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附件2学生教材征订清单" sheetId="1" r:id="rId1"/>
    <sheet name="附件3教师用书征订清单 " sheetId="14" r:id="rId2"/>
    <sheet name="在校班级名称及学生人数（不含留学生）" sheetId="15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externalReferences>
    <externalReference r:id="rId9"/>
  </externalReferences>
  <definedNames>
    <definedName name="_xlnm._FilterDatabase" localSheetId="0" hidden="1">附件2学生教材征订清单!$A$11:$CUA$885</definedName>
    <definedName name="_xlnm._FilterDatabase" localSheetId="2" hidden="1">'在校班级名称及学生人数（不含留学生）'!$A$1:$E$218</definedName>
    <definedName name="_xlnm.Print_Titles" localSheetId="0">附件2学生教材征订清单!$11:$11</definedName>
    <definedName name="_xlnm.Print_Titles" localSheetId="1">'附件3教师用书征订清单 '!$7:$7</definedName>
    <definedName name="课程属性">[1]请勿删除此页!$F$7:$F$8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<sst xmlns="http://schemas.openxmlformats.org/spreadsheetml/2006/main" count="13776" uniqueCount="479">
  <si>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</si>
  <si>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</si>
  <si>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</si>
  <si>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</si>
  <si>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</si>
  <si>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t>1.所选教材版本必须符合教材管理规定；教材选用清单应通过各二级学院教材选用委员会审核、公示后报教务处。</t>
  </si>
  <si>
    <t>2.班级名称必须准确规范，请按照表“班级名称及人数”填写。</t>
  </si>
  <si>
    <r>
      <rPr>
        <sz val="11"/>
        <color theme="1"/>
        <rFont val="宋体"/>
        <charset val="134"/>
        <scheme val="minor"/>
      </rPr>
      <t>3.</t>
    </r>
    <r>
      <rPr>
        <sz val="11"/>
        <color rgb="FFFF0000"/>
        <rFont val="宋体"/>
        <charset val="134"/>
        <scheme val="minor"/>
      </rPr>
      <t>以每个班级为单位进行征订，“学生数”不含留学生人数，如有留学生请在备注中注明留学生人数，并单独填写征订留学生教材；另教师用书单独征订。</t>
    </r>
  </si>
  <si>
    <t>4.按照班级教学任务归属教研室征订教材，不订的教材在备注中注明。整学期在校外实习实训班级不需要教材的不用填写。</t>
  </si>
  <si>
    <t>5.请按照示例格式填写。“开课二级学院”指的是承担课程的二级学院。</t>
  </si>
  <si>
    <t>6.规划教材是指职业教育国家规划教材或者职业教育省级规划教材。</t>
  </si>
  <si>
    <r>
      <rPr>
        <sz val="11"/>
        <color theme="1"/>
        <rFont val="宋体"/>
        <charset val="134"/>
        <scheme val="minor"/>
      </rPr>
      <t>7.</t>
    </r>
    <r>
      <rPr>
        <sz val="11"/>
        <color rgb="FFFF0000"/>
        <rFont val="宋体"/>
        <charset val="134"/>
        <scheme val="minor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</si>
  <si>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</si>
  <si>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</si>
  <si>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  <scheme val="minor"/>
      </rPr>
      <t xml:space="preserve">班级所属二级学院
</t>
    </r>
    <r>
      <rPr>
        <sz val="10"/>
        <color rgb="FFFF0000"/>
        <rFont val="宋体"/>
        <charset val="134"/>
        <scheme val="minor"/>
      </rPr>
      <t>（点下拉选项）</t>
    </r>
  </si>
  <si>
    <t>课程名称</t>
  </si>
  <si>
    <r>
      <rPr>
        <b/>
        <sz val="12"/>
        <rFont val="宋体"/>
        <charset val="134"/>
        <scheme val="minor"/>
      </rPr>
      <t xml:space="preserve">课程类别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</si>
  <si>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2"/>
        <rFont val="宋体"/>
        <charset val="134"/>
        <scheme val="minor"/>
      </rPr>
      <t xml:space="preserve">开课二级学院
</t>
    </r>
    <r>
      <rPr>
        <sz val="10"/>
        <color rgb="FFFF0000"/>
        <rFont val="宋体"/>
        <charset val="134"/>
        <scheme val="minor"/>
      </rPr>
      <t>（点下拉选项）</t>
    </r>
  </si>
  <si>
    <t>教研室</t>
  </si>
  <si>
    <t>教材名称</t>
  </si>
  <si>
    <r>
      <rPr>
        <b/>
        <sz val="12"/>
        <rFont val="宋体"/>
        <charset val="134"/>
        <scheme val="minor"/>
      </rPr>
      <t xml:space="preserve">ISBN
</t>
    </r>
    <r>
      <rPr>
        <b/>
        <sz val="10"/>
        <color rgb="FFFF0000"/>
        <rFont val="宋体"/>
        <charset val="134"/>
        <scheme val="minor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</si>
  <si>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</si>
  <si>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</si>
  <si>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</si>
  <si>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</si>
  <si>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</si>
  <si>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</si>
  <si>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学生数（不含留学生）</t>
  </si>
  <si>
    <r>
      <rPr>
        <b/>
        <sz val="12"/>
        <rFont val="宋体"/>
        <charset val="134"/>
        <scheme val="minor"/>
      </rPr>
      <t xml:space="preserve">备注
</t>
    </r>
    <r>
      <rPr>
        <b/>
        <sz val="10"/>
        <color rgb="FFFF0000"/>
        <rFont val="宋体"/>
        <charset val="134"/>
        <scheme val="minor"/>
      </rPr>
      <t>（不订教材和新增加教材须备注）</t>
    </r>
  </si>
  <si>
    <t>普专护理25-1</t>
  </si>
  <si>
    <t>护理康养学院</t>
  </si>
  <si>
    <t>职业发展与就业指导1</t>
  </si>
  <si>
    <t>公共基础课</t>
  </si>
  <si>
    <t>素质教育学院</t>
  </si>
  <si>
    <t>职业发展与就业指导</t>
  </si>
  <si>
    <t>新时代大学生职业生涯规划</t>
  </si>
  <si>
    <t>9787115645883</t>
  </si>
  <si>
    <t>人民邮电出版社</t>
  </si>
  <si>
    <t>杨鸿、曹呈楠</t>
  </si>
  <si>
    <t>第一版</t>
  </si>
  <si>
    <t>2024-08</t>
  </si>
  <si>
    <t>否</t>
  </si>
  <si>
    <t>其他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</si>
  <si>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</si>
  <si>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</si>
  <si>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</si>
  <si>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</si>
  <si>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</si>
  <si>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</si>
  <si>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</si>
  <si>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</si>
  <si>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</si>
  <si>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</si>
  <si>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</si>
  <si>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</si>
  <si>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</si>
  <si>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</si>
  <si>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</si>
  <si>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</si>
  <si>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</si>
  <si>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</si>
  <si>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</si>
  <si>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</si>
  <si>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</si>
  <si>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</si>
  <si>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</si>
  <si>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普专物联网25-1</t>
  </si>
  <si>
    <t>人工智能学院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</si>
  <si>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</si>
  <si>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</si>
  <si>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</si>
  <si>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</si>
  <si>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</si>
  <si>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</si>
  <si>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</si>
  <si>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</si>
  <si>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</si>
  <si>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普专药学25-1</t>
  </si>
  <si>
    <t>生物医药学院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</si>
  <si>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</si>
  <si>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</si>
  <si>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</si>
  <si>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</si>
  <si>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</si>
  <si>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</si>
  <si>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</si>
  <si>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</si>
  <si>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普专商务(学徒制)25-1</t>
  </si>
  <si>
    <t>数字经济与管理学院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</si>
  <si>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</si>
  <si>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</si>
  <si>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</si>
  <si>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</si>
  <si>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</si>
  <si>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</si>
  <si>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</si>
  <si>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</si>
  <si>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</si>
  <si>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普专财务25-2</t>
  </si>
  <si>
    <t>普专物流25-1</t>
  </si>
  <si>
    <t>普专物流25-2</t>
  </si>
  <si>
    <t>普专休闲体育25-1</t>
  </si>
  <si>
    <t>体育学院</t>
  </si>
  <si>
    <t>普专休闲体育25-2</t>
  </si>
  <si>
    <t>普专旅游25-1</t>
  </si>
  <si>
    <t>文化旅游学院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</si>
  <si>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</si>
  <si>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</si>
  <si>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</si>
  <si>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</si>
  <si>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</si>
  <si>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</si>
  <si>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</si>
  <si>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</si>
  <si>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</si>
  <si>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</si>
  <si>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普专农检25-1</t>
  </si>
  <si>
    <t>现代农业学院</t>
  </si>
  <si>
    <t>普专食检25-1</t>
  </si>
  <si>
    <t>普专食检25-2</t>
  </si>
  <si>
    <t>普专兽医25-1</t>
  </si>
  <si>
    <t>普专兽医25-2</t>
  </si>
  <si>
    <t>普专兽医25-3</t>
  </si>
  <si>
    <t>普专硅材料25-1</t>
  </si>
  <si>
    <t>新能源与材料学院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</si>
  <si>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</si>
  <si>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</si>
  <si>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</si>
  <si>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</si>
  <si>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</si>
  <si>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</si>
  <si>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</si>
  <si>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</si>
  <si>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</si>
  <si>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普专临床25-1</t>
  </si>
  <si>
    <t>医学学院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</si>
  <si>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</si>
  <si>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</si>
  <si>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</si>
  <si>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</si>
  <si>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</si>
  <si>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</si>
  <si>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</si>
  <si>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普专机械25-1</t>
  </si>
  <si>
    <t>智能制造学院</t>
  </si>
  <si>
    <t>47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</si>
  <si>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</si>
  <si>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</si>
  <si>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</si>
  <si>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</si>
  <si>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</si>
  <si>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</si>
  <si>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</si>
  <si>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</si>
  <si>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</si>
  <si>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普专护理24-1</t>
  </si>
  <si>
    <t>职业发展与就业指导2</t>
  </si>
  <si>
    <t>大学生就业指导</t>
  </si>
  <si>
    <t>9787121574023</t>
  </si>
  <si>
    <t>电子工业出版社</t>
  </si>
  <si>
    <t>2025-08</t>
  </si>
  <si>
    <t>新增加教材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</si>
  <si>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</si>
  <si>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</si>
  <si>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</si>
  <si>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</si>
  <si>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</si>
  <si>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</si>
  <si>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普专对口护理24-1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</si>
  <si>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</si>
  <si>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</si>
  <si>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</si>
  <si>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</si>
  <si>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</si>
  <si>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</si>
  <si>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</si>
  <si>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</si>
  <si>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</si>
  <si>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</si>
  <si>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</si>
  <si>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</si>
  <si>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普专老年保健24-1</t>
  </si>
  <si>
    <t>普专康复技术24-1</t>
  </si>
  <si>
    <t>普专康复技术24-2</t>
  </si>
  <si>
    <t>普专康复技术24-3</t>
  </si>
  <si>
    <t>普专中医24-1</t>
  </si>
  <si>
    <t>普专中医24-2</t>
  </si>
  <si>
    <t>普专中医24-3</t>
  </si>
  <si>
    <t>普专药学24-1</t>
  </si>
  <si>
    <t>普专药学24-2</t>
  </si>
  <si>
    <t>普专药学24-3</t>
  </si>
  <si>
    <t>普专药学24-4</t>
  </si>
  <si>
    <t>普专药学24-5</t>
  </si>
  <si>
    <t>普专中药24-1</t>
  </si>
  <si>
    <t>普专药品经营24-1</t>
  </si>
  <si>
    <t>普专药剂24-1</t>
  </si>
  <si>
    <t>普专农检24-1</t>
  </si>
  <si>
    <t>普专食检24-1</t>
  </si>
  <si>
    <t>普专食检24-2</t>
  </si>
  <si>
    <t>普专兽医24-1</t>
  </si>
  <si>
    <t>普专兽医24-2</t>
  </si>
  <si>
    <t>普专临床24-1</t>
  </si>
  <si>
    <t>普专临床(超声)24-2</t>
  </si>
  <si>
    <t>普专临床(全程)24-3</t>
  </si>
  <si>
    <t>普专临床24-4</t>
  </si>
  <si>
    <t>普专口腔24-1</t>
  </si>
  <si>
    <t>普专口腔24-2</t>
  </si>
  <si>
    <t>普专口腔24-3</t>
  </si>
  <si>
    <t>普专口腔24-4</t>
  </si>
  <si>
    <t>普专医美24-1</t>
  </si>
  <si>
    <t>大学英语A上</t>
  </si>
  <si>
    <t>英语教研室</t>
  </si>
  <si>
    <t>高职国际英语：进阶综合教程（第二版）1 学生用书</t>
  </si>
  <si>
    <t>9787544675567</t>
  </si>
  <si>
    <t>上海外语教育出版社</t>
  </si>
  <si>
    <t>张月祥</t>
  </si>
  <si>
    <t>2版5次</t>
  </si>
  <si>
    <t>2023-9</t>
  </si>
  <si>
    <t>“十四五”职教国规</t>
  </si>
  <si>
    <t>新生代英语基础教程1（第二版）</t>
  </si>
  <si>
    <t>9787521325027（01）</t>
  </si>
  <si>
    <t>外语教学与研究出版社</t>
  </si>
  <si>
    <t>顾曰国</t>
  </si>
  <si>
    <t>2版1次</t>
  </si>
  <si>
    <t>2021-5</t>
  </si>
  <si>
    <t>高职护理22-1</t>
  </si>
  <si>
    <t>大学英语C上</t>
  </si>
  <si>
    <t>高职护理22-2</t>
  </si>
  <si>
    <t>高职康复技术22-1</t>
  </si>
  <si>
    <t>大学英语B上</t>
  </si>
  <si>
    <t>高职通信22-1</t>
  </si>
  <si>
    <t>高职旅游22-1</t>
  </si>
  <si>
    <t>高职硅材料22-1</t>
  </si>
  <si>
    <t>普专光伏材料25-1（学徒制）</t>
  </si>
  <si>
    <t>普专光伏材料25-2（学徒制）</t>
  </si>
  <si>
    <t>普专光伏材料25-3（学徒制）</t>
  </si>
  <si>
    <t>普专光伏材料25-4（学徒制）</t>
  </si>
  <si>
    <t>高职理化22-1</t>
  </si>
  <si>
    <t>大学英语2上</t>
  </si>
  <si>
    <t>高职国际英语：进阶综合教程（第二版）1 练习册</t>
  </si>
  <si>
    <t>9787544675949</t>
  </si>
  <si>
    <t>（德）尹励</t>
  </si>
  <si>
    <t>1版3次</t>
  </si>
  <si>
    <t>2024-1</t>
  </si>
  <si>
    <t>新生代英语基础教程1综合训练（第二版）</t>
  </si>
  <si>
    <t>2021-7</t>
  </si>
  <si>
    <t>9787521324938</t>
  </si>
  <si>
    <t>普专通信25-1（工程师）</t>
  </si>
  <si>
    <t>高等数学（上）</t>
  </si>
  <si>
    <t>数学教研室</t>
  </si>
  <si>
    <t>新编高等数学</t>
  </si>
  <si>
    <t>978-7-5635-6626-6</t>
  </si>
  <si>
    <t>北京邮电大学出版社</t>
  </si>
  <si>
    <t>尹光</t>
  </si>
  <si>
    <t>第2版</t>
  </si>
  <si>
    <t>2023-09</t>
  </si>
  <si>
    <t>高等数学1</t>
  </si>
  <si>
    <t>高等数学</t>
  </si>
  <si>
    <t>普专光伏材料25-4（现代学徒制）</t>
  </si>
  <si>
    <t>普专智能制造24-1</t>
  </si>
  <si>
    <t>工程数学</t>
  </si>
  <si>
    <t>普专智能制造24-2</t>
  </si>
  <si>
    <r>
      <rPr>
        <sz val="10"/>
        <rFont val="宋体"/>
        <charset val="134"/>
      </rPr>
      <t>心理健康教育</t>
    </r>
    <r>
      <rPr>
        <sz val="10"/>
        <rFont val="Arial"/>
        <charset val="134"/>
      </rPr>
      <t>1</t>
    </r>
  </si>
  <si>
    <t>心理健康教育教研室</t>
  </si>
  <si>
    <t>职业院校学生心理健康</t>
  </si>
  <si>
    <t>9787522918952</t>
  </si>
  <si>
    <t>中国纺织出版社</t>
  </si>
  <si>
    <t>俞国良</t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</si>
  <si>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十四五</t>
    </r>
    <r>
      <rPr>
        <sz val="10"/>
        <rFont val="Arial"/>
        <charset val="134"/>
      </rPr>
      <t>”</t>
    </r>
    <r>
      <rPr>
        <sz val="10"/>
        <rFont val="宋体"/>
        <charset val="134"/>
      </rPr>
      <t>职教省规</t>
    </r>
  </si>
  <si>
    <t>立体化富媒体教材</t>
  </si>
  <si>
    <t>应用写作</t>
  </si>
  <si>
    <t>语文教研室</t>
  </si>
  <si>
    <t>《应用文写作》</t>
  </si>
  <si>
    <t>9787313254016</t>
  </si>
  <si>
    <t>上海交通大学出版社</t>
  </si>
  <si>
    <r>
      <rPr>
        <sz val="10"/>
        <rFont val="宋体"/>
        <charset val="134"/>
      </rPr>
      <t>李永霞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陈志洁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王娟</t>
    </r>
  </si>
  <si>
    <t>2021-09</t>
  </si>
  <si>
    <t>大学语文</t>
  </si>
  <si>
    <t>《直通语文》</t>
  </si>
  <si>
    <t>9787561965900</t>
  </si>
  <si>
    <t>北京语言大学出版社</t>
  </si>
  <si>
    <t>马树德</t>
  </si>
  <si>
    <t>第二版</t>
  </si>
  <si>
    <t>2024-12</t>
  </si>
  <si>
    <t>信息技术</t>
  </si>
  <si>
    <t>信息技术素养教育教研室</t>
  </si>
  <si>
    <t>计算机应用基础（项目化教程）</t>
  </si>
  <si>
    <t>9787115568182</t>
  </si>
  <si>
    <t>王东霞</t>
  </si>
  <si>
    <t>第三版</t>
  </si>
  <si>
    <t>2021-8</t>
  </si>
  <si>
    <t>创新创业教育</t>
  </si>
  <si>
    <t>创新创业素养教研室</t>
  </si>
  <si>
    <t>大学生创新创业教程</t>
  </si>
  <si>
    <t>9787569326888</t>
  </si>
  <si>
    <t>西安交通大学出版社</t>
  </si>
  <si>
    <t>卿熠</t>
  </si>
  <si>
    <t>2022-07</t>
  </si>
  <si>
    <t>“十四五”省规</t>
  </si>
  <si>
    <t>普专光伏材料25-1(学徒制)</t>
  </si>
  <si>
    <t>普专光伏材料25-2(学徒制)</t>
  </si>
  <si>
    <t>普专光伏材料25-3(学徒制)</t>
  </si>
  <si>
    <t>普专光伏材料25-4(学徒制)</t>
  </si>
  <si>
    <t>大学生安全教育1</t>
  </si>
  <si>
    <t>安全教育教研室</t>
  </si>
  <si>
    <t>大学生安全知识十讲（第2版）</t>
  </si>
  <si>
    <t>9787563686797</t>
  </si>
  <si>
    <t>中国石油大学出版社</t>
  </si>
  <si>
    <t>关世春、高静娜、陆涛</t>
  </si>
  <si>
    <t>2025-7</t>
  </si>
  <si>
    <t>安全教育7</t>
  </si>
  <si>
    <t>劳动教育1</t>
  </si>
  <si>
    <t>劳动教研室</t>
  </si>
  <si>
    <t>劳动赋能——新时代大学生劳动教育</t>
  </si>
  <si>
    <t>9787121512797</t>
  </si>
  <si>
    <t>张勇、赵丙坤、丁瑞赞</t>
  </si>
  <si>
    <t>2025-6</t>
  </si>
  <si>
    <t>劳动教育A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</si>
  <si>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</si>
  <si>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</si>
  <si>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</si>
  <si>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</si>
  <si>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</si>
  <si>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</si>
  <si>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教师用书数量</t>
  </si>
  <si>
    <t>备注</t>
  </si>
  <si>
    <t>高职国际英语：进阶综合教程（第二版）1 教师用书</t>
  </si>
  <si>
    <t>（德）普里迪</t>
  </si>
  <si>
    <t>2版2次</t>
  </si>
  <si>
    <t>新生代英语基础教程1 综合训练（第二版）</t>
  </si>
  <si>
    <t>心理健康教育</t>
  </si>
  <si>
    <t>李永霞 陈志洁 王娟</t>
  </si>
  <si>
    <t>创新创业教研室</t>
  </si>
  <si>
    <t>教育部就业创业特色教材</t>
  </si>
  <si>
    <t>劳动教育1、劳动教育A</t>
  </si>
  <si>
    <t>班级</t>
  </si>
  <si>
    <t>学院</t>
  </si>
  <si>
    <t>班级人数（不含留学生）</t>
  </si>
  <si>
    <t>年级</t>
  </si>
  <si>
    <t>专业</t>
  </si>
  <si>
    <t>2022</t>
  </si>
  <si>
    <t>护理(五年制高职)(18级起)</t>
  </si>
  <si>
    <t>康复治疗技术(五年制)(20级起)</t>
  </si>
  <si>
    <t>2024</t>
  </si>
  <si>
    <t>护理(21级起)</t>
  </si>
  <si>
    <t>护理(现代学徒制)(21级起)</t>
  </si>
  <si>
    <t>护理(对口护理)(21级起)</t>
  </si>
  <si>
    <t>护理(9+3)(22级起)</t>
  </si>
  <si>
    <t>助产(21级起)</t>
  </si>
  <si>
    <t>老年保健与管理(21级起)</t>
  </si>
  <si>
    <t>康复治疗技术(21级起)</t>
  </si>
  <si>
    <t>中医学(21级起)</t>
  </si>
  <si>
    <t>2025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</si>
  <si>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</si>
  <si>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</si>
  <si>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</si>
  <si>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</si>
  <si>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</si>
  <si>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</si>
  <si>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</si>
  <si>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</si>
  <si>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</si>
  <si>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</si>
  <si>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</si>
  <si>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</si>
  <si>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</si>
  <si>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</si>
  <si>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</si>
  <si>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药学(对口药学)(21级起)</t>
  </si>
  <si>
    <t>药学(21级起)</t>
  </si>
  <si>
    <t>中药学(21级起)</t>
  </si>
  <si>
    <t>药品经营与管理(21级起)</t>
  </si>
  <si>
    <t>药物制剂技术(21级起)</t>
  </si>
  <si>
    <t>普专商务(学徒制)24-1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</si>
  <si>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</si>
  <si>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</si>
  <si>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</si>
  <si>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</si>
  <si>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</si>
  <si>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</si>
  <si>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</si>
  <si>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</si>
  <si>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</si>
  <si>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</si>
  <si>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</si>
  <si>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</si>
  <si>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</si>
  <si>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</si>
  <si>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</si>
  <si>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</si>
  <si>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</si>
  <si>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</si>
  <si>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</si>
  <si>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</si>
  <si>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</si>
  <si>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</si>
  <si>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大数据与财务管理(21级起)</t>
  </si>
  <si>
    <t>普专休闲体育24-1</t>
  </si>
  <si>
    <t>休闲体育(21级起)</t>
  </si>
  <si>
    <t>普专休闲体育24-2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</si>
  <si>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</si>
  <si>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</si>
  <si>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</si>
  <si>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</si>
  <si>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</si>
  <si>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</si>
  <si>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</si>
  <si>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</si>
  <si>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</si>
  <si>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</si>
  <si>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</si>
  <si>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</si>
  <si>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</si>
  <si>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</si>
  <si>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</si>
  <si>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</si>
  <si>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</si>
  <si>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</si>
  <si>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</si>
  <si>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</si>
  <si>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农产品加工与质量检测(21级起)</t>
  </si>
  <si>
    <t>食品检验检测技术(21级起)</t>
  </si>
  <si>
    <t>畜牧兽医(21级起)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</si>
  <si>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</si>
  <si>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</si>
  <si>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</si>
  <si>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</si>
  <si>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</si>
  <si>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</si>
  <si>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</si>
  <si>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</si>
  <si>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</si>
  <si>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</si>
  <si>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</si>
  <si>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</si>
  <si>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</si>
  <si>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</si>
  <si>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</si>
  <si>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</si>
  <si>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临床医学(21级起)</t>
  </si>
  <si>
    <t>口腔医学(21级起)</t>
  </si>
  <si>
    <t>医学美容技术(22级起)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</si>
  <si>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</si>
  <si>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</si>
  <si>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</si>
  <si>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</si>
  <si>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</si>
  <si>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</si>
  <si>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</si>
  <si>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</si>
  <si>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</si>
  <si>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</si>
  <si>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</si>
  <si>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</si>
  <si>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</si>
  <si>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</si>
  <si>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</si>
  <si>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</si>
  <si>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智能网联汽车技术(25级起)</t>
  </si>
  <si>
    <t>教材特色</t>
  </si>
  <si>
    <t>岗课赛证融通教材</t>
  </si>
  <si>
    <t>新型活页式、工作手册式教材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</si>
  <si>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</si>
  <si>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</si>
  <si>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</si>
  <si>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</si>
  <si>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</si>
  <si>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“十四五”职教省规</t>
  </si>
  <si>
    <t>“十三五”职教国规</t>
  </si>
  <si>
    <t>“十二五”职教国规</t>
  </si>
  <si>
    <t>实习</t>
  </si>
  <si>
    <t>职业技术课</t>
  </si>
  <si>
    <t>职业平台课</t>
  </si>
  <si>
    <t>专业核心课</t>
  </si>
  <si>
    <t>专业基础课</t>
  </si>
  <si>
    <t>专业技能课</t>
  </si>
  <si>
    <t>专业拓展课</t>
  </si>
  <si>
    <t>专业选修课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</si>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</sst>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4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FF0000"/>
      <name val="仿宋_GB2312"/>
      <charset val="134"/>
    </font>
    <font>
      <b/>
      <sz val="10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9" applyNumberFormat="0" applyAlignment="0" applyProtection="0">
      <alignment vertical="center"/>
    </xf>
    <xf numFmtId="0" fontId="32" fillId="8" borderId="10" applyNumberFormat="0" applyAlignment="0" applyProtection="0">
      <alignment vertical="center"/>
    </xf>
    <xf numFmtId="0" fontId="33" fillId="8" borderId="9" applyNumberFormat="0" applyAlignment="0" applyProtection="0">
      <alignment vertical="center"/>
    </xf>
    <xf numFmtId="0" fontId="34" fillId="9" borderId="11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50">
      <alignment vertical="center"/>
    </xf>
    <xf numFmtId="0" fontId="3" fillId="2" borderId="1" xfId="50" applyFont="1" applyFill="1" applyBorder="1" applyAlignment="1">
      <alignment horizontal="center" vertical="center" wrapText="1"/>
    </xf>
    <xf numFmtId="0" fontId="4" fillId="0" borderId="1" xfId="50" applyFont="1" applyBorder="1" applyAlignment="1"/>
    <xf numFmtId="0" fontId="6" fillId="0" borderId="1" xfId="50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176" fontId="14" fillId="0" borderId="2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177" fontId="14" fillId="0" borderId="2" xfId="0" applyNumberFormat="1" applyFont="1" applyBorder="1" applyAlignment="1">
      <alignment horizontal="center" vertical="center" wrapText="1"/>
    </xf>
    <xf numFmtId="0" fontId="16" fillId="0" borderId="2" xfId="51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8" fillId="0" borderId="2" xfId="0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15" fillId="0" borderId="2" xfId="0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2" xfId="51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20" fillId="0" borderId="2" xfId="0" applyNumberFormat="1" applyFont="1" applyBorder="1" applyAlignment="1">
      <alignment horizontal="center" vertical="center" wrapText="1"/>
    </xf>
    <xf numFmtId="176" fontId="20" fillId="0" borderId="2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14" fillId="0" borderId="2" xfId="0" applyNumberFormat="1" applyFont="1" applyFill="1" applyBorder="1" applyAlignment="1">
      <alignment horizontal="center" vertical="center"/>
    </xf>
    <xf numFmtId="176" fontId="2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21" fillId="4" borderId="2" xfId="50" applyFont="1" applyFill="1" applyBorder="1" applyAlignment="1">
      <alignment vertical="center" shrinkToFit="1"/>
    </xf>
    <xf numFmtId="0" fontId="17" fillId="0" borderId="2" xfId="0" applyFont="1" applyBorder="1" applyAlignment="1">
      <alignment vertical="center" wrapText="1"/>
    </xf>
    <xf numFmtId="0" fontId="22" fillId="5" borderId="2" xfId="50" applyFont="1" applyFill="1" applyBorder="1" applyAlignment="1">
      <alignment horizontal="left" vertical="center" shrinkToFit="1"/>
    </xf>
    <xf numFmtId="0" fontId="14" fillId="0" borderId="2" xfId="0" applyFont="1" applyBorder="1" applyAlignment="1" quotePrefix="1">
      <alignment vertical="center" wrapText="1"/>
    </xf>
    <xf numFmtId="177" fontId="14" fillId="0" borderId="2" xfId="0" applyNumberFormat="1" applyFont="1" applyBorder="1" applyAlignment="1" quotePrefix="1">
      <alignment horizontal="center" vertical="center" wrapText="1"/>
    </xf>
    <xf numFmtId="0" fontId="15" fillId="0" borderId="2" xfId="0" applyFont="1" applyBorder="1" applyAlignment="1" quotePrefix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kassia\Downloads\C:\Users\&#20313;&#39134;&#39134;\Downloads\&#20013;&#21307;&#20154;&#25165;&#22521;&#20859;&#26041;&#26696;1\&#38468;&#20214;4&#65306;2025&#32423;&#20013;&#21307;&#19987;&#19994;&#65288;&#19977;&#24180;&#21046;&#65289;&#35838;&#31243;&#21450;&#25945;&#23398;&#36827;&#31243;&#34920;&#27169;&#2649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进程表"/>
      <sheetName val="课程统计信息"/>
      <sheetName val="请勿删除此页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A885"/>
  <sheetViews>
    <sheetView tabSelected="1" topLeftCell="A170" workbookViewId="0">
      <selection activeCell="J22" sqref="J22"/>
    </sheetView>
  </sheetViews>
  <sheetFormatPr defaultColWidth="9" defaultRowHeight="13.5"/>
  <cols>
    <col min="1" max="1" width="4.75" style="61" customWidth="1"/>
    <col min="2" max="2" width="16.625" style="61" customWidth="1"/>
    <col min="3" max="3" width="18.125" style="61" customWidth="1"/>
    <col min="4" max="4" width="19.875" style="61" customWidth="1"/>
    <col min="5" max="5" width="11.5" style="61" customWidth="1"/>
    <col min="6" max="6" width="13" style="61" customWidth="1"/>
    <col min="7" max="7" width="9.875" style="61" customWidth="1"/>
    <col min="8" max="8" width="24.25" style="61" customWidth="1"/>
    <col min="9" max="9" width="12.875" style="61" customWidth="1"/>
    <col min="10" max="10" width="16.5" style="61" customWidth="1"/>
    <col min="11" max="11" width="12.25" style="61" customWidth="1"/>
    <col min="12" max="12" width="7.375" style="61" customWidth="1"/>
    <col min="13" max="13" width="10.625" style="62" customWidth="1"/>
    <col min="14" max="14" width="9.625" style="61" customWidth="1"/>
    <col min="15" max="15" width="7" style="61" customWidth="1"/>
    <col min="16" max="16" width="9.375" style="61" customWidth="1"/>
    <col min="17" max="17" width="10.25" style="61" customWidth="1"/>
    <col min="18" max="16384" width="9" style="63"/>
  </cols>
  <sheetData>
    <row r="1" s="24" customFormat="1" ht="20.25" customHeight="1" spans="1:11">
      <c r="A1" s="64" t="s">
        <v>0</v>
      </c>
      <c r="B1" s="64"/>
      <c r="C1" s="64"/>
      <c r="G1" s="24" t="s">
        <v>1</v>
      </c>
      <c r="K1" s="24" t="s">
        <v>2</v>
      </c>
    </row>
    <row r="2" s="24" customFormat="1" ht="20.25" customHeight="1" spans="1:17">
      <c r="A2" s="64" t="s">
        <v>3</v>
      </c>
      <c r="B2" s="64"/>
      <c r="G2" s="24" t="s">
        <v>3</v>
      </c>
      <c r="K2" s="24" t="s">
        <v>3</v>
      </c>
      <c r="Q2" s="69"/>
    </row>
    <row r="3" s="24" customFormat="1" ht="18.75" spans="1:13">
      <c r="A3" s="65" t="s">
        <v>4</v>
      </c>
      <c r="B3" s="65"/>
      <c r="M3" s="69"/>
    </row>
    <row r="4" s="24" customFormat="1" spans="1:1">
      <c r="A4" s="24" t="s">
        <v>5</v>
      </c>
    </row>
    <row r="5" s="24" customFormat="1" spans="1:13">
      <c r="A5" s="24" t="s">
        <v>6</v>
      </c>
      <c r="M5" s="69"/>
    </row>
    <row r="6" s="24" customFormat="1" spans="1:13">
      <c r="A6" s="24" t="s">
        <v>7</v>
      </c>
      <c r="M6" s="69"/>
    </row>
    <row r="7" s="24" customFormat="1" spans="1:13">
      <c r="A7" s="24" t="s">
        <v>8</v>
      </c>
      <c r="M7" s="69"/>
    </row>
    <row r="8" s="24" customFormat="1" spans="1:13">
      <c r="A8" s="24" t="s">
        <v>9</v>
      </c>
      <c r="M8" s="69"/>
    </row>
    <row r="9" s="24" customFormat="1" spans="1:13">
      <c r="A9" s="24" t="s">
        <v>10</v>
      </c>
      <c r="M9" s="69"/>
    </row>
    <row r="10" s="24" customFormat="1" spans="1:13">
      <c r="A10" s="24" t="s">
        <v>11</v>
      </c>
      <c r="M10" s="69"/>
    </row>
    <row r="11" s="18" customFormat="1" ht="72" customHeight="1" spans="1:17">
      <c r="A11" s="28" t="s">
        <v>12</v>
      </c>
      <c r="B11" s="66" t="s">
        <v>13</v>
      </c>
      <c r="C11" s="66" t="s">
        <v>14</v>
      </c>
      <c r="D11" s="66" t="s">
        <v>15</v>
      </c>
      <c r="E11" s="66" t="s">
        <v>16</v>
      </c>
      <c r="F11" s="66" t="s">
        <v>17</v>
      </c>
      <c r="G11" s="67" t="s">
        <v>18</v>
      </c>
      <c r="H11" s="66" t="s">
        <v>19</v>
      </c>
      <c r="I11" s="66" t="s">
        <v>20</v>
      </c>
      <c r="J11" s="66" t="s">
        <v>21</v>
      </c>
      <c r="K11" s="66" t="s">
        <v>22</v>
      </c>
      <c r="L11" s="47" t="s">
        <v>23</v>
      </c>
      <c r="M11" s="48" t="s">
        <v>24</v>
      </c>
      <c r="N11" s="49" t="s">
        <v>25</v>
      </c>
      <c r="O11" s="49" t="s">
        <v>26</v>
      </c>
      <c r="P11" s="67" t="s">
        <v>27</v>
      </c>
      <c r="Q11" s="71" t="s">
        <v>28</v>
      </c>
    </row>
    <row r="12" ht="24.95" customHeight="1" spans="1:17">
      <c r="A12" s="31">
        <v>1</v>
      </c>
      <c r="B12" s="68" t="s">
        <v>29</v>
      </c>
      <c r="C12" s="68" t="s">
        <v>30</v>
      </c>
      <c r="D12" s="32" t="s">
        <v>31</v>
      </c>
      <c r="E12" s="32" t="s">
        <v>32</v>
      </c>
      <c r="F12" s="32" t="s">
        <v>33</v>
      </c>
      <c r="G12" s="32" t="s">
        <v>34</v>
      </c>
      <c r="H12" s="32" t="s">
        <v>35</v>
      </c>
      <c r="I12" s="76" t="s">
        <v>36</v>
      </c>
      <c r="J12" s="32" t="s">
        <v>37</v>
      </c>
      <c r="K12" s="32" t="s">
        <v>38</v>
      </c>
      <c r="L12" s="32" t="s">
        <v>39</v>
      </c>
      <c r="M12" s="58" t="s">
        <v>40</v>
      </c>
      <c r="N12" s="32" t="s">
        <v>41</v>
      </c>
      <c r="O12" s="32" t="s">
        <v>42</v>
      </c>
      <c r="P12" s="70">
        <v>47</v>
      </c>
      <c r="Q12" s="32"/>
    </row>
    <row r="13" ht="24.95" customHeight="1" spans="1:17">
      <c r="A13" s="31">
        <v>2</v>
      </c>
      <c r="B13" s="68" t="s">
        <v>43</v>
      </c>
      <c r="C13" s="68" t="s">
        <v>30</v>
      </c>
      <c r="D13" s="32" t="s">
        <v>31</v>
      </c>
      <c r="E13" s="32" t="s">
        <v>32</v>
      </c>
      <c r="F13" s="32" t="s">
        <v>33</v>
      </c>
      <c r="G13" s="32" t="s">
        <v>34</v>
      </c>
      <c r="H13" s="32" t="s">
        <v>35</v>
      </c>
      <c r="I13" s="76" t="s">
        <v>36</v>
      </c>
      <c r="J13" s="32" t="s">
        <v>37</v>
      </c>
      <c r="K13" s="32" t="s">
        <v>38</v>
      </c>
      <c r="L13" s="32" t="s">
        <v>39</v>
      </c>
      <c r="M13" s="58" t="s">
        <v>40</v>
      </c>
      <c r="N13" s="32" t="s">
        <v>41</v>
      </c>
      <c r="O13" s="32" t="s">
        <v>42</v>
      </c>
      <c r="P13" s="70">
        <v>47</v>
      </c>
      <c r="Q13" s="32"/>
    </row>
    <row r="14" ht="24.95" customHeight="1" spans="1:17">
      <c r="A14" s="31">
        <v>3</v>
      </c>
      <c r="B14" s="68" t="s">
        <v>44</v>
      </c>
      <c r="C14" s="68" t="s">
        <v>30</v>
      </c>
      <c r="D14" s="32" t="s">
        <v>31</v>
      </c>
      <c r="E14" s="32" t="s">
        <v>32</v>
      </c>
      <c r="F14" s="32" t="s">
        <v>33</v>
      </c>
      <c r="G14" s="32" t="s">
        <v>34</v>
      </c>
      <c r="H14" s="32" t="s">
        <v>35</v>
      </c>
      <c r="I14" s="76" t="s">
        <v>36</v>
      </c>
      <c r="J14" s="32" t="s">
        <v>37</v>
      </c>
      <c r="K14" s="32" t="s">
        <v>38</v>
      </c>
      <c r="L14" s="32" t="s">
        <v>39</v>
      </c>
      <c r="M14" s="58" t="s">
        <v>40</v>
      </c>
      <c r="N14" s="32" t="s">
        <v>41</v>
      </c>
      <c r="O14" s="32" t="s">
        <v>42</v>
      </c>
      <c r="P14" s="70">
        <v>47</v>
      </c>
      <c r="Q14" s="32"/>
    </row>
    <row r="15" ht="24.95" customHeight="1" spans="1:17">
      <c r="A15" s="31">
        <v>4</v>
      </c>
      <c r="B15" s="68" t="s">
        <v>45</v>
      </c>
      <c r="C15" s="68" t="s">
        <v>30</v>
      </c>
      <c r="D15" s="32" t="s">
        <v>31</v>
      </c>
      <c r="E15" s="32" t="s">
        <v>32</v>
      </c>
      <c r="F15" s="32" t="s">
        <v>33</v>
      </c>
      <c r="G15" s="32" t="s">
        <v>34</v>
      </c>
      <c r="H15" s="32" t="s">
        <v>35</v>
      </c>
      <c r="I15" s="76" t="s">
        <v>36</v>
      </c>
      <c r="J15" s="32" t="s">
        <v>37</v>
      </c>
      <c r="K15" s="32" t="s">
        <v>38</v>
      </c>
      <c r="L15" s="32" t="s">
        <v>39</v>
      </c>
      <c r="M15" s="58" t="s">
        <v>40</v>
      </c>
      <c r="N15" s="32" t="s">
        <v>41</v>
      </c>
      <c r="O15" s="32" t="s">
        <v>42</v>
      </c>
      <c r="P15" s="70">
        <v>47</v>
      </c>
      <c r="Q15" s="32"/>
    </row>
    <row r="16" ht="24.95" customHeight="1" spans="1:17">
      <c r="A16" s="31">
        <v>5</v>
      </c>
      <c r="B16" s="68" t="s">
        <v>46</v>
      </c>
      <c r="C16" s="68" t="s">
        <v>30</v>
      </c>
      <c r="D16" s="32" t="s">
        <v>31</v>
      </c>
      <c r="E16" s="32" t="s">
        <v>32</v>
      </c>
      <c r="F16" s="32" t="s">
        <v>33</v>
      </c>
      <c r="G16" s="32" t="s">
        <v>34</v>
      </c>
      <c r="H16" s="32" t="s">
        <v>35</v>
      </c>
      <c r="I16" s="76" t="s">
        <v>36</v>
      </c>
      <c r="J16" s="32" t="s">
        <v>37</v>
      </c>
      <c r="K16" s="32" t="s">
        <v>38</v>
      </c>
      <c r="L16" s="32" t="s">
        <v>39</v>
      </c>
      <c r="M16" s="58" t="s">
        <v>40</v>
      </c>
      <c r="N16" s="32" t="s">
        <v>41</v>
      </c>
      <c r="O16" s="32" t="s">
        <v>42</v>
      </c>
      <c r="P16" s="70">
        <v>47</v>
      </c>
      <c r="Q16" s="32"/>
    </row>
    <row r="17" ht="24.95" customHeight="1" spans="1:17">
      <c r="A17" s="31">
        <v>6</v>
      </c>
      <c r="B17" s="68" t="s">
        <v>47</v>
      </c>
      <c r="C17" s="68" t="s">
        <v>30</v>
      </c>
      <c r="D17" s="32" t="s">
        <v>31</v>
      </c>
      <c r="E17" s="32" t="s">
        <v>32</v>
      </c>
      <c r="F17" s="32" t="s">
        <v>33</v>
      </c>
      <c r="G17" s="32" t="s">
        <v>34</v>
      </c>
      <c r="H17" s="32" t="s">
        <v>35</v>
      </c>
      <c r="I17" s="76" t="s">
        <v>36</v>
      </c>
      <c r="J17" s="32" t="s">
        <v>37</v>
      </c>
      <c r="K17" s="32" t="s">
        <v>38</v>
      </c>
      <c r="L17" s="32" t="s">
        <v>39</v>
      </c>
      <c r="M17" s="58" t="s">
        <v>40</v>
      </c>
      <c r="N17" s="32" t="s">
        <v>41</v>
      </c>
      <c r="O17" s="32" t="s">
        <v>42</v>
      </c>
      <c r="P17" s="70">
        <v>47</v>
      </c>
      <c r="Q17" s="32"/>
    </row>
    <row r="18" ht="24.95" customHeight="1" spans="1:17">
      <c r="A18" s="31">
        <v>7</v>
      </c>
      <c r="B18" s="68" t="s">
        <v>48</v>
      </c>
      <c r="C18" s="68" t="s">
        <v>30</v>
      </c>
      <c r="D18" s="32" t="s">
        <v>31</v>
      </c>
      <c r="E18" s="32" t="s">
        <v>32</v>
      </c>
      <c r="F18" s="32" t="s">
        <v>33</v>
      </c>
      <c r="G18" s="32" t="s">
        <v>34</v>
      </c>
      <c r="H18" s="32" t="s">
        <v>35</v>
      </c>
      <c r="I18" s="76" t="s">
        <v>36</v>
      </c>
      <c r="J18" s="32" t="s">
        <v>37</v>
      </c>
      <c r="K18" s="32" t="s">
        <v>38</v>
      </c>
      <c r="L18" s="32" t="s">
        <v>39</v>
      </c>
      <c r="M18" s="58" t="s">
        <v>40</v>
      </c>
      <c r="N18" s="32" t="s">
        <v>41</v>
      </c>
      <c r="O18" s="32" t="s">
        <v>42</v>
      </c>
      <c r="P18" s="70">
        <v>47</v>
      </c>
      <c r="Q18" s="32"/>
    </row>
    <row r="19" ht="24.95" customHeight="1" spans="1:17">
      <c r="A19" s="31">
        <v>8</v>
      </c>
      <c r="B19" s="68" t="s">
        <v>49</v>
      </c>
      <c r="C19" s="68" t="s">
        <v>30</v>
      </c>
      <c r="D19" s="32" t="s">
        <v>31</v>
      </c>
      <c r="E19" s="32" t="s">
        <v>32</v>
      </c>
      <c r="F19" s="32" t="s">
        <v>33</v>
      </c>
      <c r="G19" s="32" t="s">
        <v>34</v>
      </c>
      <c r="H19" s="32" t="s">
        <v>35</v>
      </c>
      <c r="I19" s="76" t="s">
        <v>36</v>
      </c>
      <c r="J19" s="32" t="s">
        <v>37</v>
      </c>
      <c r="K19" s="32" t="s">
        <v>38</v>
      </c>
      <c r="L19" s="32" t="s">
        <v>39</v>
      </c>
      <c r="M19" s="58" t="s">
        <v>40</v>
      </c>
      <c r="N19" s="32" t="s">
        <v>41</v>
      </c>
      <c r="O19" s="32" t="s">
        <v>42</v>
      </c>
      <c r="P19" s="70">
        <v>47</v>
      </c>
      <c r="Q19" s="32"/>
    </row>
    <row r="20" ht="24.95" customHeight="1" spans="1:17">
      <c r="A20" s="31">
        <v>9</v>
      </c>
      <c r="B20" s="68" t="s">
        <v>50</v>
      </c>
      <c r="C20" s="68" t="s">
        <v>30</v>
      </c>
      <c r="D20" s="32" t="s">
        <v>31</v>
      </c>
      <c r="E20" s="32" t="s">
        <v>32</v>
      </c>
      <c r="F20" s="32" t="s">
        <v>33</v>
      </c>
      <c r="G20" s="32" t="s">
        <v>34</v>
      </c>
      <c r="H20" s="32" t="s">
        <v>35</v>
      </c>
      <c r="I20" s="76" t="s">
        <v>36</v>
      </c>
      <c r="J20" s="32" t="s">
        <v>37</v>
      </c>
      <c r="K20" s="32" t="s">
        <v>38</v>
      </c>
      <c r="L20" s="32" t="s">
        <v>39</v>
      </c>
      <c r="M20" s="58" t="s">
        <v>40</v>
      </c>
      <c r="N20" s="32" t="s">
        <v>41</v>
      </c>
      <c r="O20" s="32" t="s">
        <v>42</v>
      </c>
      <c r="P20" s="70">
        <v>47</v>
      </c>
      <c r="Q20" s="32"/>
    </row>
    <row r="21" ht="24.95" customHeight="1" spans="1:17">
      <c r="A21" s="31">
        <v>10</v>
      </c>
      <c r="B21" s="68" t="s">
        <v>51</v>
      </c>
      <c r="C21" s="68" t="s">
        <v>30</v>
      </c>
      <c r="D21" s="32" t="s">
        <v>31</v>
      </c>
      <c r="E21" s="32" t="s">
        <v>32</v>
      </c>
      <c r="F21" s="32" t="s">
        <v>33</v>
      </c>
      <c r="G21" s="32" t="s">
        <v>34</v>
      </c>
      <c r="H21" s="32" t="s">
        <v>35</v>
      </c>
      <c r="I21" s="76" t="s">
        <v>36</v>
      </c>
      <c r="J21" s="32" t="s">
        <v>37</v>
      </c>
      <c r="K21" s="32" t="s">
        <v>38</v>
      </c>
      <c r="L21" s="32" t="s">
        <v>39</v>
      </c>
      <c r="M21" s="58" t="s">
        <v>40</v>
      </c>
      <c r="N21" s="32" t="s">
        <v>41</v>
      </c>
      <c r="O21" s="32" t="s">
        <v>42</v>
      </c>
      <c r="P21" s="70">
        <v>47</v>
      </c>
      <c r="Q21" s="32"/>
    </row>
    <row r="22" ht="24.95" customHeight="1" spans="1:17">
      <c r="A22" s="31">
        <v>11</v>
      </c>
      <c r="B22" s="68" t="s">
        <v>52</v>
      </c>
      <c r="C22" s="68" t="s">
        <v>30</v>
      </c>
      <c r="D22" s="32" t="s">
        <v>31</v>
      </c>
      <c r="E22" s="32" t="s">
        <v>32</v>
      </c>
      <c r="F22" s="32" t="s">
        <v>33</v>
      </c>
      <c r="G22" s="32" t="s">
        <v>34</v>
      </c>
      <c r="H22" s="32" t="s">
        <v>35</v>
      </c>
      <c r="I22" s="76" t="s">
        <v>36</v>
      </c>
      <c r="J22" s="32" t="s">
        <v>37</v>
      </c>
      <c r="K22" s="32" t="s">
        <v>38</v>
      </c>
      <c r="L22" s="32" t="s">
        <v>39</v>
      </c>
      <c r="M22" s="58" t="s">
        <v>40</v>
      </c>
      <c r="N22" s="32" t="s">
        <v>41</v>
      </c>
      <c r="O22" s="32" t="s">
        <v>42</v>
      </c>
      <c r="P22" s="70">
        <v>47</v>
      </c>
      <c r="Q22" s="32"/>
    </row>
    <row r="23" ht="24.95" customHeight="1" spans="1:17">
      <c r="A23" s="31">
        <v>12</v>
      </c>
      <c r="B23" s="68" t="s">
        <v>53</v>
      </c>
      <c r="C23" s="68" t="s">
        <v>30</v>
      </c>
      <c r="D23" s="32" t="s">
        <v>31</v>
      </c>
      <c r="E23" s="32" t="s">
        <v>32</v>
      </c>
      <c r="F23" s="32" t="s">
        <v>33</v>
      </c>
      <c r="G23" s="32" t="s">
        <v>34</v>
      </c>
      <c r="H23" s="32" t="s">
        <v>35</v>
      </c>
      <c r="I23" s="76" t="s">
        <v>36</v>
      </c>
      <c r="J23" s="32" t="s">
        <v>37</v>
      </c>
      <c r="K23" s="32" t="s">
        <v>38</v>
      </c>
      <c r="L23" s="32" t="s">
        <v>39</v>
      </c>
      <c r="M23" s="58" t="s">
        <v>40</v>
      </c>
      <c r="N23" s="32" t="s">
        <v>41</v>
      </c>
      <c r="O23" s="32" t="s">
        <v>42</v>
      </c>
      <c r="P23" s="70">
        <v>47</v>
      </c>
      <c r="Q23" s="32"/>
    </row>
    <row r="24" ht="24.95" customHeight="1" spans="1:17">
      <c r="A24" s="31">
        <v>13</v>
      </c>
      <c r="B24" s="68" t="s">
        <v>54</v>
      </c>
      <c r="C24" s="68" t="s">
        <v>30</v>
      </c>
      <c r="D24" s="32" t="s">
        <v>31</v>
      </c>
      <c r="E24" s="32" t="s">
        <v>32</v>
      </c>
      <c r="F24" s="32" t="s">
        <v>33</v>
      </c>
      <c r="G24" s="32" t="s">
        <v>34</v>
      </c>
      <c r="H24" s="32" t="s">
        <v>35</v>
      </c>
      <c r="I24" s="76" t="s">
        <v>36</v>
      </c>
      <c r="J24" s="32" t="s">
        <v>37</v>
      </c>
      <c r="K24" s="32" t="s">
        <v>38</v>
      </c>
      <c r="L24" s="32" t="s">
        <v>39</v>
      </c>
      <c r="M24" s="58" t="s">
        <v>40</v>
      </c>
      <c r="N24" s="32" t="s">
        <v>41</v>
      </c>
      <c r="O24" s="32" t="s">
        <v>42</v>
      </c>
      <c r="P24" s="70">
        <v>47</v>
      </c>
      <c r="Q24" s="32"/>
    </row>
    <row r="25" ht="24.95" customHeight="1" spans="1:17">
      <c r="A25" s="31">
        <v>14</v>
      </c>
      <c r="B25" s="68" t="s">
        <v>55</v>
      </c>
      <c r="C25" s="68" t="s">
        <v>30</v>
      </c>
      <c r="D25" s="32" t="s">
        <v>31</v>
      </c>
      <c r="E25" s="32" t="s">
        <v>32</v>
      </c>
      <c r="F25" s="32" t="s">
        <v>33</v>
      </c>
      <c r="G25" s="32" t="s">
        <v>34</v>
      </c>
      <c r="H25" s="32" t="s">
        <v>35</v>
      </c>
      <c r="I25" s="76" t="s">
        <v>36</v>
      </c>
      <c r="J25" s="32" t="s">
        <v>37</v>
      </c>
      <c r="K25" s="32" t="s">
        <v>38</v>
      </c>
      <c r="L25" s="32" t="s">
        <v>39</v>
      </c>
      <c r="M25" s="58" t="s">
        <v>40</v>
      </c>
      <c r="N25" s="32" t="s">
        <v>41</v>
      </c>
      <c r="O25" s="32" t="s">
        <v>42</v>
      </c>
      <c r="P25" s="70">
        <v>47</v>
      </c>
      <c r="Q25" s="32"/>
    </row>
    <row r="26" ht="24.95" customHeight="1" spans="1:17">
      <c r="A26" s="31">
        <v>15</v>
      </c>
      <c r="B26" s="68" t="s">
        <v>56</v>
      </c>
      <c r="C26" s="68" t="s">
        <v>30</v>
      </c>
      <c r="D26" s="32" t="s">
        <v>31</v>
      </c>
      <c r="E26" s="32" t="s">
        <v>32</v>
      </c>
      <c r="F26" s="32" t="s">
        <v>33</v>
      </c>
      <c r="G26" s="32" t="s">
        <v>34</v>
      </c>
      <c r="H26" s="32" t="s">
        <v>35</v>
      </c>
      <c r="I26" s="76" t="s">
        <v>36</v>
      </c>
      <c r="J26" s="32" t="s">
        <v>37</v>
      </c>
      <c r="K26" s="32" t="s">
        <v>38</v>
      </c>
      <c r="L26" s="32" t="s">
        <v>39</v>
      </c>
      <c r="M26" s="58" t="s">
        <v>40</v>
      </c>
      <c r="N26" s="32" t="s">
        <v>41</v>
      </c>
      <c r="O26" s="32" t="s">
        <v>42</v>
      </c>
      <c r="P26" s="70">
        <v>47</v>
      </c>
      <c r="Q26" s="32"/>
    </row>
    <row r="27" ht="24.95" customHeight="1" spans="1:17">
      <c r="A27" s="31">
        <v>16</v>
      </c>
      <c r="B27" s="68" t="s">
        <v>57</v>
      </c>
      <c r="C27" s="68" t="s">
        <v>30</v>
      </c>
      <c r="D27" s="32" t="s">
        <v>31</v>
      </c>
      <c r="E27" s="32" t="s">
        <v>32</v>
      </c>
      <c r="F27" s="32" t="s">
        <v>33</v>
      </c>
      <c r="G27" s="32" t="s">
        <v>34</v>
      </c>
      <c r="H27" s="32" t="s">
        <v>35</v>
      </c>
      <c r="I27" s="76" t="s">
        <v>36</v>
      </c>
      <c r="J27" s="32" t="s">
        <v>37</v>
      </c>
      <c r="K27" s="32" t="s">
        <v>38</v>
      </c>
      <c r="L27" s="32" t="s">
        <v>39</v>
      </c>
      <c r="M27" s="58" t="s">
        <v>40</v>
      </c>
      <c r="N27" s="32" t="s">
        <v>41</v>
      </c>
      <c r="O27" s="32" t="s">
        <v>42</v>
      </c>
      <c r="P27" s="70">
        <v>47</v>
      </c>
      <c r="Q27" s="32"/>
    </row>
    <row r="28" ht="24.95" customHeight="1" spans="1:17">
      <c r="A28" s="31">
        <v>17</v>
      </c>
      <c r="B28" s="68" t="s">
        <v>58</v>
      </c>
      <c r="C28" s="68" t="s">
        <v>30</v>
      </c>
      <c r="D28" s="32" t="s">
        <v>31</v>
      </c>
      <c r="E28" s="32" t="s">
        <v>32</v>
      </c>
      <c r="F28" s="32" t="s">
        <v>33</v>
      </c>
      <c r="G28" s="32" t="s">
        <v>34</v>
      </c>
      <c r="H28" s="32" t="s">
        <v>35</v>
      </c>
      <c r="I28" s="76" t="s">
        <v>36</v>
      </c>
      <c r="J28" s="32" t="s">
        <v>37</v>
      </c>
      <c r="K28" s="32" t="s">
        <v>38</v>
      </c>
      <c r="L28" s="32" t="s">
        <v>39</v>
      </c>
      <c r="M28" s="58" t="s">
        <v>40</v>
      </c>
      <c r="N28" s="32" t="s">
        <v>41</v>
      </c>
      <c r="O28" s="32" t="s">
        <v>42</v>
      </c>
      <c r="P28" s="70">
        <v>47</v>
      </c>
      <c r="Q28" s="32"/>
    </row>
    <row r="29" ht="24.95" customHeight="1" spans="1:17">
      <c r="A29" s="31">
        <v>18</v>
      </c>
      <c r="B29" s="68" t="s">
        <v>59</v>
      </c>
      <c r="C29" s="68" t="s">
        <v>30</v>
      </c>
      <c r="D29" s="32" t="s">
        <v>31</v>
      </c>
      <c r="E29" s="32" t="s">
        <v>32</v>
      </c>
      <c r="F29" s="32" t="s">
        <v>33</v>
      </c>
      <c r="G29" s="32" t="s">
        <v>34</v>
      </c>
      <c r="H29" s="32" t="s">
        <v>35</v>
      </c>
      <c r="I29" s="76" t="s">
        <v>36</v>
      </c>
      <c r="J29" s="32" t="s">
        <v>37</v>
      </c>
      <c r="K29" s="32" t="s">
        <v>38</v>
      </c>
      <c r="L29" s="32" t="s">
        <v>39</v>
      </c>
      <c r="M29" s="58" t="s">
        <v>40</v>
      </c>
      <c r="N29" s="32" t="s">
        <v>41</v>
      </c>
      <c r="O29" s="32" t="s">
        <v>42</v>
      </c>
      <c r="P29" s="70">
        <v>47</v>
      </c>
      <c r="Q29" s="32"/>
    </row>
    <row r="30" ht="24.95" customHeight="1" spans="1:17">
      <c r="A30" s="31">
        <v>19</v>
      </c>
      <c r="B30" s="68" t="s">
        <v>60</v>
      </c>
      <c r="C30" s="68" t="s">
        <v>30</v>
      </c>
      <c r="D30" s="32" t="s">
        <v>31</v>
      </c>
      <c r="E30" s="32" t="s">
        <v>32</v>
      </c>
      <c r="F30" s="32" t="s">
        <v>33</v>
      </c>
      <c r="G30" s="32" t="s">
        <v>34</v>
      </c>
      <c r="H30" s="32" t="s">
        <v>35</v>
      </c>
      <c r="I30" s="76" t="s">
        <v>36</v>
      </c>
      <c r="J30" s="32" t="s">
        <v>37</v>
      </c>
      <c r="K30" s="32" t="s">
        <v>38</v>
      </c>
      <c r="L30" s="32" t="s">
        <v>39</v>
      </c>
      <c r="M30" s="58" t="s">
        <v>40</v>
      </c>
      <c r="N30" s="32" t="s">
        <v>41</v>
      </c>
      <c r="O30" s="32" t="s">
        <v>42</v>
      </c>
      <c r="P30" s="70">
        <v>47</v>
      </c>
      <c r="Q30" s="32"/>
    </row>
    <row r="31" ht="24.95" customHeight="1" spans="1:17">
      <c r="A31" s="31">
        <v>20</v>
      </c>
      <c r="B31" s="68" t="s">
        <v>61</v>
      </c>
      <c r="C31" s="68" t="s">
        <v>30</v>
      </c>
      <c r="D31" s="32" t="s">
        <v>31</v>
      </c>
      <c r="E31" s="32" t="s">
        <v>32</v>
      </c>
      <c r="F31" s="32" t="s">
        <v>33</v>
      </c>
      <c r="G31" s="32" t="s">
        <v>34</v>
      </c>
      <c r="H31" s="32" t="s">
        <v>35</v>
      </c>
      <c r="I31" s="76" t="s">
        <v>36</v>
      </c>
      <c r="J31" s="32" t="s">
        <v>37</v>
      </c>
      <c r="K31" s="32" t="s">
        <v>38</v>
      </c>
      <c r="L31" s="32" t="s">
        <v>39</v>
      </c>
      <c r="M31" s="58" t="s">
        <v>40</v>
      </c>
      <c r="N31" s="32" t="s">
        <v>41</v>
      </c>
      <c r="O31" s="32" t="s">
        <v>42</v>
      </c>
      <c r="P31" s="70">
        <v>47</v>
      </c>
      <c r="Q31" s="39"/>
    </row>
    <row r="32" ht="24.95" customHeight="1" spans="1:17">
      <c r="A32" s="31">
        <v>21</v>
      </c>
      <c r="B32" s="68" t="s">
        <v>62</v>
      </c>
      <c r="C32" s="68" t="s">
        <v>30</v>
      </c>
      <c r="D32" s="32" t="s">
        <v>31</v>
      </c>
      <c r="E32" s="32" t="s">
        <v>32</v>
      </c>
      <c r="F32" s="32" t="s">
        <v>33</v>
      </c>
      <c r="G32" s="32" t="s">
        <v>34</v>
      </c>
      <c r="H32" s="32" t="s">
        <v>35</v>
      </c>
      <c r="I32" s="76" t="s">
        <v>36</v>
      </c>
      <c r="J32" s="32" t="s">
        <v>37</v>
      </c>
      <c r="K32" s="32" t="s">
        <v>38</v>
      </c>
      <c r="L32" s="32" t="s">
        <v>39</v>
      </c>
      <c r="M32" s="58" t="s">
        <v>40</v>
      </c>
      <c r="N32" s="32" t="s">
        <v>41</v>
      </c>
      <c r="O32" s="32" t="s">
        <v>42</v>
      </c>
      <c r="P32" s="70">
        <v>47</v>
      </c>
      <c r="Q32" s="39"/>
    </row>
    <row r="33" ht="24.95" customHeight="1" spans="1:17">
      <c r="A33" s="31">
        <v>22</v>
      </c>
      <c r="B33" s="68" t="s">
        <v>63</v>
      </c>
      <c r="C33" s="68" t="s">
        <v>30</v>
      </c>
      <c r="D33" s="32" t="s">
        <v>31</v>
      </c>
      <c r="E33" s="32" t="s">
        <v>32</v>
      </c>
      <c r="F33" s="32" t="s">
        <v>33</v>
      </c>
      <c r="G33" s="32" t="s">
        <v>34</v>
      </c>
      <c r="H33" s="32" t="s">
        <v>35</v>
      </c>
      <c r="I33" s="76" t="s">
        <v>36</v>
      </c>
      <c r="J33" s="32" t="s">
        <v>37</v>
      </c>
      <c r="K33" s="32" t="s">
        <v>38</v>
      </c>
      <c r="L33" s="32" t="s">
        <v>39</v>
      </c>
      <c r="M33" s="58" t="s">
        <v>40</v>
      </c>
      <c r="N33" s="32" t="s">
        <v>41</v>
      </c>
      <c r="O33" s="32" t="s">
        <v>42</v>
      </c>
      <c r="P33" s="70">
        <v>47</v>
      </c>
      <c r="Q33" s="39"/>
    </row>
    <row r="34" ht="24.95" customHeight="1" spans="1:17">
      <c r="A34" s="31">
        <v>23</v>
      </c>
      <c r="B34" s="68" t="s">
        <v>64</v>
      </c>
      <c r="C34" s="68" t="s">
        <v>30</v>
      </c>
      <c r="D34" s="32" t="s">
        <v>31</v>
      </c>
      <c r="E34" s="32" t="s">
        <v>32</v>
      </c>
      <c r="F34" s="32" t="s">
        <v>33</v>
      </c>
      <c r="G34" s="32" t="s">
        <v>34</v>
      </c>
      <c r="H34" s="32" t="s">
        <v>35</v>
      </c>
      <c r="I34" s="76" t="s">
        <v>36</v>
      </c>
      <c r="J34" s="32" t="s">
        <v>37</v>
      </c>
      <c r="K34" s="32" t="s">
        <v>38</v>
      </c>
      <c r="L34" s="32" t="s">
        <v>39</v>
      </c>
      <c r="M34" s="58" t="s">
        <v>40</v>
      </c>
      <c r="N34" s="32" t="s">
        <v>41</v>
      </c>
      <c r="O34" s="32" t="s">
        <v>42</v>
      </c>
      <c r="P34" s="70">
        <v>47</v>
      </c>
      <c r="Q34" s="39"/>
    </row>
    <row r="35" ht="24.95" customHeight="1" spans="1:17">
      <c r="A35" s="31">
        <v>24</v>
      </c>
      <c r="B35" s="68" t="s">
        <v>65</v>
      </c>
      <c r="C35" s="68" t="s">
        <v>30</v>
      </c>
      <c r="D35" s="32" t="s">
        <v>31</v>
      </c>
      <c r="E35" s="32" t="s">
        <v>32</v>
      </c>
      <c r="F35" s="32" t="s">
        <v>33</v>
      </c>
      <c r="G35" s="32" t="s">
        <v>34</v>
      </c>
      <c r="H35" s="32" t="s">
        <v>35</v>
      </c>
      <c r="I35" s="76" t="s">
        <v>36</v>
      </c>
      <c r="J35" s="32" t="s">
        <v>37</v>
      </c>
      <c r="K35" s="32" t="s">
        <v>38</v>
      </c>
      <c r="L35" s="32" t="s">
        <v>39</v>
      </c>
      <c r="M35" s="58" t="s">
        <v>40</v>
      </c>
      <c r="N35" s="32" t="s">
        <v>41</v>
      </c>
      <c r="O35" s="32" t="s">
        <v>42</v>
      </c>
      <c r="P35" s="70">
        <v>47</v>
      </c>
      <c r="Q35" s="39"/>
    </row>
    <row r="36" ht="24.95" customHeight="1" spans="1:17">
      <c r="A36" s="31">
        <v>25</v>
      </c>
      <c r="B36" s="68" t="s">
        <v>66</v>
      </c>
      <c r="C36" s="68" t="s">
        <v>67</v>
      </c>
      <c r="D36" s="32" t="s">
        <v>31</v>
      </c>
      <c r="E36" s="32" t="s">
        <v>32</v>
      </c>
      <c r="F36" s="32" t="s">
        <v>33</v>
      </c>
      <c r="G36" s="32" t="s">
        <v>34</v>
      </c>
      <c r="H36" s="32" t="s">
        <v>35</v>
      </c>
      <c r="I36" s="76" t="s">
        <v>36</v>
      </c>
      <c r="J36" s="32" t="s">
        <v>37</v>
      </c>
      <c r="K36" s="32" t="s">
        <v>38</v>
      </c>
      <c r="L36" s="32" t="s">
        <v>39</v>
      </c>
      <c r="M36" s="58" t="s">
        <v>40</v>
      </c>
      <c r="N36" s="32" t="s">
        <v>41</v>
      </c>
      <c r="O36" s="32" t="s">
        <v>42</v>
      </c>
      <c r="P36" s="70">
        <v>47</v>
      </c>
      <c r="Q36" s="39"/>
    </row>
    <row r="37" ht="24.95" customHeight="1" spans="1:17">
      <c r="A37" s="31">
        <v>26</v>
      </c>
      <c r="B37" s="68" t="s">
        <v>68</v>
      </c>
      <c r="C37" s="68" t="s">
        <v>67</v>
      </c>
      <c r="D37" s="32" t="s">
        <v>31</v>
      </c>
      <c r="E37" s="32" t="s">
        <v>32</v>
      </c>
      <c r="F37" s="32" t="s">
        <v>33</v>
      </c>
      <c r="G37" s="32" t="s">
        <v>34</v>
      </c>
      <c r="H37" s="32" t="s">
        <v>35</v>
      </c>
      <c r="I37" s="76" t="s">
        <v>36</v>
      </c>
      <c r="J37" s="32" t="s">
        <v>37</v>
      </c>
      <c r="K37" s="32" t="s">
        <v>38</v>
      </c>
      <c r="L37" s="32" t="s">
        <v>39</v>
      </c>
      <c r="M37" s="58" t="s">
        <v>40</v>
      </c>
      <c r="N37" s="32" t="s">
        <v>41</v>
      </c>
      <c r="O37" s="32" t="s">
        <v>42</v>
      </c>
      <c r="P37" s="70">
        <v>47</v>
      </c>
      <c r="Q37" s="39"/>
    </row>
    <row r="38" ht="24.95" customHeight="1" spans="1:17">
      <c r="A38" s="31">
        <v>27</v>
      </c>
      <c r="B38" s="68" t="s">
        <v>69</v>
      </c>
      <c r="C38" s="68" t="s">
        <v>67</v>
      </c>
      <c r="D38" s="32" t="s">
        <v>31</v>
      </c>
      <c r="E38" s="32" t="s">
        <v>32</v>
      </c>
      <c r="F38" s="32" t="s">
        <v>33</v>
      </c>
      <c r="G38" s="32" t="s">
        <v>34</v>
      </c>
      <c r="H38" s="32" t="s">
        <v>35</v>
      </c>
      <c r="I38" s="76" t="s">
        <v>36</v>
      </c>
      <c r="J38" s="32" t="s">
        <v>37</v>
      </c>
      <c r="K38" s="32" t="s">
        <v>38</v>
      </c>
      <c r="L38" s="32" t="s">
        <v>39</v>
      </c>
      <c r="M38" s="58" t="s">
        <v>40</v>
      </c>
      <c r="N38" s="32" t="s">
        <v>41</v>
      </c>
      <c r="O38" s="32" t="s">
        <v>42</v>
      </c>
      <c r="P38" s="70">
        <v>47</v>
      </c>
      <c r="Q38" s="39"/>
    </row>
    <row r="39" ht="24.95" customHeight="1" spans="1:17">
      <c r="A39" s="31">
        <v>28</v>
      </c>
      <c r="B39" s="68" t="s">
        <v>70</v>
      </c>
      <c r="C39" s="68" t="s">
        <v>67</v>
      </c>
      <c r="D39" s="32" t="s">
        <v>31</v>
      </c>
      <c r="E39" s="32" t="s">
        <v>32</v>
      </c>
      <c r="F39" s="32" t="s">
        <v>33</v>
      </c>
      <c r="G39" s="32" t="s">
        <v>34</v>
      </c>
      <c r="H39" s="32" t="s">
        <v>35</v>
      </c>
      <c r="I39" s="76" t="s">
        <v>36</v>
      </c>
      <c r="J39" s="32" t="s">
        <v>37</v>
      </c>
      <c r="K39" s="32" t="s">
        <v>38</v>
      </c>
      <c r="L39" s="32" t="s">
        <v>39</v>
      </c>
      <c r="M39" s="58" t="s">
        <v>40</v>
      </c>
      <c r="N39" s="32" t="s">
        <v>41</v>
      </c>
      <c r="O39" s="32" t="s">
        <v>42</v>
      </c>
      <c r="P39" s="70">
        <v>47</v>
      </c>
      <c r="Q39" s="39"/>
    </row>
    <row r="40" ht="24.95" customHeight="1" spans="1:17">
      <c r="A40" s="31">
        <v>29</v>
      </c>
      <c r="B40" s="68" t="s">
        <v>71</v>
      </c>
      <c r="C40" s="68" t="s">
        <v>67</v>
      </c>
      <c r="D40" s="32" t="s">
        <v>31</v>
      </c>
      <c r="E40" s="32" t="s">
        <v>32</v>
      </c>
      <c r="F40" s="32" t="s">
        <v>33</v>
      </c>
      <c r="G40" s="32" t="s">
        <v>34</v>
      </c>
      <c r="H40" s="32" t="s">
        <v>35</v>
      </c>
      <c r="I40" s="76" t="s">
        <v>36</v>
      </c>
      <c r="J40" s="32" t="s">
        <v>37</v>
      </c>
      <c r="K40" s="32" t="s">
        <v>38</v>
      </c>
      <c r="L40" s="32" t="s">
        <v>39</v>
      </c>
      <c r="M40" s="58" t="s">
        <v>40</v>
      </c>
      <c r="N40" s="32" t="s">
        <v>41</v>
      </c>
      <c r="O40" s="32" t="s">
        <v>42</v>
      </c>
      <c r="P40" s="70">
        <v>47</v>
      </c>
      <c r="Q40" s="39"/>
    </row>
    <row r="41" ht="24.95" customHeight="1" spans="1:17">
      <c r="A41" s="31">
        <v>30</v>
      </c>
      <c r="B41" s="68" t="s">
        <v>72</v>
      </c>
      <c r="C41" s="68" t="s">
        <v>67</v>
      </c>
      <c r="D41" s="32" t="s">
        <v>31</v>
      </c>
      <c r="E41" s="32" t="s">
        <v>32</v>
      </c>
      <c r="F41" s="32" t="s">
        <v>33</v>
      </c>
      <c r="G41" s="32" t="s">
        <v>34</v>
      </c>
      <c r="H41" s="32" t="s">
        <v>35</v>
      </c>
      <c r="I41" s="76" t="s">
        <v>36</v>
      </c>
      <c r="J41" s="32" t="s">
        <v>37</v>
      </c>
      <c r="K41" s="32" t="s">
        <v>38</v>
      </c>
      <c r="L41" s="32" t="s">
        <v>39</v>
      </c>
      <c r="M41" s="58" t="s">
        <v>40</v>
      </c>
      <c r="N41" s="32" t="s">
        <v>41</v>
      </c>
      <c r="O41" s="32" t="s">
        <v>42</v>
      </c>
      <c r="P41" s="70">
        <v>47</v>
      </c>
      <c r="Q41" s="39"/>
    </row>
    <row r="42" ht="24.95" customHeight="1" spans="1:17">
      <c r="A42" s="31">
        <v>31</v>
      </c>
      <c r="B42" s="68" t="s">
        <v>73</v>
      </c>
      <c r="C42" s="68" t="s">
        <v>67</v>
      </c>
      <c r="D42" s="32" t="s">
        <v>31</v>
      </c>
      <c r="E42" s="32" t="s">
        <v>32</v>
      </c>
      <c r="F42" s="32" t="s">
        <v>33</v>
      </c>
      <c r="G42" s="32" t="s">
        <v>34</v>
      </c>
      <c r="H42" s="32" t="s">
        <v>35</v>
      </c>
      <c r="I42" s="76" t="s">
        <v>36</v>
      </c>
      <c r="J42" s="32" t="s">
        <v>37</v>
      </c>
      <c r="K42" s="32" t="s">
        <v>38</v>
      </c>
      <c r="L42" s="32" t="s">
        <v>39</v>
      </c>
      <c r="M42" s="58" t="s">
        <v>40</v>
      </c>
      <c r="N42" s="32" t="s">
        <v>41</v>
      </c>
      <c r="O42" s="32" t="s">
        <v>42</v>
      </c>
      <c r="P42" s="70">
        <v>47</v>
      </c>
      <c r="Q42" s="39"/>
    </row>
    <row r="43" ht="24.95" customHeight="1" spans="1:17">
      <c r="A43" s="31">
        <v>32</v>
      </c>
      <c r="B43" s="68" t="s">
        <v>74</v>
      </c>
      <c r="C43" s="68" t="s">
        <v>67</v>
      </c>
      <c r="D43" s="32" t="s">
        <v>31</v>
      </c>
      <c r="E43" s="32" t="s">
        <v>32</v>
      </c>
      <c r="F43" s="32" t="s">
        <v>33</v>
      </c>
      <c r="G43" s="32" t="s">
        <v>34</v>
      </c>
      <c r="H43" s="32" t="s">
        <v>35</v>
      </c>
      <c r="I43" s="76" t="s">
        <v>36</v>
      </c>
      <c r="J43" s="32" t="s">
        <v>37</v>
      </c>
      <c r="K43" s="32" t="s">
        <v>38</v>
      </c>
      <c r="L43" s="32" t="s">
        <v>39</v>
      </c>
      <c r="M43" s="58" t="s">
        <v>40</v>
      </c>
      <c r="N43" s="32" t="s">
        <v>41</v>
      </c>
      <c r="O43" s="32" t="s">
        <v>42</v>
      </c>
      <c r="P43" s="70">
        <v>47</v>
      </c>
      <c r="Q43" s="39"/>
    </row>
    <row r="44" ht="24.95" customHeight="1" spans="1:17">
      <c r="A44" s="31">
        <v>33</v>
      </c>
      <c r="B44" s="68" t="s">
        <v>75</v>
      </c>
      <c r="C44" s="68" t="s">
        <v>67</v>
      </c>
      <c r="D44" s="32" t="s">
        <v>31</v>
      </c>
      <c r="E44" s="32" t="s">
        <v>32</v>
      </c>
      <c r="F44" s="32" t="s">
        <v>33</v>
      </c>
      <c r="G44" s="32" t="s">
        <v>34</v>
      </c>
      <c r="H44" s="32" t="s">
        <v>35</v>
      </c>
      <c r="I44" s="76" t="s">
        <v>36</v>
      </c>
      <c r="J44" s="32" t="s">
        <v>37</v>
      </c>
      <c r="K44" s="32" t="s">
        <v>38</v>
      </c>
      <c r="L44" s="32" t="s">
        <v>39</v>
      </c>
      <c r="M44" s="58" t="s">
        <v>40</v>
      </c>
      <c r="N44" s="32" t="s">
        <v>41</v>
      </c>
      <c r="O44" s="32" t="s">
        <v>42</v>
      </c>
      <c r="P44" s="70">
        <v>47</v>
      </c>
      <c r="Q44" s="39"/>
    </row>
    <row r="45" ht="24.95" customHeight="1" spans="1:17">
      <c r="A45" s="31">
        <v>34</v>
      </c>
      <c r="B45" s="68" t="s">
        <v>76</v>
      </c>
      <c r="C45" s="68" t="s">
        <v>67</v>
      </c>
      <c r="D45" s="32" t="s">
        <v>31</v>
      </c>
      <c r="E45" s="32" t="s">
        <v>32</v>
      </c>
      <c r="F45" s="32" t="s">
        <v>33</v>
      </c>
      <c r="G45" s="32" t="s">
        <v>34</v>
      </c>
      <c r="H45" s="32" t="s">
        <v>35</v>
      </c>
      <c r="I45" s="76" t="s">
        <v>36</v>
      </c>
      <c r="J45" s="32" t="s">
        <v>37</v>
      </c>
      <c r="K45" s="32" t="s">
        <v>38</v>
      </c>
      <c r="L45" s="32" t="s">
        <v>39</v>
      </c>
      <c r="M45" s="58" t="s">
        <v>40</v>
      </c>
      <c r="N45" s="32" t="s">
        <v>41</v>
      </c>
      <c r="O45" s="32" t="s">
        <v>42</v>
      </c>
      <c r="P45" s="70">
        <v>47</v>
      </c>
      <c r="Q45" s="39"/>
    </row>
    <row r="46" ht="24.95" customHeight="1" spans="1:17">
      <c r="A46" s="31">
        <v>35</v>
      </c>
      <c r="B46" s="68" t="s">
        <v>77</v>
      </c>
      <c r="C46" s="68" t="s">
        <v>78</v>
      </c>
      <c r="D46" s="32" t="s">
        <v>31</v>
      </c>
      <c r="E46" s="32" t="s">
        <v>32</v>
      </c>
      <c r="F46" s="32" t="s">
        <v>33</v>
      </c>
      <c r="G46" s="32" t="s">
        <v>34</v>
      </c>
      <c r="H46" s="32" t="s">
        <v>35</v>
      </c>
      <c r="I46" s="76" t="s">
        <v>36</v>
      </c>
      <c r="J46" s="32" t="s">
        <v>37</v>
      </c>
      <c r="K46" s="32" t="s">
        <v>38</v>
      </c>
      <c r="L46" s="32" t="s">
        <v>39</v>
      </c>
      <c r="M46" s="58" t="s">
        <v>40</v>
      </c>
      <c r="N46" s="32" t="s">
        <v>41</v>
      </c>
      <c r="O46" s="32" t="s">
        <v>42</v>
      </c>
      <c r="P46" s="70">
        <v>47</v>
      </c>
      <c r="Q46" s="39"/>
    </row>
    <row r="47" ht="24.95" customHeight="1" spans="1:17">
      <c r="A47" s="31">
        <v>36</v>
      </c>
      <c r="B47" s="68" t="s">
        <v>79</v>
      </c>
      <c r="C47" s="68" t="s">
        <v>78</v>
      </c>
      <c r="D47" s="32" t="s">
        <v>31</v>
      </c>
      <c r="E47" s="32" t="s">
        <v>32</v>
      </c>
      <c r="F47" s="32" t="s">
        <v>33</v>
      </c>
      <c r="G47" s="32" t="s">
        <v>34</v>
      </c>
      <c r="H47" s="32" t="s">
        <v>35</v>
      </c>
      <c r="I47" s="76" t="s">
        <v>36</v>
      </c>
      <c r="J47" s="32" t="s">
        <v>37</v>
      </c>
      <c r="K47" s="32" t="s">
        <v>38</v>
      </c>
      <c r="L47" s="32" t="s">
        <v>39</v>
      </c>
      <c r="M47" s="58" t="s">
        <v>40</v>
      </c>
      <c r="N47" s="32" t="s">
        <v>41</v>
      </c>
      <c r="O47" s="32" t="s">
        <v>42</v>
      </c>
      <c r="P47" s="70">
        <v>47</v>
      </c>
      <c r="Q47" s="39"/>
    </row>
    <row r="48" ht="24.95" customHeight="1" spans="1:17">
      <c r="A48" s="31">
        <v>37</v>
      </c>
      <c r="B48" s="68" t="s">
        <v>80</v>
      </c>
      <c r="C48" s="68" t="s">
        <v>78</v>
      </c>
      <c r="D48" s="32" t="s">
        <v>31</v>
      </c>
      <c r="E48" s="32" t="s">
        <v>32</v>
      </c>
      <c r="F48" s="32" t="s">
        <v>33</v>
      </c>
      <c r="G48" s="32" t="s">
        <v>34</v>
      </c>
      <c r="H48" s="32" t="s">
        <v>35</v>
      </c>
      <c r="I48" s="76" t="s">
        <v>36</v>
      </c>
      <c r="J48" s="32" t="s">
        <v>37</v>
      </c>
      <c r="K48" s="32" t="s">
        <v>38</v>
      </c>
      <c r="L48" s="32" t="s">
        <v>39</v>
      </c>
      <c r="M48" s="58" t="s">
        <v>40</v>
      </c>
      <c r="N48" s="32" t="s">
        <v>41</v>
      </c>
      <c r="O48" s="32" t="s">
        <v>42</v>
      </c>
      <c r="P48" s="70">
        <v>47</v>
      </c>
      <c r="Q48" s="39"/>
    </row>
    <row r="49" ht="24.95" customHeight="1" spans="1:17">
      <c r="A49" s="31">
        <v>38</v>
      </c>
      <c r="B49" s="68" t="s">
        <v>81</v>
      </c>
      <c r="C49" s="68" t="s">
        <v>78</v>
      </c>
      <c r="D49" s="32" t="s">
        <v>31</v>
      </c>
      <c r="E49" s="32" t="s">
        <v>32</v>
      </c>
      <c r="F49" s="32" t="s">
        <v>33</v>
      </c>
      <c r="G49" s="32" t="s">
        <v>34</v>
      </c>
      <c r="H49" s="32" t="s">
        <v>35</v>
      </c>
      <c r="I49" s="76" t="s">
        <v>36</v>
      </c>
      <c r="J49" s="32" t="s">
        <v>37</v>
      </c>
      <c r="K49" s="32" t="s">
        <v>38</v>
      </c>
      <c r="L49" s="32" t="s">
        <v>39</v>
      </c>
      <c r="M49" s="58" t="s">
        <v>40</v>
      </c>
      <c r="N49" s="32" t="s">
        <v>41</v>
      </c>
      <c r="O49" s="32" t="s">
        <v>42</v>
      </c>
      <c r="P49" s="70">
        <v>47</v>
      </c>
      <c r="Q49" s="39"/>
    </row>
    <row r="50" ht="24.95" customHeight="1" spans="1:17">
      <c r="A50" s="31">
        <v>39</v>
      </c>
      <c r="B50" s="68" t="s">
        <v>82</v>
      </c>
      <c r="C50" s="68" t="s">
        <v>78</v>
      </c>
      <c r="D50" s="32" t="s">
        <v>31</v>
      </c>
      <c r="E50" s="32" t="s">
        <v>32</v>
      </c>
      <c r="F50" s="32" t="s">
        <v>33</v>
      </c>
      <c r="G50" s="32" t="s">
        <v>34</v>
      </c>
      <c r="H50" s="32" t="s">
        <v>35</v>
      </c>
      <c r="I50" s="76" t="s">
        <v>36</v>
      </c>
      <c r="J50" s="32" t="s">
        <v>37</v>
      </c>
      <c r="K50" s="32" t="s">
        <v>38</v>
      </c>
      <c r="L50" s="32" t="s">
        <v>39</v>
      </c>
      <c r="M50" s="58" t="s">
        <v>40</v>
      </c>
      <c r="N50" s="32" t="s">
        <v>41</v>
      </c>
      <c r="O50" s="32" t="s">
        <v>42</v>
      </c>
      <c r="P50" s="70">
        <v>47</v>
      </c>
      <c r="Q50" s="39"/>
    </row>
    <row r="51" ht="24.95" customHeight="1" spans="1:17">
      <c r="A51" s="31">
        <v>40</v>
      </c>
      <c r="B51" s="68" t="s">
        <v>83</v>
      </c>
      <c r="C51" s="68" t="s">
        <v>78</v>
      </c>
      <c r="D51" s="32" t="s">
        <v>31</v>
      </c>
      <c r="E51" s="32" t="s">
        <v>32</v>
      </c>
      <c r="F51" s="32" t="s">
        <v>33</v>
      </c>
      <c r="G51" s="32" t="s">
        <v>34</v>
      </c>
      <c r="H51" s="32" t="s">
        <v>35</v>
      </c>
      <c r="I51" s="76" t="s">
        <v>36</v>
      </c>
      <c r="J51" s="32" t="s">
        <v>37</v>
      </c>
      <c r="K51" s="32" t="s">
        <v>38</v>
      </c>
      <c r="L51" s="32" t="s">
        <v>39</v>
      </c>
      <c r="M51" s="58" t="s">
        <v>40</v>
      </c>
      <c r="N51" s="32" t="s">
        <v>41</v>
      </c>
      <c r="O51" s="32" t="s">
        <v>42</v>
      </c>
      <c r="P51" s="70">
        <v>47</v>
      </c>
      <c r="Q51" s="39"/>
    </row>
    <row r="52" ht="24.95" customHeight="1" spans="1:17">
      <c r="A52" s="31">
        <v>41</v>
      </c>
      <c r="B52" s="68" t="s">
        <v>84</v>
      </c>
      <c r="C52" s="68" t="s">
        <v>78</v>
      </c>
      <c r="D52" s="32" t="s">
        <v>31</v>
      </c>
      <c r="E52" s="32" t="s">
        <v>32</v>
      </c>
      <c r="F52" s="32" t="s">
        <v>33</v>
      </c>
      <c r="G52" s="32" t="s">
        <v>34</v>
      </c>
      <c r="H52" s="32" t="s">
        <v>35</v>
      </c>
      <c r="I52" s="76" t="s">
        <v>36</v>
      </c>
      <c r="J52" s="32" t="s">
        <v>37</v>
      </c>
      <c r="K52" s="32" t="s">
        <v>38</v>
      </c>
      <c r="L52" s="32" t="s">
        <v>39</v>
      </c>
      <c r="M52" s="58" t="s">
        <v>40</v>
      </c>
      <c r="N52" s="32" t="s">
        <v>41</v>
      </c>
      <c r="O52" s="32" t="s">
        <v>42</v>
      </c>
      <c r="P52" s="70">
        <v>47</v>
      </c>
      <c r="Q52" s="39"/>
    </row>
    <row r="53" ht="24.95" customHeight="1" spans="1:17">
      <c r="A53" s="31">
        <v>42</v>
      </c>
      <c r="B53" s="68" t="s">
        <v>85</v>
      </c>
      <c r="C53" s="68" t="s">
        <v>78</v>
      </c>
      <c r="D53" s="32" t="s">
        <v>31</v>
      </c>
      <c r="E53" s="32" t="s">
        <v>32</v>
      </c>
      <c r="F53" s="32" t="s">
        <v>33</v>
      </c>
      <c r="G53" s="32" t="s">
        <v>34</v>
      </c>
      <c r="H53" s="32" t="s">
        <v>35</v>
      </c>
      <c r="I53" s="76" t="s">
        <v>36</v>
      </c>
      <c r="J53" s="32" t="s">
        <v>37</v>
      </c>
      <c r="K53" s="32" t="s">
        <v>38</v>
      </c>
      <c r="L53" s="32" t="s">
        <v>39</v>
      </c>
      <c r="M53" s="58" t="s">
        <v>40</v>
      </c>
      <c r="N53" s="32" t="s">
        <v>41</v>
      </c>
      <c r="O53" s="32" t="s">
        <v>42</v>
      </c>
      <c r="P53" s="70">
        <v>47</v>
      </c>
      <c r="Q53" s="39"/>
    </row>
    <row r="54" ht="24.95" customHeight="1" spans="1:17">
      <c r="A54" s="31">
        <v>43</v>
      </c>
      <c r="B54" s="68" t="s">
        <v>86</v>
      </c>
      <c r="C54" s="68" t="s">
        <v>78</v>
      </c>
      <c r="D54" s="32" t="s">
        <v>31</v>
      </c>
      <c r="E54" s="32" t="s">
        <v>32</v>
      </c>
      <c r="F54" s="32" t="s">
        <v>33</v>
      </c>
      <c r="G54" s="32" t="s">
        <v>34</v>
      </c>
      <c r="H54" s="32" t="s">
        <v>35</v>
      </c>
      <c r="I54" s="76" t="s">
        <v>36</v>
      </c>
      <c r="J54" s="32" t="s">
        <v>37</v>
      </c>
      <c r="K54" s="32" t="s">
        <v>38</v>
      </c>
      <c r="L54" s="32" t="s">
        <v>39</v>
      </c>
      <c r="M54" s="58" t="s">
        <v>40</v>
      </c>
      <c r="N54" s="32" t="s">
        <v>41</v>
      </c>
      <c r="O54" s="32" t="s">
        <v>42</v>
      </c>
      <c r="P54" s="70">
        <v>47</v>
      </c>
      <c r="Q54" s="39"/>
    </row>
    <row r="55" ht="24.95" customHeight="1" spans="1:17">
      <c r="A55" s="31">
        <v>44</v>
      </c>
      <c r="B55" s="68" t="s">
        <v>87</v>
      </c>
      <c r="C55" s="68" t="s">
        <v>88</v>
      </c>
      <c r="D55" s="32" t="s">
        <v>31</v>
      </c>
      <c r="E55" s="32" t="s">
        <v>32</v>
      </c>
      <c r="F55" s="32" t="s">
        <v>33</v>
      </c>
      <c r="G55" s="32" t="s">
        <v>34</v>
      </c>
      <c r="H55" s="32" t="s">
        <v>35</v>
      </c>
      <c r="I55" s="76" t="s">
        <v>36</v>
      </c>
      <c r="J55" s="32" t="s">
        <v>37</v>
      </c>
      <c r="K55" s="32" t="s">
        <v>38</v>
      </c>
      <c r="L55" s="32" t="s">
        <v>39</v>
      </c>
      <c r="M55" s="58" t="s">
        <v>40</v>
      </c>
      <c r="N55" s="32" t="s">
        <v>41</v>
      </c>
      <c r="O55" s="32" t="s">
        <v>42</v>
      </c>
      <c r="P55" s="70">
        <v>47</v>
      </c>
      <c r="Q55" s="39"/>
    </row>
    <row r="56" ht="24.95" customHeight="1" spans="1:17">
      <c r="A56" s="31">
        <v>45</v>
      </c>
      <c r="B56" s="68" t="s">
        <v>89</v>
      </c>
      <c r="C56" s="68" t="s">
        <v>88</v>
      </c>
      <c r="D56" s="32" t="s">
        <v>31</v>
      </c>
      <c r="E56" s="32" t="s">
        <v>32</v>
      </c>
      <c r="F56" s="32" t="s">
        <v>33</v>
      </c>
      <c r="G56" s="32" t="s">
        <v>34</v>
      </c>
      <c r="H56" s="32" t="s">
        <v>35</v>
      </c>
      <c r="I56" s="76" t="s">
        <v>36</v>
      </c>
      <c r="J56" s="32" t="s">
        <v>37</v>
      </c>
      <c r="K56" s="32" t="s">
        <v>38</v>
      </c>
      <c r="L56" s="32" t="s">
        <v>39</v>
      </c>
      <c r="M56" s="58" t="s">
        <v>40</v>
      </c>
      <c r="N56" s="32" t="s">
        <v>41</v>
      </c>
      <c r="O56" s="32" t="s">
        <v>42</v>
      </c>
      <c r="P56" s="70">
        <v>47</v>
      </c>
      <c r="Q56" s="39"/>
    </row>
    <row r="57" ht="24.95" customHeight="1" spans="1:17">
      <c r="A57" s="31">
        <v>46</v>
      </c>
      <c r="B57" s="68" t="s">
        <v>90</v>
      </c>
      <c r="C57" s="68" t="s">
        <v>88</v>
      </c>
      <c r="D57" s="32" t="s">
        <v>31</v>
      </c>
      <c r="E57" s="32" t="s">
        <v>32</v>
      </c>
      <c r="F57" s="32" t="s">
        <v>33</v>
      </c>
      <c r="G57" s="32" t="s">
        <v>34</v>
      </c>
      <c r="H57" s="32" t="s">
        <v>35</v>
      </c>
      <c r="I57" s="76" t="s">
        <v>36</v>
      </c>
      <c r="J57" s="32" t="s">
        <v>37</v>
      </c>
      <c r="K57" s="32" t="s">
        <v>38</v>
      </c>
      <c r="L57" s="32" t="s">
        <v>39</v>
      </c>
      <c r="M57" s="58" t="s">
        <v>40</v>
      </c>
      <c r="N57" s="32" t="s">
        <v>41</v>
      </c>
      <c r="O57" s="32" t="s">
        <v>42</v>
      </c>
      <c r="P57" s="70">
        <v>47</v>
      </c>
      <c r="Q57" s="39"/>
    </row>
    <row r="58" ht="24.95" customHeight="1" spans="1:17">
      <c r="A58" s="31">
        <v>47</v>
      </c>
      <c r="B58" s="68" t="s">
        <v>91</v>
      </c>
      <c r="C58" s="68" t="s">
        <v>88</v>
      </c>
      <c r="D58" s="32" t="s">
        <v>31</v>
      </c>
      <c r="E58" s="32" t="s">
        <v>32</v>
      </c>
      <c r="F58" s="32" t="s">
        <v>33</v>
      </c>
      <c r="G58" s="32" t="s">
        <v>34</v>
      </c>
      <c r="H58" s="32" t="s">
        <v>35</v>
      </c>
      <c r="I58" s="76" t="s">
        <v>36</v>
      </c>
      <c r="J58" s="32" t="s">
        <v>37</v>
      </c>
      <c r="K58" s="32" t="s">
        <v>38</v>
      </c>
      <c r="L58" s="32" t="s">
        <v>39</v>
      </c>
      <c r="M58" s="58" t="s">
        <v>40</v>
      </c>
      <c r="N58" s="32" t="s">
        <v>41</v>
      </c>
      <c r="O58" s="32" t="s">
        <v>42</v>
      </c>
      <c r="P58" s="70">
        <v>47</v>
      </c>
      <c r="Q58" s="39"/>
    </row>
    <row r="59" ht="24.95" customHeight="1" spans="1:17">
      <c r="A59" s="31">
        <v>48</v>
      </c>
      <c r="B59" s="68" t="s">
        <v>92</v>
      </c>
      <c r="C59" s="68" t="s">
        <v>88</v>
      </c>
      <c r="D59" s="32" t="s">
        <v>31</v>
      </c>
      <c r="E59" s="32" t="s">
        <v>32</v>
      </c>
      <c r="F59" s="32" t="s">
        <v>33</v>
      </c>
      <c r="G59" s="32" t="s">
        <v>34</v>
      </c>
      <c r="H59" s="32" t="s">
        <v>35</v>
      </c>
      <c r="I59" s="76" t="s">
        <v>36</v>
      </c>
      <c r="J59" s="32" t="s">
        <v>37</v>
      </c>
      <c r="K59" s="32" t="s">
        <v>38</v>
      </c>
      <c r="L59" s="32" t="s">
        <v>39</v>
      </c>
      <c r="M59" s="58" t="s">
        <v>40</v>
      </c>
      <c r="N59" s="32" t="s">
        <v>41</v>
      </c>
      <c r="O59" s="32" t="s">
        <v>42</v>
      </c>
      <c r="P59" s="70">
        <v>47</v>
      </c>
      <c r="Q59" s="39"/>
    </row>
    <row r="60" ht="24.95" customHeight="1" spans="1:17">
      <c r="A60" s="31">
        <v>49</v>
      </c>
      <c r="B60" s="68" t="s">
        <v>93</v>
      </c>
      <c r="C60" s="68" t="s">
        <v>88</v>
      </c>
      <c r="D60" s="32" t="s">
        <v>31</v>
      </c>
      <c r="E60" s="32" t="s">
        <v>32</v>
      </c>
      <c r="F60" s="32" t="s">
        <v>33</v>
      </c>
      <c r="G60" s="32" t="s">
        <v>34</v>
      </c>
      <c r="H60" s="32" t="s">
        <v>35</v>
      </c>
      <c r="I60" s="76" t="s">
        <v>36</v>
      </c>
      <c r="J60" s="32" t="s">
        <v>37</v>
      </c>
      <c r="K60" s="32" t="s">
        <v>38</v>
      </c>
      <c r="L60" s="32" t="s">
        <v>39</v>
      </c>
      <c r="M60" s="58" t="s">
        <v>40</v>
      </c>
      <c r="N60" s="32" t="s">
        <v>41</v>
      </c>
      <c r="O60" s="32" t="s">
        <v>42</v>
      </c>
      <c r="P60" s="70">
        <v>47</v>
      </c>
      <c r="Q60" s="39"/>
    </row>
    <row r="61" ht="24.95" customHeight="1" spans="1:17">
      <c r="A61" s="31">
        <v>50</v>
      </c>
      <c r="B61" s="68" t="s">
        <v>94</v>
      </c>
      <c r="C61" s="68" t="s">
        <v>88</v>
      </c>
      <c r="D61" s="32" t="s">
        <v>31</v>
      </c>
      <c r="E61" s="32" t="s">
        <v>32</v>
      </c>
      <c r="F61" s="32" t="s">
        <v>33</v>
      </c>
      <c r="G61" s="32" t="s">
        <v>34</v>
      </c>
      <c r="H61" s="32" t="s">
        <v>35</v>
      </c>
      <c r="I61" s="76" t="s">
        <v>36</v>
      </c>
      <c r="J61" s="32" t="s">
        <v>37</v>
      </c>
      <c r="K61" s="32" t="s">
        <v>38</v>
      </c>
      <c r="L61" s="32" t="s">
        <v>39</v>
      </c>
      <c r="M61" s="58" t="s">
        <v>40</v>
      </c>
      <c r="N61" s="32" t="s">
        <v>41</v>
      </c>
      <c r="O61" s="32" t="s">
        <v>42</v>
      </c>
      <c r="P61" s="70">
        <v>47</v>
      </c>
      <c r="Q61" s="39"/>
    </row>
    <row r="62" ht="24.95" customHeight="1" spans="1:17">
      <c r="A62" s="31">
        <v>51</v>
      </c>
      <c r="B62" s="68" t="s">
        <v>95</v>
      </c>
      <c r="C62" s="68" t="s">
        <v>88</v>
      </c>
      <c r="D62" s="32" t="s">
        <v>31</v>
      </c>
      <c r="E62" s="32" t="s">
        <v>32</v>
      </c>
      <c r="F62" s="32" t="s">
        <v>33</v>
      </c>
      <c r="G62" s="32" t="s">
        <v>34</v>
      </c>
      <c r="H62" s="32" t="s">
        <v>35</v>
      </c>
      <c r="I62" s="76" t="s">
        <v>36</v>
      </c>
      <c r="J62" s="32" t="s">
        <v>37</v>
      </c>
      <c r="K62" s="32" t="s">
        <v>38</v>
      </c>
      <c r="L62" s="32" t="s">
        <v>39</v>
      </c>
      <c r="M62" s="58" t="s">
        <v>40</v>
      </c>
      <c r="N62" s="32" t="s">
        <v>41</v>
      </c>
      <c r="O62" s="32" t="s">
        <v>42</v>
      </c>
      <c r="P62" s="70">
        <v>47</v>
      </c>
      <c r="Q62" s="39"/>
    </row>
    <row r="63" ht="24.95" customHeight="1" spans="1:17">
      <c r="A63" s="31">
        <v>52</v>
      </c>
      <c r="B63" s="68" t="s">
        <v>96</v>
      </c>
      <c r="C63" s="68" t="s">
        <v>88</v>
      </c>
      <c r="D63" s="32" t="s">
        <v>31</v>
      </c>
      <c r="E63" s="32" t="s">
        <v>32</v>
      </c>
      <c r="F63" s="32" t="s">
        <v>33</v>
      </c>
      <c r="G63" s="32" t="s">
        <v>34</v>
      </c>
      <c r="H63" s="32" t="s">
        <v>35</v>
      </c>
      <c r="I63" s="76" t="s">
        <v>36</v>
      </c>
      <c r="J63" s="32" t="s">
        <v>37</v>
      </c>
      <c r="K63" s="32" t="s">
        <v>38</v>
      </c>
      <c r="L63" s="32" t="s">
        <v>39</v>
      </c>
      <c r="M63" s="58" t="s">
        <v>40</v>
      </c>
      <c r="N63" s="32" t="s">
        <v>41</v>
      </c>
      <c r="O63" s="32" t="s">
        <v>42</v>
      </c>
      <c r="P63" s="70">
        <v>47</v>
      </c>
      <c r="Q63" s="39"/>
    </row>
    <row r="64" ht="24.95" customHeight="1" spans="1:17">
      <c r="A64" s="31">
        <v>53</v>
      </c>
      <c r="B64" s="68" t="s">
        <v>97</v>
      </c>
      <c r="C64" s="68" t="s">
        <v>88</v>
      </c>
      <c r="D64" s="32" t="s">
        <v>31</v>
      </c>
      <c r="E64" s="32" t="s">
        <v>32</v>
      </c>
      <c r="F64" s="32" t="s">
        <v>33</v>
      </c>
      <c r="G64" s="32" t="s">
        <v>34</v>
      </c>
      <c r="H64" s="32" t="s">
        <v>35</v>
      </c>
      <c r="I64" s="76" t="s">
        <v>36</v>
      </c>
      <c r="J64" s="32" t="s">
        <v>37</v>
      </c>
      <c r="K64" s="32" t="s">
        <v>38</v>
      </c>
      <c r="L64" s="32" t="s">
        <v>39</v>
      </c>
      <c r="M64" s="58" t="s">
        <v>40</v>
      </c>
      <c r="N64" s="32" t="s">
        <v>41</v>
      </c>
      <c r="O64" s="32" t="s">
        <v>42</v>
      </c>
      <c r="P64" s="70">
        <v>47</v>
      </c>
      <c r="Q64" s="39"/>
    </row>
    <row r="65" ht="24.95" customHeight="1" spans="1:17">
      <c r="A65" s="31">
        <v>54</v>
      </c>
      <c r="B65" s="68" t="s">
        <v>98</v>
      </c>
      <c r="C65" s="68" t="s">
        <v>88</v>
      </c>
      <c r="D65" s="32" t="s">
        <v>31</v>
      </c>
      <c r="E65" s="32" t="s">
        <v>32</v>
      </c>
      <c r="F65" s="32" t="s">
        <v>33</v>
      </c>
      <c r="G65" s="32" t="s">
        <v>34</v>
      </c>
      <c r="H65" s="32" t="s">
        <v>35</v>
      </c>
      <c r="I65" s="76" t="s">
        <v>36</v>
      </c>
      <c r="J65" s="32" t="s">
        <v>37</v>
      </c>
      <c r="K65" s="32" t="s">
        <v>38</v>
      </c>
      <c r="L65" s="32" t="s">
        <v>39</v>
      </c>
      <c r="M65" s="58" t="s">
        <v>40</v>
      </c>
      <c r="N65" s="32" t="s">
        <v>41</v>
      </c>
      <c r="O65" s="32" t="s">
        <v>42</v>
      </c>
      <c r="P65" s="70">
        <v>47</v>
      </c>
      <c r="Q65" s="39"/>
    </row>
    <row r="66" ht="24.95" customHeight="1" spans="1:17">
      <c r="A66" s="31">
        <v>55</v>
      </c>
      <c r="B66" s="68" t="s">
        <v>99</v>
      </c>
      <c r="C66" s="68" t="s">
        <v>88</v>
      </c>
      <c r="D66" s="32" t="s">
        <v>31</v>
      </c>
      <c r="E66" s="32" t="s">
        <v>32</v>
      </c>
      <c r="F66" s="32" t="s">
        <v>33</v>
      </c>
      <c r="G66" s="32" t="s">
        <v>34</v>
      </c>
      <c r="H66" s="32" t="s">
        <v>35</v>
      </c>
      <c r="I66" s="76" t="s">
        <v>36</v>
      </c>
      <c r="J66" s="32" t="s">
        <v>37</v>
      </c>
      <c r="K66" s="32" t="s">
        <v>38</v>
      </c>
      <c r="L66" s="32" t="s">
        <v>39</v>
      </c>
      <c r="M66" s="58" t="s">
        <v>40</v>
      </c>
      <c r="N66" s="32" t="s">
        <v>41</v>
      </c>
      <c r="O66" s="32" t="s">
        <v>42</v>
      </c>
      <c r="P66" s="70">
        <v>47</v>
      </c>
      <c r="Q66" s="39"/>
    </row>
    <row r="67" ht="24.95" customHeight="1" spans="1:17">
      <c r="A67" s="31">
        <v>56</v>
      </c>
      <c r="B67" s="68" t="s">
        <v>100</v>
      </c>
      <c r="C67" s="68" t="s">
        <v>88</v>
      </c>
      <c r="D67" s="32" t="s">
        <v>31</v>
      </c>
      <c r="E67" s="32" t="s">
        <v>32</v>
      </c>
      <c r="F67" s="32" t="s">
        <v>33</v>
      </c>
      <c r="G67" s="32" t="s">
        <v>34</v>
      </c>
      <c r="H67" s="32" t="s">
        <v>35</v>
      </c>
      <c r="I67" s="76" t="s">
        <v>36</v>
      </c>
      <c r="J67" s="32" t="s">
        <v>37</v>
      </c>
      <c r="K67" s="32" t="s">
        <v>38</v>
      </c>
      <c r="L67" s="32" t="s">
        <v>39</v>
      </c>
      <c r="M67" s="58" t="s">
        <v>40</v>
      </c>
      <c r="N67" s="32" t="s">
        <v>41</v>
      </c>
      <c r="O67" s="32" t="s">
        <v>42</v>
      </c>
      <c r="P67" s="70">
        <v>47</v>
      </c>
      <c r="Q67" s="39"/>
    </row>
    <row r="68" ht="24.95" customHeight="1" spans="1:17">
      <c r="A68" s="31">
        <v>57</v>
      </c>
      <c r="B68" s="68" t="s">
        <v>101</v>
      </c>
      <c r="C68" s="68" t="s">
        <v>102</v>
      </c>
      <c r="D68" s="32" t="s">
        <v>31</v>
      </c>
      <c r="E68" s="32" t="s">
        <v>32</v>
      </c>
      <c r="F68" s="32" t="s">
        <v>33</v>
      </c>
      <c r="G68" s="32" t="s">
        <v>34</v>
      </c>
      <c r="H68" s="32" t="s">
        <v>35</v>
      </c>
      <c r="I68" s="76" t="s">
        <v>36</v>
      </c>
      <c r="J68" s="32" t="s">
        <v>37</v>
      </c>
      <c r="K68" s="32" t="s">
        <v>38</v>
      </c>
      <c r="L68" s="32" t="s">
        <v>39</v>
      </c>
      <c r="M68" s="58" t="s">
        <v>40</v>
      </c>
      <c r="N68" s="32" t="s">
        <v>41</v>
      </c>
      <c r="O68" s="32" t="s">
        <v>42</v>
      </c>
      <c r="P68" s="70">
        <v>47</v>
      </c>
      <c r="Q68" s="39"/>
    </row>
    <row r="69" ht="24.95" customHeight="1" spans="1:17">
      <c r="A69" s="31">
        <v>58</v>
      </c>
      <c r="B69" s="68" t="s">
        <v>103</v>
      </c>
      <c r="C69" s="68" t="s">
        <v>102</v>
      </c>
      <c r="D69" s="32" t="s">
        <v>31</v>
      </c>
      <c r="E69" s="32" t="s">
        <v>32</v>
      </c>
      <c r="F69" s="32" t="s">
        <v>33</v>
      </c>
      <c r="G69" s="32" t="s">
        <v>34</v>
      </c>
      <c r="H69" s="32" t="s">
        <v>35</v>
      </c>
      <c r="I69" s="76" t="s">
        <v>36</v>
      </c>
      <c r="J69" s="32" t="s">
        <v>37</v>
      </c>
      <c r="K69" s="32" t="s">
        <v>38</v>
      </c>
      <c r="L69" s="32" t="s">
        <v>39</v>
      </c>
      <c r="M69" s="58" t="s">
        <v>40</v>
      </c>
      <c r="N69" s="32" t="s">
        <v>41</v>
      </c>
      <c r="O69" s="32" t="s">
        <v>42</v>
      </c>
      <c r="P69" s="70">
        <v>47</v>
      </c>
      <c r="Q69" s="39"/>
    </row>
    <row r="70" ht="24.95" customHeight="1" spans="1:17">
      <c r="A70" s="31">
        <v>59</v>
      </c>
      <c r="B70" s="68" t="s">
        <v>104</v>
      </c>
      <c r="C70" s="68" t="s">
        <v>105</v>
      </c>
      <c r="D70" s="32" t="s">
        <v>31</v>
      </c>
      <c r="E70" s="32" t="s">
        <v>32</v>
      </c>
      <c r="F70" s="32" t="s">
        <v>33</v>
      </c>
      <c r="G70" s="32" t="s">
        <v>34</v>
      </c>
      <c r="H70" s="32" t="s">
        <v>35</v>
      </c>
      <c r="I70" s="76" t="s">
        <v>36</v>
      </c>
      <c r="J70" s="32" t="s">
        <v>37</v>
      </c>
      <c r="K70" s="32" t="s">
        <v>38</v>
      </c>
      <c r="L70" s="32" t="s">
        <v>39</v>
      </c>
      <c r="M70" s="58" t="s">
        <v>40</v>
      </c>
      <c r="N70" s="32" t="s">
        <v>41</v>
      </c>
      <c r="O70" s="32" t="s">
        <v>42</v>
      </c>
      <c r="P70" s="70">
        <v>47</v>
      </c>
      <c r="Q70" s="39"/>
    </row>
    <row r="71" ht="24.95" customHeight="1" spans="1:17">
      <c r="A71" s="31">
        <v>60</v>
      </c>
      <c r="B71" s="68" t="s">
        <v>106</v>
      </c>
      <c r="C71" s="68" t="s">
        <v>105</v>
      </c>
      <c r="D71" s="32" t="s">
        <v>31</v>
      </c>
      <c r="E71" s="32" t="s">
        <v>32</v>
      </c>
      <c r="F71" s="32" t="s">
        <v>33</v>
      </c>
      <c r="G71" s="32" t="s">
        <v>34</v>
      </c>
      <c r="H71" s="32" t="s">
        <v>35</v>
      </c>
      <c r="I71" s="76" t="s">
        <v>36</v>
      </c>
      <c r="J71" s="32" t="s">
        <v>37</v>
      </c>
      <c r="K71" s="32" t="s">
        <v>38</v>
      </c>
      <c r="L71" s="32" t="s">
        <v>39</v>
      </c>
      <c r="M71" s="58" t="s">
        <v>40</v>
      </c>
      <c r="N71" s="32" t="s">
        <v>41</v>
      </c>
      <c r="O71" s="32" t="s">
        <v>42</v>
      </c>
      <c r="P71" s="70">
        <v>47</v>
      </c>
      <c r="Q71" s="39"/>
    </row>
    <row r="72" ht="24.95" customHeight="1" spans="1:17">
      <c r="A72" s="31">
        <v>61</v>
      </c>
      <c r="B72" s="68" t="s">
        <v>107</v>
      </c>
      <c r="C72" s="68" t="s">
        <v>105</v>
      </c>
      <c r="D72" s="32" t="s">
        <v>31</v>
      </c>
      <c r="E72" s="32" t="s">
        <v>32</v>
      </c>
      <c r="F72" s="32" t="s">
        <v>33</v>
      </c>
      <c r="G72" s="32" t="s">
        <v>34</v>
      </c>
      <c r="H72" s="32" t="s">
        <v>35</v>
      </c>
      <c r="I72" s="76" t="s">
        <v>36</v>
      </c>
      <c r="J72" s="32" t="s">
        <v>37</v>
      </c>
      <c r="K72" s="32" t="s">
        <v>38</v>
      </c>
      <c r="L72" s="32" t="s">
        <v>39</v>
      </c>
      <c r="M72" s="58" t="s">
        <v>40</v>
      </c>
      <c r="N72" s="32" t="s">
        <v>41</v>
      </c>
      <c r="O72" s="32" t="s">
        <v>42</v>
      </c>
      <c r="P72" s="70">
        <v>47</v>
      </c>
      <c r="Q72" s="39"/>
    </row>
    <row r="73" ht="24.95" customHeight="1" spans="1:17">
      <c r="A73" s="31">
        <v>62</v>
      </c>
      <c r="B73" s="68" t="s">
        <v>108</v>
      </c>
      <c r="C73" s="68" t="s">
        <v>105</v>
      </c>
      <c r="D73" s="32" t="s">
        <v>31</v>
      </c>
      <c r="E73" s="32" t="s">
        <v>32</v>
      </c>
      <c r="F73" s="32" t="s">
        <v>33</v>
      </c>
      <c r="G73" s="32" t="s">
        <v>34</v>
      </c>
      <c r="H73" s="32" t="s">
        <v>35</v>
      </c>
      <c r="I73" s="76" t="s">
        <v>36</v>
      </c>
      <c r="J73" s="32" t="s">
        <v>37</v>
      </c>
      <c r="K73" s="32" t="s">
        <v>38</v>
      </c>
      <c r="L73" s="32" t="s">
        <v>39</v>
      </c>
      <c r="M73" s="58" t="s">
        <v>40</v>
      </c>
      <c r="N73" s="32" t="s">
        <v>41</v>
      </c>
      <c r="O73" s="32" t="s">
        <v>42</v>
      </c>
      <c r="P73" s="70">
        <v>47</v>
      </c>
      <c r="Q73" s="39"/>
    </row>
    <row r="74" ht="24.95" customHeight="1" spans="1:17">
      <c r="A74" s="31">
        <v>63</v>
      </c>
      <c r="B74" s="68" t="s">
        <v>109</v>
      </c>
      <c r="C74" s="68" t="s">
        <v>105</v>
      </c>
      <c r="D74" s="32" t="s">
        <v>31</v>
      </c>
      <c r="E74" s="32" t="s">
        <v>32</v>
      </c>
      <c r="F74" s="32" t="s">
        <v>33</v>
      </c>
      <c r="G74" s="32" t="s">
        <v>34</v>
      </c>
      <c r="H74" s="32" t="s">
        <v>35</v>
      </c>
      <c r="I74" s="76" t="s">
        <v>36</v>
      </c>
      <c r="J74" s="32" t="s">
        <v>37</v>
      </c>
      <c r="K74" s="32" t="s">
        <v>38</v>
      </c>
      <c r="L74" s="32" t="s">
        <v>39</v>
      </c>
      <c r="M74" s="58" t="s">
        <v>40</v>
      </c>
      <c r="N74" s="32" t="s">
        <v>41</v>
      </c>
      <c r="O74" s="32" t="s">
        <v>42</v>
      </c>
      <c r="P74" s="70">
        <v>47</v>
      </c>
      <c r="Q74" s="39"/>
    </row>
    <row r="75" ht="24.95" customHeight="1" spans="1:17">
      <c r="A75" s="31">
        <v>64</v>
      </c>
      <c r="B75" s="68" t="s">
        <v>110</v>
      </c>
      <c r="C75" s="68" t="s">
        <v>105</v>
      </c>
      <c r="D75" s="32" t="s">
        <v>31</v>
      </c>
      <c r="E75" s="32" t="s">
        <v>32</v>
      </c>
      <c r="F75" s="32" t="s">
        <v>33</v>
      </c>
      <c r="G75" s="32" t="s">
        <v>34</v>
      </c>
      <c r="H75" s="32" t="s">
        <v>35</v>
      </c>
      <c r="I75" s="76" t="s">
        <v>36</v>
      </c>
      <c r="J75" s="32" t="s">
        <v>37</v>
      </c>
      <c r="K75" s="32" t="s">
        <v>38</v>
      </c>
      <c r="L75" s="32" t="s">
        <v>39</v>
      </c>
      <c r="M75" s="58" t="s">
        <v>40</v>
      </c>
      <c r="N75" s="32" t="s">
        <v>41</v>
      </c>
      <c r="O75" s="32" t="s">
        <v>42</v>
      </c>
      <c r="P75" s="70">
        <v>47</v>
      </c>
      <c r="Q75" s="39"/>
    </row>
    <row r="76" ht="24.95" customHeight="1" spans="1:17">
      <c r="A76" s="31">
        <v>65</v>
      </c>
      <c r="B76" s="68" t="s">
        <v>111</v>
      </c>
      <c r="C76" s="68" t="s">
        <v>105</v>
      </c>
      <c r="D76" s="32" t="s">
        <v>31</v>
      </c>
      <c r="E76" s="32" t="s">
        <v>32</v>
      </c>
      <c r="F76" s="32" t="s">
        <v>33</v>
      </c>
      <c r="G76" s="32" t="s">
        <v>34</v>
      </c>
      <c r="H76" s="32" t="s">
        <v>35</v>
      </c>
      <c r="I76" s="76" t="s">
        <v>36</v>
      </c>
      <c r="J76" s="32" t="s">
        <v>37</v>
      </c>
      <c r="K76" s="32" t="s">
        <v>38</v>
      </c>
      <c r="L76" s="32" t="s">
        <v>39</v>
      </c>
      <c r="M76" s="58" t="s">
        <v>40</v>
      </c>
      <c r="N76" s="32" t="s">
        <v>41</v>
      </c>
      <c r="O76" s="32" t="s">
        <v>42</v>
      </c>
      <c r="P76" s="70">
        <v>47</v>
      </c>
      <c r="Q76" s="39"/>
    </row>
    <row r="77" ht="24.95" customHeight="1" spans="1:17">
      <c r="A77" s="31">
        <v>66</v>
      </c>
      <c r="B77" s="68" t="s">
        <v>112</v>
      </c>
      <c r="C77" s="68" t="s">
        <v>105</v>
      </c>
      <c r="D77" s="32" t="s">
        <v>31</v>
      </c>
      <c r="E77" s="32" t="s">
        <v>32</v>
      </c>
      <c r="F77" s="32" t="s">
        <v>33</v>
      </c>
      <c r="G77" s="32" t="s">
        <v>34</v>
      </c>
      <c r="H77" s="32" t="s">
        <v>35</v>
      </c>
      <c r="I77" s="76" t="s">
        <v>36</v>
      </c>
      <c r="J77" s="32" t="s">
        <v>37</v>
      </c>
      <c r="K77" s="32" t="s">
        <v>38</v>
      </c>
      <c r="L77" s="32" t="s">
        <v>39</v>
      </c>
      <c r="M77" s="58" t="s">
        <v>40</v>
      </c>
      <c r="N77" s="32" t="s">
        <v>41</v>
      </c>
      <c r="O77" s="32" t="s">
        <v>42</v>
      </c>
      <c r="P77" s="70">
        <v>47</v>
      </c>
      <c r="Q77" s="39"/>
    </row>
    <row r="78" ht="24.95" customHeight="1" spans="1:17">
      <c r="A78" s="31">
        <v>67</v>
      </c>
      <c r="B78" s="68" t="s">
        <v>113</v>
      </c>
      <c r="C78" s="68" t="s">
        <v>105</v>
      </c>
      <c r="D78" s="32" t="s">
        <v>31</v>
      </c>
      <c r="E78" s="32" t="s">
        <v>32</v>
      </c>
      <c r="F78" s="32" t="s">
        <v>33</v>
      </c>
      <c r="G78" s="32" t="s">
        <v>34</v>
      </c>
      <c r="H78" s="32" t="s">
        <v>35</v>
      </c>
      <c r="I78" s="76" t="s">
        <v>36</v>
      </c>
      <c r="J78" s="32" t="s">
        <v>37</v>
      </c>
      <c r="K78" s="32" t="s">
        <v>38</v>
      </c>
      <c r="L78" s="32" t="s">
        <v>39</v>
      </c>
      <c r="M78" s="58" t="s">
        <v>40</v>
      </c>
      <c r="N78" s="32" t="s">
        <v>41</v>
      </c>
      <c r="O78" s="32" t="s">
        <v>42</v>
      </c>
      <c r="P78" s="70">
        <v>47</v>
      </c>
      <c r="Q78" s="39"/>
    </row>
    <row r="79" ht="24.95" customHeight="1" spans="1:17">
      <c r="A79" s="31">
        <v>68</v>
      </c>
      <c r="B79" s="68" t="s">
        <v>114</v>
      </c>
      <c r="C79" s="68" t="s">
        <v>105</v>
      </c>
      <c r="D79" s="32" t="s">
        <v>31</v>
      </c>
      <c r="E79" s="32" t="s">
        <v>32</v>
      </c>
      <c r="F79" s="32" t="s">
        <v>33</v>
      </c>
      <c r="G79" s="32" t="s">
        <v>34</v>
      </c>
      <c r="H79" s="32" t="s">
        <v>35</v>
      </c>
      <c r="I79" s="76" t="s">
        <v>36</v>
      </c>
      <c r="J79" s="32" t="s">
        <v>37</v>
      </c>
      <c r="K79" s="32" t="s">
        <v>38</v>
      </c>
      <c r="L79" s="32" t="s">
        <v>39</v>
      </c>
      <c r="M79" s="58" t="s">
        <v>40</v>
      </c>
      <c r="N79" s="32" t="s">
        <v>41</v>
      </c>
      <c r="O79" s="32" t="s">
        <v>42</v>
      </c>
      <c r="P79" s="70">
        <v>47</v>
      </c>
      <c r="Q79" s="39"/>
    </row>
    <row r="80" ht="24.95" customHeight="1" spans="1:17">
      <c r="A80" s="31">
        <v>69</v>
      </c>
      <c r="B80" s="68" t="s">
        <v>115</v>
      </c>
      <c r="C80" s="68" t="s">
        <v>105</v>
      </c>
      <c r="D80" s="32" t="s">
        <v>31</v>
      </c>
      <c r="E80" s="32" t="s">
        <v>32</v>
      </c>
      <c r="F80" s="32" t="s">
        <v>33</v>
      </c>
      <c r="G80" s="32" t="s">
        <v>34</v>
      </c>
      <c r="H80" s="32" t="s">
        <v>35</v>
      </c>
      <c r="I80" s="76" t="s">
        <v>36</v>
      </c>
      <c r="J80" s="32" t="s">
        <v>37</v>
      </c>
      <c r="K80" s="32" t="s">
        <v>38</v>
      </c>
      <c r="L80" s="32" t="s">
        <v>39</v>
      </c>
      <c r="M80" s="58" t="s">
        <v>40</v>
      </c>
      <c r="N80" s="32" t="s">
        <v>41</v>
      </c>
      <c r="O80" s="32" t="s">
        <v>42</v>
      </c>
      <c r="P80" s="70">
        <v>47</v>
      </c>
      <c r="Q80" s="39"/>
    </row>
    <row r="81" ht="24.95" customHeight="1" spans="1:17">
      <c r="A81" s="31">
        <v>70</v>
      </c>
      <c r="B81" s="68" t="s">
        <v>116</v>
      </c>
      <c r="C81" s="68" t="s">
        <v>117</v>
      </c>
      <c r="D81" s="32" t="s">
        <v>31</v>
      </c>
      <c r="E81" s="32" t="s">
        <v>32</v>
      </c>
      <c r="F81" s="32" t="s">
        <v>33</v>
      </c>
      <c r="G81" s="32" t="s">
        <v>34</v>
      </c>
      <c r="H81" s="32" t="s">
        <v>35</v>
      </c>
      <c r="I81" s="76" t="s">
        <v>36</v>
      </c>
      <c r="J81" s="32" t="s">
        <v>37</v>
      </c>
      <c r="K81" s="32" t="s">
        <v>38</v>
      </c>
      <c r="L81" s="32" t="s">
        <v>39</v>
      </c>
      <c r="M81" s="58" t="s">
        <v>40</v>
      </c>
      <c r="N81" s="32" t="s">
        <v>41</v>
      </c>
      <c r="O81" s="32" t="s">
        <v>42</v>
      </c>
      <c r="P81" s="70">
        <v>47</v>
      </c>
      <c r="Q81" s="39"/>
    </row>
    <row r="82" ht="24.95" customHeight="1" spans="1:17">
      <c r="A82" s="31">
        <v>71</v>
      </c>
      <c r="B82" s="68" t="s">
        <v>118</v>
      </c>
      <c r="C82" s="68" t="s">
        <v>117</v>
      </c>
      <c r="D82" s="32" t="s">
        <v>31</v>
      </c>
      <c r="E82" s="32" t="s">
        <v>32</v>
      </c>
      <c r="F82" s="32" t="s">
        <v>33</v>
      </c>
      <c r="G82" s="32" t="s">
        <v>34</v>
      </c>
      <c r="H82" s="32" t="s">
        <v>35</v>
      </c>
      <c r="I82" s="76" t="s">
        <v>36</v>
      </c>
      <c r="J82" s="32" t="s">
        <v>37</v>
      </c>
      <c r="K82" s="32" t="s">
        <v>38</v>
      </c>
      <c r="L82" s="32" t="s">
        <v>39</v>
      </c>
      <c r="M82" s="58" t="s">
        <v>40</v>
      </c>
      <c r="N82" s="32" t="s">
        <v>41</v>
      </c>
      <c r="O82" s="32" t="s">
        <v>42</v>
      </c>
      <c r="P82" s="70">
        <v>47</v>
      </c>
      <c r="Q82" s="39"/>
    </row>
    <row r="83" ht="24.95" customHeight="1" spans="1:17">
      <c r="A83" s="31">
        <v>72</v>
      </c>
      <c r="B83" s="68" t="s">
        <v>119</v>
      </c>
      <c r="C83" s="68" t="s">
        <v>117</v>
      </c>
      <c r="D83" s="32" t="s">
        <v>31</v>
      </c>
      <c r="E83" s="32" t="s">
        <v>32</v>
      </c>
      <c r="F83" s="32" t="s">
        <v>33</v>
      </c>
      <c r="G83" s="32" t="s">
        <v>34</v>
      </c>
      <c r="H83" s="32" t="s">
        <v>35</v>
      </c>
      <c r="I83" s="76" t="s">
        <v>36</v>
      </c>
      <c r="J83" s="32" t="s">
        <v>37</v>
      </c>
      <c r="K83" s="32" t="s">
        <v>38</v>
      </c>
      <c r="L83" s="32" t="s">
        <v>39</v>
      </c>
      <c r="M83" s="58" t="s">
        <v>40</v>
      </c>
      <c r="N83" s="32" t="s">
        <v>41</v>
      </c>
      <c r="O83" s="32" t="s">
        <v>42</v>
      </c>
      <c r="P83" s="70">
        <v>47</v>
      </c>
      <c r="Q83" s="39"/>
    </row>
    <row r="84" ht="24.95" customHeight="1" spans="1:17">
      <c r="A84" s="31">
        <v>73</v>
      </c>
      <c r="B84" s="68" t="s">
        <v>120</v>
      </c>
      <c r="C84" s="68" t="s">
        <v>117</v>
      </c>
      <c r="D84" s="32" t="s">
        <v>31</v>
      </c>
      <c r="E84" s="32" t="s">
        <v>32</v>
      </c>
      <c r="F84" s="32" t="s">
        <v>33</v>
      </c>
      <c r="G84" s="32" t="s">
        <v>34</v>
      </c>
      <c r="H84" s="32" t="s">
        <v>35</v>
      </c>
      <c r="I84" s="76" t="s">
        <v>36</v>
      </c>
      <c r="J84" s="32" t="s">
        <v>37</v>
      </c>
      <c r="K84" s="32" t="s">
        <v>38</v>
      </c>
      <c r="L84" s="32" t="s">
        <v>39</v>
      </c>
      <c r="M84" s="58" t="s">
        <v>40</v>
      </c>
      <c r="N84" s="32" t="s">
        <v>41</v>
      </c>
      <c r="O84" s="32" t="s">
        <v>42</v>
      </c>
      <c r="P84" s="70">
        <v>47</v>
      </c>
      <c r="Q84" s="39"/>
    </row>
    <row r="85" ht="24.95" customHeight="1" spans="1:17">
      <c r="A85" s="31">
        <v>74</v>
      </c>
      <c r="B85" s="68" t="s">
        <v>121</v>
      </c>
      <c r="C85" s="68" t="s">
        <v>117</v>
      </c>
      <c r="D85" s="32" t="s">
        <v>31</v>
      </c>
      <c r="E85" s="32" t="s">
        <v>32</v>
      </c>
      <c r="F85" s="32" t="s">
        <v>33</v>
      </c>
      <c r="G85" s="32" t="s">
        <v>34</v>
      </c>
      <c r="H85" s="32" t="s">
        <v>35</v>
      </c>
      <c r="I85" s="76" t="s">
        <v>36</v>
      </c>
      <c r="J85" s="32" t="s">
        <v>37</v>
      </c>
      <c r="K85" s="32" t="s">
        <v>38</v>
      </c>
      <c r="L85" s="32" t="s">
        <v>39</v>
      </c>
      <c r="M85" s="58" t="s">
        <v>40</v>
      </c>
      <c r="N85" s="32" t="s">
        <v>41</v>
      </c>
      <c r="O85" s="32" t="s">
        <v>42</v>
      </c>
      <c r="P85" s="70">
        <v>47</v>
      </c>
      <c r="Q85" s="39"/>
    </row>
    <row r="86" ht="24.95" customHeight="1" spans="1:17">
      <c r="A86" s="31">
        <v>75</v>
      </c>
      <c r="B86" s="68" t="s">
        <v>122</v>
      </c>
      <c r="C86" s="68" t="s">
        <v>117</v>
      </c>
      <c r="D86" s="32" t="s">
        <v>31</v>
      </c>
      <c r="E86" s="32" t="s">
        <v>32</v>
      </c>
      <c r="F86" s="32" t="s">
        <v>33</v>
      </c>
      <c r="G86" s="32" t="s">
        <v>34</v>
      </c>
      <c r="H86" s="32" t="s">
        <v>35</v>
      </c>
      <c r="I86" s="76" t="s">
        <v>36</v>
      </c>
      <c r="J86" s="32" t="s">
        <v>37</v>
      </c>
      <c r="K86" s="32" t="s">
        <v>38</v>
      </c>
      <c r="L86" s="32" t="s">
        <v>39</v>
      </c>
      <c r="M86" s="58" t="s">
        <v>40</v>
      </c>
      <c r="N86" s="32" t="s">
        <v>41</v>
      </c>
      <c r="O86" s="32" t="s">
        <v>42</v>
      </c>
      <c r="P86" s="70">
        <v>47</v>
      </c>
      <c r="Q86" s="39"/>
    </row>
    <row r="87" ht="24.95" customHeight="1" spans="1:17">
      <c r="A87" s="31">
        <v>76</v>
      </c>
      <c r="B87" s="68" t="s">
        <v>123</v>
      </c>
      <c r="C87" s="68" t="s">
        <v>124</v>
      </c>
      <c r="D87" s="32" t="s">
        <v>31</v>
      </c>
      <c r="E87" s="32" t="s">
        <v>32</v>
      </c>
      <c r="F87" s="32" t="s">
        <v>33</v>
      </c>
      <c r="G87" s="32" t="s">
        <v>34</v>
      </c>
      <c r="H87" s="32" t="s">
        <v>35</v>
      </c>
      <c r="I87" s="76" t="s">
        <v>36</v>
      </c>
      <c r="J87" s="32" t="s">
        <v>37</v>
      </c>
      <c r="K87" s="32" t="s">
        <v>38</v>
      </c>
      <c r="L87" s="32" t="s">
        <v>39</v>
      </c>
      <c r="M87" s="58" t="s">
        <v>40</v>
      </c>
      <c r="N87" s="32" t="s">
        <v>41</v>
      </c>
      <c r="O87" s="32" t="s">
        <v>42</v>
      </c>
      <c r="P87" s="70">
        <v>47</v>
      </c>
      <c r="Q87" s="39"/>
    </row>
    <row r="88" ht="24.95" customHeight="1" spans="1:17">
      <c r="A88" s="31">
        <v>77</v>
      </c>
      <c r="B88" s="68" t="s">
        <v>125</v>
      </c>
      <c r="C88" s="68" t="s">
        <v>124</v>
      </c>
      <c r="D88" s="32" t="s">
        <v>31</v>
      </c>
      <c r="E88" s="32" t="s">
        <v>32</v>
      </c>
      <c r="F88" s="32" t="s">
        <v>33</v>
      </c>
      <c r="G88" s="32" t="s">
        <v>34</v>
      </c>
      <c r="H88" s="32" t="s">
        <v>35</v>
      </c>
      <c r="I88" s="76" t="s">
        <v>36</v>
      </c>
      <c r="J88" s="32" t="s">
        <v>37</v>
      </c>
      <c r="K88" s="32" t="s">
        <v>38</v>
      </c>
      <c r="L88" s="32" t="s">
        <v>39</v>
      </c>
      <c r="M88" s="58" t="s">
        <v>40</v>
      </c>
      <c r="N88" s="32" t="s">
        <v>41</v>
      </c>
      <c r="O88" s="32" t="s">
        <v>42</v>
      </c>
      <c r="P88" s="70">
        <v>47</v>
      </c>
      <c r="Q88" s="39"/>
    </row>
    <row r="89" ht="24.95" customHeight="1" spans="1:17">
      <c r="A89" s="31">
        <v>78</v>
      </c>
      <c r="B89" s="68" t="s">
        <v>126</v>
      </c>
      <c r="C89" s="68" t="s">
        <v>124</v>
      </c>
      <c r="D89" s="32" t="s">
        <v>31</v>
      </c>
      <c r="E89" s="32" t="s">
        <v>32</v>
      </c>
      <c r="F89" s="32" t="s">
        <v>33</v>
      </c>
      <c r="G89" s="32" t="s">
        <v>34</v>
      </c>
      <c r="H89" s="32" t="s">
        <v>35</v>
      </c>
      <c r="I89" s="76" t="s">
        <v>36</v>
      </c>
      <c r="J89" s="32" t="s">
        <v>37</v>
      </c>
      <c r="K89" s="32" t="s">
        <v>38</v>
      </c>
      <c r="L89" s="32" t="s">
        <v>39</v>
      </c>
      <c r="M89" s="58" t="s">
        <v>40</v>
      </c>
      <c r="N89" s="32" t="s">
        <v>41</v>
      </c>
      <c r="O89" s="32" t="s">
        <v>42</v>
      </c>
      <c r="P89" s="70">
        <v>47</v>
      </c>
      <c r="Q89" s="39"/>
    </row>
    <row r="90" ht="24.95" customHeight="1" spans="1:17">
      <c r="A90" s="31">
        <v>79</v>
      </c>
      <c r="B90" s="68" t="s">
        <v>127</v>
      </c>
      <c r="C90" s="68" t="s">
        <v>124</v>
      </c>
      <c r="D90" s="32" t="s">
        <v>31</v>
      </c>
      <c r="E90" s="32" t="s">
        <v>32</v>
      </c>
      <c r="F90" s="32" t="s">
        <v>33</v>
      </c>
      <c r="G90" s="32" t="s">
        <v>34</v>
      </c>
      <c r="H90" s="32" t="s">
        <v>35</v>
      </c>
      <c r="I90" s="76" t="s">
        <v>36</v>
      </c>
      <c r="J90" s="32" t="s">
        <v>37</v>
      </c>
      <c r="K90" s="32" t="s">
        <v>38</v>
      </c>
      <c r="L90" s="32" t="s">
        <v>39</v>
      </c>
      <c r="M90" s="58" t="s">
        <v>40</v>
      </c>
      <c r="N90" s="32" t="s">
        <v>41</v>
      </c>
      <c r="O90" s="32" t="s">
        <v>42</v>
      </c>
      <c r="P90" s="70">
        <v>47</v>
      </c>
      <c r="Q90" s="39"/>
    </row>
    <row r="91" ht="24.95" customHeight="1" spans="1:17">
      <c r="A91" s="31">
        <v>80</v>
      </c>
      <c r="B91" s="68" t="s">
        <v>128</v>
      </c>
      <c r="C91" s="68" t="s">
        <v>124</v>
      </c>
      <c r="D91" s="32" t="s">
        <v>31</v>
      </c>
      <c r="E91" s="32" t="s">
        <v>32</v>
      </c>
      <c r="F91" s="32" t="s">
        <v>33</v>
      </c>
      <c r="G91" s="32" t="s">
        <v>34</v>
      </c>
      <c r="H91" s="32" t="s">
        <v>35</v>
      </c>
      <c r="I91" s="76" t="s">
        <v>36</v>
      </c>
      <c r="J91" s="32" t="s">
        <v>37</v>
      </c>
      <c r="K91" s="32" t="s">
        <v>38</v>
      </c>
      <c r="L91" s="32" t="s">
        <v>39</v>
      </c>
      <c r="M91" s="58" t="s">
        <v>40</v>
      </c>
      <c r="N91" s="32" t="s">
        <v>41</v>
      </c>
      <c r="O91" s="32" t="s">
        <v>42</v>
      </c>
      <c r="P91" s="70">
        <v>47</v>
      </c>
      <c r="Q91" s="39"/>
    </row>
    <row r="92" ht="24.95" customHeight="1" spans="1:17">
      <c r="A92" s="31">
        <v>81</v>
      </c>
      <c r="B92" s="68" t="s">
        <v>129</v>
      </c>
      <c r="C92" s="68" t="s">
        <v>124</v>
      </c>
      <c r="D92" s="32" t="s">
        <v>31</v>
      </c>
      <c r="E92" s="32" t="s">
        <v>32</v>
      </c>
      <c r="F92" s="32" t="s">
        <v>33</v>
      </c>
      <c r="G92" s="32" t="s">
        <v>34</v>
      </c>
      <c r="H92" s="32" t="s">
        <v>35</v>
      </c>
      <c r="I92" s="76" t="s">
        <v>36</v>
      </c>
      <c r="J92" s="32" t="s">
        <v>37</v>
      </c>
      <c r="K92" s="32" t="s">
        <v>38</v>
      </c>
      <c r="L92" s="32" t="s">
        <v>39</v>
      </c>
      <c r="M92" s="58" t="s">
        <v>40</v>
      </c>
      <c r="N92" s="32" t="s">
        <v>41</v>
      </c>
      <c r="O92" s="32" t="s">
        <v>42</v>
      </c>
      <c r="P92" s="70">
        <v>47</v>
      </c>
      <c r="Q92" s="39"/>
    </row>
    <row r="93" ht="24.95" customHeight="1" spans="1:17">
      <c r="A93" s="31">
        <v>82</v>
      </c>
      <c r="B93" s="68" t="s">
        <v>130</v>
      </c>
      <c r="C93" s="68" t="s">
        <v>124</v>
      </c>
      <c r="D93" s="32" t="s">
        <v>31</v>
      </c>
      <c r="E93" s="32" t="s">
        <v>32</v>
      </c>
      <c r="F93" s="32" t="s">
        <v>33</v>
      </c>
      <c r="G93" s="32" t="s">
        <v>34</v>
      </c>
      <c r="H93" s="32" t="s">
        <v>35</v>
      </c>
      <c r="I93" s="76" t="s">
        <v>36</v>
      </c>
      <c r="J93" s="32" t="s">
        <v>37</v>
      </c>
      <c r="K93" s="32" t="s">
        <v>38</v>
      </c>
      <c r="L93" s="32" t="s">
        <v>39</v>
      </c>
      <c r="M93" s="58" t="s">
        <v>40</v>
      </c>
      <c r="N93" s="32" t="s">
        <v>41</v>
      </c>
      <c r="O93" s="32" t="s">
        <v>42</v>
      </c>
      <c r="P93" s="70">
        <v>47</v>
      </c>
      <c r="Q93" s="39"/>
    </row>
    <row r="94" ht="24.95" customHeight="1" spans="1:17">
      <c r="A94" s="31">
        <v>83</v>
      </c>
      <c r="B94" s="68" t="s">
        <v>131</v>
      </c>
      <c r="C94" s="68" t="s">
        <v>124</v>
      </c>
      <c r="D94" s="32" t="s">
        <v>31</v>
      </c>
      <c r="E94" s="32" t="s">
        <v>32</v>
      </c>
      <c r="F94" s="32" t="s">
        <v>33</v>
      </c>
      <c r="G94" s="32" t="s">
        <v>34</v>
      </c>
      <c r="H94" s="32" t="s">
        <v>35</v>
      </c>
      <c r="I94" s="76" t="s">
        <v>36</v>
      </c>
      <c r="J94" s="32" t="s">
        <v>37</v>
      </c>
      <c r="K94" s="32" t="s">
        <v>38</v>
      </c>
      <c r="L94" s="32" t="s">
        <v>39</v>
      </c>
      <c r="M94" s="58" t="s">
        <v>40</v>
      </c>
      <c r="N94" s="32" t="s">
        <v>41</v>
      </c>
      <c r="O94" s="32" t="s">
        <v>42</v>
      </c>
      <c r="P94" s="70">
        <v>47</v>
      </c>
      <c r="Q94" s="39"/>
    </row>
    <row r="95" ht="24.95" customHeight="1" spans="1:17">
      <c r="A95" s="31">
        <v>84</v>
      </c>
      <c r="B95" s="68" t="s">
        <v>132</v>
      </c>
      <c r="C95" s="68" t="s">
        <v>124</v>
      </c>
      <c r="D95" s="32" t="s">
        <v>31</v>
      </c>
      <c r="E95" s="32" t="s">
        <v>32</v>
      </c>
      <c r="F95" s="32" t="s">
        <v>33</v>
      </c>
      <c r="G95" s="32" t="s">
        <v>34</v>
      </c>
      <c r="H95" s="32" t="s">
        <v>35</v>
      </c>
      <c r="I95" s="76" t="s">
        <v>36</v>
      </c>
      <c r="J95" s="32" t="s">
        <v>37</v>
      </c>
      <c r="K95" s="32" t="s">
        <v>38</v>
      </c>
      <c r="L95" s="32" t="s">
        <v>39</v>
      </c>
      <c r="M95" s="58" t="s">
        <v>40</v>
      </c>
      <c r="N95" s="32" t="s">
        <v>41</v>
      </c>
      <c r="O95" s="32" t="s">
        <v>42</v>
      </c>
      <c r="P95" s="70">
        <v>47</v>
      </c>
      <c r="Q95" s="39"/>
    </row>
    <row r="96" ht="24.95" customHeight="1" spans="1:17">
      <c r="A96" s="31">
        <v>85</v>
      </c>
      <c r="B96" s="68" t="s">
        <v>133</v>
      </c>
      <c r="C96" s="68" t="s">
        <v>124</v>
      </c>
      <c r="D96" s="32" t="s">
        <v>31</v>
      </c>
      <c r="E96" s="32" t="s">
        <v>32</v>
      </c>
      <c r="F96" s="32" t="s">
        <v>33</v>
      </c>
      <c r="G96" s="32" t="s">
        <v>34</v>
      </c>
      <c r="H96" s="32" t="s">
        <v>35</v>
      </c>
      <c r="I96" s="76" t="s">
        <v>36</v>
      </c>
      <c r="J96" s="32" t="s">
        <v>37</v>
      </c>
      <c r="K96" s="32" t="s">
        <v>38</v>
      </c>
      <c r="L96" s="32" t="s">
        <v>39</v>
      </c>
      <c r="M96" s="58" t="s">
        <v>40</v>
      </c>
      <c r="N96" s="32" t="s">
        <v>41</v>
      </c>
      <c r="O96" s="32" t="s">
        <v>42</v>
      </c>
      <c r="P96" s="70">
        <v>47</v>
      </c>
      <c r="Q96" s="39"/>
    </row>
    <row r="97" ht="24.95" customHeight="1" spans="1:17">
      <c r="A97" s="31">
        <v>86</v>
      </c>
      <c r="B97" s="68" t="s">
        <v>134</v>
      </c>
      <c r="C97" s="68" t="s">
        <v>135</v>
      </c>
      <c r="D97" s="32" t="s">
        <v>31</v>
      </c>
      <c r="E97" s="32" t="s">
        <v>32</v>
      </c>
      <c r="F97" s="32" t="s">
        <v>33</v>
      </c>
      <c r="G97" s="32" t="s">
        <v>34</v>
      </c>
      <c r="H97" s="32" t="s">
        <v>35</v>
      </c>
      <c r="I97" s="76" t="s">
        <v>36</v>
      </c>
      <c r="J97" s="32" t="s">
        <v>37</v>
      </c>
      <c r="K97" s="32" t="s">
        <v>38</v>
      </c>
      <c r="L97" s="32" t="s">
        <v>39</v>
      </c>
      <c r="M97" s="58" t="s">
        <v>40</v>
      </c>
      <c r="N97" s="32" t="s">
        <v>41</v>
      </c>
      <c r="O97" s="32" t="s">
        <v>42</v>
      </c>
      <c r="P97" s="70">
        <v>47</v>
      </c>
      <c r="Q97" s="39"/>
    </row>
    <row r="98" ht="24.95" customHeight="1" spans="1:17">
      <c r="A98" s="31">
        <v>87</v>
      </c>
      <c r="B98" s="68" t="s">
        <v>136</v>
      </c>
      <c r="C98" s="68" t="s">
        <v>135</v>
      </c>
      <c r="D98" s="32" t="s">
        <v>31</v>
      </c>
      <c r="E98" s="32" t="s">
        <v>32</v>
      </c>
      <c r="F98" s="32" t="s">
        <v>33</v>
      </c>
      <c r="G98" s="32" t="s">
        <v>34</v>
      </c>
      <c r="H98" s="32" t="s">
        <v>35</v>
      </c>
      <c r="I98" s="76" t="s">
        <v>36</v>
      </c>
      <c r="J98" s="32" t="s">
        <v>37</v>
      </c>
      <c r="K98" s="32" t="s">
        <v>38</v>
      </c>
      <c r="L98" s="32" t="s">
        <v>39</v>
      </c>
      <c r="M98" s="58" t="s">
        <v>40</v>
      </c>
      <c r="N98" s="32" t="s">
        <v>41</v>
      </c>
      <c r="O98" s="32" t="s">
        <v>42</v>
      </c>
      <c r="P98" s="70">
        <v>47</v>
      </c>
      <c r="Q98" s="39"/>
    </row>
    <row r="99" ht="24.95" customHeight="1" spans="1:17">
      <c r="A99" s="31">
        <v>88</v>
      </c>
      <c r="B99" s="68" t="s">
        <v>137</v>
      </c>
      <c r="C99" s="68" t="s">
        <v>135</v>
      </c>
      <c r="D99" s="32" t="s">
        <v>31</v>
      </c>
      <c r="E99" s="32" t="s">
        <v>32</v>
      </c>
      <c r="F99" s="32" t="s">
        <v>33</v>
      </c>
      <c r="G99" s="32" t="s">
        <v>34</v>
      </c>
      <c r="H99" s="32" t="s">
        <v>35</v>
      </c>
      <c r="I99" s="76" t="s">
        <v>36</v>
      </c>
      <c r="J99" s="32" t="s">
        <v>37</v>
      </c>
      <c r="K99" s="32" t="s">
        <v>38</v>
      </c>
      <c r="L99" s="32" t="s">
        <v>39</v>
      </c>
      <c r="M99" s="58" t="s">
        <v>40</v>
      </c>
      <c r="N99" s="32" t="s">
        <v>41</v>
      </c>
      <c r="O99" s="32" t="s">
        <v>42</v>
      </c>
      <c r="P99" s="70">
        <v>47</v>
      </c>
      <c r="Q99" s="39"/>
    </row>
    <row r="100" ht="24.95" customHeight="1" spans="1:17">
      <c r="A100" s="31">
        <v>89</v>
      </c>
      <c r="B100" s="68" t="s">
        <v>138</v>
      </c>
      <c r="C100" s="68" t="s">
        <v>135</v>
      </c>
      <c r="D100" s="32" t="s">
        <v>31</v>
      </c>
      <c r="E100" s="32" t="s">
        <v>32</v>
      </c>
      <c r="F100" s="32" t="s">
        <v>33</v>
      </c>
      <c r="G100" s="32" t="s">
        <v>34</v>
      </c>
      <c r="H100" s="32" t="s">
        <v>35</v>
      </c>
      <c r="I100" s="76" t="s">
        <v>36</v>
      </c>
      <c r="J100" s="32" t="s">
        <v>37</v>
      </c>
      <c r="K100" s="32" t="s">
        <v>38</v>
      </c>
      <c r="L100" s="32" t="s">
        <v>39</v>
      </c>
      <c r="M100" s="58" t="s">
        <v>40</v>
      </c>
      <c r="N100" s="32" t="s">
        <v>41</v>
      </c>
      <c r="O100" s="32" t="s">
        <v>42</v>
      </c>
      <c r="P100" s="70">
        <v>47</v>
      </c>
      <c r="Q100" s="39"/>
    </row>
    <row r="101" ht="24.95" customHeight="1" spans="1:17">
      <c r="A101" s="31">
        <v>90</v>
      </c>
      <c r="B101" s="68" t="s">
        <v>139</v>
      </c>
      <c r="C101" s="68" t="s">
        <v>135</v>
      </c>
      <c r="D101" s="32" t="s">
        <v>31</v>
      </c>
      <c r="E101" s="32" t="s">
        <v>32</v>
      </c>
      <c r="F101" s="32" t="s">
        <v>33</v>
      </c>
      <c r="G101" s="32" t="s">
        <v>34</v>
      </c>
      <c r="H101" s="32" t="s">
        <v>35</v>
      </c>
      <c r="I101" s="76" t="s">
        <v>36</v>
      </c>
      <c r="J101" s="32" t="s">
        <v>37</v>
      </c>
      <c r="K101" s="32" t="s">
        <v>38</v>
      </c>
      <c r="L101" s="32" t="s">
        <v>39</v>
      </c>
      <c r="M101" s="58" t="s">
        <v>40</v>
      </c>
      <c r="N101" s="32" t="s">
        <v>41</v>
      </c>
      <c r="O101" s="32" t="s">
        <v>42</v>
      </c>
      <c r="P101" s="70">
        <v>47</v>
      </c>
      <c r="Q101" s="39"/>
    </row>
    <row r="102" ht="24.95" customHeight="1" spans="1:17">
      <c r="A102" s="31">
        <v>91</v>
      </c>
      <c r="B102" s="68" t="s">
        <v>140</v>
      </c>
      <c r="C102" s="68" t="s">
        <v>135</v>
      </c>
      <c r="D102" s="32" t="s">
        <v>31</v>
      </c>
      <c r="E102" s="32" t="s">
        <v>32</v>
      </c>
      <c r="F102" s="32" t="s">
        <v>33</v>
      </c>
      <c r="G102" s="32" t="s">
        <v>34</v>
      </c>
      <c r="H102" s="32" t="s">
        <v>35</v>
      </c>
      <c r="I102" s="76" t="s">
        <v>36</v>
      </c>
      <c r="J102" s="32" t="s">
        <v>37</v>
      </c>
      <c r="K102" s="32" t="s">
        <v>38</v>
      </c>
      <c r="L102" s="32" t="s">
        <v>39</v>
      </c>
      <c r="M102" s="58" t="s">
        <v>40</v>
      </c>
      <c r="N102" s="32" t="s">
        <v>41</v>
      </c>
      <c r="O102" s="32" t="s">
        <v>42</v>
      </c>
      <c r="P102" s="70">
        <v>47</v>
      </c>
      <c r="Q102" s="39"/>
    </row>
    <row r="103" ht="24.95" customHeight="1" spans="1:17">
      <c r="A103" s="31">
        <v>92</v>
      </c>
      <c r="B103" s="68" t="s">
        <v>141</v>
      </c>
      <c r="C103" s="68" t="s">
        <v>135</v>
      </c>
      <c r="D103" s="32" t="s">
        <v>31</v>
      </c>
      <c r="E103" s="32" t="s">
        <v>32</v>
      </c>
      <c r="F103" s="32" t="s">
        <v>33</v>
      </c>
      <c r="G103" s="32" t="s">
        <v>34</v>
      </c>
      <c r="H103" s="32" t="s">
        <v>35</v>
      </c>
      <c r="I103" s="76" t="s">
        <v>36</v>
      </c>
      <c r="J103" s="32" t="s">
        <v>37</v>
      </c>
      <c r="K103" s="32" t="s">
        <v>38</v>
      </c>
      <c r="L103" s="32" t="s">
        <v>39</v>
      </c>
      <c r="M103" s="58" t="s">
        <v>40</v>
      </c>
      <c r="N103" s="32" t="s">
        <v>41</v>
      </c>
      <c r="O103" s="32" t="s">
        <v>42</v>
      </c>
      <c r="P103" s="70">
        <v>47</v>
      </c>
      <c r="Q103" s="39"/>
    </row>
    <row r="104" ht="24.95" customHeight="1" spans="1:17">
      <c r="A104" s="31">
        <v>93</v>
      </c>
      <c r="B104" s="68" t="s">
        <v>142</v>
      </c>
      <c r="C104" s="68" t="s">
        <v>135</v>
      </c>
      <c r="D104" s="32" t="s">
        <v>31</v>
      </c>
      <c r="E104" s="32" t="s">
        <v>32</v>
      </c>
      <c r="F104" s="32" t="s">
        <v>33</v>
      </c>
      <c r="G104" s="32" t="s">
        <v>34</v>
      </c>
      <c r="H104" s="32" t="s">
        <v>35</v>
      </c>
      <c r="I104" s="76" t="s">
        <v>36</v>
      </c>
      <c r="J104" s="32" t="s">
        <v>37</v>
      </c>
      <c r="K104" s="32" t="s">
        <v>38</v>
      </c>
      <c r="L104" s="32" t="s">
        <v>39</v>
      </c>
      <c r="M104" s="58" t="s">
        <v>40</v>
      </c>
      <c r="N104" s="32" t="s">
        <v>41</v>
      </c>
      <c r="O104" s="32" t="s">
        <v>42</v>
      </c>
      <c r="P104" s="70">
        <v>47</v>
      </c>
      <c r="Q104" s="39"/>
    </row>
    <row r="105" ht="24.95" customHeight="1" spans="1:17">
      <c r="A105" s="31">
        <v>94</v>
      </c>
      <c r="B105" s="68" t="s">
        <v>143</v>
      </c>
      <c r="C105" s="68" t="s">
        <v>144</v>
      </c>
      <c r="D105" s="32" t="s">
        <v>31</v>
      </c>
      <c r="E105" s="32" t="s">
        <v>32</v>
      </c>
      <c r="F105" s="32" t="s">
        <v>33</v>
      </c>
      <c r="G105" s="32" t="s">
        <v>34</v>
      </c>
      <c r="H105" s="32" t="s">
        <v>35</v>
      </c>
      <c r="I105" s="76" t="s">
        <v>36</v>
      </c>
      <c r="J105" s="32" t="s">
        <v>37</v>
      </c>
      <c r="K105" s="32" t="s">
        <v>38</v>
      </c>
      <c r="L105" s="32" t="s">
        <v>39</v>
      </c>
      <c r="M105" s="58" t="s">
        <v>40</v>
      </c>
      <c r="N105" s="32" t="s">
        <v>41</v>
      </c>
      <c r="O105" s="32" t="s">
        <v>42</v>
      </c>
      <c r="P105" s="72" t="s">
        <v>145</v>
      </c>
      <c r="Q105" s="39"/>
    </row>
    <row r="106" ht="24.95" customHeight="1" spans="1:17">
      <c r="A106" s="31">
        <v>95</v>
      </c>
      <c r="B106" s="68" t="s">
        <v>146</v>
      </c>
      <c r="C106" s="68" t="s">
        <v>144</v>
      </c>
      <c r="D106" s="32" t="s">
        <v>31</v>
      </c>
      <c r="E106" s="32" t="s">
        <v>32</v>
      </c>
      <c r="F106" s="32" t="s">
        <v>33</v>
      </c>
      <c r="G106" s="32" t="s">
        <v>34</v>
      </c>
      <c r="H106" s="32" t="s">
        <v>35</v>
      </c>
      <c r="I106" s="76" t="s">
        <v>36</v>
      </c>
      <c r="J106" s="32" t="s">
        <v>37</v>
      </c>
      <c r="K106" s="32" t="s">
        <v>38</v>
      </c>
      <c r="L106" s="32" t="s">
        <v>39</v>
      </c>
      <c r="M106" s="58" t="s">
        <v>40</v>
      </c>
      <c r="N106" s="32" t="s">
        <v>41</v>
      </c>
      <c r="O106" s="32" t="s">
        <v>42</v>
      </c>
      <c r="P106" s="72" t="s">
        <v>145</v>
      </c>
      <c r="Q106" s="39"/>
    </row>
    <row r="107" ht="24.95" customHeight="1" spans="1:17">
      <c r="A107" s="31">
        <v>96</v>
      </c>
      <c r="B107" s="68" t="s">
        <v>147</v>
      </c>
      <c r="C107" s="68" t="s">
        <v>144</v>
      </c>
      <c r="D107" s="32" t="s">
        <v>31</v>
      </c>
      <c r="E107" s="32" t="s">
        <v>32</v>
      </c>
      <c r="F107" s="32" t="s">
        <v>33</v>
      </c>
      <c r="G107" s="32" t="s">
        <v>34</v>
      </c>
      <c r="H107" s="32" t="s">
        <v>35</v>
      </c>
      <c r="I107" s="76" t="s">
        <v>36</v>
      </c>
      <c r="J107" s="32" t="s">
        <v>37</v>
      </c>
      <c r="K107" s="32" t="s">
        <v>38</v>
      </c>
      <c r="L107" s="32" t="s">
        <v>39</v>
      </c>
      <c r="M107" s="58" t="s">
        <v>40</v>
      </c>
      <c r="N107" s="32" t="s">
        <v>41</v>
      </c>
      <c r="O107" s="32" t="s">
        <v>42</v>
      </c>
      <c r="P107" s="72" t="s">
        <v>145</v>
      </c>
      <c r="Q107" s="39"/>
    </row>
    <row r="108" ht="24.95" customHeight="1" spans="1:17">
      <c r="A108" s="31">
        <v>97</v>
      </c>
      <c r="B108" s="68" t="s">
        <v>148</v>
      </c>
      <c r="C108" s="68" t="s">
        <v>144</v>
      </c>
      <c r="D108" s="32" t="s">
        <v>31</v>
      </c>
      <c r="E108" s="32" t="s">
        <v>32</v>
      </c>
      <c r="F108" s="32" t="s">
        <v>33</v>
      </c>
      <c r="G108" s="32" t="s">
        <v>34</v>
      </c>
      <c r="H108" s="32" t="s">
        <v>35</v>
      </c>
      <c r="I108" s="76" t="s">
        <v>36</v>
      </c>
      <c r="J108" s="32" t="s">
        <v>37</v>
      </c>
      <c r="K108" s="32" t="s">
        <v>38</v>
      </c>
      <c r="L108" s="32" t="s">
        <v>39</v>
      </c>
      <c r="M108" s="58" t="s">
        <v>40</v>
      </c>
      <c r="N108" s="32" t="s">
        <v>41</v>
      </c>
      <c r="O108" s="32" t="s">
        <v>42</v>
      </c>
      <c r="P108" s="72" t="s">
        <v>145</v>
      </c>
      <c r="Q108" s="39"/>
    </row>
    <row r="109" ht="24.95" customHeight="1" spans="1:17">
      <c r="A109" s="31">
        <v>98</v>
      </c>
      <c r="B109" s="68" t="s">
        <v>149</v>
      </c>
      <c r="C109" s="68" t="s">
        <v>144</v>
      </c>
      <c r="D109" s="32" t="s">
        <v>31</v>
      </c>
      <c r="E109" s="32" t="s">
        <v>32</v>
      </c>
      <c r="F109" s="32" t="s">
        <v>33</v>
      </c>
      <c r="G109" s="32" t="s">
        <v>34</v>
      </c>
      <c r="H109" s="32" t="s">
        <v>35</v>
      </c>
      <c r="I109" s="76" t="s">
        <v>36</v>
      </c>
      <c r="J109" s="32" t="s">
        <v>37</v>
      </c>
      <c r="K109" s="32" t="s">
        <v>38</v>
      </c>
      <c r="L109" s="32" t="s">
        <v>39</v>
      </c>
      <c r="M109" s="58" t="s">
        <v>40</v>
      </c>
      <c r="N109" s="32" t="s">
        <v>41</v>
      </c>
      <c r="O109" s="32" t="s">
        <v>42</v>
      </c>
      <c r="P109" s="72" t="s">
        <v>145</v>
      </c>
      <c r="Q109" s="39"/>
    </row>
    <row r="110" ht="24.95" customHeight="1" spans="1:17">
      <c r="A110" s="31">
        <v>99</v>
      </c>
      <c r="B110" s="68" t="s">
        <v>150</v>
      </c>
      <c r="C110" s="68" t="s">
        <v>144</v>
      </c>
      <c r="D110" s="32" t="s">
        <v>31</v>
      </c>
      <c r="E110" s="32" t="s">
        <v>32</v>
      </c>
      <c r="F110" s="32" t="s">
        <v>33</v>
      </c>
      <c r="G110" s="32" t="s">
        <v>34</v>
      </c>
      <c r="H110" s="32" t="s">
        <v>35</v>
      </c>
      <c r="I110" s="76" t="s">
        <v>36</v>
      </c>
      <c r="J110" s="32" t="s">
        <v>37</v>
      </c>
      <c r="K110" s="32" t="s">
        <v>38</v>
      </c>
      <c r="L110" s="32" t="s">
        <v>39</v>
      </c>
      <c r="M110" s="58" t="s">
        <v>40</v>
      </c>
      <c r="N110" s="32" t="s">
        <v>41</v>
      </c>
      <c r="O110" s="32" t="s">
        <v>42</v>
      </c>
      <c r="P110" s="72" t="s">
        <v>145</v>
      </c>
      <c r="Q110" s="39"/>
    </row>
    <row r="111" ht="24.95" customHeight="1" spans="1:17">
      <c r="A111" s="31">
        <v>100</v>
      </c>
      <c r="B111" s="68" t="s">
        <v>151</v>
      </c>
      <c r="C111" s="68" t="s">
        <v>144</v>
      </c>
      <c r="D111" s="32" t="s">
        <v>31</v>
      </c>
      <c r="E111" s="32" t="s">
        <v>32</v>
      </c>
      <c r="F111" s="32" t="s">
        <v>33</v>
      </c>
      <c r="G111" s="32" t="s">
        <v>34</v>
      </c>
      <c r="H111" s="32" t="s">
        <v>35</v>
      </c>
      <c r="I111" s="76" t="s">
        <v>36</v>
      </c>
      <c r="J111" s="32" t="s">
        <v>37</v>
      </c>
      <c r="K111" s="32" t="s">
        <v>38</v>
      </c>
      <c r="L111" s="32" t="s">
        <v>39</v>
      </c>
      <c r="M111" s="58" t="s">
        <v>40</v>
      </c>
      <c r="N111" s="32" t="s">
        <v>41</v>
      </c>
      <c r="O111" s="32" t="s">
        <v>42</v>
      </c>
      <c r="P111" s="72" t="s">
        <v>145</v>
      </c>
      <c r="Q111" s="39"/>
    </row>
    <row r="112" ht="24.95" customHeight="1" spans="1:17">
      <c r="A112" s="31">
        <v>101</v>
      </c>
      <c r="B112" s="68" t="s">
        <v>152</v>
      </c>
      <c r="C112" s="68" t="s">
        <v>144</v>
      </c>
      <c r="D112" s="32" t="s">
        <v>31</v>
      </c>
      <c r="E112" s="32" t="s">
        <v>32</v>
      </c>
      <c r="F112" s="32" t="s">
        <v>33</v>
      </c>
      <c r="G112" s="32" t="s">
        <v>34</v>
      </c>
      <c r="H112" s="32" t="s">
        <v>35</v>
      </c>
      <c r="I112" s="76" t="s">
        <v>36</v>
      </c>
      <c r="J112" s="32" t="s">
        <v>37</v>
      </c>
      <c r="K112" s="32" t="s">
        <v>38</v>
      </c>
      <c r="L112" s="32" t="s">
        <v>39</v>
      </c>
      <c r="M112" s="58" t="s">
        <v>40</v>
      </c>
      <c r="N112" s="32" t="s">
        <v>41</v>
      </c>
      <c r="O112" s="32" t="s">
        <v>42</v>
      </c>
      <c r="P112" s="72" t="s">
        <v>145</v>
      </c>
      <c r="Q112" s="39"/>
    </row>
    <row r="113" ht="24.95" customHeight="1" spans="1:17">
      <c r="A113" s="31">
        <v>102</v>
      </c>
      <c r="B113" s="68" t="s">
        <v>153</v>
      </c>
      <c r="C113" s="68" t="s">
        <v>144</v>
      </c>
      <c r="D113" s="32" t="s">
        <v>31</v>
      </c>
      <c r="E113" s="32" t="s">
        <v>32</v>
      </c>
      <c r="F113" s="32" t="s">
        <v>33</v>
      </c>
      <c r="G113" s="32" t="s">
        <v>34</v>
      </c>
      <c r="H113" s="32" t="s">
        <v>35</v>
      </c>
      <c r="I113" s="76" t="s">
        <v>36</v>
      </c>
      <c r="J113" s="32" t="s">
        <v>37</v>
      </c>
      <c r="K113" s="32" t="s">
        <v>38</v>
      </c>
      <c r="L113" s="32" t="s">
        <v>39</v>
      </c>
      <c r="M113" s="58" t="s">
        <v>40</v>
      </c>
      <c r="N113" s="32" t="s">
        <v>41</v>
      </c>
      <c r="O113" s="32" t="s">
        <v>42</v>
      </c>
      <c r="P113" s="72" t="s">
        <v>145</v>
      </c>
      <c r="Q113" s="39"/>
    </row>
    <row r="114" ht="24.95" customHeight="1" spans="1:17">
      <c r="A114" s="31">
        <v>103</v>
      </c>
      <c r="B114" s="68" t="s">
        <v>154</v>
      </c>
      <c r="C114" s="68" t="s">
        <v>144</v>
      </c>
      <c r="D114" s="32" t="s">
        <v>31</v>
      </c>
      <c r="E114" s="32" t="s">
        <v>32</v>
      </c>
      <c r="F114" s="32" t="s">
        <v>33</v>
      </c>
      <c r="G114" s="32" t="s">
        <v>34</v>
      </c>
      <c r="H114" s="32" t="s">
        <v>35</v>
      </c>
      <c r="I114" s="76" t="s">
        <v>36</v>
      </c>
      <c r="J114" s="32" t="s">
        <v>37</v>
      </c>
      <c r="K114" s="32" t="s">
        <v>38</v>
      </c>
      <c r="L114" s="32" t="s">
        <v>39</v>
      </c>
      <c r="M114" s="58" t="s">
        <v>40</v>
      </c>
      <c r="N114" s="32" t="s">
        <v>41</v>
      </c>
      <c r="O114" s="32" t="s">
        <v>42</v>
      </c>
      <c r="P114" s="72" t="s">
        <v>145</v>
      </c>
      <c r="Q114" s="39"/>
    </row>
    <row r="115" ht="24.95" customHeight="1" spans="1:17">
      <c r="A115" s="31">
        <v>104</v>
      </c>
      <c r="B115" s="68" t="s">
        <v>155</v>
      </c>
      <c r="C115" s="68" t="s">
        <v>30</v>
      </c>
      <c r="D115" s="32" t="s">
        <v>156</v>
      </c>
      <c r="E115" s="32" t="s">
        <v>32</v>
      </c>
      <c r="F115" s="32" t="s">
        <v>33</v>
      </c>
      <c r="G115" s="32" t="s">
        <v>34</v>
      </c>
      <c r="H115" s="32" t="s">
        <v>157</v>
      </c>
      <c r="I115" s="76" t="s">
        <v>158</v>
      </c>
      <c r="J115" s="32" t="s">
        <v>159</v>
      </c>
      <c r="K115" s="32" t="s">
        <v>38</v>
      </c>
      <c r="L115" s="32" t="s">
        <v>39</v>
      </c>
      <c r="M115" s="58" t="s">
        <v>160</v>
      </c>
      <c r="N115" s="32" t="s">
        <v>41</v>
      </c>
      <c r="O115" s="32" t="s">
        <v>42</v>
      </c>
      <c r="P115" s="72">
        <v>46</v>
      </c>
      <c r="Q115" s="32" t="s">
        <v>161</v>
      </c>
    </row>
    <row r="116" ht="24.95" customHeight="1" spans="1:17">
      <c r="A116" s="31">
        <v>105</v>
      </c>
      <c r="B116" s="68" t="s">
        <v>162</v>
      </c>
      <c r="C116" s="68" t="s">
        <v>30</v>
      </c>
      <c r="D116" s="32" t="s">
        <v>156</v>
      </c>
      <c r="E116" s="32" t="s">
        <v>32</v>
      </c>
      <c r="F116" s="32" t="s">
        <v>33</v>
      </c>
      <c r="G116" s="32" t="s">
        <v>34</v>
      </c>
      <c r="H116" s="32" t="s">
        <v>157</v>
      </c>
      <c r="I116" s="76" t="s">
        <v>158</v>
      </c>
      <c r="J116" s="32" t="s">
        <v>159</v>
      </c>
      <c r="K116" s="32" t="s">
        <v>38</v>
      </c>
      <c r="L116" s="32" t="s">
        <v>39</v>
      </c>
      <c r="M116" s="58" t="s">
        <v>160</v>
      </c>
      <c r="N116" s="32" t="s">
        <v>41</v>
      </c>
      <c r="O116" s="32" t="s">
        <v>42</v>
      </c>
      <c r="P116" s="70">
        <v>46</v>
      </c>
      <c r="Q116" s="32" t="s">
        <v>161</v>
      </c>
    </row>
    <row r="117" ht="24.95" customHeight="1" spans="1:17">
      <c r="A117" s="31">
        <v>106</v>
      </c>
      <c r="B117" s="68" t="s">
        <v>163</v>
      </c>
      <c r="C117" s="68" t="s">
        <v>30</v>
      </c>
      <c r="D117" s="32" t="s">
        <v>156</v>
      </c>
      <c r="E117" s="32" t="s">
        <v>32</v>
      </c>
      <c r="F117" s="32" t="s">
        <v>33</v>
      </c>
      <c r="G117" s="32" t="s">
        <v>34</v>
      </c>
      <c r="H117" s="32" t="s">
        <v>157</v>
      </c>
      <c r="I117" s="76" t="s">
        <v>158</v>
      </c>
      <c r="J117" s="32" t="s">
        <v>159</v>
      </c>
      <c r="K117" s="32" t="s">
        <v>38</v>
      </c>
      <c r="L117" s="32" t="s">
        <v>39</v>
      </c>
      <c r="M117" s="58" t="s">
        <v>160</v>
      </c>
      <c r="N117" s="32" t="s">
        <v>41</v>
      </c>
      <c r="O117" s="32" t="s">
        <v>42</v>
      </c>
      <c r="P117" s="70">
        <v>46</v>
      </c>
      <c r="Q117" s="32" t="s">
        <v>161</v>
      </c>
    </row>
    <row r="118" ht="24.95" customHeight="1" spans="1:17">
      <c r="A118" s="31">
        <v>107</v>
      </c>
      <c r="B118" s="68" t="s">
        <v>164</v>
      </c>
      <c r="C118" s="68" t="s">
        <v>30</v>
      </c>
      <c r="D118" s="32" t="s">
        <v>156</v>
      </c>
      <c r="E118" s="32" t="s">
        <v>32</v>
      </c>
      <c r="F118" s="32" t="s">
        <v>33</v>
      </c>
      <c r="G118" s="32" t="s">
        <v>34</v>
      </c>
      <c r="H118" s="32" t="s">
        <v>157</v>
      </c>
      <c r="I118" s="76" t="s">
        <v>158</v>
      </c>
      <c r="J118" s="32" t="s">
        <v>159</v>
      </c>
      <c r="K118" s="32" t="s">
        <v>38</v>
      </c>
      <c r="L118" s="32" t="s">
        <v>39</v>
      </c>
      <c r="M118" s="58" t="s">
        <v>160</v>
      </c>
      <c r="N118" s="32" t="s">
        <v>41</v>
      </c>
      <c r="O118" s="32" t="s">
        <v>42</v>
      </c>
      <c r="P118" s="70">
        <v>45</v>
      </c>
      <c r="Q118" s="32" t="s">
        <v>161</v>
      </c>
    </row>
    <row r="119" ht="24.95" customHeight="1" spans="1:17">
      <c r="A119" s="31">
        <v>108</v>
      </c>
      <c r="B119" s="68" t="s">
        <v>165</v>
      </c>
      <c r="C119" s="68" t="s">
        <v>30</v>
      </c>
      <c r="D119" s="32" t="s">
        <v>156</v>
      </c>
      <c r="E119" s="32" t="s">
        <v>32</v>
      </c>
      <c r="F119" s="32" t="s">
        <v>33</v>
      </c>
      <c r="G119" s="32" t="s">
        <v>34</v>
      </c>
      <c r="H119" s="32" t="s">
        <v>157</v>
      </c>
      <c r="I119" s="76" t="s">
        <v>158</v>
      </c>
      <c r="J119" s="32" t="s">
        <v>159</v>
      </c>
      <c r="K119" s="32" t="s">
        <v>38</v>
      </c>
      <c r="L119" s="32" t="s">
        <v>39</v>
      </c>
      <c r="M119" s="58" t="s">
        <v>160</v>
      </c>
      <c r="N119" s="32" t="s">
        <v>41</v>
      </c>
      <c r="O119" s="32" t="s">
        <v>42</v>
      </c>
      <c r="P119" s="70">
        <v>45</v>
      </c>
      <c r="Q119" s="32" t="s">
        <v>161</v>
      </c>
    </row>
    <row r="120" ht="24.95" customHeight="1" spans="1:17">
      <c r="A120" s="31">
        <v>109</v>
      </c>
      <c r="B120" s="68" t="s">
        <v>166</v>
      </c>
      <c r="C120" s="68" t="s">
        <v>30</v>
      </c>
      <c r="D120" s="32" t="s">
        <v>156</v>
      </c>
      <c r="E120" s="32" t="s">
        <v>32</v>
      </c>
      <c r="F120" s="32" t="s">
        <v>33</v>
      </c>
      <c r="G120" s="32" t="s">
        <v>34</v>
      </c>
      <c r="H120" s="32" t="s">
        <v>157</v>
      </c>
      <c r="I120" s="76" t="s">
        <v>158</v>
      </c>
      <c r="J120" s="32" t="s">
        <v>159</v>
      </c>
      <c r="K120" s="32" t="s">
        <v>38</v>
      </c>
      <c r="L120" s="32" t="s">
        <v>39</v>
      </c>
      <c r="M120" s="58" t="s">
        <v>160</v>
      </c>
      <c r="N120" s="32" t="s">
        <v>41</v>
      </c>
      <c r="O120" s="32" t="s">
        <v>42</v>
      </c>
      <c r="P120" s="70">
        <v>45</v>
      </c>
      <c r="Q120" s="32" t="s">
        <v>161</v>
      </c>
    </row>
    <row r="121" ht="24.95" customHeight="1" spans="1:17">
      <c r="A121" s="31">
        <v>110</v>
      </c>
      <c r="B121" s="68" t="s">
        <v>167</v>
      </c>
      <c r="C121" s="68" t="s">
        <v>30</v>
      </c>
      <c r="D121" s="32" t="s">
        <v>156</v>
      </c>
      <c r="E121" s="32" t="s">
        <v>32</v>
      </c>
      <c r="F121" s="32" t="s">
        <v>33</v>
      </c>
      <c r="G121" s="32" t="s">
        <v>34</v>
      </c>
      <c r="H121" s="32" t="s">
        <v>157</v>
      </c>
      <c r="I121" s="76" t="s">
        <v>158</v>
      </c>
      <c r="J121" s="32" t="s">
        <v>159</v>
      </c>
      <c r="K121" s="32" t="s">
        <v>38</v>
      </c>
      <c r="L121" s="32" t="s">
        <v>39</v>
      </c>
      <c r="M121" s="58" t="s">
        <v>160</v>
      </c>
      <c r="N121" s="32" t="s">
        <v>41</v>
      </c>
      <c r="O121" s="32" t="s">
        <v>42</v>
      </c>
      <c r="P121" s="70">
        <v>32</v>
      </c>
      <c r="Q121" s="32" t="s">
        <v>161</v>
      </c>
    </row>
    <row r="122" ht="24.95" customHeight="1" spans="1:17">
      <c r="A122" s="31">
        <v>111</v>
      </c>
      <c r="B122" s="68" t="s">
        <v>168</v>
      </c>
      <c r="C122" s="68" t="s">
        <v>30</v>
      </c>
      <c r="D122" s="32" t="s">
        <v>156</v>
      </c>
      <c r="E122" s="32" t="s">
        <v>32</v>
      </c>
      <c r="F122" s="32" t="s">
        <v>33</v>
      </c>
      <c r="G122" s="32" t="s">
        <v>34</v>
      </c>
      <c r="H122" s="32" t="s">
        <v>157</v>
      </c>
      <c r="I122" s="76" t="s">
        <v>158</v>
      </c>
      <c r="J122" s="32" t="s">
        <v>159</v>
      </c>
      <c r="K122" s="32" t="s">
        <v>38</v>
      </c>
      <c r="L122" s="32" t="s">
        <v>39</v>
      </c>
      <c r="M122" s="58" t="s">
        <v>160</v>
      </c>
      <c r="N122" s="32" t="s">
        <v>41</v>
      </c>
      <c r="O122" s="32" t="s">
        <v>42</v>
      </c>
      <c r="P122" s="70">
        <v>42</v>
      </c>
      <c r="Q122" s="32" t="s">
        <v>161</v>
      </c>
    </row>
    <row r="123" ht="24.95" customHeight="1" spans="1:17">
      <c r="A123" s="31">
        <v>112</v>
      </c>
      <c r="B123" s="68" t="s">
        <v>169</v>
      </c>
      <c r="C123" s="68" t="s">
        <v>30</v>
      </c>
      <c r="D123" s="32" t="s">
        <v>156</v>
      </c>
      <c r="E123" s="32" t="s">
        <v>32</v>
      </c>
      <c r="F123" s="32" t="s">
        <v>33</v>
      </c>
      <c r="G123" s="32" t="s">
        <v>34</v>
      </c>
      <c r="H123" s="32" t="s">
        <v>157</v>
      </c>
      <c r="I123" s="76" t="s">
        <v>158</v>
      </c>
      <c r="J123" s="32" t="s">
        <v>159</v>
      </c>
      <c r="K123" s="32" t="s">
        <v>38</v>
      </c>
      <c r="L123" s="32" t="s">
        <v>39</v>
      </c>
      <c r="M123" s="58" t="s">
        <v>160</v>
      </c>
      <c r="N123" s="32" t="s">
        <v>41</v>
      </c>
      <c r="O123" s="32" t="s">
        <v>42</v>
      </c>
      <c r="P123" s="70">
        <v>41</v>
      </c>
      <c r="Q123" s="32" t="s">
        <v>161</v>
      </c>
    </row>
    <row r="124" ht="24.95" customHeight="1" spans="1:17">
      <c r="A124" s="31">
        <v>113</v>
      </c>
      <c r="B124" s="68" t="s">
        <v>170</v>
      </c>
      <c r="C124" s="68" t="s">
        <v>30</v>
      </c>
      <c r="D124" s="32" t="s">
        <v>156</v>
      </c>
      <c r="E124" s="32" t="s">
        <v>32</v>
      </c>
      <c r="F124" s="32" t="s">
        <v>33</v>
      </c>
      <c r="G124" s="32" t="s">
        <v>34</v>
      </c>
      <c r="H124" s="32" t="s">
        <v>157</v>
      </c>
      <c r="I124" s="76" t="s">
        <v>158</v>
      </c>
      <c r="J124" s="32" t="s">
        <v>159</v>
      </c>
      <c r="K124" s="32" t="s">
        <v>38</v>
      </c>
      <c r="L124" s="32" t="s">
        <v>39</v>
      </c>
      <c r="M124" s="58" t="s">
        <v>160</v>
      </c>
      <c r="N124" s="32" t="s">
        <v>41</v>
      </c>
      <c r="O124" s="32" t="s">
        <v>42</v>
      </c>
      <c r="P124" s="70">
        <v>40</v>
      </c>
      <c r="Q124" s="32" t="s">
        <v>161</v>
      </c>
    </row>
    <row r="125" ht="24.95" customHeight="1" spans="1:17">
      <c r="A125" s="31">
        <v>114</v>
      </c>
      <c r="B125" s="68" t="s">
        <v>171</v>
      </c>
      <c r="C125" s="68" t="s">
        <v>30</v>
      </c>
      <c r="D125" s="32" t="s">
        <v>156</v>
      </c>
      <c r="E125" s="32" t="s">
        <v>32</v>
      </c>
      <c r="F125" s="32" t="s">
        <v>33</v>
      </c>
      <c r="G125" s="32" t="s">
        <v>34</v>
      </c>
      <c r="H125" s="32" t="s">
        <v>157</v>
      </c>
      <c r="I125" s="76" t="s">
        <v>158</v>
      </c>
      <c r="J125" s="32" t="s">
        <v>159</v>
      </c>
      <c r="K125" s="32" t="s">
        <v>38</v>
      </c>
      <c r="L125" s="32" t="s">
        <v>39</v>
      </c>
      <c r="M125" s="58" t="s">
        <v>160</v>
      </c>
      <c r="N125" s="32" t="s">
        <v>41</v>
      </c>
      <c r="O125" s="32" t="s">
        <v>42</v>
      </c>
      <c r="P125" s="70">
        <v>43</v>
      </c>
      <c r="Q125" s="32" t="s">
        <v>161</v>
      </c>
    </row>
    <row r="126" ht="24.95" customHeight="1" spans="1:17">
      <c r="A126" s="31">
        <v>115</v>
      </c>
      <c r="B126" s="68" t="s">
        <v>172</v>
      </c>
      <c r="C126" s="68" t="s">
        <v>30</v>
      </c>
      <c r="D126" s="32" t="s">
        <v>156</v>
      </c>
      <c r="E126" s="32" t="s">
        <v>32</v>
      </c>
      <c r="F126" s="32" t="s">
        <v>33</v>
      </c>
      <c r="G126" s="32" t="s">
        <v>34</v>
      </c>
      <c r="H126" s="32" t="s">
        <v>157</v>
      </c>
      <c r="I126" s="76" t="s">
        <v>158</v>
      </c>
      <c r="J126" s="32" t="s">
        <v>159</v>
      </c>
      <c r="K126" s="32" t="s">
        <v>38</v>
      </c>
      <c r="L126" s="32" t="s">
        <v>39</v>
      </c>
      <c r="M126" s="58" t="s">
        <v>160</v>
      </c>
      <c r="N126" s="32" t="s">
        <v>41</v>
      </c>
      <c r="O126" s="32" t="s">
        <v>42</v>
      </c>
      <c r="P126" s="70">
        <v>40</v>
      </c>
      <c r="Q126" s="32" t="s">
        <v>161</v>
      </c>
    </row>
    <row r="127" ht="24.95" customHeight="1" spans="1:17">
      <c r="A127" s="31">
        <v>116</v>
      </c>
      <c r="B127" s="68" t="s">
        <v>173</v>
      </c>
      <c r="C127" s="68" t="s">
        <v>30</v>
      </c>
      <c r="D127" s="32" t="s">
        <v>156</v>
      </c>
      <c r="E127" s="32" t="s">
        <v>32</v>
      </c>
      <c r="F127" s="32" t="s">
        <v>33</v>
      </c>
      <c r="G127" s="32" t="s">
        <v>34</v>
      </c>
      <c r="H127" s="32" t="s">
        <v>157</v>
      </c>
      <c r="I127" s="76" t="s">
        <v>158</v>
      </c>
      <c r="J127" s="32" t="s">
        <v>159</v>
      </c>
      <c r="K127" s="32" t="s">
        <v>38</v>
      </c>
      <c r="L127" s="32" t="s">
        <v>39</v>
      </c>
      <c r="M127" s="58" t="s">
        <v>160</v>
      </c>
      <c r="N127" s="32" t="s">
        <v>41</v>
      </c>
      <c r="O127" s="32" t="s">
        <v>42</v>
      </c>
      <c r="P127" s="70">
        <v>35</v>
      </c>
      <c r="Q127" s="32" t="s">
        <v>161</v>
      </c>
    </row>
    <row r="128" ht="24.95" customHeight="1" spans="1:17">
      <c r="A128" s="31">
        <v>117</v>
      </c>
      <c r="B128" s="68" t="s">
        <v>174</v>
      </c>
      <c r="C128" s="68" t="s">
        <v>30</v>
      </c>
      <c r="D128" s="32" t="s">
        <v>156</v>
      </c>
      <c r="E128" s="32" t="s">
        <v>32</v>
      </c>
      <c r="F128" s="32" t="s">
        <v>33</v>
      </c>
      <c r="G128" s="32" t="s">
        <v>34</v>
      </c>
      <c r="H128" s="32" t="s">
        <v>157</v>
      </c>
      <c r="I128" s="76" t="s">
        <v>158</v>
      </c>
      <c r="J128" s="32" t="s">
        <v>159</v>
      </c>
      <c r="K128" s="32" t="s">
        <v>38</v>
      </c>
      <c r="L128" s="32" t="s">
        <v>39</v>
      </c>
      <c r="M128" s="58" t="s">
        <v>160</v>
      </c>
      <c r="N128" s="32" t="s">
        <v>41</v>
      </c>
      <c r="O128" s="32" t="s">
        <v>42</v>
      </c>
      <c r="P128" s="70">
        <v>40</v>
      </c>
      <c r="Q128" s="32" t="s">
        <v>161</v>
      </c>
    </row>
    <row r="129" ht="24.95" customHeight="1" spans="1:17">
      <c r="A129" s="31">
        <v>118</v>
      </c>
      <c r="B129" s="68" t="s">
        <v>175</v>
      </c>
      <c r="C129" s="68" t="s">
        <v>30</v>
      </c>
      <c r="D129" s="32" t="s">
        <v>156</v>
      </c>
      <c r="E129" s="32" t="s">
        <v>32</v>
      </c>
      <c r="F129" s="32" t="s">
        <v>33</v>
      </c>
      <c r="G129" s="32" t="s">
        <v>34</v>
      </c>
      <c r="H129" s="32" t="s">
        <v>157</v>
      </c>
      <c r="I129" s="76" t="s">
        <v>158</v>
      </c>
      <c r="J129" s="32" t="s">
        <v>159</v>
      </c>
      <c r="K129" s="32" t="s">
        <v>38</v>
      </c>
      <c r="L129" s="32" t="s">
        <v>39</v>
      </c>
      <c r="M129" s="58" t="s">
        <v>160</v>
      </c>
      <c r="N129" s="32" t="s">
        <v>41</v>
      </c>
      <c r="O129" s="32" t="s">
        <v>42</v>
      </c>
      <c r="P129" s="70">
        <v>42</v>
      </c>
      <c r="Q129" s="32" t="s">
        <v>161</v>
      </c>
    </row>
    <row r="130" ht="24.95" customHeight="1" spans="1:17">
      <c r="A130" s="31">
        <v>119</v>
      </c>
      <c r="B130" s="68" t="s">
        <v>176</v>
      </c>
      <c r="C130" s="68" t="s">
        <v>30</v>
      </c>
      <c r="D130" s="32" t="s">
        <v>156</v>
      </c>
      <c r="E130" s="32" t="s">
        <v>32</v>
      </c>
      <c r="F130" s="32" t="s">
        <v>33</v>
      </c>
      <c r="G130" s="32" t="s">
        <v>34</v>
      </c>
      <c r="H130" s="32" t="s">
        <v>157</v>
      </c>
      <c r="I130" s="76" t="s">
        <v>158</v>
      </c>
      <c r="J130" s="32" t="s">
        <v>159</v>
      </c>
      <c r="K130" s="32" t="s">
        <v>38</v>
      </c>
      <c r="L130" s="32" t="s">
        <v>39</v>
      </c>
      <c r="M130" s="58" t="s">
        <v>160</v>
      </c>
      <c r="N130" s="32" t="s">
        <v>41</v>
      </c>
      <c r="O130" s="32" t="s">
        <v>42</v>
      </c>
      <c r="P130" s="70">
        <v>41</v>
      </c>
      <c r="Q130" s="32" t="s">
        <v>161</v>
      </c>
    </row>
    <row r="131" ht="24.95" customHeight="1" spans="1:17">
      <c r="A131" s="31">
        <v>120</v>
      </c>
      <c r="B131" s="68" t="s">
        <v>177</v>
      </c>
      <c r="C131" s="68" t="s">
        <v>30</v>
      </c>
      <c r="D131" s="32" t="s">
        <v>156</v>
      </c>
      <c r="E131" s="32" t="s">
        <v>32</v>
      </c>
      <c r="F131" s="32" t="s">
        <v>33</v>
      </c>
      <c r="G131" s="32" t="s">
        <v>34</v>
      </c>
      <c r="H131" s="32" t="s">
        <v>157</v>
      </c>
      <c r="I131" s="76" t="s">
        <v>158</v>
      </c>
      <c r="J131" s="32" t="s">
        <v>159</v>
      </c>
      <c r="K131" s="32" t="s">
        <v>38</v>
      </c>
      <c r="L131" s="32" t="s">
        <v>39</v>
      </c>
      <c r="M131" s="58" t="s">
        <v>160</v>
      </c>
      <c r="N131" s="32" t="s">
        <v>41</v>
      </c>
      <c r="O131" s="32" t="s">
        <v>42</v>
      </c>
      <c r="P131" s="70">
        <v>37</v>
      </c>
      <c r="Q131" s="32" t="s">
        <v>161</v>
      </c>
    </row>
    <row r="132" ht="24.95" customHeight="1" spans="1:17">
      <c r="A132" s="31">
        <v>121</v>
      </c>
      <c r="B132" s="68" t="s">
        <v>178</v>
      </c>
      <c r="C132" s="68" t="s">
        <v>30</v>
      </c>
      <c r="D132" s="32" t="s">
        <v>156</v>
      </c>
      <c r="E132" s="32" t="s">
        <v>32</v>
      </c>
      <c r="F132" s="32" t="s">
        <v>33</v>
      </c>
      <c r="G132" s="32" t="s">
        <v>34</v>
      </c>
      <c r="H132" s="32" t="s">
        <v>157</v>
      </c>
      <c r="I132" s="76" t="s">
        <v>158</v>
      </c>
      <c r="J132" s="32" t="s">
        <v>159</v>
      </c>
      <c r="K132" s="32" t="s">
        <v>38</v>
      </c>
      <c r="L132" s="32" t="s">
        <v>39</v>
      </c>
      <c r="M132" s="58" t="s">
        <v>160</v>
      </c>
      <c r="N132" s="32" t="s">
        <v>41</v>
      </c>
      <c r="O132" s="32" t="s">
        <v>42</v>
      </c>
      <c r="P132" s="70">
        <v>35</v>
      </c>
      <c r="Q132" s="32" t="s">
        <v>161</v>
      </c>
    </row>
    <row r="133" ht="24.95" customHeight="1" spans="1:17">
      <c r="A133" s="31">
        <v>122</v>
      </c>
      <c r="B133" s="68" t="s">
        <v>179</v>
      </c>
      <c r="C133" s="68" t="s">
        <v>30</v>
      </c>
      <c r="D133" s="32" t="s">
        <v>156</v>
      </c>
      <c r="E133" s="32" t="s">
        <v>32</v>
      </c>
      <c r="F133" s="32" t="s">
        <v>33</v>
      </c>
      <c r="G133" s="32" t="s">
        <v>34</v>
      </c>
      <c r="H133" s="32" t="s">
        <v>157</v>
      </c>
      <c r="I133" s="76" t="s">
        <v>158</v>
      </c>
      <c r="J133" s="32" t="s">
        <v>159</v>
      </c>
      <c r="K133" s="32" t="s">
        <v>38</v>
      </c>
      <c r="L133" s="32" t="s">
        <v>39</v>
      </c>
      <c r="M133" s="58" t="s">
        <v>160</v>
      </c>
      <c r="N133" s="32" t="s">
        <v>41</v>
      </c>
      <c r="O133" s="32" t="s">
        <v>42</v>
      </c>
      <c r="P133" s="70">
        <v>37</v>
      </c>
      <c r="Q133" s="32" t="s">
        <v>161</v>
      </c>
    </row>
    <row r="134" ht="24.95" customHeight="1" spans="1:17">
      <c r="A134" s="31">
        <v>123</v>
      </c>
      <c r="B134" s="68" t="s">
        <v>180</v>
      </c>
      <c r="C134" s="68" t="s">
        <v>30</v>
      </c>
      <c r="D134" s="32" t="s">
        <v>156</v>
      </c>
      <c r="E134" s="32" t="s">
        <v>32</v>
      </c>
      <c r="F134" s="32" t="s">
        <v>33</v>
      </c>
      <c r="G134" s="32" t="s">
        <v>34</v>
      </c>
      <c r="H134" s="32" t="s">
        <v>157</v>
      </c>
      <c r="I134" s="76" t="s">
        <v>158</v>
      </c>
      <c r="J134" s="32" t="s">
        <v>159</v>
      </c>
      <c r="K134" s="32" t="s">
        <v>38</v>
      </c>
      <c r="L134" s="32" t="s">
        <v>39</v>
      </c>
      <c r="M134" s="58" t="s">
        <v>160</v>
      </c>
      <c r="N134" s="32" t="s">
        <v>41</v>
      </c>
      <c r="O134" s="32" t="s">
        <v>42</v>
      </c>
      <c r="P134" s="70">
        <v>22</v>
      </c>
      <c r="Q134" s="32" t="s">
        <v>161</v>
      </c>
    </row>
    <row r="135" ht="24.95" customHeight="1" spans="1:17">
      <c r="A135" s="31">
        <v>124</v>
      </c>
      <c r="B135" s="68" t="s">
        <v>181</v>
      </c>
      <c r="C135" s="68" t="s">
        <v>30</v>
      </c>
      <c r="D135" s="32" t="s">
        <v>156</v>
      </c>
      <c r="E135" s="32" t="s">
        <v>32</v>
      </c>
      <c r="F135" s="32" t="s">
        <v>33</v>
      </c>
      <c r="G135" s="32" t="s">
        <v>34</v>
      </c>
      <c r="H135" s="32" t="s">
        <v>157</v>
      </c>
      <c r="I135" s="76" t="s">
        <v>158</v>
      </c>
      <c r="J135" s="32" t="s">
        <v>159</v>
      </c>
      <c r="K135" s="32" t="s">
        <v>38</v>
      </c>
      <c r="L135" s="32" t="s">
        <v>39</v>
      </c>
      <c r="M135" s="58" t="s">
        <v>160</v>
      </c>
      <c r="N135" s="32" t="s">
        <v>41</v>
      </c>
      <c r="O135" s="32" t="s">
        <v>42</v>
      </c>
      <c r="P135" s="70">
        <v>45</v>
      </c>
      <c r="Q135" s="32" t="s">
        <v>161</v>
      </c>
    </row>
    <row r="136" ht="24.95" customHeight="1" spans="1:17">
      <c r="A136" s="31">
        <v>125</v>
      </c>
      <c r="B136" s="68" t="s">
        <v>182</v>
      </c>
      <c r="C136" s="68" t="s">
        <v>30</v>
      </c>
      <c r="D136" s="32" t="s">
        <v>156</v>
      </c>
      <c r="E136" s="32" t="s">
        <v>32</v>
      </c>
      <c r="F136" s="32" t="s">
        <v>33</v>
      </c>
      <c r="G136" s="32" t="s">
        <v>34</v>
      </c>
      <c r="H136" s="32" t="s">
        <v>157</v>
      </c>
      <c r="I136" s="76" t="s">
        <v>158</v>
      </c>
      <c r="J136" s="32" t="s">
        <v>159</v>
      </c>
      <c r="K136" s="32" t="s">
        <v>38</v>
      </c>
      <c r="L136" s="32" t="s">
        <v>39</v>
      </c>
      <c r="M136" s="58" t="s">
        <v>160</v>
      </c>
      <c r="N136" s="32" t="s">
        <v>41</v>
      </c>
      <c r="O136" s="32" t="s">
        <v>42</v>
      </c>
      <c r="P136" s="70">
        <v>36</v>
      </c>
      <c r="Q136" s="32" t="s">
        <v>161</v>
      </c>
    </row>
    <row r="137" ht="24.95" customHeight="1" spans="1:17">
      <c r="A137" s="31">
        <v>126</v>
      </c>
      <c r="B137" s="68" t="s">
        <v>183</v>
      </c>
      <c r="C137" s="68" t="s">
        <v>30</v>
      </c>
      <c r="D137" s="32" t="s">
        <v>156</v>
      </c>
      <c r="E137" s="32" t="s">
        <v>32</v>
      </c>
      <c r="F137" s="32" t="s">
        <v>33</v>
      </c>
      <c r="G137" s="32" t="s">
        <v>34</v>
      </c>
      <c r="H137" s="32" t="s">
        <v>157</v>
      </c>
      <c r="I137" s="76" t="s">
        <v>158</v>
      </c>
      <c r="J137" s="32" t="s">
        <v>159</v>
      </c>
      <c r="K137" s="32" t="s">
        <v>38</v>
      </c>
      <c r="L137" s="32" t="s">
        <v>39</v>
      </c>
      <c r="M137" s="58" t="s">
        <v>160</v>
      </c>
      <c r="N137" s="32" t="s">
        <v>41</v>
      </c>
      <c r="O137" s="32" t="s">
        <v>42</v>
      </c>
      <c r="P137" s="70">
        <v>36</v>
      </c>
      <c r="Q137" s="32" t="s">
        <v>161</v>
      </c>
    </row>
    <row r="138" ht="24.95" customHeight="1" spans="1:17">
      <c r="A138" s="31">
        <v>127</v>
      </c>
      <c r="B138" s="68" t="s">
        <v>184</v>
      </c>
      <c r="C138" s="68" t="s">
        <v>30</v>
      </c>
      <c r="D138" s="32" t="s">
        <v>156</v>
      </c>
      <c r="E138" s="32" t="s">
        <v>32</v>
      </c>
      <c r="F138" s="32" t="s">
        <v>33</v>
      </c>
      <c r="G138" s="32" t="s">
        <v>34</v>
      </c>
      <c r="H138" s="32" t="s">
        <v>157</v>
      </c>
      <c r="I138" s="76" t="s">
        <v>158</v>
      </c>
      <c r="J138" s="32" t="s">
        <v>159</v>
      </c>
      <c r="K138" s="32" t="s">
        <v>38</v>
      </c>
      <c r="L138" s="32" t="s">
        <v>39</v>
      </c>
      <c r="M138" s="58" t="s">
        <v>160</v>
      </c>
      <c r="N138" s="32" t="s">
        <v>41</v>
      </c>
      <c r="O138" s="32" t="s">
        <v>42</v>
      </c>
      <c r="P138" s="70">
        <v>36</v>
      </c>
      <c r="Q138" s="32" t="s">
        <v>161</v>
      </c>
    </row>
    <row r="139" ht="24.95" customHeight="1" spans="1:17">
      <c r="A139" s="31">
        <v>128</v>
      </c>
      <c r="B139" s="68" t="s">
        <v>185</v>
      </c>
      <c r="C139" s="68" t="s">
        <v>30</v>
      </c>
      <c r="D139" s="32" t="s">
        <v>156</v>
      </c>
      <c r="E139" s="32" t="s">
        <v>32</v>
      </c>
      <c r="F139" s="32" t="s">
        <v>33</v>
      </c>
      <c r="G139" s="32" t="s">
        <v>34</v>
      </c>
      <c r="H139" s="32" t="s">
        <v>157</v>
      </c>
      <c r="I139" s="76" t="s">
        <v>158</v>
      </c>
      <c r="J139" s="32" t="s">
        <v>159</v>
      </c>
      <c r="K139" s="32" t="s">
        <v>38</v>
      </c>
      <c r="L139" s="32" t="s">
        <v>39</v>
      </c>
      <c r="M139" s="58" t="s">
        <v>160</v>
      </c>
      <c r="N139" s="32" t="s">
        <v>41</v>
      </c>
      <c r="O139" s="32" t="s">
        <v>42</v>
      </c>
      <c r="P139" s="70">
        <v>43</v>
      </c>
      <c r="Q139" s="32" t="s">
        <v>161</v>
      </c>
    </row>
    <row r="140" ht="24.95" customHeight="1" spans="1:17">
      <c r="A140" s="31">
        <v>129</v>
      </c>
      <c r="B140" s="68" t="s">
        <v>186</v>
      </c>
      <c r="C140" s="68" t="s">
        <v>30</v>
      </c>
      <c r="D140" s="32" t="s">
        <v>156</v>
      </c>
      <c r="E140" s="32" t="s">
        <v>32</v>
      </c>
      <c r="F140" s="32" t="s">
        <v>33</v>
      </c>
      <c r="G140" s="32" t="s">
        <v>34</v>
      </c>
      <c r="H140" s="32" t="s">
        <v>157</v>
      </c>
      <c r="I140" s="76" t="s">
        <v>158</v>
      </c>
      <c r="J140" s="32" t="s">
        <v>159</v>
      </c>
      <c r="K140" s="32" t="s">
        <v>38</v>
      </c>
      <c r="L140" s="32" t="s">
        <v>39</v>
      </c>
      <c r="M140" s="58" t="s">
        <v>160</v>
      </c>
      <c r="N140" s="32" t="s">
        <v>41</v>
      </c>
      <c r="O140" s="32" t="s">
        <v>42</v>
      </c>
      <c r="P140" s="70">
        <v>43</v>
      </c>
      <c r="Q140" s="32" t="s">
        <v>161</v>
      </c>
    </row>
    <row r="141" ht="24.95" customHeight="1" spans="1:17">
      <c r="A141" s="31">
        <v>130</v>
      </c>
      <c r="B141" s="68" t="s">
        <v>187</v>
      </c>
      <c r="C141" s="68" t="s">
        <v>30</v>
      </c>
      <c r="D141" s="32" t="s">
        <v>156</v>
      </c>
      <c r="E141" s="32" t="s">
        <v>32</v>
      </c>
      <c r="F141" s="32" t="s">
        <v>33</v>
      </c>
      <c r="G141" s="32" t="s">
        <v>34</v>
      </c>
      <c r="H141" s="32" t="s">
        <v>157</v>
      </c>
      <c r="I141" s="76" t="s">
        <v>158</v>
      </c>
      <c r="J141" s="32" t="s">
        <v>159</v>
      </c>
      <c r="K141" s="32" t="s">
        <v>38</v>
      </c>
      <c r="L141" s="32" t="s">
        <v>39</v>
      </c>
      <c r="M141" s="58" t="s">
        <v>160</v>
      </c>
      <c r="N141" s="32" t="s">
        <v>41</v>
      </c>
      <c r="O141" s="32" t="s">
        <v>42</v>
      </c>
      <c r="P141" s="70">
        <v>44</v>
      </c>
      <c r="Q141" s="32" t="s">
        <v>161</v>
      </c>
    </row>
    <row r="142" ht="24.95" customHeight="1" spans="1:17">
      <c r="A142" s="31">
        <v>131</v>
      </c>
      <c r="B142" s="68" t="s">
        <v>188</v>
      </c>
      <c r="C142" s="68" t="s">
        <v>78</v>
      </c>
      <c r="D142" s="32" t="s">
        <v>156</v>
      </c>
      <c r="E142" s="32" t="s">
        <v>32</v>
      </c>
      <c r="F142" s="32" t="s">
        <v>33</v>
      </c>
      <c r="G142" s="32" t="s">
        <v>34</v>
      </c>
      <c r="H142" s="32" t="s">
        <v>157</v>
      </c>
      <c r="I142" s="76" t="s">
        <v>158</v>
      </c>
      <c r="J142" s="32" t="s">
        <v>159</v>
      </c>
      <c r="K142" s="32" t="s">
        <v>38</v>
      </c>
      <c r="L142" s="32" t="s">
        <v>39</v>
      </c>
      <c r="M142" s="58" t="s">
        <v>160</v>
      </c>
      <c r="N142" s="32" t="s">
        <v>41</v>
      </c>
      <c r="O142" s="32" t="s">
        <v>42</v>
      </c>
      <c r="P142" s="70">
        <v>43</v>
      </c>
      <c r="Q142" s="32" t="s">
        <v>161</v>
      </c>
    </row>
    <row r="143" ht="24.95" customHeight="1" spans="1:17">
      <c r="A143" s="31">
        <v>132</v>
      </c>
      <c r="B143" s="68" t="s">
        <v>189</v>
      </c>
      <c r="C143" s="68" t="s">
        <v>78</v>
      </c>
      <c r="D143" s="32" t="s">
        <v>156</v>
      </c>
      <c r="E143" s="32" t="s">
        <v>32</v>
      </c>
      <c r="F143" s="32" t="s">
        <v>33</v>
      </c>
      <c r="G143" s="32" t="s">
        <v>34</v>
      </c>
      <c r="H143" s="32" t="s">
        <v>157</v>
      </c>
      <c r="I143" s="76" t="s">
        <v>158</v>
      </c>
      <c r="J143" s="32" t="s">
        <v>159</v>
      </c>
      <c r="K143" s="32" t="s">
        <v>38</v>
      </c>
      <c r="L143" s="32" t="s">
        <v>39</v>
      </c>
      <c r="M143" s="58" t="s">
        <v>160</v>
      </c>
      <c r="N143" s="32" t="s">
        <v>41</v>
      </c>
      <c r="O143" s="32" t="s">
        <v>42</v>
      </c>
      <c r="P143" s="72">
        <v>40</v>
      </c>
      <c r="Q143" s="32" t="s">
        <v>161</v>
      </c>
    </row>
    <row r="144" ht="24.95" customHeight="1" spans="1:17">
      <c r="A144" s="31">
        <v>133</v>
      </c>
      <c r="B144" s="68" t="s">
        <v>190</v>
      </c>
      <c r="C144" s="68" t="s">
        <v>78</v>
      </c>
      <c r="D144" s="32" t="s">
        <v>156</v>
      </c>
      <c r="E144" s="32" t="s">
        <v>32</v>
      </c>
      <c r="F144" s="32" t="s">
        <v>33</v>
      </c>
      <c r="G144" s="32" t="s">
        <v>34</v>
      </c>
      <c r="H144" s="32" t="s">
        <v>157</v>
      </c>
      <c r="I144" s="76" t="s">
        <v>158</v>
      </c>
      <c r="J144" s="32" t="s">
        <v>159</v>
      </c>
      <c r="K144" s="32" t="s">
        <v>38</v>
      </c>
      <c r="L144" s="32" t="s">
        <v>39</v>
      </c>
      <c r="M144" s="58" t="s">
        <v>160</v>
      </c>
      <c r="N144" s="32" t="s">
        <v>41</v>
      </c>
      <c r="O144" s="32" t="s">
        <v>42</v>
      </c>
      <c r="P144" s="70">
        <v>42</v>
      </c>
      <c r="Q144" s="32" t="s">
        <v>161</v>
      </c>
    </row>
    <row r="145" ht="24.95" customHeight="1" spans="1:17">
      <c r="A145" s="31">
        <v>134</v>
      </c>
      <c r="B145" s="68" t="s">
        <v>191</v>
      </c>
      <c r="C145" s="68" t="s">
        <v>78</v>
      </c>
      <c r="D145" s="32" t="s">
        <v>156</v>
      </c>
      <c r="E145" s="32" t="s">
        <v>32</v>
      </c>
      <c r="F145" s="32" t="s">
        <v>33</v>
      </c>
      <c r="G145" s="32" t="s">
        <v>34</v>
      </c>
      <c r="H145" s="32" t="s">
        <v>157</v>
      </c>
      <c r="I145" s="76" t="s">
        <v>158</v>
      </c>
      <c r="J145" s="32" t="s">
        <v>159</v>
      </c>
      <c r="K145" s="32" t="s">
        <v>38</v>
      </c>
      <c r="L145" s="32" t="s">
        <v>39</v>
      </c>
      <c r="M145" s="58" t="s">
        <v>160</v>
      </c>
      <c r="N145" s="32" t="s">
        <v>41</v>
      </c>
      <c r="O145" s="32" t="s">
        <v>42</v>
      </c>
      <c r="P145" s="70">
        <v>43</v>
      </c>
      <c r="Q145" s="32" t="s">
        <v>161</v>
      </c>
    </row>
    <row r="146" ht="24.95" customHeight="1" spans="1:17">
      <c r="A146" s="31">
        <v>135</v>
      </c>
      <c r="B146" s="68" t="s">
        <v>192</v>
      </c>
      <c r="C146" s="68" t="s">
        <v>78</v>
      </c>
      <c r="D146" s="32" t="s">
        <v>156</v>
      </c>
      <c r="E146" s="32" t="s">
        <v>32</v>
      </c>
      <c r="F146" s="32" t="s">
        <v>33</v>
      </c>
      <c r="G146" s="32" t="s">
        <v>34</v>
      </c>
      <c r="H146" s="32" t="s">
        <v>157</v>
      </c>
      <c r="I146" s="76" t="s">
        <v>158</v>
      </c>
      <c r="J146" s="32" t="s">
        <v>159</v>
      </c>
      <c r="K146" s="32" t="s">
        <v>38</v>
      </c>
      <c r="L146" s="32" t="s">
        <v>39</v>
      </c>
      <c r="M146" s="58" t="s">
        <v>160</v>
      </c>
      <c r="N146" s="32" t="s">
        <v>41</v>
      </c>
      <c r="O146" s="32" t="s">
        <v>42</v>
      </c>
      <c r="P146" s="70">
        <v>42</v>
      </c>
      <c r="Q146" s="32" t="s">
        <v>161</v>
      </c>
    </row>
    <row r="147" ht="24.95" customHeight="1" spans="1:17">
      <c r="A147" s="31">
        <v>136</v>
      </c>
      <c r="B147" s="68" t="s">
        <v>193</v>
      </c>
      <c r="C147" s="68" t="s">
        <v>78</v>
      </c>
      <c r="D147" s="32" t="s">
        <v>156</v>
      </c>
      <c r="E147" s="32" t="s">
        <v>32</v>
      </c>
      <c r="F147" s="32" t="s">
        <v>33</v>
      </c>
      <c r="G147" s="32" t="s">
        <v>34</v>
      </c>
      <c r="H147" s="32" t="s">
        <v>157</v>
      </c>
      <c r="I147" s="76" t="s">
        <v>158</v>
      </c>
      <c r="J147" s="32" t="s">
        <v>159</v>
      </c>
      <c r="K147" s="32" t="s">
        <v>38</v>
      </c>
      <c r="L147" s="32" t="s">
        <v>39</v>
      </c>
      <c r="M147" s="58" t="s">
        <v>160</v>
      </c>
      <c r="N147" s="32" t="s">
        <v>41</v>
      </c>
      <c r="O147" s="32" t="s">
        <v>42</v>
      </c>
      <c r="P147" s="70">
        <v>44</v>
      </c>
      <c r="Q147" s="32" t="s">
        <v>161</v>
      </c>
    </row>
    <row r="148" ht="24.95" customHeight="1" spans="1:17">
      <c r="A148" s="31">
        <v>137</v>
      </c>
      <c r="B148" s="68" t="s">
        <v>194</v>
      </c>
      <c r="C148" s="68" t="s">
        <v>78</v>
      </c>
      <c r="D148" s="32" t="s">
        <v>156</v>
      </c>
      <c r="E148" s="32" t="s">
        <v>32</v>
      </c>
      <c r="F148" s="32" t="s">
        <v>33</v>
      </c>
      <c r="G148" s="32" t="s">
        <v>34</v>
      </c>
      <c r="H148" s="32" t="s">
        <v>157</v>
      </c>
      <c r="I148" s="76" t="s">
        <v>158</v>
      </c>
      <c r="J148" s="32" t="s">
        <v>159</v>
      </c>
      <c r="K148" s="32" t="s">
        <v>38</v>
      </c>
      <c r="L148" s="32" t="s">
        <v>39</v>
      </c>
      <c r="M148" s="58" t="s">
        <v>160</v>
      </c>
      <c r="N148" s="32" t="s">
        <v>41</v>
      </c>
      <c r="O148" s="32" t="s">
        <v>42</v>
      </c>
      <c r="P148" s="70">
        <v>40</v>
      </c>
      <c r="Q148" s="32" t="s">
        <v>161</v>
      </c>
    </row>
    <row r="149" ht="24.95" customHeight="1" spans="1:17">
      <c r="A149" s="31">
        <v>138</v>
      </c>
      <c r="B149" s="68" t="s">
        <v>195</v>
      </c>
      <c r="C149" s="68" t="s">
        <v>78</v>
      </c>
      <c r="D149" s="32" t="s">
        <v>156</v>
      </c>
      <c r="E149" s="32" t="s">
        <v>32</v>
      </c>
      <c r="F149" s="32" t="s">
        <v>33</v>
      </c>
      <c r="G149" s="32" t="s">
        <v>34</v>
      </c>
      <c r="H149" s="32" t="s">
        <v>157</v>
      </c>
      <c r="I149" s="76" t="s">
        <v>158</v>
      </c>
      <c r="J149" s="32" t="s">
        <v>159</v>
      </c>
      <c r="K149" s="32" t="s">
        <v>38</v>
      </c>
      <c r="L149" s="32" t="s">
        <v>39</v>
      </c>
      <c r="M149" s="58" t="s">
        <v>160</v>
      </c>
      <c r="N149" s="32" t="s">
        <v>41</v>
      </c>
      <c r="O149" s="32" t="s">
        <v>42</v>
      </c>
      <c r="P149" s="70">
        <v>41</v>
      </c>
      <c r="Q149" s="32" t="s">
        <v>161</v>
      </c>
    </row>
    <row r="150" ht="24.95" customHeight="1" spans="1:17">
      <c r="A150" s="31">
        <v>139</v>
      </c>
      <c r="B150" s="68" t="s">
        <v>196</v>
      </c>
      <c r="C150" s="68" t="s">
        <v>117</v>
      </c>
      <c r="D150" s="32" t="s">
        <v>156</v>
      </c>
      <c r="E150" s="32" t="s">
        <v>32</v>
      </c>
      <c r="F150" s="32" t="s">
        <v>33</v>
      </c>
      <c r="G150" s="32" t="s">
        <v>34</v>
      </c>
      <c r="H150" s="32" t="s">
        <v>157</v>
      </c>
      <c r="I150" s="76" t="s">
        <v>158</v>
      </c>
      <c r="J150" s="32" t="s">
        <v>159</v>
      </c>
      <c r="K150" s="32" t="s">
        <v>38</v>
      </c>
      <c r="L150" s="32" t="s">
        <v>39</v>
      </c>
      <c r="M150" s="58" t="s">
        <v>160</v>
      </c>
      <c r="N150" s="32" t="s">
        <v>41</v>
      </c>
      <c r="O150" s="32" t="s">
        <v>42</v>
      </c>
      <c r="P150" s="70">
        <v>38</v>
      </c>
      <c r="Q150" s="32" t="s">
        <v>161</v>
      </c>
    </row>
    <row r="151" ht="24.95" customHeight="1" spans="1:17">
      <c r="A151" s="31">
        <v>140</v>
      </c>
      <c r="B151" s="68" t="s">
        <v>197</v>
      </c>
      <c r="C151" s="68" t="s">
        <v>117</v>
      </c>
      <c r="D151" s="32" t="s">
        <v>156</v>
      </c>
      <c r="E151" s="32" t="s">
        <v>32</v>
      </c>
      <c r="F151" s="32" t="s">
        <v>33</v>
      </c>
      <c r="G151" s="32" t="s">
        <v>34</v>
      </c>
      <c r="H151" s="32" t="s">
        <v>157</v>
      </c>
      <c r="I151" s="76" t="s">
        <v>158</v>
      </c>
      <c r="J151" s="32" t="s">
        <v>159</v>
      </c>
      <c r="K151" s="32" t="s">
        <v>38</v>
      </c>
      <c r="L151" s="32" t="s">
        <v>39</v>
      </c>
      <c r="M151" s="58" t="s">
        <v>160</v>
      </c>
      <c r="N151" s="32" t="s">
        <v>41</v>
      </c>
      <c r="O151" s="32" t="s">
        <v>42</v>
      </c>
      <c r="P151" s="70">
        <v>42</v>
      </c>
      <c r="Q151" s="32" t="s">
        <v>161</v>
      </c>
    </row>
    <row r="152" ht="24.95" customHeight="1" spans="1:17">
      <c r="A152" s="31">
        <v>141</v>
      </c>
      <c r="B152" s="68" t="s">
        <v>198</v>
      </c>
      <c r="C152" s="68" t="s">
        <v>117</v>
      </c>
      <c r="D152" s="32" t="s">
        <v>156</v>
      </c>
      <c r="E152" s="32" t="s">
        <v>32</v>
      </c>
      <c r="F152" s="32" t="s">
        <v>33</v>
      </c>
      <c r="G152" s="32" t="s">
        <v>34</v>
      </c>
      <c r="H152" s="32" t="s">
        <v>157</v>
      </c>
      <c r="I152" s="76" t="s">
        <v>158</v>
      </c>
      <c r="J152" s="32" t="s">
        <v>159</v>
      </c>
      <c r="K152" s="32" t="s">
        <v>38</v>
      </c>
      <c r="L152" s="32" t="s">
        <v>39</v>
      </c>
      <c r="M152" s="58" t="s">
        <v>160</v>
      </c>
      <c r="N152" s="32" t="s">
        <v>41</v>
      </c>
      <c r="O152" s="32" t="s">
        <v>42</v>
      </c>
      <c r="P152" s="70">
        <v>42</v>
      </c>
      <c r="Q152" s="32" t="s">
        <v>161</v>
      </c>
    </row>
    <row r="153" ht="24.95" customHeight="1" spans="1:17">
      <c r="A153" s="31">
        <v>142</v>
      </c>
      <c r="B153" s="68" t="s">
        <v>199</v>
      </c>
      <c r="C153" s="68" t="s">
        <v>117</v>
      </c>
      <c r="D153" s="32" t="s">
        <v>156</v>
      </c>
      <c r="E153" s="32" t="s">
        <v>32</v>
      </c>
      <c r="F153" s="32" t="s">
        <v>33</v>
      </c>
      <c r="G153" s="32" t="s">
        <v>34</v>
      </c>
      <c r="H153" s="32" t="s">
        <v>157</v>
      </c>
      <c r="I153" s="76" t="s">
        <v>158</v>
      </c>
      <c r="J153" s="32" t="s">
        <v>159</v>
      </c>
      <c r="K153" s="32" t="s">
        <v>38</v>
      </c>
      <c r="L153" s="32" t="s">
        <v>39</v>
      </c>
      <c r="M153" s="58" t="s">
        <v>160</v>
      </c>
      <c r="N153" s="32" t="s">
        <v>41</v>
      </c>
      <c r="O153" s="32" t="s">
        <v>42</v>
      </c>
      <c r="P153" s="70">
        <v>47</v>
      </c>
      <c r="Q153" s="32" t="s">
        <v>161</v>
      </c>
    </row>
    <row r="154" ht="24.95" customHeight="1" spans="1:17">
      <c r="A154" s="31">
        <v>143</v>
      </c>
      <c r="B154" s="68" t="s">
        <v>200</v>
      </c>
      <c r="C154" s="68" t="s">
        <v>117</v>
      </c>
      <c r="D154" s="32" t="s">
        <v>156</v>
      </c>
      <c r="E154" s="32" t="s">
        <v>32</v>
      </c>
      <c r="F154" s="32" t="s">
        <v>33</v>
      </c>
      <c r="G154" s="32" t="s">
        <v>34</v>
      </c>
      <c r="H154" s="32" t="s">
        <v>157</v>
      </c>
      <c r="I154" s="76" t="s">
        <v>158</v>
      </c>
      <c r="J154" s="32" t="s">
        <v>159</v>
      </c>
      <c r="K154" s="32" t="s">
        <v>38</v>
      </c>
      <c r="L154" s="32" t="s">
        <v>39</v>
      </c>
      <c r="M154" s="58" t="s">
        <v>160</v>
      </c>
      <c r="N154" s="32" t="s">
        <v>41</v>
      </c>
      <c r="O154" s="32" t="s">
        <v>42</v>
      </c>
      <c r="P154" s="70">
        <v>48</v>
      </c>
      <c r="Q154" s="32" t="s">
        <v>161</v>
      </c>
    </row>
    <row r="155" ht="24.95" customHeight="1" spans="1:17">
      <c r="A155" s="31">
        <v>144</v>
      </c>
      <c r="B155" s="68" t="s">
        <v>201</v>
      </c>
      <c r="C155" s="68" t="s">
        <v>135</v>
      </c>
      <c r="D155" s="32" t="s">
        <v>156</v>
      </c>
      <c r="E155" s="32" t="s">
        <v>32</v>
      </c>
      <c r="F155" s="32" t="s">
        <v>33</v>
      </c>
      <c r="G155" s="32" t="s">
        <v>34</v>
      </c>
      <c r="H155" s="32" t="s">
        <v>157</v>
      </c>
      <c r="I155" s="76" t="s">
        <v>158</v>
      </c>
      <c r="J155" s="32" t="s">
        <v>159</v>
      </c>
      <c r="K155" s="32" t="s">
        <v>38</v>
      </c>
      <c r="L155" s="32" t="s">
        <v>39</v>
      </c>
      <c r="M155" s="58" t="s">
        <v>160</v>
      </c>
      <c r="N155" s="32" t="s">
        <v>41</v>
      </c>
      <c r="O155" s="32" t="s">
        <v>42</v>
      </c>
      <c r="P155" s="72">
        <v>35</v>
      </c>
      <c r="Q155" s="32" t="s">
        <v>161</v>
      </c>
    </row>
    <row r="156" ht="24.95" customHeight="1" spans="1:17">
      <c r="A156" s="31">
        <v>145</v>
      </c>
      <c r="B156" s="68" t="s">
        <v>202</v>
      </c>
      <c r="C156" s="68" t="s">
        <v>135</v>
      </c>
      <c r="D156" s="32" t="s">
        <v>156</v>
      </c>
      <c r="E156" s="32" t="s">
        <v>32</v>
      </c>
      <c r="F156" s="32" t="s">
        <v>33</v>
      </c>
      <c r="G156" s="32" t="s">
        <v>34</v>
      </c>
      <c r="H156" s="32" t="s">
        <v>157</v>
      </c>
      <c r="I156" s="76" t="s">
        <v>158</v>
      </c>
      <c r="J156" s="32" t="s">
        <v>159</v>
      </c>
      <c r="K156" s="32" t="s">
        <v>38</v>
      </c>
      <c r="L156" s="32" t="s">
        <v>39</v>
      </c>
      <c r="M156" s="58" t="s">
        <v>160</v>
      </c>
      <c r="N156" s="32" t="s">
        <v>41</v>
      </c>
      <c r="O156" s="32" t="s">
        <v>42</v>
      </c>
      <c r="P156" s="70">
        <v>29</v>
      </c>
      <c r="Q156" s="32" t="s">
        <v>161</v>
      </c>
    </row>
    <row r="157" ht="24.95" customHeight="1" spans="1:17">
      <c r="A157" s="31">
        <v>146</v>
      </c>
      <c r="B157" s="68" t="s">
        <v>203</v>
      </c>
      <c r="C157" s="68" t="s">
        <v>135</v>
      </c>
      <c r="D157" s="32" t="s">
        <v>156</v>
      </c>
      <c r="E157" s="32" t="s">
        <v>32</v>
      </c>
      <c r="F157" s="32" t="s">
        <v>33</v>
      </c>
      <c r="G157" s="32" t="s">
        <v>34</v>
      </c>
      <c r="H157" s="32" t="s">
        <v>157</v>
      </c>
      <c r="I157" s="76" t="s">
        <v>158</v>
      </c>
      <c r="J157" s="32" t="s">
        <v>159</v>
      </c>
      <c r="K157" s="32" t="s">
        <v>38</v>
      </c>
      <c r="L157" s="32" t="s">
        <v>39</v>
      </c>
      <c r="M157" s="58" t="s">
        <v>160</v>
      </c>
      <c r="N157" s="32" t="s">
        <v>41</v>
      </c>
      <c r="O157" s="32" t="s">
        <v>42</v>
      </c>
      <c r="P157" s="70">
        <v>36</v>
      </c>
      <c r="Q157" s="32" t="s">
        <v>161</v>
      </c>
    </row>
    <row r="158" ht="24.95" customHeight="1" spans="1:17">
      <c r="A158" s="31">
        <v>147</v>
      </c>
      <c r="B158" s="68" t="s">
        <v>204</v>
      </c>
      <c r="C158" s="68" t="s">
        <v>135</v>
      </c>
      <c r="D158" s="32" t="s">
        <v>156</v>
      </c>
      <c r="E158" s="32" t="s">
        <v>32</v>
      </c>
      <c r="F158" s="32" t="s">
        <v>33</v>
      </c>
      <c r="G158" s="32" t="s">
        <v>34</v>
      </c>
      <c r="H158" s="32" t="s">
        <v>157</v>
      </c>
      <c r="I158" s="76" t="s">
        <v>158</v>
      </c>
      <c r="J158" s="32" t="s">
        <v>159</v>
      </c>
      <c r="K158" s="32" t="s">
        <v>38</v>
      </c>
      <c r="L158" s="32" t="s">
        <v>39</v>
      </c>
      <c r="M158" s="58" t="s">
        <v>160</v>
      </c>
      <c r="N158" s="32" t="s">
        <v>41</v>
      </c>
      <c r="O158" s="32" t="s">
        <v>42</v>
      </c>
      <c r="P158" s="72">
        <v>30</v>
      </c>
      <c r="Q158" s="32" t="s">
        <v>161</v>
      </c>
    </row>
    <row r="159" ht="24.95" customHeight="1" spans="1:17">
      <c r="A159" s="31">
        <v>148</v>
      </c>
      <c r="B159" s="68" t="s">
        <v>205</v>
      </c>
      <c r="C159" s="68" t="s">
        <v>135</v>
      </c>
      <c r="D159" s="32" t="s">
        <v>156</v>
      </c>
      <c r="E159" s="32" t="s">
        <v>32</v>
      </c>
      <c r="F159" s="32" t="s">
        <v>33</v>
      </c>
      <c r="G159" s="32" t="s">
        <v>34</v>
      </c>
      <c r="H159" s="32" t="s">
        <v>157</v>
      </c>
      <c r="I159" s="76" t="s">
        <v>158</v>
      </c>
      <c r="J159" s="32" t="s">
        <v>159</v>
      </c>
      <c r="K159" s="32" t="s">
        <v>38</v>
      </c>
      <c r="L159" s="32" t="s">
        <v>39</v>
      </c>
      <c r="M159" s="58" t="s">
        <v>160</v>
      </c>
      <c r="N159" s="32" t="s">
        <v>41</v>
      </c>
      <c r="O159" s="32" t="s">
        <v>42</v>
      </c>
      <c r="P159" s="70">
        <v>37</v>
      </c>
      <c r="Q159" s="32" t="s">
        <v>161</v>
      </c>
    </row>
    <row r="160" ht="24.95" customHeight="1" spans="1:17">
      <c r="A160" s="31">
        <v>149</v>
      </c>
      <c r="B160" s="68" t="s">
        <v>206</v>
      </c>
      <c r="C160" s="68" t="s">
        <v>135</v>
      </c>
      <c r="D160" s="32" t="s">
        <v>156</v>
      </c>
      <c r="E160" s="32" t="s">
        <v>32</v>
      </c>
      <c r="F160" s="32" t="s">
        <v>33</v>
      </c>
      <c r="G160" s="32" t="s">
        <v>34</v>
      </c>
      <c r="H160" s="32" t="s">
        <v>157</v>
      </c>
      <c r="I160" s="76" t="s">
        <v>158</v>
      </c>
      <c r="J160" s="32" t="s">
        <v>159</v>
      </c>
      <c r="K160" s="32" t="s">
        <v>38</v>
      </c>
      <c r="L160" s="32" t="s">
        <v>39</v>
      </c>
      <c r="M160" s="58" t="s">
        <v>160</v>
      </c>
      <c r="N160" s="32" t="s">
        <v>41</v>
      </c>
      <c r="O160" s="32" t="s">
        <v>42</v>
      </c>
      <c r="P160" s="70">
        <v>36</v>
      </c>
      <c r="Q160" s="32" t="s">
        <v>161</v>
      </c>
    </row>
    <row r="161" ht="24.95" customHeight="1" spans="1:17">
      <c r="A161" s="31">
        <v>150</v>
      </c>
      <c r="B161" s="68" t="s">
        <v>207</v>
      </c>
      <c r="C161" s="68" t="s">
        <v>135</v>
      </c>
      <c r="D161" s="32" t="s">
        <v>156</v>
      </c>
      <c r="E161" s="32" t="s">
        <v>32</v>
      </c>
      <c r="F161" s="32" t="s">
        <v>33</v>
      </c>
      <c r="G161" s="32" t="s">
        <v>34</v>
      </c>
      <c r="H161" s="32" t="s">
        <v>157</v>
      </c>
      <c r="I161" s="76" t="s">
        <v>158</v>
      </c>
      <c r="J161" s="32" t="s">
        <v>159</v>
      </c>
      <c r="K161" s="32" t="s">
        <v>38</v>
      </c>
      <c r="L161" s="32" t="s">
        <v>39</v>
      </c>
      <c r="M161" s="58" t="s">
        <v>160</v>
      </c>
      <c r="N161" s="32" t="s">
        <v>41</v>
      </c>
      <c r="O161" s="32" t="s">
        <v>42</v>
      </c>
      <c r="P161" s="70">
        <v>35</v>
      </c>
      <c r="Q161" s="32" t="s">
        <v>161</v>
      </c>
    </row>
    <row r="162" ht="24.95" customHeight="1" spans="1:17">
      <c r="A162" s="31">
        <v>151</v>
      </c>
      <c r="B162" s="68" t="s">
        <v>208</v>
      </c>
      <c r="C162" s="68" t="s">
        <v>135</v>
      </c>
      <c r="D162" s="32" t="s">
        <v>156</v>
      </c>
      <c r="E162" s="32" t="s">
        <v>32</v>
      </c>
      <c r="F162" s="32" t="s">
        <v>33</v>
      </c>
      <c r="G162" s="32" t="s">
        <v>34</v>
      </c>
      <c r="H162" s="32" t="s">
        <v>157</v>
      </c>
      <c r="I162" s="76" t="s">
        <v>158</v>
      </c>
      <c r="J162" s="32" t="s">
        <v>159</v>
      </c>
      <c r="K162" s="32" t="s">
        <v>38</v>
      </c>
      <c r="L162" s="32" t="s">
        <v>39</v>
      </c>
      <c r="M162" s="58" t="s">
        <v>160</v>
      </c>
      <c r="N162" s="32" t="s">
        <v>41</v>
      </c>
      <c r="O162" s="32" t="s">
        <v>42</v>
      </c>
      <c r="P162" s="70">
        <v>34</v>
      </c>
      <c r="Q162" s="32" t="s">
        <v>161</v>
      </c>
    </row>
    <row r="163" ht="24.95" customHeight="1" spans="1:17">
      <c r="A163" s="31">
        <v>152</v>
      </c>
      <c r="B163" s="68" t="s">
        <v>209</v>
      </c>
      <c r="C163" s="68" t="s">
        <v>135</v>
      </c>
      <c r="D163" s="32" t="s">
        <v>156</v>
      </c>
      <c r="E163" s="32" t="s">
        <v>32</v>
      </c>
      <c r="F163" s="32" t="s">
        <v>33</v>
      </c>
      <c r="G163" s="32" t="s">
        <v>34</v>
      </c>
      <c r="H163" s="32" t="s">
        <v>157</v>
      </c>
      <c r="I163" s="76" t="s">
        <v>158</v>
      </c>
      <c r="J163" s="32" t="s">
        <v>159</v>
      </c>
      <c r="K163" s="32" t="s">
        <v>38</v>
      </c>
      <c r="L163" s="32" t="s">
        <v>39</v>
      </c>
      <c r="M163" s="58" t="s">
        <v>160</v>
      </c>
      <c r="N163" s="32" t="s">
        <v>41</v>
      </c>
      <c r="O163" s="32" t="s">
        <v>42</v>
      </c>
      <c r="P163" s="70">
        <v>33</v>
      </c>
      <c r="Q163" s="32" t="s">
        <v>161</v>
      </c>
    </row>
    <row r="164" ht="24.95" customHeight="1" spans="1:17">
      <c r="A164" s="31">
        <v>153</v>
      </c>
      <c r="B164" s="68" t="s">
        <v>58</v>
      </c>
      <c r="C164" s="68" t="s">
        <v>30</v>
      </c>
      <c r="D164" s="32" t="s">
        <v>210</v>
      </c>
      <c r="E164" s="32" t="s">
        <v>32</v>
      </c>
      <c r="F164" s="32" t="s">
        <v>33</v>
      </c>
      <c r="G164" s="32" t="s">
        <v>211</v>
      </c>
      <c r="H164" s="32" t="s">
        <v>212</v>
      </c>
      <c r="I164" s="76" t="s">
        <v>213</v>
      </c>
      <c r="J164" s="32" t="s">
        <v>214</v>
      </c>
      <c r="K164" s="32" t="s">
        <v>215</v>
      </c>
      <c r="L164" s="32" t="s">
        <v>216</v>
      </c>
      <c r="M164" s="58" t="s">
        <v>217</v>
      </c>
      <c r="N164" s="32" t="s">
        <v>218</v>
      </c>
      <c r="O164" s="32" t="s">
        <v>42</v>
      </c>
      <c r="P164" s="70">
        <v>40</v>
      </c>
      <c r="Q164" s="32"/>
    </row>
    <row r="165" ht="24.95" customHeight="1" spans="1:17">
      <c r="A165" s="31">
        <v>154</v>
      </c>
      <c r="B165" s="68" t="s">
        <v>49</v>
      </c>
      <c r="C165" s="68" t="s">
        <v>30</v>
      </c>
      <c r="D165" s="32" t="s">
        <v>210</v>
      </c>
      <c r="E165" s="32" t="s">
        <v>32</v>
      </c>
      <c r="F165" s="32" t="s">
        <v>33</v>
      </c>
      <c r="G165" s="32" t="s">
        <v>211</v>
      </c>
      <c r="H165" s="32" t="s">
        <v>219</v>
      </c>
      <c r="I165" s="32" t="s">
        <v>220</v>
      </c>
      <c r="J165" s="32" t="s">
        <v>221</v>
      </c>
      <c r="K165" s="32" t="s">
        <v>222</v>
      </c>
      <c r="L165" s="32" t="s">
        <v>223</v>
      </c>
      <c r="M165" s="58" t="s">
        <v>224</v>
      </c>
      <c r="N165" s="32" t="s">
        <v>218</v>
      </c>
      <c r="O165" s="32" t="s">
        <v>42</v>
      </c>
      <c r="P165" s="70">
        <v>47</v>
      </c>
      <c r="Q165" s="32"/>
    </row>
    <row r="166" ht="24.95" customHeight="1" spans="1:17">
      <c r="A166" s="31">
        <v>155</v>
      </c>
      <c r="B166" s="68" t="s">
        <v>50</v>
      </c>
      <c r="C166" s="68" t="s">
        <v>30</v>
      </c>
      <c r="D166" s="32" t="s">
        <v>210</v>
      </c>
      <c r="E166" s="32" t="s">
        <v>32</v>
      </c>
      <c r="F166" s="32" t="s">
        <v>33</v>
      </c>
      <c r="G166" s="32" t="s">
        <v>211</v>
      </c>
      <c r="H166" s="32" t="s">
        <v>219</v>
      </c>
      <c r="I166" s="32" t="s">
        <v>220</v>
      </c>
      <c r="J166" s="32" t="s">
        <v>221</v>
      </c>
      <c r="K166" s="32" t="s">
        <v>222</v>
      </c>
      <c r="L166" s="32" t="s">
        <v>223</v>
      </c>
      <c r="M166" s="58" t="s">
        <v>224</v>
      </c>
      <c r="N166" s="32" t="s">
        <v>218</v>
      </c>
      <c r="O166" s="32" t="s">
        <v>42</v>
      </c>
      <c r="P166" s="70">
        <v>47</v>
      </c>
      <c r="Q166" s="32"/>
    </row>
    <row r="167" ht="24.95" customHeight="1" spans="1:17">
      <c r="A167" s="31">
        <v>156</v>
      </c>
      <c r="B167" s="68" t="s">
        <v>51</v>
      </c>
      <c r="C167" s="68" t="s">
        <v>30</v>
      </c>
      <c r="D167" s="32" t="s">
        <v>210</v>
      </c>
      <c r="E167" s="32" t="s">
        <v>32</v>
      </c>
      <c r="F167" s="32" t="s">
        <v>33</v>
      </c>
      <c r="G167" s="32" t="s">
        <v>211</v>
      </c>
      <c r="H167" s="32" t="s">
        <v>219</v>
      </c>
      <c r="I167" s="32" t="s">
        <v>220</v>
      </c>
      <c r="J167" s="32" t="s">
        <v>221</v>
      </c>
      <c r="K167" s="32" t="s">
        <v>222</v>
      </c>
      <c r="L167" s="32" t="s">
        <v>223</v>
      </c>
      <c r="M167" s="58" t="s">
        <v>224</v>
      </c>
      <c r="N167" s="32" t="s">
        <v>218</v>
      </c>
      <c r="O167" s="32" t="s">
        <v>42</v>
      </c>
      <c r="P167" s="70">
        <v>47</v>
      </c>
      <c r="Q167" s="32"/>
    </row>
    <row r="168" ht="24.95" customHeight="1" spans="1:17">
      <c r="A168" s="31">
        <v>157</v>
      </c>
      <c r="B168" s="68" t="s">
        <v>52</v>
      </c>
      <c r="C168" s="68" t="s">
        <v>30</v>
      </c>
      <c r="D168" s="32" t="s">
        <v>210</v>
      </c>
      <c r="E168" s="32" t="s">
        <v>32</v>
      </c>
      <c r="F168" s="32" t="s">
        <v>33</v>
      </c>
      <c r="G168" s="32" t="s">
        <v>211</v>
      </c>
      <c r="H168" s="32" t="s">
        <v>219</v>
      </c>
      <c r="I168" s="32" t="s">
        <v>220</v>
      </c>
      <c r="J168" s="32" t="s">
        <v>221</v>
      </c>
      <c r="K168" s="32" t="s">
        <v>222</v>
      </c>
      <c r="L168" s="32" t="s">
        <v>223</v>
      </c>
      <c r="M168" s="58" t="s">
        <v>224</v>
      </c>
      <c r="N168" s="32" t="s">
        <v>218</v>
      </c>
      <c r="O168" s="32" t="s">
        <v>42</v>
      </c>
      <c r="P168" s="70">
        <v>47</v>
      </c>
      <c r="Q168" s="32"/>
    </row>
    <row r="169" ht="24.95" customHeight="1" spans="1:17">
      <c r="A169" s="31">
        <v>158</v>
      </c>
      <c r="B169" s="68" t="s">
        <v>53</v>
      </c>
      <c r="C169" s="68" t="s">
        <v>30</v>
      </c>
      <c r="D169" s="32" t="s">
        <v>210</v>
      </c>
      <c r="E169" s="32" t="s">
        <v>32</v>
      </c>
      <c r="F169" s="32" t="s">
        <v>33</v>
      </c>
      <c r="G169" s="32" t="s">
        <v>211</v>
      </c>
      <c r="H169" s="32" t="s">
        <v>219</v>
      </c>
      <c r="I169" s="32" t="s">
        <v>220</v>
      </c>
      <c r="J169" s="32" t="s">
        <v>221</v>
      </c>
      <c r="K169" s="32" t="s">
        <v>222</v>
      </c>
      <c r="L169" s="32" t="s">
        <v>223</v>
      </c>
      <c r="M169" s="58" t="s">
        <v>224</v>
      </c>
      <c r="N169" s="32" t="s">
        <v>218</v>
      </c>
      <c r="O169" s="32" t="s">
        <v>42</v>
      </c>
      <c r="P169" s="70">
        <v>47</v>
      </c>
      <c r="Q169" s="32"/>
    </row>
    <row r="170" ht="24.95" customHeight="1" spans="1:17">
      <c r="A170" s="31">
        <v>159</v>
      </c>
      <c r="B170" s="68" t="s">
        <v>54</v>
      </c>
      <c r="C170" s="68" t="s">
        <v>30</v>
      </c>
      <c r="D170" s="32" t="s">
        <v>210</v>
      </c>
      <c r="E170" s="32" t="s">
        <v>32</v>
      </c>
      <c r="F170" s="32" t="s">
        <v>33</v>
      </c>
      <c r="G170" s="32" t="s">
        <v>211</v>
      </c>
      <c r="H170" s="32" t="s">
        <v>219</v>
      </c>
      <c r="I170" s="32" t="s">
        <v>220</v>
      </c>
      <c r="J170" s="32" t="s">
        <v>221</v>
      </c>
      <c r="K170" s="32" t="s">
        <v>222</v>
      </c>
      <c r="L170" s="32" t="s">
        <v>223</v>
      </c>
      <c r="M170" s="58" t="s">
        <v>224</v>
      </c>
      <c r="N170" s="32" t="s">
        <v>218</v>
      </c>
      <c r="O170" s="32" t="s">
        <v>42</v>
      </c>
      <c r="P170" s="70">
        <v>47</v>
      </c>
      <c r="Q170" s="32"/>
    </row>
    <row r="171" ht="24.95" customHeight="1" spans="1:17">
      <c r="A171" s="31">
        <v>160</v>
      </c>
      <c r="B171" s="68" t="s">
        <v>55</v>
      </c>
      <c r="C171" s="68" t="s">
        <v>30</v>
      </c>
      <c r="D171" s="32" t="s">
        <v>210</v>
      </c>
      <c r="E171" s="32" t="s">
        <v>32</v>
      </c>
      <c r="F171" s="32" t="s">
        <v>33</v>
      </c>
      <c r="G171" s="32" t="s">
        <v>211</v>
      </c>
      <c r="H171" s="32" t="s">
        <v>219</v>
      </c>
      <c r="I171" s="32" t="s">
        <v>220</v>
      </c>
      <c r="J171" s="32" t="s">
        <v>221</v>
      </c>
      <c r="K171" s="32" t="s">
        <v>222</v>
      </c>
      <c r="L171" s="32" t="s">
        <v>223</v>
      </c>
      <c r="M171" s="58" t="s">
        <v>224</v>
      </c>
      <c r="N171" s="32" t="s">
        <v>218</v>
      </c>
      <c r="O171" s="32" t="s">
        <v>42</v>
      </c>
      <c r="P171" s="70">
        <v>47</v>
      </c>
      <c r="Q171" s="32"/>
    </row>
    <row r="172" ht="24.95" customHeight="1" spans="1:17">
      <c r="A172" s="31">
        <v>161</v>
      </c>
      <c r="B172" s="68" t="s">
        <v>56</v>
      </c>
      <c r="C172" s="68" t="s">
        <v>30</v>
      </c>
      <c r="D172" s="32" t="s">
        <v>210</v>
      </c>
      <c r="E172" s="32" t="s">
        <v>32</v>
      </c>
      <c r="F172" s="32" t="s">
        <v>33</v>
      </c>
      <c r="G172" s="32" t="s">
        <v>211</v>
      </c>
      <c r="H172" s="32" t="s">
        <v>219</v>
      </c>
      <c r="I172" s="32" t="s">
        <v>220</v>
      </c>
      <c r="J172" s="32" t="s">
        <v>221</v>
      </c>
      <c r="K172" s="32" t="s">
        <v>222</v>
      </c>
      <c r="L172" s="32" t="s">
        <v>223</v>
      </c>
      <c r="M172" s="58" t="s">
        <v>224</v>
      </c>
      <c r="N172" s="32" t="s">
        <v>218</v>
      </c>
      <c r="O172" s="32" t="s">
        <v>42</v>
      </c>
      <c r="P172" s="70">
        <v>47</v>
      </c>
      <c r="Q172" s="32"/>
    </row>
    <row r="173" ht="24.95" customHeight="1" spans="1:17">
      <c r="A173" s="31">
        <v>162</v>
      </c>
      <c r="B173" s="68" t="s">
        <v>57</v>
      </c>
      <c r="C173" s="68" t="s">
        <v>30</v>
      </c>
      <c r="D173" s="32" t="s">
        <v>210</v>
      </c>
      <c r="E173" s="32" t="s">
        <v>32</v>
      </c>
      <c r="F173" s="32" t="s">
        <v>33</v>
      </c>
      <c r="G173" s="32" t="s">
        <v>211</v>
      </c>
      <c r="H173" s="32" t="s">
        <v>219</v>
      </c>
      <c r="I173" s="32" t="s">
        <v>220</v>
      </c>
      <c r="J173" s="32" t="s">
        <v>221</v>
      </c>
      <c r="K173" s="32" t="s">
        <v>222</v>
      </c>
      <c r="L173" s="32" t="s">
        <v>223</v>
      </c>
      <c r="M173" s="58" t="s">
        <v>224</v>
      </c>
      <c r="N173" s="32" t="s">
        <v>218</v>
      </c>
      <c r="O173" s="32" t="s">
        <v>42</v>
      </c>
      <c r="P173" s="70">
        <v>47</v>
      </c>
      <c r="Q173" s="32"/>
    </row>
    <row r="174" ht="24.95" customHeight="1" spans="1:17">
      <c r="A174" s="31">
        <v>163</v>
      </c>
      <c r="B174" s="68" t="s">
        <v>29</v>
      </c>
      <c r="C174" s="68" t="s">
        <v>30</v>
      </c>
      <c r="D174" s="32" t="s">
        <v>210</v>
      </c>
      <c r="E174" s="32" t="s">
        <v>32</v>
      </c>
      <c r="F174" s="32" t="s">
        <v>33</v>
      </c>
      <c r="G174" s="32" t="s">
        <v>211</v>
      </c>
      <c r="H174" s="32" t="s">
        <v>212</v>
      </c>
      <c r="I174" s="76" t="s">
        <v>213</v>
      </c>
      <c r="J174" s="32" t="s">
        <v>214</v>
      </c>
      <c r="K174" s="32" t="s">
        <v>215</v>
      </c>
      <c r="L174" s="32" t="s">
        <v>216</v>
      </c>
      <c r="M174" s="58" t="s">
        <v>217</v>
      </c>
      <c r="N174" s="32" t="s">
        <v>218</v>
      </c>
      <c r="O174" s="32" t="s">
        <v>42</v>
      </c>
      <c r="P174" s="70">
        <v>47</v>
      </c>
      <c r="Q174" s="32"/>
    </row>
    <row r="175" ht="24.95" customHeight="1" spans="1:17">
      <c r="A175" s="31">
        <v>164</v>
      </c>
      <c r="B175" s="68" t="s">
        <v>43</v>
      </c>
      <c r="C175" s="68" t="s">
        <v>30</v>
      </c>
      <c r="D175" s="32" t="s">
        <v>210</v>
      </c>
      <c r="E175" s="32" t="s">
        <v>32</v>
      </c>
      <c r="F175" s="32" t="s">
        <v>33</v>
      </c>
      <c r="G175" s="32" t="s">
        <v>211</v>
      </c>
      <c r="H175" s="32" t="s">
        <v>212</v>
      </c>
      <c r="I175" s="76" t="s">
        <v>213</v>
      </c>
      <c r="J175" s="32" t="s">
        <v>214</v>
      </c>
      <c r="K175" s="32" t="s">
        <v>215</v>
      </c>
      <c r="L175" s="32" t="s">
        <v>216</v>
      </c>
      <c r="M175" s="58" t="s">
        <v>217</v>
      </c>
      <c r="N175" s="32" t="s">
        <v>218</v>
      </c>
      <c r="O175" s="32" t="s">
        <v>42</v>
      </c>
      <c r="P175" s="70">
        <v>47</v>
      </c>
      <c r="Q175" s="32"/>
    </row>
    <row r="176" ht="24.95" customHeight="1" spans="1:17">
      <c r="A176" s="31">
        <v>165</v>
      </c>
      <c r="B176" s="68" t="s">
        <v>44</v>
      </c>
      <c r="C176" s="68" t="s">
        <v>30</v>
      </c>
      <c r="D176" s="32" t="s">
        <v>210</v>
      </c>
      <c r="E176" s="32" t="s">
        <v>32</v>
      </c>
      <c r="F176" s="32" t="s">
        <v>33</v>
      </c>
      <c r="G176" s="32" t="s">
        <v>211</v>
      </c>
      <c r="H176" s="32" t="s">
        <v>212</v>
      </c>
      <c r="I176" s="76" t="s">
        <v>213</v>
      </c>
      <c r="J176" s="32" t="s">
        <v>214</v>
      </c>
      <c r="K176" s="32" t="s">
        <v>215</v>
      </c>
      <c r="L176" s="32" t="s">
        <v>216</v>
      </c>
      <c r="M176" s="58" t="s">
        <v>217</v>
      </c>
      <c r="N176" s="32" t="s">
        <v>218</v>
      </c>
      <c r="O176" s="32" t="s">
        <v>42</v>
      </c>
      <c r="P176" s="70">
        <v>47</v>
      </c>
      <c r="Q176" s="32"/>
    </row>
    <row r="177" ht="24.95" customHeight="1" spans="1:17">
      <c r="A177" s="31">
        <v>166</v>
      </c>
      <c r="B177" s="68" t="s">
        <v>45</v>
      </c>
      <c r="C177" s="68" t="s">
        <v>30</v>
      </c>
      <c r="D177" s="32" t="s">
        <v>210</v>
      </c>
      <c r="E177" s="32" t="s">
        <v>32</v>
      </c>
      <c r="F177" s="32" t="s">
        <v>33</v>
      </c>
      <c r="G177" s="32" t="s">
        <v>211</v>
      </c>
      <c r="H177" s="32" t="s">
        <v>212</v>
      </c>
      <c r="I177" s="76" t="s">
        <v>213</v>
      </c>
      <c r="J177" s="32" t="s">
        <v>214</v>
      </c>
      <c r="K177" s="32" t="s">
        <v>215</v>
      </c>
      <c r="L177" s="32" t="s">
        <v>216</v>
      </c>
      <c r="M177" s="58" t="s">
        <v>217</v>
      </c>
      <c r="N177" s="32" t="s">
        <v>218</v>
      </c>
      <c r="O177" s="32" t="s">
        <v>42</v>
      </c>
      <c r="P177" s="70">
        <v>47</v>
      </c>
      <c r="Q177" s="32"/>
    </row>
    <row r="178" ht="24.95" customHeight="1" spans="1:17">
      <c r="A178" s="31">
        <v>167</v>
      </c>
      <c r="B178" s="68" t="s">
        <v>46</v>
      </c>
      <c r="C178" s="68" t="s">
        <v>30</v>
      </c>
      <c r="D178" s="32" t="s">
        <v>210</v>
      </c>
      <c r="E178" s="32" t="s">
        <v>32</v>
      </c>
      <c r="F178" s="32" t="s">
        <v>33</v>
      </c>
      <c r="G178" s="32" t="s">
        <v>211</v>
      </c>
      <c r="H178" s="32" t="s">
        <v>212</v>
      </c>
      <c r="I178" s="76" t="s">
        <v>213</v>
      </c>
      <c r="J178" s="32" t="s">
        <v>214</v>
      </c>
      <c r="K178" s="32" t="s">
        <v>215</v>
      </c>
      <c r="L178" s="32" t="s">
        <v>216</v>
      </c>
      <c r="M178" s="58" t="s">
        <v>217</v>
      </c>
      <c r="N178" s="32" t="s">
        <v>218</v>
      </c>
      <c r="O178" s="32" t="s">
        <v>42</v>
      </c>
      <c r="P178" s="70">
        <v>47</v>
      </c>
      <c r="Q178" s="32"/>
    </row>
    <row r="179" ht="24.95" customHeight="1" spans="1:17">
      <c r="A179" s="31">
        <v>168</v>
      </c>
      <c r="B179" s="68" t="s">
        <v>47</v>
      </c>
      <c r="C179" s="68" t="s">
        <v>30</v>
      </c>
      <c r="D179" s="32" t="s">
        <v>210</v>
      </c>
      <c r="E179" s="32" t="s">
        <v>32</v>
      </c>
      <c r="F179" s="32" t="s">
        <v>33</v>
      </c>
      <c r="G179" s="32" t="s">
        <v>211</v>
      </c>
      <c r="H179" s="32" t="s">
        <v>212</v>
      </c>
      <c r="I179" s="76" t="s">
        <v>213</v>
      </c>
      <c r="J179" s="32" t="s">
        <v>214</v>
      </c>
      <c r="K179" s="32" t="s">
        <v>215</v>
      </c>
      <c r="L179" s="32" t="s">
        <v>216</v>
      </c>
      <c r="M179" s="58" t="s">
        <v>217</v>
      </c>
      <c r="N179" s="32" t="s">
        <v>218</v>
      </c>
      <c r="O179" s="32" t="s">
        <v>42</v>
      </c>
      <c r="P179" s="70">
        <v>47</v>
      </c>
      <c r="Q179" s="32"/>
    </row>
    <row r="180" ht="24.95" customHeight="1" spans="1:17">
      <c r="A180" s="31">
        <v>169</v>
      </c>
      <c r="B180" s="68" t="s">
        <v>48</v>
      </c>
      <c r="C180" s="68" t="s">
        <v>30</v>
      </c>
      <c r="D180" s="32" t="s">
        <v>210</v>
      </c>
      <c r="E180" s="32" t="s">
        <v>32</v>
      </c>
      <c r="F180" s="32" t="s">
        <v>33</v>
      </c>
      <c r="G180" s="32" t="s">
        <v>211</v>
      </c>
      <c r="H180" s="32" t="s">
        <v>212</v>
      </c>
      <c r="I180" s="76" t="s">
        <v>213</v>
      </c>
      <c r="J180" s="32" t="s">
        <v>214</v>
      </c>
      <c r="K180" s="32" t="s">
        <v>215</v>
      </c>
      <c r="L180" s="32" t="s">
        <v>216</v>
      </c>
      <c r="M180" s="58" t="s">
        <v>217</v>
      </c>
      <c r="N180" s="32" t="s">
        <v>218</v>
      </c>
      <c r="O180" s="32" t="s">
        <v>42</v>
      </c>
      <c r="P180" s="70">
        <v>47</v>
      </c>
      <c r="Q180" s="32"/>
    </row>
    <row r="181" ht="24.95" customHeight="1" spans="1:17">
      <c r="A181" s="31">
        <v>170</v>
      </c>
      <c r="B181" s="68" t="s">
        <v>59</v>
      </c>
      <c r="C181" s="68" t="s">
        <v>30</v>
      </c>
      <c r="D181" s="32" t="s">
        <v>210</v>
      </c>
      <c r="E181" s="32" t="s">
        <v>32</v>
      </c>
      <c r="F181" s="32" t="s">
        <v>33</v>
      </c>
      <c r="G181" s="32" t="s">
        <v>211</v>
      </c>
      <c r="H181" s="32" t="s">
        <v>212</v>
      </c>
      <c r="I181" s="76" t="s">
        <v>213</v>
      </c>
      <c r="J181" s="32" t="s">
        <v>214</v>
      </c>
      <c r="K181" s="32" t="s">
        <v>215</v>
      </c>
      <c r="L181" s="32" t="s">
        <v>216</v>
      </c>
      <c r="M181" s="58" t="s">
        <v>217</v>
      </c>
      <c r="N181" s="32" t="s">
        <v>218</v>
      </c>
      <c r="O181" s="32" t="s">
        <v>42</v>
      </c>
      <c r="P181" s="70">
        <v>47</v>
      </c>
      <c r="Q181" s="32"/>
    </row>
    <row r="182" ht="24.95" customHeight="1" spans="1:17">
      <c r="A182" s="31">
        <v>171</v>
      </c>
      <c r="B182" s="68" t="s">
        <v>60</v>
      </c>
      <c r="C182" s="68" t="s">
        <v>30</v>
      </c>
      <c r="D182" s="32" t="s">
        <v>210</v>
      </c>
      <c r="E182" s="32" t="s">
        <v>32</v>
      </c>
      <c r="F182" s="32" t="s">
        <v>33</v>
      </c>
      <c r="G182" s="32" t="s">
        <v>211</v>
      </c>
      <c r="H182" s="32" t="s">
        <v>212</v>
      </c>
      <c r="I182" s="76" t="s">
        <v>213</v>
      </c>
      <c r="J182" s="32" t="s">
        <v>214</v>
      </c>
      <c r="K182" s="32" t="s">
        <v>215</v>
      </c>
      <c r="L182" s="32" t="s">
        <v>216</v>
      </c>
      <c r="M182" s="58" t="s">
        <v>217</v>
      </c>
      <c r="N182" s="32" t="s">
        <v>218</v>
      </c>
      <c r="O182" s="32" t="s">
        <v>42</v>
      </c>
      <c r="P182" s="70">
        <v>47</v>
      </c>
      <c r="Q182" s="32"/>
    </row>
    <row r="183" ht="24.95" customHeight="1" spans="1:17">
      <c r="A183" s="31">
        <v>172</v>
      </c>
      <c r="B183" s="68" t="s">
        <v>64</v>
      </c>
      <c r="C183" s="68" t="s">
        <v>30</v>
      </c>
      <c r="D183" s="32" t="s">
        <v>210</v>
      </c>
      <c r="E183" s="32" t="s">
        <v>32</v>
      </c>
      <c r="F183" s="32" t="s">
        <v>33</v>
      </c>
      <c r="G183" s="32" t="s">
        <v>211</v>
      </c>
      <c r="H183" s="32" t="s">
        <v>212</v>
      </c>
      <c r="I183" s="76" t="s">
        <v>213</v>
      </c>
      <c r="J183" s="32" t="s">
        <v>214</v>
      </c>
      <c r="K183" s="32" t="s">
        <v>215</v>
      </c>
      <c r="L183" s="32" t="s">
        <v>216</v>
      </c>
      <c r="M183" s="58" t="s">
        <v>217</v>
      </c>
      <c r="N183" s="32" t="s">
        <v>218</v>
      </c>
      <c r="O183" s="32" t="s">
        <v>42</v>
      </c>
      <c r="P183" s="70">
        <v>47</v>
      </c>
      <c r="Q183" s="39"/>
    </row>
    <row r="184" ht="24.95" customHeight="1" spans="1:17">
      <c r="A184" s="31">
        <v>173</v>
      </c>
      <c r="B184" s="68" t="s">
        <v>65</v>
      </c>
      <c r="C184" s="68" t="s">
        <v>30</v>
      </c>
      <c r="D184" s="32" t="s">
        <v>210</v>
      </c>
      <c r="E184" s="32" t="s">
        <v>32</v>
      </c>
      <c r="F184" s="32" t="s">
        <v>33</v>
      </c>
      <c r="G184" s="32" t="s">
        <v>211</v>
      </c>
      <c r="H184" s="32" t="s">
        <v>212</v>
      </c>
      <c r="I184" s="76" t="s">
        <v>213</v>
      </c>
      <c r="J184" s="32" t="s">
        <v>214</v>
      </c>
      <c r="K184" s="32" t="s">
        <v>215</v>
      </c>
      <c r="L184" s="32" t="s">
        <v>216</v>
      </c>
      <c r="M184" s="58" t="s">
        <v>217</v>
      </c>
      <c r="N184" s="32" t="s">
        <v>218</v>
      </c>
      <c r="O184" s="32" t="s">
        <v>42</v>
      </c>
      <c r="P184" s="70">
        <v>47</v>
      </c>
      <c r="Q184" s="39"/>
    </row>
    <row r="185" ht="24.95" customHeight="1" spans="1:17">
      <c r="A185" s="31">
        <v>174</v>
      </c>
      <c r="B185" s="68" t="s">
        <v>61</v>
      </c>
      <c r="C185" s="68" t="s">
        <v>30</v>
      </c>
      <c r="D185" s="32" t="s">
        <v>210</v>
      </c>
      <c r="E185" s="32" t="s">
        <v>32</v>
      </c>
      <c r="F185" s="32" t="s">
        <v>33</v>
      </c>
      <c r="G185" s="32" t="s">
        <v>211</v>
      </c>
      <c r="H185" s="32" t="s">
        <v>212</v>
      </c>
      <c r="I185" s="76" t="s">
        <v>213</v>
      </c>
      <c r="J185" s="32" t="s">
        <v>214</v>
      </c>
      <c r="K185" s="32" t="s">
        <v>215</v>
      </c>
      <c r="L185" s="32" t="s">
        <v>216</v>
      </c>
      <c r="M185" s="58" t="s">
        <v>217</v>
      </c>
      <c r="N185" s="32" t="s">
        <v>218</v>
      </c>
      <c r="O185" s="32" t="s">
        <v>42</v>
      </c>
      <c r="P185" s="70">
        <v>47</v>
      </c>
      <c r="Q185" s="39"/>
    </row>
    <row r="186" ht="24.95" customHeight="1" spans="1:17">
      <c r="A186" s="31">
        <v>175</v>
      </c>
      <c r="B186" s="68" t="s">
        <v>62</v>
      </c>
      <c r="C186" s="68" t="s">
        <v>30</v>
      </c>
      <c r="D186" s="32" t="s">
        <v>210</v>
      </c>
      <c r="E186" s="32" t="s">
        <v>32</v>
      </c>
      <c r="F186" s="32" t="s">
        <v>33</v>
      </c>
      <c r="G186" s="32" t="s">
        <v>211</v>
      </c>
      <c r="H186" s="32" t="s">
        <v>212</v>
      </c>
      <c r="I186" s="76" t="s">
        <v>213</v>
      </c>
      <c r="J186" s="32" t="s">
        <v>214</v>
      </c>
      <c r="K186" s="32" t="s">
        <v>215</v>
      </c>
      <c r="L186" s="32" t="s">
        <v>216</v>
      </c>
      <c r="M186" s="58" t="s">
        <v>217</v>
      </c>
      <c r="N186" s="32" t="s">
        <v>218</v>
      </c>
      <c r="O186" s="32" t="s">
        <v>42</v>
      </c>
      <c r="P186" s="70">
        <v>47</v>
      </c>
      <c r="Q186" s="39"/>
    </row>
    <row r="187" ht="24.95" customHeight="1" spans="1:17">
      <c r="A187" s="31">
        <v>176</v>
      </c>
      <c r="B187" s="68" t="s">
        <v>63</v>
      </c>
      <c r="C187" s="68" t="s">
        <v>30</v>
      </c>
      <c r="D187" s="32" t="s">
        <v>210</v>
      </c>
      <c r="E187" s="32" t="s">
        <v>32</v>
      </c>
      <c r="F187" s="32" t="s">
        <v>33</v>
      </c>
      <c r="G187" s="32" t="s">
        <v>211</v>
      </c>
      <c r="H187" s="32" t="s">
        <v>212</v>
      </c>
      <c r="I187" s="76" t="s">
        <v>213</v>
      </c>
      <c r="J187" s="32" t="s">
        <v>214</v>
      </c>
      <c r="K187" s="32" t="s">
        <v>215</v>
      </c>
      <c r="L187" s="32" t="s">
        <v>216</v>
      </c>
      <c r="M187" s="58" t="s">
        <v>217</v>
      </c>
      <c r="N187" s="32" t="s">
        <v>218</v>
      </c>
      <c r="O187" s="32" t="s">
        <v>42</v>
      </c>
      <c r="P187" s="70">
        <v>47</v>
      </c>
      <c r="Q187" s="39"/>
    </row>
    <row r="188" ht="24.95" customHeight="1" spans="1:17">
      <c r="A188" s="31">
        <v>177</v>
      </c>
      <c r="B188" s="68" t="s">
        <v>134</v>
      </c>
      <c r="C188" s="68" t="s">
        <v>135</v>
      </c>
      <c r="D188" s="32" t="s">
        <v>210</v>
      </c>
      <c r="E188" s="32" t="s">
        <v>32</v>
      </c>
      <c r="F188" s="32" t="s">
        <v>33</v>
      </c>
      <c r="G188" s="32" t="s">
        <v>211</v>
      </c>
      <c r="H188" s="32" t="s">
        <v>212</v>
      </c>
      <c r="I188" s="76" t="s">
        <v>213</v>
      </c>
      <c r="J188" s="32" t="s">
        <v>214</v>
      </c>
      <c r="K188" s="32" t="s">
        <v>215</v>
      </c>
      <c r="L188" s="32" t="s">
        <v>216</v>
      </c>
      <c r="M188" s="58" t="s">
        <v>217</v>
      </c>
      <c r="N188" s="32" t="s">
        <v>218</v>
      </c>
      <c r="O188" s="32" t="s">
        <v>42</v>
      </c>
      <c r="P188" s="70">
        <v>33</v>
      </c>
      <c r="Q188" s="39"/>
    </row>
    <row r="189" ht="24.95" customHeight="1" spans="1:17">
      <c r="A189" s="31">
        <v>178</v>
      </c>
      <c r="B189" s="68" t="s">
        <v>136</v>
      </c>
      <c r="C189" s="68" t="s">
        <v>135</v>
      </c>
      <c r="D189" s="32" t="s">
        <v>210</v>
      </c>
      <c r="E189" s="32" t="s">
        <v>32</v>
      </c>
      <c r="F189" s="32" t="s">
        <v>33</v>
      </c>
      <c r="G189" s="32" t="s">
        <v>211</v>
      </c>
      <c r="H189" s="32" t="s">
        <v>212</v>
      </c>
      <c r="I189" s="76" t="s">
        <v>213</v>
      </c>
      <c r="J189" s="32" t="s">
        <v>214</v>
      </c>
      <c r="K189" s="32" t="s">
        <v>215</v>
      </c>
      <c r="L189" s="32" t="s">
        <v>216</v>
      </c>
      <c r="M189" s="58" t="s">
        <v>217</v>
      </c>
      <c r="N189" s="32" t="s">
        <v>218</v>
      </c>
      <c r="O189" s="32" t="s">
        <v>42</v>
      </c>
      <c r="P189" s="70">
        <v>33</v>
      </c>
      <c r="Q189" s="39"/>
    </row>
    <row r="190" ht="24.95" customHeight="1" spans="1:17">
      <c r="A190" s="31">
        <v>179</v>
      </c>
      <c r="B190" s="68" t="s">
        <v>137</v>
      </c>
      <c r="C190" s="68" t="s">
        <v>135</v>
      </c>
      <c r="D190" s="32" t="s">
        <v>210</v>
      </c>
      <c r="E190" s="32" t="s">
        <v>32</v>
      </c>
      <c r="F190" s="32" t="s">
        <v>33</v>
      </c>
      <c r="G190" s="32" t="s">
        <v>211</v>
      </c>
      <c r="H190" s="32" t="s">
        <v>212</v>
      </c>
      <c r="I190" s="76" t="s">
        <v>213</v>
      </c>
      <c r="J190" s="32" t="s">
        <v>214</v>
      </c>
      <c r="K190" s="32" t="s">
        <v>215</v>
      </c>
      <c r="L190" s="32" t="s">
        <v>216</v>
      </c>
      <c r="M190" s="58" t="s">
        <v>217</v>
      </c>
      <c r="N190" s="32" t="s">
        <v>218</v>
      </c>
      <c r="O190" s="32" t="s">
        <v>42</v>
      </c>
      <c r="P190" s="70">
        <v>33</v>
      </c>
      <c r="Q190" s="39"/>
    </row>
    <row r="191" ht="24.95" customHeight="1" spans="1:17">
      <c r="A191" s="31">
        <v>180</v>
      </c>
      <c r="B191" s="68" t="s">
        <v>138</v>
      </c>
      <c r="C191" s="68" t="s">
        <v>135</v>
      </c>
      <c r="D191" s="32" t="s">
        <v>210</v>
      </c>
      <c r="E191" s="32" t="s">
        <v>32</v>
      </c>
      <c r="F191" s="32" t="s">
        <v>33</v>
      </c>
      <c r="G191" s="32" t="s">
        <v>211</v>
      </c>
      <c r="H191" s="32" t="s">
        <v>212</v>
      </c>
      <c r="I191" s="76" t="s">
        <v>213</v>
      </c>
      <c r="J191" s="32" t="s">
        <v>214</v>
      </c>
      <c r="K191" s="32" t="s">
        <v>215</v>
      </c>
      <c r="L191" s="32" t="s">
        <v>216</v>
      </c>
      <c r="M191" s="58" t="s">
        <v>217</v>
      </c>
      <c r="N191" s="32" t="s">
        <v>218</v>
      </c>
      <c r="O191" s="32" t="s">
        <v>42</v>
      </c>
      <c r="P191" s="70">
        <v>33</v>
      </c>
      <c r="Q191" s="39"/>
    </row>
    <row r="192" ht="24.95" customHeight="1" spans="1:17">
      <c r="A192" s="31">
        <v>181</v>
      </c>
      <c r="B192" s="68" t="s">
        <v>139</v>
      </c>
      <c r="C192" s="68" t="s">
        <v>135</v>
      </c>
      <c r="D192" s="32" t="s">
        <v>210</v>
      </c>
      <c r="E192" s="32" t="s">
        <v>32</v>
      </c>
      <c r="F192" s="32" t="s">
        <v>33</v>
      </c>
      <c r="G192" s="32" t="s">
        <v>211</v>
      </c>
      <c r="H192" s="32" t="s">
        <v>212</v>
      </c>
      <c r="I192" s="76" t="s">
        <v>213</v>
      </c>
      <c r="J192" s="32" t="s">
        <v>214</v>
      </c>
      <c r="K192" s="32" t="s">
        <v>215</v>
      </c>
      <c r="L192" s="32" t="s">
        <v>216</v>
      </c>
      <c r="M192" s="58" t="s">
        <v>217</v>
      </c>
      <c r="N192" s="32" t="s">
        <v>218</v>
      </c>
      <c r="O192" s="32" t="s">
        <v>42</v>
      </c>
      <c r="P192" s="70">
        <v>33</v>
      </c>
      <c r="Q192" s="39"/>
    </row>
    <row r="193" ht="24.95" customHeight="1" spans="1:17">
      <c r="A193" s="31">
        <v>182</v>
      </c>
      <c r="B193" s="68" t="s">
        <v>140</v>
      </c>
      <c r="C193" s="68" t="s">
        <v>135</v>
      </c>
      <c r="D193" s="32" t="s">
        <v>210</v>
      </c>
      <c r="E193" s="32" t="s">
        <v>32</v>
      </c>
      <c r="F193" s="32" t="s">
        <v>33</v>
      </c>
      <c r="G193" s="32" t="s">
        <v>211</v>
      </c>
      <c r="H193" s="32" t="s">
        <v>212</v>
      </c>
      <c r="I193" s="76" t="s">
        <v>213</v>
      </c>
      <c r="J193" s="32" t="s">
        <v>214</v>
      </c>
      <c r="K193" s="32" t="s">
        <v>215</v>
      </c>
      <c r="L193" s="32" t="s">
        <v>216</v>
      </c>
      <c r="M193" s="58" t="s">
        <v>217</v>
      </c>
      <c r="N193" s="32" t="s">
        <v>218</v>
      </c>
      <c r="O193" s="32" t="s">
        <v>42</v>
      </c>
      <c r="P193" s="70">
        <v>33</v>
      </c>
      <c r="Q193" s="39"/>
    </row>
    <row r="194" ht="24.95" customHeight="1" spans="1:17">
      <c r="A194" s="31">
        <v>183</v>
      </c>
      <c r="B194" s="68" t="s">
        <v>141</v>
      </c>
      <c r="C194" s="68" t="s">
        <v>135</v>
      </c>
      <c r="D194" s="32" t="s">
        <v>210</v>
      </c>
      <c r="E194" s="32" t="s">
        <v>32</v>
      </c>
      <c r="F194" s="32" t="s">
        <v>33</v>
      </c>
      <c r="G194" s="32" t="s">
        <v>211</v>
      </c>
      <c r="H194" s="32" t="s">
        <v>212</v>
      </c>
      <c r="I194" s="76" t="s">
        <v>213</v>
      </c>
      <c r="J194" s="32" t="s">
        <v>214</v>
      </c>
      <c r="K194" s="32" t="s">
        <v>215</v>
      </c>
      <c r="L194" s="32" t="s">
        <v>216</v>
      </c>
      <c r="M194" s="58" t="s">
        <v>217</v>
      </c>
      <c r="N194" s="32" t="s">
        <v>218</v>
      </c>
      <c r="O194" s="32" t="s">
        <v>42</v>
      </c>
      <c r="P194" s="70">
        <v>33</v>
      </c>
      <c r="Q194" s="39"/>
    </row>
    <row r="195" ht="24.95" customHeight="1" spans="1:17">
      <c r="A195" s="31">
        <v>184</v>
      </c>
      <c r="B195" s="68" t="s">
        <v>142</v>
      </c>
      <c r="C195" s="68" t="s">
        <v>135</v>
      </c>
      <c r="D195" s="32" t="s">
        <v>210</v>
      </c>
      <c r="E195" s="32" t="s">
        <v>32</v>
      </c>
      <c r="F195" s="32" t="s">
        <v>33</v>
      </c>
      <c r="G195" s="32" t="s">
        <v>211</v>
      </c>
      <c r="H195" s="32" t="s">
        <v>212</v>
      </c>
      <c r="I195" s="76" t="s">
        <v>213</v>
      </c>
      <c r="J195" s="32" t="s">
        <v>214</v>
      </c>
      <c r="K195" s="32" t="s">
        <v>215</v>
      </c>
      <c r="L195" s="32" t="s">
        <v>216</v>
      </c>
      <c r="M195" s="58" t="s">
        <v>217</v>
      </c>
      <c r="N195" s="32" t="s">
        <v>218</v>
      </c>
      <c r="O195" s="32" t="s">
        <v>42</v>
      </c>
      <c r="P195" s="70">
        <v>30</v>
      </c>
      <c r="Q195" s="39"/>
    </row>
    <row r="196" ht="24.95" customHeight="1" spans="1:17">
      <c r="A196" s="31">
        <v>185</v>
      </c>
      <c r="B196" s="68" t="s">
        <v>86</v>
      </c>
      <c r="C196" s="68" t="s">
        <v>78</v>
      </c>
      <c r="D196" s="32" t="s">
        <v>210</v>
      </c>
      <c r="E196" s="32" t="s">
        <v>32</v>
      </c>
      <c r="F196" s="32" t="s">
        <v>33</v>
      </c>
      <c r="G196" s="32" t="s">
        <v>211</v>
      </c>
      <c r="H196" s="32" t="s">
        <v>212</v>
      </c>
      <c r="I196" s="76" t="s">
        <v>213</v>
      </c>
      <c r="J196" s="32" t="s">
        <v>214</v>
      </c>
      <c r="K196" s="32" t="s">
        <v>215</v>
      </c>
      <c r="L196" s="32" t="s">
        <v>216</v>
      </c>
      <c r="M196" s="58" t="s">
        <v>217</v>
      </c>
      <c r="N196" s="32" t="s">
        <v>218</v>
      </c>
      <c r="O196" s="32" t="s">
        <v>42</v>
      </c>
      <c r="P196" s="70">
        <v>47</v>
      </c>
      <c r="Q196" s="39"/>
    </row>
    <row r="197" ht="24.95" customHeight="1" spans="1:17">
      <c r="A197" s="31">
        <v>186</v>
      </c>
      <c r="B197" s="68" t="s">
        <v>83</v>
      </c>
      <c r="C197" s="68" t="s">
        <v>78</v>
      </c>
      <c r="D197" s="32" t="s">
        <v>210</v>
      </c>
      <c r="E197" s="32" t="s">
        <v>32</v>
      </c>
      <c r="F197" s="32" t="s">
        <v>33</v>
      </c>
      <c r="G197" s="32" t="s">
        <v>211</v>
      </c>
      <c r="H197" s="32" t="s">
        <v>212</v>
      </c>
      <c r="I197" s="76" t="s">
        <v>213</v>
      </c>
      <c r="J197" s="32" t="s">
        <v>214</v>
      </c>
      <c r="K197" s="32" t="s">
        <v>215</v>
      </c>
      <c r="L197" s="32" t="s">
        <v>216</v>
      </c>
      <c r="M197" s="58" t="s">
        <v>217</v>
      </c>
      <c r="N197" s="32" t="s">
        <v>218</v>
      </c>
      <c r="O197" s="32" t="s">
        <v>42</v>
      </c>
      <c r="P197" s="70">
        <v>47</v>
      </c>
      <c r="Q197" s="39"/>
    </row>
    <row r="198" ht="24.95" customHeight="1" spans="1:17">
      <c r="A198" s="31">
        <v>187</v>
      </c>
      <c r="B198" s="68" t="s">
        <v>84</v>
      </c>
      <c r="C198" s="68" t="s">
        <v>78</v>
      </c>
      <c r="D198" s="32" t="s">
        <v>210</v>
      </c>
      <c r="E198" s="32" t="s">
        <v>32</v>
      </c>
      <c r="F198" s="32" t="s">
        <v>33</v>
      </c>
      <c r="G198" s="32" t="s">
        <v>211</v>
      </c>
      <c r="H198" s="32" t="s">
        <v>212</v>
      </c>
      <c r="I198" s="76" t="s">
        <v>213</v>
      </c>
      <c r="J198" s="32" t="s">
        <v>214</v>
      </c>
      <c r="K198" s="32" t="s">
        <v>215</v>
      </c>
      <c r="L198" s="32" t="s">
        <v>216</v>
      </c>
      <c r="M198" s="58" t="s">
        <v>217</v>
      </c>
      <c r="N198" s="32" t="s">
        <v>218</v>
      </c>
      <c r="O198" s="32" t="s">
        <v>42</v>
      </c>
      <c r="P198" s="70">
        <v>47</v>
      </c>
      <c r="Q198" s="39"/>
    </row>
    <row r="199" ht="24.95" customHeight="1" spans="1:17">
      <c r="A199" s="31">
        <v>188</v>
      </c>
      <c r="B199" s="68" t="s">
        <v>79</v>
      </c>
      <c r="C199" s="68" t="s">
        <v>78</v>
      </c>
      <c r="D199" s="32" t="s">
        <v>210</v>
      </c>
      <c r="E199" s="32" t="s">
        <v>32</v>
      </c>
      <c r="F199" s="32" t="s">
        <v>33</v>
      </c>
      <c r="G199" s="32" t="s">
        <v>211</v>
      </c>
      <c r="H199" s="32" t="s">
        <v>212</v>
      </c>
      <c r="I199" s="76" t="s">
        <v>213</v>
      </c>
      <c r="J199" s="32" t="s">
        <v>214</v>
      </c>
      <c r="K199" s="32" t="s">
        <v>215</v>
      </c>
      <c r="L199" s="32" t="s">
        <v>216</v>
      </c>
      <c r="M199" s="58" t="s">
        <v>217</v>
      </c>
      <c r="N199" s="32" t="s">
        <v>218</v>
      </c>
      <c r="O199" s="32" t="s">
        <v>42</v>
      </c>
      <c r="P199" s="70">
        <v>47</v>
      </c>
      <c r="Q199" s="39"/>
    </row>
    <row r="200" ht="24.95" customHeight="1" spans="1:17">
      <c r="A200" s="31">
        <v>189</v>
      </c>
      <c r="B200" s="68" t="s">
        <v>80</v>
      </c>
      <c r="C200" s="68" t="s">
        <v>78</v>
      </c>
      <c r="D200" s="32" t="s">
        <v>210</v>
      </c>
      <c r="E200" s="32" t="s">
        <v>32</v>
      </c>
      <c r="F200" s="32" t="s">
        <v>33</v>
      </c>
      <c r="G200" s="32" t="s">
        <v>211</v>
      </c>
      <c r="H200" s="32" t="s">
        <v>212</v>
      </c>
      <c r="I200" s="76" t="s">
        <v>213</v>
      </c>
      <c r="J200" s="32" t="s">
        <v>214</v>
      </c>
      <c r="K200" s="32" t="s">
        <v>215</v>
      </c>
      <c r="L200" s="32" t="s">
        <v>216</v>
      </c>
      <c r="M200" s="58" t="s">
        <v>217</v>
      </c>
      <c r="N200" s="32" t="s">
        <v>218</v>
      </c>
      <c r="O200" s="32" t="s">
        <v>42</v>
      </c>
      <c r="P200" s="70">
        <v>47</v>
      </c>
      <c r="Q200" s="39"/>
    </row>
    <row r="201" ht="24.95" customHeight="1" spans="1:17">
      <c r="A201" s="31">
        <v>190</v>
      </c>
      <c r="B201" s="68" t="s">
        <v>81</v>
      </c>
      <c r="C201" s="68" t="s">
        <v>78</v>
      </c>
      <c r="D201" s="32" t="s">
        <v>210</v>
      </c>
      <c r="E201" s="32" t="s">
        <v>32</v>
      </c>
      <c r="F201" s="32" t="s">
        <v>33</v>
      </c>
      <c r="G201" s="32" t="s">
        <v>211</v>
      </c>
      <c r="H201" s="32" t="s">
        <v>212</v>
      </c>
      <c r="I201" s="76" t="s">
        <v>213</v>
      </c>
      <c r="J201" s="32" t="s">
        <v>214</v>
      </c>
      <c r="K201" s="32" t="s">
        <v>215</v>
      </c>
      <c r="L201" s="32" t="s">
        <v>216</v>
      </c>
      <c r="M201" s="58" t="s">
        <v>217</v>
      </c>
      <c r="N201" s="32" t="s">
        <v>218</v>
      </c>
      <c r="O201" s="32" t="s">
        <v>42</v>
      </c>
      <c r="P201" s="70">
        <v>47</v>
      </c>
      <c r="Q201" s="39"/>
    </row>
    <row r="202" ht="24.95" customHeight="1" spans="1:17">
      <c r="A202" s="31">
        <v>191</v>
      </c>
      <c r="B202" s="68" t="s">
        <v>82</v>
      </c>
      <c r="C202" s="68" t="s">
        <v>78</v>
      </c>
      <c r="D202" s="32" t="s">
        <v>210</v>
      </c>
      <c r="E202" s="32" t="s">
        <v>32</v>
      </c>
      <c r="F202" s="32" t="s">
        <v>33</v>
      </c>
      <c r="G202" s="32" t="s">
        <v>211</v>
      </c>
      <c r="H202" s="32" t="s">
        <v>212</v>
      </c>
      <c r="I202" s="76" t="s">
        <v>213</v>
      </c>
      <c r="J202" s="32" t="s">
        <v>214</v>
      </c>
      <c r="K202" s="32" t="s">
        <v>215</v>
      </c>
      <c r="L202" s="32" t="s">
        <v>216</v>
      </c>
      <c r="M202" s="58" t="s">
        <v>217</v>
      </c>
      <c r="N202" s="32" t="s">
        <v>218</v>
      </c>
      <c r="O202" s="32" t="s">
        <v>42</v>
      </c>
      <c r="P202" s="70">
        <v>47</v>
      </c>
      <c r="Q202" s="39"/>
    </row>
    <row r="203" ht="24.95" customHeight="1" spans="1:17">
      <c r="A203" s="31">
        <v>192</v>
      </c>
      <c r="B203" s="68" t="s">
        <v>77</v>
      </c>
      <c r="C203" s="68" t="s">
        <v>78</v>
      </c>
      <c r="D203" s="32" t="s">
        <v>210</v>
      </c>
      <c r="E203" s="32" t="s">
        <v>32</v>
      </c>
      <c r="F203" s="32" t="s">
        <v>33</v>
      </c>
      <c r="G203" s="32" t="s">
        <v>211</v>
      </c>
      <c r="H203" s="32" t="s">
        <v>212</v>
      </c>
      <c r="I203" s="76" t="s">
        <v>213</v>
      </c>
      <c r="J203" s="32" t="s">
        <v>214</v>
      </c>
      <c r="K203" s="32" t="s">
        <v>215</v>
      </c>
      <c r="L203" s="32" t="s">
        <v>216</v>
      </c>
      <c r="M203" s="58" t="s">
        <v>217</v>
      </c>
      <c r="N203" s="32" t="s">
        <v>218</v>
      </c>
      <c r="O203" s="32" t="s">
        <v>42</v>
      </c>
      <c r="P203" s="70">
        <v>47</v>
      </c>
      <c r="Q203" s="39"/>
    </row>
    <row r="204" ht="24.95" customHeight="1" spans="1:17">
      <c r="A204" s="31">
        <v>193</v>
      </c>
      <c r="B204" s="68" t="s">
        <v>85</v>
      </c>
      <c r="C204" s="68" t="s">
        <v>78</v>
      </c>
      <c r="D204" s="32" t="s">
        <v>210</v>
      </c>
      <c r="E204" s="32" t="s">
        <v>32</v>
      </c>
      <c r="F204" s="32" t="s">
        <v>33</v>
      </c>
      <c r="G204" s="32" t="s">
        <v>211</v>
      </c>
      <c r="H204" s="32" t="s">
        <v>212</v>
      </c>
      <c r="I204" s="76" t="s">
        <v>213</v>
      </c>
      <c r="J204" s="32" t="s">
        <v>214</v>
      </c>
      <c r="K204" s="32" t="s">
        <v>215</v>
      </c>
      <c r="L204" s="32" t="s">
        <v>216</v>
      </c>
      <c r="M204" s="58" t="s">
        <v>217</v>
      </c>
      <c r="N204" s="32" t="s">
        <v>218</v>
      </c>
      <c r="O204" s="32" t="s">
        <v>42</v>
      </c>
      <c r="P204" s="70">
        <v>47</v>
      </c>
      <c r="Q204" s="39"/>
    </row>
    <row r="205" ht="24.95" customHeight="1" spans="1:17">
      <c r="A205" s="31">
        <v>194</v>
      </c>
      <c r="B205" s="68" t="s">
        <v>118</v>
      </c>
      <c r="C205" s="68" t="s">
        <v>117</v>
      </c>
      <c r="D205" s="32" t="s">
        <v>210</v>
      </c>
      <c r="E205" s="32" t="s">
        <v>32</v>
      </c>
      <c r="F205" s="32" t="s">
        <v>33</v>
      </c>
      <c r="G205" s="32" t="s">
        <v>211</v>
      </c>
      <c r="H205" s="32" t="s">
        <v>212</v>
      </c>
      <c r="I205" s="76" t="s">
        <v>213</v>
      </c>
      <c r="J205" s="32" t="s">
        <v>214</v>
      </c>
      <c r="K205" s="32" t="s">
        <v>215</v>
      </c>
      <c r="L205" s="32" t="s">
        <v>216</v>
      </c>
      <c r="M205" s="58" t="s">
        <v>217</v>
      </c>
      <c r="N205" s="32" t="s">
        <v>218</v>
      </c>
      <c r="O205" s="32" t="s">
        <v>42</v>
      </c>
      <c r="P205" s="70">
        <v>45</v>
      </c>
      <c r="Q205" s="39"/>
    </row>
    <row r="206" ht="24.95" customHeight="1" spans="1:17">
      <c r="A206" s="31">
        <v>195</v>
      </c>
      <c r="B206" s="68" t="s">
        <v>119</v>
      </c>
      <c r="C206" s="68" t="s">
        <v>117</v>
      </c>
      <c r="D206" s="32" t="s">
        <v>210</v>
      </c>
      <c r="E206" s="32" t="s">
        <v>32</v>
      </c>
      <c r="F206" s="32" t="s">
        <v>33</v>
      </c>
      <c r="G206" s="32" t="s">
        <v>211</v>
      </c>
      <c r="H206" s="32" t="s">
        <v>212</v>
      </c>
      <c r="I206" s="76" t="s">
        <v>213</v>
      </c>
      <c r="J206" s="32" t="s">
        <v>214</v>
      </c>
      <c r="K206" s="32" t="s">
        <v>215</v>
      </c>
      <c r="L206" s="32" t="s">
        <v>216</v>
      </c>
      <c r="M206" s="58" t="s">
        <v>217</v>
      </c>
      <c r="N206" s="32" t="s">
        <v>218</v>
      </c>
      <c r="O206" s="32" t="s">
        <v>42</v>
      </c>
      <c r="P206" s="70">
        <v>45</v>
      </c>
      <c r="Q206" s="39"/>
    </row>
    <row r="207" ht="24.95" customHeight="1" spans="1:17">
      <c r="A207" s="31">
        <v>196</v>
      </c>
      <c r="B207" s="68" t="s">
        <v>116</v>
      </c>
      <c r="C207" s="68" t="s">
        <v>117</v>
      </c>
      <c r="D207" s="32" t="s">
        <v>210</v>
      </c>
      <c r="E207" s="32" t="s">
        <v>32</v>
      </c>
      <c r="F207" s="32" t="s">
        <v>33</v>
      </c>
      <c r="G207" s="32" t="s">
        <v>211</v>
      </c>
      <c r="H207" s="32" t="s">
        <v>212</v>
      </c>
      <c r="I207" s="76" t="s">
        <v>213</v>
      </c>
      <c r="J207" s="32" t="s">
        <v>214</v>
      </c>
      <c r="K207" s="32" t="s">
        <v>215</v>
      </c>
      <c r="L207" s="32" t="s">
        <v>216</v>
      </c>
      <c r="M207" s="58" t="s">
        <v>217</v>
      </c>
      <c r="N207" s="32" t="s">
        <v>218</v>
      </c>
      <c r="O207" s="32" t="s">
        <v>42</v>
      </c>
      <c r="P207" s="70">
        <v>45</v>
      </c>
      <c r="Q207" s="39"/>
    </row>
    <row r="208" ht="24.95" customHeight="1" spans="1:17">
      <c r="A208" s="31">
        <v>197</v>
      </c>
      <c r="B208" s="68" t="s">
        <v>120</v>
      </c>
      <c r="C208" s="68" t="s">
        <v>117</v>
      </c>
      <c r="D208" s="32" t="s">
        <v>210</v>
      </c>
      <c r="E208" s="32" t="s">
        <v>32</v>
      </c>
      <c r="F208" s="32" t="s">
        <v>33</v>
      </c>
      <c r="G208" s="32" t="s">
        <v>211</v>
      </c>
      <c r="H208" s="32" t="s">
        <v>212</v>
      </c>
      <c r="I208" s="76" t="s">
        <v>213</v>
      </c>
      <c r="J208" s="32" t="s">
        <v>214</v>
      </c>
      <c r="K208" s="32" t="s">
        <v>215</v>
      </c>
      <c r="L208" s="32" t="s">
        <v>216</v>
      </c>
      <c r="M208" s="58" t="s">
        <v>217</v>
      </c>
      <c r="N208" s="32" t="s">
        <v>218</v>
      </c>
      <c r="O208" s="32" t="s">
        <v>42</v>
      </c>
      <c r="P208" s="70">
        <v>45</v>
      </c>
      <c r="Q208" s="39"/>
    </row>
    <row r="209" ht="24.95" customHeight="1" spans="1:17">
      <c r="A209" s="31">
        <v>198</v>
      </c>
      <c r="B209" s="68" t="s">
        <v>121</v>
      </c>
      <c r="C209" s="68" t="s">
        <v>117</v>
      </c>
      <c r="D209" s="32" t="s">
        <v>210</v>
      </c>
      <c r="E209" s="32" t="s">
        <v>32</v>
      </c>
      <c r="F209" s="32" t="s">
        <v>33</v>
      </c>
      <c r="G209" s="32" t="s">
        <v>211</v>
      </c>
      <c r="H209" s="32" t="s">
        <v>212</v>
      </c>
      <c r="I209" s="76" t="s">
        <v>213</v>
      </c>
      <c r="J209" s="32" t="s">
        <v>214</v>
      </c>
      <c r="K209" s="32" t="s">
        <v>215</v>
      </c>
      <c r="L209" s="32" t="s">
        <v>216</v>
      </c>
      <c r="M209" s="58" t="s">
        <v>217</v>
      </c>
      <c r="N209" s="32" t="s">
        <v>218</v>
      </c>
      <c r="O209" s="32" t="s">
        <v>42</v>
      </c>
      <c r="P209" s="70">
        <v>45</v>
      </c>
      <c r="Q209" s="39"/>
    </row>
    <row r="210" ht="24.95" customHeight="1" spans="1:17">
      <c r="A210" s="31">
        <v>199</v>
      </c>
      <c r="B210" s="68" t="s">
        <v>122</v>
      </c>
      <c r="C210" s="68" t="s">
        <v>117</v>
      </c>
      <c r="D210" s="32" t="s">
        <v>210</v>
      </c>
      <c r="E210" s="32" t="s">
        <v>32</v>
      </c>
      <c r="F210" s="32" t="s">
        <v>33</v>
      </c>
      <c r="G210" s="32" t="s">
        <v>211</v>
      </c>
      <c r="H210" s="32" t="s">
        <v>212</v>
      </c>
      <c r="I210" s="76" t="s">
        <v>213</v>
      </c>
      <c r="J210" s="32" t="s">
        <v>214</v>
      </c>
      <c r="K210" s="32" t="s">
        <v>215</v>
      </c>
      <c r="L210" s="32" t="s">
        <v>216</v>
      </c>
      <c r="M210" s="58" t="s">
        <v>217</v>
      </c>
      <c r="N210" s="32" t="s">
        <v>218</v>
      </c>
      <c r="O210" s="32" t="s">
        <v>42</v>
      </c>
      <c r="P210" s="70">
        <v>45</v>
      </c>
      <c r="Q210" s="39"/>
    </row>
    <row r="211" ht="24.95" customHeight="1" spans="1:17">
      <c r="A211" s="31">
        <v>200</v>
      </c>
      <c r="B211" s="68" t="s">
        <v>225</v>
      </c>
      <c r="C211" s="68" t="s">
        <v>30</v>
      </c>
      <c r="D211" s="32" t="s">
        <v>226</v>
      </c>
      <c r="E211" s="32" t="s">
        <v>32</v>
      </c>
      <c r="F211" s="32" t="s">
        <v>33</v>
      </c>
      <c r="G211" s="32" t="s">
        <v>211</v>
      </c>
      <c r="H211" s="32" t="s">
        <v>219</v>
      </c>
      <c r="I211" s="32" t="s">
        <v>220</v>
      </c>
      <c r="J211" s="32" t="s">
        <v>221</v>
      </c>
      <c r="K211" s="32" t="s">
        <v>222</v>
      </c>
      <c r="L211" s="32" t="s">
        <v>223</v>
      </c>
      <c r="M211" s="58" t="s">
        <v>224</v>
      </c>
      <c r="N211" s="32" t="s">
        <v>218</v>
      </c>
      <c r="O211" s="32" t="s">
        <v>42</v>
      </c>
      <c r="P211" s="70">
        <v>47</v>
      </c>
      <c r="Q211" s="39"/>
    </row>
    <row r="212" ht="24.95" customHeight="1" spans="1:17">
      <c r="A212" s="31">
        <v>201</v>
      </c>
      <c r="B212" s="68" t="s">
        <v>227</v>
      </c>
      <c r="C212" s="68" t="s">
        <v>30</v>
      </c>
      <c r="D212" s="32" t="s">
        <v>226</v>
      </c>
      <c r="E212" s="32" t="s">
        <v>32</v>
      </c>
      <c r="F212" s="32" t="s">
        <v>33</v>
      </c>
      <c r="G212" s="32" t="s">
        <v>211</v>
      </c>
      <c r="H212" s="32" t="s">
        <v>219</v>
      </c>
      <c r="I212" s="32" t="s">
        <v>220</v>
      </c>
      <c r="J212" s="32" t="s">
        <v>221</v>
      </c>
      <c r="K212" s="32" t="s">
        <v>222</v>
      </c>
      <c r="L212" s="32" t="s">
        <v>223</v>
      </c>
      <c r="M212" s="58" t="s">
        <v>224</v>
      </c>
      <c r="N212" s="32" t="s">
        <v>218</v>
      </c>
      <c r="O212" s="32" t="s">
        <v>42</v>
      </c>
      <c r="P212" s="70">
        <v>47</v>
      </c>
      <c r="Q212" s="39"/>
    </row>
    <row r="213" ht="24.95" customHeight="1" spans="1:17">
      <c r="A213" s="31">
        <v>202</v>
      </c>
      <c r="B213" s="68" t="s">
        <v>228</v>
      </c>
      <c r="C213" s="68" t="s">
        <v>30</v>
      </c>
      <c r="D213" s="32" t="s">
        <v>226</v>
      </c>
      <c r="E213" s="32" t="s">
        <v>32</v>
      </c>
      <c r="F213" s="32" t="s">
        <v>33</v>
      </c>
      <c r="G213" s="32" t="s">
        <v>211</v>
      </c>
      <c r="H213" s="32" t="s">
        <v>219</v>
      </c>
      <c r="I213" s="32" t="s">
        <v>220</v>
      </c>
      <c r="J213" s="32" t="s">
        <v>221</v>
      </c>
      <c r="K213" s="32" t="s">
        <v>222</v>
      </c>
      <c r="L213" s="32" t="s">
        <v>223</v>
      </c>
      <c r="M213" s="58" t="s">
        <v>224</v>
      </c>
      <c r="N213" s="32" t="s">
        <v>218</v>
      </c>
      <c r="O213" s="32" t="s">
        <v>42</v>
      </c>
      <c r="P213" s="70">
        <v>47</v>
      </c>
      <c r="Q213" s="39"/>
    </row>
    <row r="214" ht="24.95" customHeight="1" spans="1:17">
      <c r="A214" s="31">
        <v>203</v>
      </c>
      <c r="B214" s="68" t="s">
        <v>69</v>
      </c>
      <c r="C214" s="68" t="s">
        <v>67</v>
      </c>
      <c r="D214" s="32" t="s">
        <v>229</v>
      </c>
      <c r="E214" s="32" t="s">
        <v>32</v>
      </c>
      <c r="F214" s="32" t="s">
        <v>33</v>
      </c>
      <c r="G214" s="32" t="s">
        <v>211</v>
      </c>
      <c r="H214" s="32" t="s">
        <v>219</v>
      </c>
      <c r="I214" s="32" t="s">
        <v>220</v>
      </c>
      <c r="J214" s="32" t="s">
        <v>221</v>
      </c>
      <c r="K214" s="32" t="s">
        <v>222</v>
      </c>
      <c r="L214" s="32" t="s">
        <v>223</v>
      </c>
      <c r="M214" s="58" t="s">
        <v>224</v>
      </c>
      <c r="N214" s="32" t="s">
        <v>218</v>
      </c>
      <c r="O214" s="32" t="s">
        <v>42</v>
      </c>
      <c r="P214" s="70">
        <v>40</v>
      </c>
      <c r="Q214" s="39"/>
    </row>
    <row r="215" ht="24.95" customHeight="1" spans="1:17">
      <c r="A215" s="31">
        <v>204</v>
      </c>
      <c r="B215" s="68" t="s">
        <v>70</v>
      </c>
      <c r="C215" s="68" t="s">
        <v>67</v>
      </c>
      <c r="D215" s="32" t="s">
        <v>229</v>
      </c>
      <c r="E215" s="32" t="s">
        <v>32</v>
      </c>
      <c r="F215" s="32" t="s">
        <v>33</v>
      </c>
      <c r="G215" s="32" t="s">
        <v>211</v>
      </c>
      <c r="H215" s="32" t="s">
        <v>219</v>
      </c>
      <c r="I215" s="32" t="s">
        <v>220</v>
      </c>
      <c r="J215" s="32" t="s">
        <v>221</v>
      </c>
      <c r="K215" s="32" t="s">
        <v>222</v>
      </c>
      <c r="L215" s="32" t="s">
        <v>223</v>
      </c>
      <c r="M215" s="58" t="s">
        <v>224</v>
      </c>
      <c r="N215" s="32" t="s">
        <v>218</v>
      </c>
      <c r="O215" s="32" t="s">
        <v>42</v>
      </c>
      <c r="P215" s="70">
        <v>40</v>
      </c>
      <c r="Q215" s="39"/>
    </row>
    <row r="216" ht="24.95" customHeight="1" spans="1:17">
      <c r="A216" s="31">
        <v>205</v>
      </c>
      <c r="B216" s="68" t="s">
        <v>71</v>
      </c>
      <c r="C216" s="68" t="s">
        <v>67</v>
      </c>
      <c r="D216" s="32" t="s">
        <v>229</v>
      </c>
      <c r="E216" s="32" t="s">
        <v>32</v>
      </c>
      <c r="F216" s="32" t="s">
        <v>33</v>
      </c>
      <c r="G216" s="32" t="s">
        <v>211</v>
      </c>
      <c r="H216" s="32" t="s">
        <v>219</v>
      </c>
      <c r="I216" s="32" t="s">
        <v>220</v>
      </c>
      <c r="J216" s="32" t="s">
        <v>221</v>
      </c>
      <c r="K216" s="32" t="s">
        <v>222</v>
      </c>
      <c r="L216" s="32" t="s">
        <v>223</v>
      </c>
      <c r="M216" s="58" t="s">
        <v>224</v>
      </c>
      <c r="N216" s="32" t="s">
        <v>218</v>
      </c>
      <c r="O216" s="32" t="s">
        <v>42</v>
      </c>
      <c r="P216" s="70">
        <v>40</v>
      </c>
      <c r="Q216" s="39"/>
    </row>
    <row r="217" ht="24.95" customHeight="1" spans="1:17">
      <c r="A217" s="31">
        <v>206</v>
      </c>
      <c r="B217" s="68" t="s">
        <v>230</v>
      </c>
      <c r="C217" s="68" t="s">
        <v>67</v>
      </c>
      <c r="D217" s="32" t="s">
        <v>226</v>
      </c>
      <c r="E217" s="32" t="s">
        <v>32</v>
      </c>
      <c r="F217" s="32" t="s">
        <v>33</v>
      </c>
      <c r="G217" s="32" t="s">
        <v>211</v>
      </c>
      <c r="H217" s="32" t="s">
        <v>219</v>
      </c>
      <c r="I217" s="32" t="s">
        <v>220</v>
      </c>
      <c r="J217" s="32" t="s">
        <v>221</v>
      </c>
      <c r="K217" s="32" t="s">
        <v>222</v>
      </c>
      <c r="L217" s="32" t="s">
        <v>223</v>
      </c>
      <c r="M217" s="58" t="s">
        <v>224</v>
      </c>
      <c r="N217" s="32" t="s">
        <v>218</v>
      </c>
      <c r="O217" s="32" t="s">
        <v>42</v>
      </c>
      <c r="P217" s="70">
        <v>20</v>
      </c>
      <c r="Q217" s="39"/>
    </row>
    <row r="218" ht="24.95" customHeight="1" spans="1:17">
      <c r="A218" s="31">
        <v>207</v>
      </c>
      <c r="B218" s="68" t="s">
        <v>66</v>
      </c>
      <c r="C218" s="68" t="s">
        <v>67</v>
      </c>
      <c r="D218" s="32" t="s">
        <v>229</v>
      </c>
      <c r="E218" s="32" t="s">
        <v>32</v>
      </c>
      <c r="F218" s="32" t="s">
        <v>33</v>
      </c>
      <c r="G218" s="32" t="s">
        <v>211</v>
      </c>
      <c r="H218" s="32" t="s">
        <v>219</v>
      </c>
      <c r="I218" s="32" t="s">
        <v>220</v>
      </c>
      <c r="J218" s="32" t="s">
        <v>221</v>
      </c>
      <c r="K218" s="32" t="s">
        <v>222</v>
      </c>
      <c r="L218" s="32" t="s">
        <v>223</v>
      </c>
      <c r="M218" s="58" t="s">
        <v>224</v>
      </c>
      <c r="N218" s="32" t="s">
        <v>218</v>
      </c>
      <c r="O218" s="32" t="s">
        <v>42</v>
      </c>
      <c r="P218" s="70">
        <v>40</v>
      </c>
      <c r="Q218" s="39"/>
    </row>
    <row r="219" ht="24.95" customHeight="1" spans="1:17">
      <c r="A219" s="31">
        <v>208</v>
      </c>
      <c r="B219" s="68" t="s">
        <v>68</v>
      </c>
      <c r="C219" s="68" t="s">
        <v>67</v>
      </c>
      <c r="D219" s="32" t="s">
        <v>229</v>
      </c>
      <c r="E219" s="32" t="s">
        <v>32</v>
      </c>
      <c r="F219" s="32" t="s">
        <v>33</v>
      </c>
      <c r="G219" s="32" t="s">
        <v>211</v>
      </c>
      <c r="H219" s="32" t="s">
        <v>219</v>
      </c>
      <c r="I219" s="32" t="s">
        <v>220</v>
      </c>
      <c r="J219" s="32" t="s">
        <v>221</v>
      </c>
      <c r="K219" s="32" t="s">
        <v>222</v>
      </c>
      <c r="L219" s="32" t="s">
        <v>223</v>
      </c>
      <c r="M219" s="58" t="s">
        <v>224</v>
      </c>
      <c r="N219" s="32" t="s">
        <v>218</v>
      </c>
      <c r="O219" s="32" t="s">
        <v>42</v>
      </c>
      <c r="P219" s="70">
        <v>40</v>
      </c>
      <c r="Q219" s="39"/>
    </row>
    <row r="220" ht="24.95" customHeight="1" spans="1:17">
      <c r="A220" s="31">
        <v>209</v>
      </c>
      <c r="B220" s="68" t="s">
        <v>72</v>
      </c>
      <c r="C220" s="68" t="s">
        <v>67</v>
      </c>
      <c r="D220" s="32" t="s">
        <v>229</v>
      </c>
      <c r="E220" s="32" t="s">
        <v>32</v>
      </c>
      <c r="F220" s="32" t="s">
        <v>33</v>
      </c>
      <c r="G220" s="32" t="s">
        <v>211</v>
      </c>
      <c r="H220" s="32" t="s">
        <v>219</v>
      </c>
      <c r="I220" s="32" t="s">
        <v>220</v>
      </c>
      <c r="J220" s="32" t="s">
        <v>221</v>
      </c>
      <c r="K220" s="32" t="s">
        <v>222</v>
      </c>
      <c r="L220" s="32" t="s">
        <v>223</v>
      </c>
      <c r="M220" s="58" t="s">
        <v>224</v>
      </c>
      <c r="N220" s="32" t="s">
        <v>218</v>
      </c>
      <c r="O220" s="32" t="s">
        <v>42</v>
      </c>
      <c r="P220" s="70">
        <v>40</v>
      </c>
      <c r="Q220" s="39"/>
    </row>
    <row r="221" ht="24.95" customHeight="1" spans="1:17">
      <c r="A221" s="31">
        <v>210</v>
      </c>
      <c r="B221" s="68" t="s">
        <v>73</v>
      </c>
      <c r="C221" s="68" t="s">
        <v>67</v>
      </c>
      <c r="D221" s="32" t="s">
        <v>229</v>
      </c>
      <c r="E221" s="32" t="s">
        <v>32</v>
      </c>
      <c r="F221" s="32" t="s">
        <v>33</v>
      </c>
      <c r="G221" s="32" t="s">
        <v>211</v>
      </c>
      <c r="H221" s="32" t="s">
        <v>219</v>
      </c>
      <c r="I221" s="32" t="s">
        <v>220</v>
      </c>
      <c r="J221" s="32" t="s">
        <v>221</v>
      </c>
      <c r="K221" s="32" t="s">
        <v>222</v>
      </c>
      <c r="L221" s="32" t="s">
        <v>223</v>
      </c>
      <c r="M221" s="58" t="s">
        <v>224</v>
      </c>
      <c r="N221" s="32" t="s">
        <v>218</v>
      </c>
      <c r="O221" s="32" t="s">
        <v>42</v>
      </c>
      <c r="P221" s="70">
        <v>40</v>
      </c>
      <c r="Q221" s="39"/>
    </row>
    <row r="222" ht="24.95" customHeight="1" spans="1:17">
      <c r="A222" s="31">
        <v>211</v>
      </c>
      <c r="B222" s="68" t="s">
        <v>74</v>
      </c>
      <c r="C222" s="68" t="s">
        <v>67</v>
      </c>
      <c r="D222" s="32" t="s">
        <v>229</v>
      </c>
      <c r="E222" s="32" t="s">
        <v>32</v>
      </c>
      <c r="F222" s="32" t="s">
        <v>33</v>
      </c>
      <c r="G222" s="32" t="s">
        <v>211</v>
      </c>
      <c r="H222" s="32" t="s">
        <v>219</v>
      </c>
      <c r="I222" s="32" t="s">
        <v>220</v>
      </c>
      <c r="J222" s="32" t="s">
        <v>221</v>
      </c>
      <c r="K222" s="32" t="s">
        <v>222</v>
      </c>
      <c r="L222" s="32" t="s">
        <v>223</v>
      </c>
      <c r="M222" s="58" t="s">
        <v>224</v>
      </c>
      <c r="N222" s="32" t="s">
        <v>218</v>
      </c>
      <c r="O222" s="32" t="s">
        <v>42</v>
      </c>
      <c r="P222" s="70">
        <v>40</v>
      </c>
      <c r="Q222" s="39"/>
    </row>
    <row r="223" ht="24" spans="1:17">
      <c r="A223" s="31">
        <v>212</v>
      </c>
      <c r="B223" s="68" t="s">
        <v>75</v>
      </c>
      <c r="C223" s="68" t="s">
        <v>67</v>
      </c>
      <c r="D223" s="32" t="s">
        <v>229</v>
      </c>
      <c r="E223" s="32" t="s">
        <v>32</v>
      </c>
      <c r="F223" s="32" t="s">
        <v>33</v>
      </c>
      <c r="G223" s="32" t="s">
        <v>211</v>
      </c>
      <c r="H223" s="32" t="s">
        <v>219</v>
      </c>
      <c r="I223" s="32" t="s">
        <v>220</v>
      </c>
      <c r="J223" s="32" t="s">
        <v>221</v>
      </c>
      <c r="K223" s="32" t="s">
        <v>222</v>
      </c>
      <c r="L223" s="32" t="s">
        <v>223</v>
      </c>
      <c r="M223" s="58" t="s">
        <v>224</v>
      </c>
      <c r="N223" s="32" t="s">
        <v>218</v>
      </c>
      <c r="O223" s="32" t="s">
        <v>42</v>
      </c>
      <c r="P223" s="70">
        <v>45</v>
      </c>
      <c r="Q223" s="39"/>
    </row>
    <row r="224" ht="24" spans="1:17">
      <c r="A224" s="31">
        <v>213</v>
      </c>
      <c r="B224" s="68" t="s">
        <v>76</v>
      </c>
      <c r="C224" s="68" t="s">
        <v>67</v>
      </c>
      <c r="D224" s="32" t="s">
        <v>229</v>
      </c>
      <c r="E224" s="32" t="s">
        <v>32</v>
      </c>
      <c r="F224" s="32" t="s">
        <v>33</v>
      </c>
      <c r="G224" s="32" t="s">
        <v>211</v>
      </c>
      <c r="H224" s="32" t="s">
        <v>219</v>
      </c>
      <c r="I224" s="32" t="s">
        <v>220</v>
      </c>
      <c r="J224" s="32" t="s">
        <v>221</v>
      </c>
      <c r="K224" s="32" t="s">
        <v>222</v>
      </c>
      <c r="L224" s="32" t="s">
        <v>223</v>
      </c>
      <c r="M224" s="58" t="s">
        <v>224</v>
      </c>
      <c r="N224" s="32" t="s">
        <v>218</v>
      </c>
      <c r="O224" s="32" t="s">
        <v>42</v>
      </c>
      <c r="P224" s="70">
        <v>45</v>
      </c>
      <c r="Q224" s="39"/>
    </row>
    <row r="225" ht="24" spans="1:17">
      <c r="A225" s="31">
        <v>214</v>
      </c>
      <c r="B225" s="68" t="s">
        <v>94</v>
      </c>
      <c r="C225" s="68" t="s">
        <v>88</v>
      </c>
      <c r="D225" s="32" t="s">
        <v>229</v>
      </c>
      <c r="E225" s="32" t="s">
        <v>32</v>
      </c>
      <c r="F225" s="32" t="s">
        <v>33</v>
      </c>
      <c r="G225" s="32" t="s">
        <v>211</v>
      </c>
      <c r="H225" s="32" t="s">
        <v>219</v>
      </c>
      <c r="I225" s="32" t="s">
        <v>220</v>
      </c>
      <c r="J225" s="32" t="s">
        <v>221</v>
      </c>
      <c r="K225" s="32" t="s">
        <v>222</v>
      </c>
      <c r="L225" s="32" t="s">
        <v>223</v>
      </c>
      <c r="M225" s="58" t="s">
        <v>224</v>
      </c>
      <c r="N225" s="32" t="s">
        <v>218</v>
      </c>
      <c r="O225" s="32" t="s">
        <v>42</v>
      </c>
      <c r="P225" s="70">
        <v>47</v>
      </c>
      <c r="Q225" s="39"/>
    </row>
    <row r="226" ht="24" spans="1:17">
      <c r="A226" s="31">
        <v>215</v>
      </c>
      <c r="B226" s="68" t="s">
        <v>97</v>
      </c>
      <c r="C226" s="68" t="s">
        <v>88</v>
      </c>
      <c r="D226" s="32" t="s">
        <v>229</v>
      </c>
      <c r="E226" s="32" t="s">
        <v>32</v>
      </c>
      <c r="F226" s="32" t="s">
        <v>33</v>
      </c>
      <c r="G226" s="32" t="s">
        <v>211</v>
      </c>
      <c r="H226" s="32" t="s">
        <v>219</v>
      </c>
      <c r="I226" s="32" t="s">
        <v>220</v>
      </c>
      <c r="J226" s="32" t="s">
        <v>221</v>
      </c>
      <c r="K226" s="32" t="s">
        <v>222</v>
      </c>
      <c r="L226" s="32" t="s">
        <v>223</v>
      </c>
      <c r="M226" s="58" t="s">
        <v>224</v>
      </c>
      <c r="N226" s="32" t="s">
        <v>218</v>
      </c>
      <c r="O226" s="32" t="s">
        <v>42</v>
      </c>
      <c r="P226" s="70">
        <v>47</v>
      </c>
      <c r="Q226" s="39"/>
    </row>
    <row r="227" ht="24" spans="1:17">
      <c r="A227" s="31">
        <v>216</v>
      </c>
      <c r="B227" s="68" t="s">
        <v>98</v>
      </c>
      <c r="C227" s="68" t="s">
        <v>88</v>
      </c>
      <c r="D227" s="32" t="s">
        <v>229</v>
      </c>
      <c r="E227" s="32" t="s">
        <v>32</v>
      </c>
      <c r="F227" s="32" t="s">
        <v>33</v>
      </c>
      <c r="G227" s="32" t="s">
        <v>211</v>
      </c>
      <c r="H227" s="32" t="s">
        <v>219</v>
      </c>
      <c r="I227" s="32" t="s">
        <v>220</v>
      </c>
      <c r="J227" s="32" t="s">
        <v>221</v>
      </c>
      <c r="K227" s="32" t="s">
        <v>222</v>
      </c>
      <c r="L227" s="32" t="s">
        <v>223</v>
      </c>
      <c r="M227" s="58" t="s">
        <v>224</v>
      </c>
      <c r="N227" s="32" t="s">
        <v>218</v>
      </c>
      <c r="O227" s="32" t="s">
        <v>42</v>
      </c>
      <c r="P227" s="70">
        <v>47</v>
      </c>
      <c r="Q227" s="39"/>
    </row>
    <row r="228" ht="24" spans="1:17">
      <c r="A228" s="31">
        <v>217</v>
      </c>
      <c r="B228" s="68" t="s">
        <v>91</v>
      </c>
      <c r="C228" s="68" t="s">
        <v>88</v>
      </c>
      <c r="D228" s="32" t="s">
        <v>229</v>
      </c>
      <c r="E228" s="32" t="s">
        <v>32</v>
      </c>
      <c r="F228" s="32" t="s">
        <v>33</v>
      </c>
      <c r="G228" s="32" t="s">
        <v>211</v>
      </c>
      <c r="H228" s="32" t="s">
        <v>219</v>
      </c>
      <c r="I228" s="32" t="s">
        <v>220</v>
      </c>
      <c r="J228" s="32" t="s">
        <v>221</v>
      </c>
      <c r="K228" s="32" t="s">
        <v>222</v>
      </c>
      <c r="L228" s="32" t="s">
        <v>223</v>
      </c>
      <c r="M228" s="58" t="s">
        <v>224</v>
      </c>
      <c r="N228" s="32" t="s">
        <v>218</v>
      </c>
      <c r="O228" s="32" t="s">
        <v>42</v>
      </c>
      <c r="P228" s="70">
        <v>47</v>
      </c>
      <c r="Q228" s="39"/>
    </row>
    <row r="229" ht="24" spans="1:17">
      <c r="A229" s="31">
        <v>218</v>
      </c>
      <c r="B229" s="68" t="s">
        <v>92</v>
      </c>
      <c r="C229" s="68" t="s">
        <v>88</v>
      </c>
      <c r="D229" s="32" t="s">
        <v>229</v>
      </c>
      <c r="E229" s="32" t="s">
        <v>32</v>
      </c>
      <c r="F229" s="32" t="s">
        <v>33</v>
      </c>
      <c r="G229" s="32" t="s">
        <v>211</v>
      </c>
      <c r="H229" s="32" t="s">
        <v>219</v>
      </c>
      <c r="I229" s="32" t="s">
        <v>220</v>
      </c>
      <c r="J229" s="32" t="s">
        <v>221</v>
      </c>
      <c r="K229" s="32" t="s">
        <v>222</v>
      </c>
      <c r="L229" s="32" t="s">
        <v>223</v>
      </c>
      <c r="M229" s="58" t="s">
        <v>224</v>
      </c>
      <c r="N229" s="32" t="s">
        <v>218</v>
      </c>
      <c r="O229" s="32" t="s">
        <v>42</v>
      </c>
      <c r="P229" s="70">
        <v>47</v>
      </c>
      <c r="Q229" s="39"/>
    </row>
    <row r="230" ht="24" spans="1:17">
      <c r="A230" s="31">
        <v>219</v>
      </c>
      <c r="B230" s="68" t="s">
        <v>93</v>
      </c>
      <c r="C230" s="68" t="s">
        <v>88</v>
      </c>
      <c r="D230" s="32" t="s">
        <v>229</v>
      </c>
      <c r="E230" s="32" t="s">
        <v>32</v>
      </c>
      <c r="F230" s="32" t="s">
        <v>33</v>
      </c>
      <c r="G230" s="32" t="s">
        <v>211</v>
      </c>
      <c r="H230" s="32" t="s">
        <v>219</v>
      </c>
      <c r="I230" s="32" t="s">
        <v>220</v>
      </c>
      <c r="J230" s="32" t="s">
        <v>221</v>
      </c>
      <c r="K230" s="32" t="s">
        <v>222</v>
      </c>
      <c r="L230" s="32" t="s">
        <v>223</v>
      </c>
      <c r="M230" s="58" t="s">
        <v>224</v>
      </c>
      <c r="N230" s="32" t="s">
        <v>218</v>
      </c>
      <c r="O230" s="32" t="s">
        <v>42</v>
      </c>
      <c r="P230" s="70">
        <v>47</v>
      </c>
      <c r="Q230" s="39"/>
    </row>
    <row r="231" ht="24" spans="1:17">
      <c r="A231" s="31">
        <v>220</v>
      </c>
      <c r="B231" s="68" t="s">
        <v>95</v>
      </c>
      <c r="C231" s="68" t="s">
        <v>88</v>
      </c>
      <c r="D231" s="32" t="s">
        <v>229</v>
      </c>
      <c r="E231" s="32" t="s">
        <v>32</v>
      </c>
      <c r="F231" s="32" t="s">
        <v>33</v>
      </c>
      <c r="G231" s="32" t="s">
        <v>211</v>
      </c>
      <c r="H231" s="32" t="s">
        <v>219</v>
      </c>
      <c r="I231" s="32" t="s">
        <v>220</v>
      </c>
      <c r="J231" s="32" t="s">
        <v>221</v>
      </c>
      <c r="K231" s="32" t="s">
        <v>222</v>
      </c>
      <c r="L231" s="32" t="s">
        <v>223</v>
      </c>
      <c r="M231" s="58" t="s">
        <v>224</v>
      </c>
      <c r="N231" s="32" t="s">
        <v>218</v>
      </c>
      <c r="O231" s="32" t="s">
        <v>42</v>
      </c>
      <c r="P231" s="70">
        <v>47</v>
      </c>
      <c r="Q231" s="39"/>
    </row>
    <row r="232" ht="24" spans="1:17">
      <c r="A232" s="31">
        <v>221</v>
      </c>
      <c r="B232" s="68" t="s">
        <v>96</v>
      </c>
      <c r="C232" s="68" t="s">
        <v>88</v>
      </c>
      <c r="D232" s="32" t="s">
        <v>229</v>
      </c>
      <c r="E232" s="32" t="s">
        <v>32</v>
      </c>
      <c r="F232" s="32" t="s">
        <v>33</v>
      </c>
      <c r="G232" s="32" t="s">
        <v>211</v>
      </c>
      <c r="H232" s="32" t="s">
        <v>219</v>
      </c>
      <c r="I232" s="32" t="s">
        <v>220</v>
      </c>
      <c r="J232" s="32" t="s">
        <v>221</v>
      </c>
      <c r="K232" s="32" t="s">
        <v>222</v>
      </c>
      <c r="L232" s="32" t="s">
        <v>223</v>
      </c>
      <c r="M232" s="58" t="s">
        <v>224</v>
      </c>
      <c r="N232" s="32" t="s">
        <v>218</v>
      </c>
      <c r="O232" s="32" t="s">
        <v>42</v>
      </c>
      <c r="P232" s="70">
        <v>47</v>
      </c>
      <c r="Q232" s="39"/>
    </row>
    <row r="233" ht="24" spans="1:17">
      <c r="A233" s="31">
        <v>222</v>
      </c>
      <c r="B233" s="68" t="s">
        <v>87</v>
      </c>
      <c r="C233" s="68" t="s">
        <v>88</v>
      </c>
      <c r="D233" s="32" t="s">
        <v>229</v>
      </c>
      <c r="E233" s="32" t="s">
        <v>32</v>
      </c>
      <c r="F233" s="32" t="s">
        <v>33</v>
      </c>
      <c r="G233" s="32" t="s">
        <v>211</v>
      </c>
      <c r="H233" s="32" t="s">
        <v>219</v>
      </c>
      <c r="I233" s="32" t="s">
        <v>220</v>
      </c>
      <c r="J233" s="32" t="s">
        <v>221</v>
      </c>
      <c r="K233" s="32" t="s">
        <v>222</v>
      </c>
      <c r="L233" s="32" t="s">
        <v>223</v>
      </c>
      <c r="M233" s="58" t="s">
        <v>224</v>
      </c>
      <c r="N233" s="32" t="s">
        <v>218</v>
      </c>
      <c r="O233" s="32" t="s">
        <v>42</v>
      </c>
      <c r="P233" s="70">
        <v>47</v>
      </c>
      <c r="Q233" s="39"/>
    </row>
    <row r="234" ht="24" spans="1:17">
      <c r="A234" s="31">
        <v>223</v>
      </c>
      <c r="B234" s="68" t="s">
        <v>89</v>
      </c>
      <c r="C234" s="68" t="s">
        <v>88</v>
      </c>
      <c r="D234" s="32" t="s">
        <v>229</v>
      </c>
      <c r="E234" s="32" t="s">
        <v>32</v>
      </c>
      <c r="F234" s="32" t="s">
        <v>33</v>
      </c>
      <c r="G234" s="32" t="s">
        <v>211</v>
      </c>
      <c r="H234" s="32" t="s">
        <v>219</v>
      </c>
      <c r="I234" s="32" t="s">
        <v>220</v>
      </c>
      <c r="J234" s="32" t="s">
        <v>221</v>
      </c>
      <c r="K234" s="32" t="s">
        <v>222</v>
      </c>
      <c r="L234" s="32" t="s">
        <v>223</v>
      </c>
      <c r="M234" s="58" t="s">
        <v>224</v>
      </c>
      <c r="N234" s="32" t="s">
        <v>218</v>
      </c>
      <c r="O234" s="32" t="s">
        <v>42</v>
      </c>
      <c r="P234" s="70">
        <v>47</v>
      </c>
      <c r="Q234" s="39"/>
    </row>
    <row r="235" ht="24" spans="1:17">
      <c r="A235" s="31">
        <v>224</v>
      </c>
      <c r="B235" s="68" t="s">
        <v>90</v>
      </c>
      <c r="C235" s="68" t="s">
        <v>88</v>
      </c>
      <c r="D235" s="32" t="s">
        <v>229</v>
      </c>
      <c r="E235" s="32" t="s">
        <v>32</v>
      </c>
      <c r="F235" s="32" t="s">
        <v>33</v>
      </c>
      <c r="G235" s="32" t="s">
        <v>211</v>
      </c>
      <c r="H235" s="32" t="s">
        <v>219</v>
      </c>
      <c r="I235" s="32" t="s">
        <v>220</v>
      </c>
      <c r="J235" s="32" t="s">
        <v>221</v>
      </c>
      <c r="K235" s="32" t="s">
        <v>222</v>
      </c>
      <c r="L235" s="32" t="s">
        <v>223</v>
      </c>
      <c r="M235" s="58" t="s">
        <v>224</v>
      </c>
      <c r="N235" s="32" t="s">
        <v>218</v>
      </c>
      <c r="O235" s="32" t="s">
        <v>42</v>
      </c>
      <c r="P235" s="70">
        <v>47</v>
      </c>
      <c r="Q235" s="39"/>
    </row>
    <row r="236" ht="24" spans="1:17">
      <c r="A236" s="31">
        <v>225</v>
      </c>
      <c r="B236" s="68" t="s">
        <v>99</v>
      </c>
      <c r="C236" s="68" t="s">
        <v>88</v>
      </c>
      <c r="D236" s="32" t="s">
        <v>229</v>
      </c>
      <c r="E236" s="32" t="s">
        <v>32</v>
      </c>
      <c r="F236" s="32" t="s">
        <v>33</v>
      </c>
      <c r="G236" s="32" t="s">
        <v>211</v>
      </c>
      <c r="H236" s="32" t="s">
        <v>219</v>
      </c>
      <c r="I236" s="32" t="s">
        <v>220</v>
      </c>
      <c r="J236" s="32" t="s">
        <v>221</v>
      </c>
      <c r="K236" s="32" t="s">
        <v>222</v>
      </c>
      <c r="L236" s="32" t="s">
        <v>223</v>
      </c>
      <c r="M236" s="58" t="s">
        <v>224</v>
      </c>
      <c r="N236" s="32" t="s">
        <v>218</v>
      </c>
      <c r="O236" s="32" t="s">
        <v>42</v>
      </c>
      <c r="P236" s="70">
        <v>47</v>
      </c>
      <c r="Q236" s="39"/>
    </row>
    <row r="237" ht="24" spans="1:17">
      <c r="A237" s="31">
        <v>226</v>
      </c>
      <c r="B237" s="68" t="s">
        <v>100</v>
      </c>
      <c r="C237" s="68" t="s">
        <v>88</v>
      </c>
      <c r="D237" s="32" t="s">
        <v>229</v>
      </c>
      <c r="E237" s="32" t="s">
        <v>32</v>
      </c>
      <c r="F237" s="32" t="s">
        <v>33</v>
      </c>
      <c r="G237" s="32" t="s">
        <v>211</v>
      </c>
      <c r="H237" s="32" t="s">
        <v>219</v>
      </c>
      <c r="I237" s="32" t="s">
        <v>220</v>
      </c>
      <c r="J237" s="32" t="s">
        <v>221</v>
      </c>
      <c r="K237" s="32" t="s">
        <v>222</v>
      </c>
      <c r="L237" s="32" t="s">
        <v>223</v>
      </c>
      <c r="M237" s="58" t="s">
        <v>224</v>
      </c>
      <c r="N237" s="32" t="s">
        <v>218</v>
      </c>
      <c r="O237" s="32" t="s">
        <v>42</v>
      </c>
      <c r="P237" s="70">
        <v>47</v>
      </c>
      <c r="Q237" s="39"/>
    </row>
    <row r="238" ht="24" spans="1:17">
      <c r="A238" s="31">
        <v>227</v>
      </c>
      <c r="B238" s="68" t="s">
        <v>101</v>
      </c>
      <c r="C238" s="68" t="s">
        <v>102</v>
      </c>
      <c r="D238" s="32" t="s">
        <v>229</v>
      </c>
      <c r="E238" s="32" t="s">
        <v>32</v>
      </c>
      <c r="F238" s="32" t="s">
        <v>33</v>
      </c>
      <c r="G238" s="32" t="s">
        <v>211</v>
      </c>
      <c r="H238" s="32" t="s">
        <v>219</v>
      </c>
      <c r="I238" s="32" t="s">
        <v>220</v>
      </c>
      <c r="J238" s="32" t="s">
        <v>221</v>
      </c>
      <c r="K238" s="32" t="s">
        <v>222</v>
      </c>
      <c r="L238" s="32" t="s">
        <v>223</v>
      </c>
      <c r="M238" s="58" t="s">
        <v>224</v>
      </c>
      <c r="N238" s="32" t="s">
        <v>218</v>
      </c>
      <c r="O238" s="32" t="s">
        <v>42</v>
      </c>
      <c r="P238" s="70">
        <v>35</v>
      </c>
      <c r="Q238" s="39"/>
    </row>
    <row r="239" ht="24" spans="1:17">
      <c r="A239" s="31">
        <v>228</v>
      </c>
      <c r="B239" s="68" t="s">
        <v>103</v>
      </c>
      <c r="C239" s="68" t="s">
        <v>102</v>
      </c>
      <c r="D239" s="32" t="s">
        <v>229</v>
      </c>
      <c r="E239" s="32" t="s">
        <v>32</v>
      </c>
      <c r="F239" s="32" t="s">
        <v>33</v>
      </c>
      <c r="G239" s="32" t="s">
        <v>211</v>
      </c>
      <c r="H239" s="32" t="s">
        <v>219</v>
      </c>
      <c r="I239" s="32" t="s">
        <v>220</v>
      </c>
      <c r="J239" s="32" t="s">
        <v>221</v>
      </c>
      <c r="K239" s="32" t="s">
        <v>222</v>
      </c>
      <c r="L239" s="32" t="s">
        <v>223</v>
      </c>
      <c r="M239" s="58" t="s">
        <v>224</v>
      </c>
      <c r="N239" s="32" t="s">
        <v>218</v>
      </c>
      <c r="O239" s="32" t="s">
        <v>42</v>
      </c>
      <c r="P239" s="70">
        <v>35</v>
      </c>
      <c r="Q239" s="39"/>
    </row>
    <row r="240" ht="24" spans="1:17">
      <c r="A240" s="31">
        <v>229</v>
      </c>
      <c r="B240" s="68" t="s">
        <v>108</v>
      </c>
      <c r="C240" s="68" t="s">
        <v>105</v>
      </c>
      <c r="D240" s="32" t="s">
        <v>229</v>
      </c>
      <c r="E240" s="32" t="s">
        <v>32</v>
      </c>
      <c r="F240" s="32" t="s">
        <v>33</v>
      </c>
      <c r="G240" s="32" t="s">
        <v>211</v>
      </c>
      <c r="H240" s="32" t="s">
        <v>219</v>
      </c>
      <c r="I240" s="32" t="s">
        <v>220</v>
      </c>
      <c r="J240" s="32" t="s">
        <v>221</v>
      </c>
      <c r="K240" s="32" t="s">
        <v>222</v>
      </c>
      <c r="L240" s="32" t="s">
        <v>223</v>
      </c>
      <c r="M240" s="58" t="s">
        <v>224</v>
      </c>
      <c r="N240" s="32" t="s">
        <v>218</v>
      </c>
      <c r="O240" s="32" t="s">
        <v>42</v>
      </c>
      <c r="P240" s="70">
        <v>47</v>
      </c>
      <c r="Q240" s="39"/>
    </row>
    <row r="241" ht="24" spans="1:17">
      <c r="A241" s="31">
        <v>230</v>
      </c>
      <c r="B241" s="68" t="s">
        <v>109</v>
      </c>
      <c r="C241" s="68" t="s">
        <v>105</v>
      </c>
      <c r="D241" s="32" t="s">
        <v>229</v>
      </c>
      <c r="E241" s="32" t="s">
        <v>32</v>
      </c>
      <c r="F241" s="32" t="s">
        <v>33</v>
      </c>
      <c r="G241" s="32" t="s">
        <v>211</v>
      </c>
      <c r="H241" s="32" t="s">
        <v>219</v>
      </c>
      <c r="I241" s="32" t="s">
        <v>220</v>
      </c>
      <c r="J241" s="32" t="s">
        <v>221</v>
      </c>
      <c r="K241" s="32" t="s">
        <v>222</v>
      </c>
      <c r="L241" s="32" t="s">
        <v>223</v>
      </c>
      <c r="M241" s="58" t="s">
        <v>224</v>
      </c>
      <c r="N241" s="32" t="s">
        <v>218</v>
      </c>
      <c r="O241" s="32" t="s">
        <v>42</v>
      </c>
      <c r="P241" s="70">
        <v>47</v>
      </c>
      <c r="Q241" s="39"/>
    </row>
    <row r="242" ht="24" spans="1:17">
      <c r="A242" s="31">
        <v>231</v>
      </c>
      <c r="B242" s="68" t="s">
        <v>104</v>
      </c>
      <c r="C242" s="68" t="s">
        <v>105</v>
      </c>
      <c r="D242" s="32" t="s">
        <v>229</v>
      </c>
      <c r="E242" s="32" t="s">
        <v>32</v>
      </c>
      <c r="F242" s="32" t="s">
        <v>33</v>
      </c>
      <c r="G242" s="32" t="s">
        <v>211</v>
      </c>
      <c r="H242" s="32" t="s">
        <v>219</v>
      </c>
      <c r="I242" s="32" t="s">
        <v>220</v>
      </c>
      <c r="J242" s="32" t="s">
        <v>221</v>
      </c>
      <c r="K242" s="32" t="s">
        <v>222</v>
      </c>
      <c r="L242" s="32" t="s">
        <v>223</v>
      </c>
      <c r="M242" s="58" t="s">
        <v>224</v>
      </c>
      <c r="N242" s="32" t="s">
        <v>218</v>
      </c>
      <c r="O242" s="32" t="s">
        <v>42</v>
      </c>
      <c r="P242" s="70">
        <v>47</v>
      </c>
      <c r="Q242" s="39"/>
    </row>
    <row r="243" ht="24" spans="1:17">
      <c r="A243" s="31">
        <v>232</v>
      </c>
      <c r="B243" s="68" t="s">
        <v>106</v>
      </c>
      <c r="C243" s="68" t="s">
        <v>105</v>
      </c>
      <c r="D243" s="32" t="s">
        <v>229</v>
      </c>
      <c r="E243" s="32" t="s">
        <v>32</v>
      </c>
      <c r="F243" s="32" t="s">
        <v>33</v>
      </c>
      <c r="G243" s="32" t="s">
        <v>211</v>
      </c>
      <c r="H243" s="32" t="s">
        <v>219</v>
      </c>
      <c r="I243" s="32" t="s">
        <v>220</v>
      </c>
      <c r="J243" s="32" t="s">
        <v>221</v>
      </c>
      <c r="K243" s="32" t="s">
        <v>222</v>
      </c>
      <c r="L243" s="32" t="s">
        <v>223</v>
      </c>
      <c r="M243" s="58" t="s">
        <v>224</v>
      </c>
      <c r="N243" s="32" t="s">
        <v>218</v>
      </c>
      <c r="O243" s="32" t="s">
        <v>42</v>
      </c>
      <c r="P243" s="70">
        <v>47</v>
      </c>
      <c r="Q243" s="39"/>
    </row>
    <row r="244" ht="24" spans="1:17">
      <c r="A244" s="31">
        <v>233</v>
      </c>
      <c r="B244" s="68" t="s">
        <v>107</v>
      </c>
      <c r="C244" s="68" t="s">
        <v>105</v>
      </c>
      <c r="D244" s="32" t="s">
        <v>229</v>
      </c>
      <c r="E244" s="32" t="s">
        <v>32</v>
      </c>
      <c r="F244" s="32" t="s">
        <v>33</v>
      </c>
      <c r="G244" s="32" t="s">
        <v>211</v>
      </c>
      <c r="H244" s="32" t="s">
        <v>219</v>
      </c>
      <c r="I244" s="32" t="s">
        <v>220</v>
      </c>
      <c r="J244" s="32" t="s">
        <v>221</v>
      </c>
      <c r="K244" s="32" t="s">
        <v>222</v>
      </c>
      <c r="L244" s="32" t="s">
        <v>223</v>
      </c>
      <c r="M244" s="58" t="s">
        <v>224</v>
      </c>
      <c r="N244" s="32" t="s">
        <v>218</v>
      </c>
      <c r="O244" s="32" t="s">
        <v>42</v>
      </c>
      <c r="P244" s="70">
        <v>47</v>
      </c>
      <c r="Q244" s="39"/>
    </row>
    <row r="245" ht="24" spans="1:17">
      <c r="A245" s="31">
        <v>234</v>
      </c>
      <c r="B245" s="68" t="s">
        <v>110</v>
      </c>
      <c r="C245" s="68" t="s">
        <v>105</v>
      </c>
      <c r="D245" s="32" t="s">
        <v>229</v>
      </c>
      <c r="E245" s="32" t="s">
        <v>32</v>
      </c>
      <c r="F245" s="32" t="s">
        <v>33</v>
      </c>
      <c r="G245" s="32" t="s">
        <v>211</v>
      </c>
      <c r="H245" s="32" t="s">
        <v>219</v>
      </c>
      <c r="I245" s="32" t="s">
        <v>220</v>
      </c>
      <c r="J245" s="32" t="s">
        <v>221</v>
      </c>
      <c r="K245" s="32" t="s">
        <v>222</v>
      </c>
      <c r="L245" s="32" t="s">
        <v>223</v>
      </c>
      <c r="M245" s="58" t="s">
        <v>224</v>
      </c>
      <c r="N245" s="32" t="s">
        <v>218</v>
      </c>
      <c r="O245" s="32" t="s">
        <v>42</v>
      </c>
      <c r="P245" s="70">
        <v>47</v>
      </c>
      <c r="Q245" s="39"/>
    </row>
    <row r="246" ht="24" spans="1:17">
      <c r="A246" s="31">
        <v>235</v>
      </c>
      <c r="B246" s="68" t="s">
        <v>111</v>
      </c>
      <c r="C246" s="68" t="s">
        <v>105</v>
      </c>
      <c r="D246" s="32" t="s">
        <v>229</v>
      </c>
      <c r="E246" s="32" t="s">
        <v>32</v>
      </c>
      <c r="F246" s="32" t="s">
        <v>33</v>
      </c>
      <c r="G246" s="32" t="s">
        <v>211</v>
      </c>
      <c r="H246" s="32" t="s">
        <v>219</v>
      </c>
      <c r="I246" s="32" t="s">
        <v>220</v>
      </c>
      <c r="J246" s="32" t="s">
        <v>221</v>
      </c>
      <c r="K246" s="32" t="s">
        <v>222</v>
      </c>
      <c r="L246" s="32" t="s">
        <v>223</v>
      </c>
      <c r="M246" s="58" t="s">
        <v>224</v>
      </c>
      <c r="N246" s="32" t="s">
        <v>218</v>
      </c>
      <c r="O246" s="32" t="s">
        <v>42</v>
      </c>
      <c r="P246" s="70">
        <v>47</v>
      </c>
      <c r="Q246" s="39"/>
    </row>
    <row r="247" ht="24" spans="1:17">
      <c r="A247" s="31">
        <v>236</v>
      </c>
      <c r="B247" s="68" t="s">
        <v>112</v>
      </c>
      <c r="C247" s="68" t="s">
        <v>105</v>
      </c>
      <c r="D247" s="32" t="s">
        <v>229</v>
      </c>
      <c r="E247" s="32" t="s">
        <v>32</v>
      </c>
      <c r="F247" s="32" t="s">
        <v>33</v>
      </c>
      <c r="G247" s="32" t="s">
        <v>211</v>
      </c>
      <c r="H247" s="32" t="s">
        <v>219</v>
      </c>
      <c r="I247" s="32" t="s">
        <v>220</v>
      </c>
      <c r="J247" s="32" t="s">
        <v>221</v>
      </c>
      <c r="K247" s="32" t="s">
        <v>222</v>
      </c>
      <c r="L247" s="32" t="s">
        <v>223</v>
      </c>
      <c r="M247" s="58" t="s">
        <v>224</v>
      </c>
      <c r="N247" s="32" t="s">
        <v>218</v>
      </c>
      <c r="O247" s="32" t="s">
        <v>42</v>
      </c>
      <c r="P247" s="70">
        <v>47</v>
      </c>
      <c r="Q247" s="39"/>
    </row>
    <row r="248" ht="24" spans="1:17">
      <c r="A248" s="31">
        <v>237</v>
      </c>
      <c r="B248" s="68" t="s">
        <v>113</v>
      </c>
      <c r="C248" s="68" t="s">
        <v>105</v>
      </c>
      <c r="D248" s="32" t="s">
        <v>229</v>
      </c>
      <c r="E248" s="32" t="s">
        <v>32</v>
      </c>
      <c r="F248" s="32" t="s">
        <v>33</v>
      </c>
      <c r="G248" s="32" t="s">
        <v>211</v>
      </c>
      <c r="H248" s="32" t="s">
        <v>219</v>
      </c>
      <c r="I248" s="32" t="s">
        <v>220</v>
      </c>
      <c r="J248" s="32" t="s">
        <v>221</v>
      </c>
      <c r="K248" s="32" t="s">
        <v>222</v>
      </c>
      <c r="L248" s="32" t="s">
        <v>223</v>
      </c>
      <c r="M248" s="58" t="s">
        <v>224</v>
      </c>
      <c r="N248" s="32" t="s">
        <v>218</v>
      </c>
      <c r="O248" s="32" t="s">
        <v>42</v>
      </c>
      <c r="P248" s="70">
        <v>47</v>
      </c>
      <c r="Q248" s="39"/>
    </row>
    <row r="249" ht="24" spans="1:17">
      <c r="A249" s="31">
        <v>238</v>
      </c>
      <c r="B249" s="68" t="s">
        <v>114</v>
      </c>
      <c r="C249" s="68" t="s">
        <v>105</v>
      </c>
      <c r="D249" s="32" t="s">
        <v>229</v>
      </c>
      <c r="E249" s="32" t="s">
        <v>32</v>
      </c>
      <c r="F249" s="32" t="s">
        <v>33</v>
      </c>
      <c r="G249" s="32" t="s">
        <v>211</v>
      </c>
      <c r="H249" s="32" t="s">
        <v>219</v>
      </c>
      <c r="I249" s="32" t="s">
        <v>220</v>
      </c>
      <c r="J249" s="32" t="s">
        <v>221</v>
      </c>
      <c r="K249" s="32" t="s">
        <v>222</v>
      </c>
      <c r="L249" s="32" t="s">
        <v>223</v>
      </c>
      <c r="M249" s="58" t="s">
        <v>224</v>
      </c>
      <c r="N249" s="32" t="s">
        <v>218</v>
      </c>
      <c r="O249" s="32" t="s">
        <v>42</v>
      </c>
      <c r="P249" s="70">
        <v>47</v>
      </c>
      <c r="Q249" s="39"/>
    </row>
    <row r="250" ht="24" spans="1:17">
      <c r="A250" s="31">
        <v>239</v>
      </c>
      <c r="B250" s="68" t="s">
        <v>115</v>
      </c>
      <c r="C250" s="68" t="s">
        <v>105</v>
      </c>
      <c r="D250" s="32" t="s">
        <v>229</v>
      </c>
      <c r="E250" s="32" t="s">
        <v>32</v>
      </c>
      <c r="F250" s="32" t="s">
        <v>33</v>
      </c>
      <c r="G250" s="32" t="s">
        <v>211</v>
      </c>
      <c r="H250" s="32" t="s">
        <v>219</v>
      </c>
      <c r="I250" s="32" t="s">
        <v>220</v>
      </c>
      <c r="J250" s="32" t="s">
        <v>221</v>
      </c>
      <c r="K250" s="32" t="s">
        <v>222</v>
      </c>
      <c r="L250" s="32" t="s">
        <v>223</v>
      </c>
      <c r="M250" s="58" t="s">
        <v>224</v>
      </c>
      <c r="N250" s="32" t="s">
        <v>218</v>
      </c>
      <c r="O250" s="32" t="s">
        <v>42</v>
      </c>
      <c r="P250" s="70">
        <v>47</v>
      </c>
      <c r="Q250" s="39"/>
    </row>
    <row r="251" ht="24" spans="1:17">
      <c r="A251" s="31">
        <v>240</v>
      </c>
      <c r="B251" s="68" t="s">
        <v>231</v>
      </c>
      <c r="C251" s="68" t="s">
        <v>105</v>
      </c>
      <c r="D251" s="32" t="s">
        <v>226</v>
      </c>
      <c r="E251" s="32" t="s">
        <v>32</v>
      </c>
      <c r="F251" s="32" t="s">
        <v>33</v>
      </c>
      <c r="G251" s="32" t="s">
        <v>211</v>
      </c>
      <c r="H251" s="32" t="s">
        <v>219</v>
      </c>
      <c r="I251" s="32" t="s">
        <v>220</v>
      </c>
      <c r="J251" s="32" t="s">
        <v>221</v>
      </c>
      <c r="K251" s="32" t="s">
        <v>222</v>
      </c>
      <c r="L251" s="32" t="s">
        <v>223</v>
      </c>
      <c r="M251" s="58" t="s">
        <v>224</v>
      </c>
      <c r="N251" s="32" t="s">
        <v>218</v>
      </c>
      <c r="O251" s="32" t="s">
        <v>42</v>
      </c>
      <c r="P251" s="70">
        <v>47</v>
      </c>
      <c r="Q251" s="39"/>
    </row>
    <row r="252" ht="24" spans="1:17">
      <c r="A252" s="31">
        <v>241</v>
      </c>
      <c r="B252" s="68" t="s">
        <v>132</v>
      </c>
      <c r="C252" s="68" t="s">
        <v>124</v>
      </c>
      <c r="D252" s="32" t="s">
        <v>229</v>
      </c>
      <c r="E252" s="32" t="s">
        <v>32</v>
      </c>
      <c r="F252" s="32" t="s">
        <v>33</v>
      </c>
      <c r="G252" s="32" t="s">
        <v>211</v>
      </c>
      <c r="H252" s="32" t="s">
        <v>219</v>
      </c>
      <c r="I252" s="32" t="s">
        <v>220</v>
      </c>
      <c r="J252" s="32" t="s">
        <v>221</v>
      </c>
      <c r="K252" s="32" t="s">
        <v>222</v>
      </c>
      <c r="L252" s="32" t="s">
        <v>223</v>
      </c>
      <c r="M252" s="58" t="s">
        <v>224</v>
      </c>
      <c r="N252" s="32" t="s">
        <v>218</v>
      </c>
      <c r="O252" s="32" t="s">
        <v>42</v>
      </c>
      <c r="P252" s="70">
        <v>47</v>
      </c>
      <c r="Q252" s="39"/>
    </row>
    <row r="253" ht="24" spans="1:17">
      <c r="A253" s="31">
        <v>242</v>
      </c>
      <c r="B253" s="68" t="s">
        <v>133</v>
      </c>
      <c r="C253" s="68" t="s">
        <v>124</v>
      </c>
      <c r="D253" s="32" t="s">
        <v>229</v>
      </c>
      <c r="E253" s="32" t="s">
        <v>32</v>
      </c>
      <c r="F253" s="32" t="s">
        <v>33</v>
      </c>
      <c r="G253" s="32" t="s">
        <v>211</v>
      </c>
      <c r="H253" s="32" t="s">
        <v>219</v>
      </c>
      <c r="I253" s="32" t="s">
        <v>220</v>
      </c>
      <c r="J253" s="32" t="s">
        <v>221</v>
      </c>
      <c r="K253" s="32" t="s">
        <v>222</v>
      </c>
      <c r="L253" s="32" t="s">
        <v>223</v>
      </c>
      <c r="M253" s="58" t="s">
        <v>224</v>
      </c>
      <c r="N253" s="32" t="s">
        <v>218</v>
      </c>
      <c r="O253" s="32" t="s">
        <v>42</v>
      </c>
      <c r="P253" s="70">
        <v>47</v>
      </c>
      <c r="Q253" s="39"/>
    </row>
    <row r="254" ht="24" spans="1:17">
      <c r="A254" s="31">
        <v>243</v>
      </c>
      <c r="B254" s="68" t="s">
        <v>123</v>
      </c>
      <c r="C254" s="68" t="s">
        <v>124</v>
      </c>
      <c r="D254" s="32" t="s">
        <v>229</v>
      </c>
      <c r="E254" s="32" t="s">
        <v>32</v>
      </c>
      <c r="F254" s="32" t="s">
        <v>33</v>
      </c>
      <c r="G254" s="32" t="s">
        <v>211</v>
      </c>
      <c r="H254" s="32" t="s">
        <v>219</v>
      </c>
      <c r="I254" s="32" t="s">
        <v>220</v>
      </c>
      <c r="J254" s="32" t="s">
        <v>221</v>
      </c>
      <c r="K254" s="32" t="s">
        <v>222</v>
      </c>
      <c r="L254" s="32" t="s">
        <v>223</v>
      </c>
      <c r="M254" s="58" t="s">
        <v>224</v>
      </c>
      <c r="N254" s="32" t="s">
        <v>218</v>
      </c>
      <c r="O254" s="32" t="s">
        <v>42</v>
      </c>
      <c r="P254" s="70">
        <v>47</v>
      </c>
      <c r="Q254" s="39"/>
    </row>
    <row r="255" ht="24" spans="1:17">
      <c r="A255" s="31">
        <v>244</v>
      </c>
      <c r="B255" s="68" t="s">
        <v>125</v>
      </c>
      <c r="C255" s="68" t="s">
        <v>124</v>
      </c>
      <c r="D255" s="32" t="s">
        <v>229</v>
      </c>
      <c r="E255" s="32" t="s">
        <v>32</v>
      </c>
      <c r="F255" s="32" t="s">
        <v>33</v>
      </c>
      <c r="G255" s="32" t="s">
        <v>211</v>
      </c>
      <c r="H255" s="32" t="s">
        <v>219</v>
      </c>
      <c r="I255" s="32" t="s">
        <v>220</v>
      </c>
      <c r="J255" s="32" t="s">
        <v>221</v>
      </c>
      <c r="K255" s="32" t="s">
        <v>222</v>
      </c>
      <c r="L255" s="32" t="s">
        <v>223</v>
      </c>
      <c r="M255" s="58" t="s">
        <v>224</v>
      </c>
      <c r="N255" s="32" t="s">
        <v>218</v>
      </c>
      <c r="O255" s="32" t="s">
        <v>42</v>
      </c>
      <c r="P255" s="70">
        <v>47</v>
      </c>
      <c r="Q255" s="39"/>
    </row>
    <row r="256" ht="24" spans="1:17">
      <c r="A256" s="31">
        <v>245</v>
      </c>
      <c r="B256" s="68" t="s">
        <v>232</v>
      </c>
      <c r="C256" s="68" t="s">
        <v>124</v>
      </c>
      <c r="D256" s="32" t="s">
        <v>226</v>
      </c>
      <c r="E256" s="32" t="s">
        <v>32</v>
      </c>
      <c r="F256" s="32" t="s">
        <v>33</v>
      </c>
      <c r="G256" s="32" t="s">
        <v>211</v>
      </c>
      <c r="H256" s="32" t="s">
        <v>219</v>
      </c>
      <c r="I256" s="32" t="s">
        <v>220</v>
      </c>
      <c r="J256" s="32" t="s">
        <v>221</v>
      </c>
      <c r="K256" s="32" t="s">
        <v>222</v>
      </c>
      <c r="L256" s="32" t="s">
        <v>223</v>
      </c>
      <c r="M256" s="58" t="s">
        <v>224</v>
      </c>
      <c r="N256" s="32" t="s">
        <v>218</v>
      </c>
      <c r="O256" s="32" t="s">
        <v>42</v>
      </c>
      <c r="P256" s="70">
        <v>47</v>
      </c>
      <c r="Q256" s="39"/>
    </row>
    <row r="257" ht="24" spans="1:17">
      <c r="A257" s="31">
        <v>246</v>
      </c>
      <c r="B257" s="68" t="s">
        <v>130</v>
      </c>
      <c r="C257" s="68" t="s">
        <v>124</v>
      </c>
      <c r="D257" s="32" t="s">
        <v>229</v>
      </c>
      <c r="E257" s="32" t="s">
        <v>32</v>
      </c>
      <c r="F257" s="32" t="s">
        <v>33</v>
      </c>
      <c r="G257" s="32" t="s">
        <v>211</v>
      </c>
      <c r="H257" s="32" t="s">
        <v>219</v>
      </c>
      <c r="I257" s="32" t="s">
        <v>220</v>
      </c>
      <c r="J257" s="32" t="s">
        <v>221</v>
      </c>
      <c r="K257" s="32" t="s">
        <v>222</v>
      </c>
      <c r="L257" s="32" t="s">
        <v>223</v>
      </c>
      <c r="M257" s="58" t="s">
        <v>224</v>
      </c>
      <c r="N257" s="32" t="s">
        <v>218</v>
      </c>
      <c r="O257" s="32" t="s">
        <v>42</v>
      </c>
      <c r="P257" s="70">
        <v>47</v>
      </c>
      <c r="Q257" s="39"/>
    </row>
    <row r="258" ht="24" spans="1:17">
      <c r="A258" s="31">
        <v>247</v>
      </c>
      <c r="B258" s="68" t="s">
        <v>131</v>
      </c>
      <c r="C258" s="68" t="s">
        <v>124</v>
      </c>
      <c r="D258" s="32" t="s">
        <v>229</v>
      </c>
      <c r="E258" s="32" t="s">
        <v>32</v>
      </c>
      <c r="F258" s="32" t="s">
        <v>33</v>
      </c>
      <c r="G258" s="32" t="s">
        <v>211</v>
      </c>
      <c r="H258" s="32" t="s">
        <v>219</v>
      </c>
      <c r="I258" s="32" t="s">
        <v>220</v>
      </c>
      <c r="J258" s="32" t="s">
        <v>221</v>
      </c>
      <c r="K258" s="32" t="s">
        <v>222</v>
      </c>
      <c r="L258" s="32" t="s">
        <v>223</v>
      </c>
      <c r="M258" s="58" t="s">
        <v>224</v>
      </c>
      <c r="N258" s="32" t="s">
        <v>218</v>
      </c>
      <c r="O258" s="32" t="s">
        <v>42</v>
      </c>
      <c r="P258" s="70">
        <v>47</v>
      </c>
      <c r="Q258" s="39"/>
    </row>
    <row r="259" ht="24" spans="1:17">
      <c r="A259" s="31">
        <v>248</v>
      </c>
      <c r="B259" s="68" t="s">
        <v>233</v>
      </c>
      <c r="C259" s="68" t="s">
        <v>124</v>
      </c>
      <c r="D259" s="32" t="s">
        <v>229</v>
      </c>
      <c r="E259" s="32" t="s">
        <v>32</v>
      </c>
      <c r="F259" s="32" t="s">
        <v>33</v>
      </c>
      <c r="G259" s="32" t="s">
        <v>211</v>
      </c>
      <c r="H259" s="32" t="s">
        <v>219</v>
      </c>
      <c r="I259" s="32" t="s">
        <v>220</v>
      </c>
      <c r="J259" s="32" t="s">
        <v>221</v>
      </c>
      <c r="K259" s="32" t="s">
        <v>222</v>
      </c>
      <c r="L259" s="32" t="s">
        <v>223</v>
      </c>
      <c r="M259" s="58" t="s">
        <v>224</v>
      </c>
      <c r="N259" s="32" t="s">
        <v>218</v>
      </c>
      <c r="O259" s="32" t="s">
        <v>42</v>
      </c>
      <c r="P259" s="70">
        <v>47</v>
      </c>
      <c r="Q259" s="39"/>
    </row>
    <row r="260" ht="24" spans="1:17">
      <c r="A260" s="31">
        <v>249</v>
      </c>
      <c r="B260" s="68" t="s">
        <v>234</v>
      </c>
      <c r="C260" s="68" t="s">
        <v>124</v>
      </c>
      <c r="D260" s="32" t="s">
        <v>229</v>
      </c>
      <c r="E260" s="32" t="s">
        <v>32</v>
      </c>
      <c r="F260" s="32" t="s">
        <v>33</v>
      </c>
      <c r="G260" s="32" t="s">
        <v>211</v>
      </c>
      <c r="H260" s="32" t="s">
        <v>219</v>
      </c>
      <c r="I260" s="32" t="s">
        <v>220</v>
      </c>
      <c r="J260" s="32" t="s">
        <v>221</v>
      </c>
      <c r="K260" s="32" t="s">
        <v>222</v>
      </c>
      <c r="L260" s="32" t="s">
        <v>223</v>
      </c>
      <c r="M260" s="58" t="s">
        <v>224</v>
      </c>
      <c r="N260" s="32" t="s">
        <v>218</v>
      </c>
      <c r="O260" s="32" t="s">
        <v>42</v>
      </c>
      <c r="P260" s="70">
        <v>47</v>
      </c>
      <c r="Q260" s="39"/>
    </row>
    <row r="261" ht="24" spans="1:17">
      <c r="A261" s="31">
        <v>250</v>
      </c>
      <c r="B261" s="68" t="s">
        <v>235</v>
      </c>
      <c r="C261" s="68" t="s">
        <v>124</v>
      </c>
      <c r="D261" s="32" t="s">
        <v>229</v>
      </c>
      <c r="E261" s="32" t="s">
        <v>32</v>
      </c>
      <c r="F261" s="32" t="s">
        <v>33</v>
      </c>
      <c r="G261" s="32" t="s">
        <v>211</v>
      </c>
      <c r="H261" s="32" t="s">
        <v>219</v>
      </c>
      <c r="I261" s="32" t="s">
        <v>220</v>
      </c>
      <c r="J261" s="32" t="s">
        <v>221</v>
      </c>
      <c r="K261" s="32" t="s">
        <v>222</v>
      </c>
      <c r="L261" s="32" t="s">
        <v>223</v>
      </c>
      <c r="M261" s="58" t="s">
        <v>224</v>
      </c>
      <c r="N261" s="32" t="s">
        <v>218</v>
      </c>
      <c r="O261" s="32" t="s">
        <v>42</v>
      </c>
      <c r="P261" s="70">
        <v>47</v>
      </c>
      <c r="Q261" s="39"/>
    </row>
    <row r="262" ht="24" spans="1:17">
      <c r="A262" s="31">
        <v>251</v>
      </c>
      <c r="B262" s="68" t="s">
        <v>236</v>
      </c>
      <c r="C262" s="68" t="s">
        <v>124</v>
      </c>
      <c r="D262" s="32" t="s">
        <v>229</v>
      </c>
      <c r="E262" s="32" t="s">
        <v>32</v>
      </c>
      <c r="F262" s="32" t="s">
        <v>33</v>
      </c>
      <c r="G262" s="32" t="s">
        <v>211</v>
      </c>
      <c r="H262" s="32" t="s">
        <v>219</v>
      </c>
      <c r="I262" s="32" t="s">
        <v>220</v>
      </c>
      <c r="J262" s="32" t="s">
        <v>221</v>
      </c>
      <c r="K262" s="32" t="s">
        <v>222</v>
      </c>
      <c r="L262" s="32" t="s">
        <v>223</v>
      </c>
      <c r="M262" s="58" t="s">
        <v>224</v>
      </c>
      <c r="N262" s="32" t="s">
        <v>218</v>
      </c>
      <c r="O262" s="32" t="s">
        <v>42</v>
      </c>
      <c r="P262" s="70">
        <v>47</v>
      </c>
      <c r="Q262" s="39"/>
    </row>
    <row r="263" ht="24" spans="1:17">
      <c r="A263" s="31">
        <v>252</v>
      </c>
      <c r="B263" s="68" t="s">
        <v>143</v>
      </c>
      <c r="C263" s="68" t="s">
        <v>144</v>
      </c>
      <c r="D263" s="32" t="s">
        <v>229</v>
      </c>
      <c r="E263" s="32" t="s">
        <v>32</v>
      </c>
      <c r="F263" s="32" t="s">
        <v>33</v>
      </c>
      <c r="G263" s="32" t="s">
        <v>211</v>
      </c>
      <c r="H263" s="32" t="s">
        <v>219</v>
      </c>
      <c r="I263" s="32" t="s">
        <v>220</v>
      </c>
      <c r="J263" s="32" t="s">
        <v>221</v>
      </c>
      <c r="K263" s="32" t="s">
        <v>222</v>
      </c>
      <c r="L263" s="32" t="s">
        <v>223</v>
      </c>
      <c r="M263" s="58" t="s">
        <v>224</v>
      </c>
      <c r="N263" s="32" t="s">
        <v>218</v>
      </c>
      <c r="O263" s="32" t="s">
        <v>42</v>
      </c>
      <c r="P263" s="70">
        <v>45</v>
      </c>
      <c r="Q263" s="39"/>
    </row>
    <row r="264" ht="24" spans="1:17">
      <c r="A264" s="31">
        <v>253</v>
      </c>
      <c r="B264" s="68" t="s">
        <v>146</v>
      </c>
      <c r="C264" s="68" t="s">
        <v>144</v>
      </c>
      <c r="D264" s="32" t="s">
        <v>229</v>
      </c>
      <c r="E264" s="32" t="s">
        <v>32</v>
      </c>
      <c r="F264" s="32" t="s">
        <v>33</v>
      </c>
      <c r="G264" s="32" t="s">
        <v>211</v>
      </c>
      <c r="H264" s="32" t="s">
        <v>219</v>
      </c>
      <c r="I264" s="32" t="s">
        <v>220</v>
      </c>
      <c r="J264" s="32" t="s">
        <v>221</v>
      </c>
      <c r="K264" s="32" t="s">
        <v>222</v>
      </c>
      <c r="L264" s="32" t="s">
        <v>223</v>
      </c>
      <c r="M264" s="58" t="s">
        <v>224</v>
      </c>
      <c r="N264" s="32" t="s">
        <v>218</v>
      </c>
      <c r="O264" s="32" t="s">
        <v>42</v>
      </c>
      <c r="P264" s="70">
        <v>45</v>
      </c>
      <c r="Q264" s="39"/>
    </row>
    <row r="265" ht="24" spans="1:17">
      <c r="A265" s="31">
        <v>254</v>
      </c>
      <c r="B265" s="68" t="s">
        <v>154</v>
      </c>
      <c r="C265" s="68" t="s">
        <v>144</v>
      </c>
      <c r="D265" s="32" t="s">
        <v>229</v>
      </c>
      <c r="E265" s="32" t="s">
        <v>32</v>
      </c>
      <c r="F265" s="32" t="s">
        <v>33</v>
      </c>
      <c r="G265" s="32" t="s">
        <v>211</v>
      </c>
      <c r="H265" s="32" t="s">
        <v>219</v>
      </c>
      <c r="I265" s="32" t="s">
        <v>220</v>
      </c>
      <c r="J265" s="32" t="s">
        <v>221</v>
      </c>
      <c r="K265" s="32" t="s">
        <v>222</v>
      </c>
      <c r="L265" s="32" t="s">
        <v>223</v>
      </c>
      <c r="M265" s="58" t="s">
        <v>224</v>
      </c>
      <c r="N265" s="32" t="s">
        <v>218</v>
      </c>
      <c r="O265" s="32" t="s">
        <v>42</v>
      </c>
      <c r="P265" s="70">
        <v>45</v>
      </c>
      <c r="Q265" s="39"/>
    </row>
    <row r="266" ht="24" spans="1:17">
      <c r="A266" s="31">
        <v>255</v>
      </c>
      <c r="B266" s="68" t="s">
        <v>151</v>
      </c>
      <c r="C266" s="68" t="s">
        <v>144</v>
      </c>
      <c r="D266" s="32" t="s">
        <v>229</v>
      </c>
      <c r="E266" s="32" t="s">
        <v>32</v>
      </c>
      <c r="F266" s="32" t="s">
        <v>33</v>
      </c>
      <c r="G266" s="32" t="s">
        <v>211</v>
      </c>
      <c r="H266" s="32" t="s">
        <v>219</v>
      </c>
      <c r="I266" s="32" t="s">
        <v>220</v>
      </c>
      <c r="J266" s="32" t="s">
        <v>221</v>
      </c>
      <c r="K266" s="32" t="s">
        <v>222</v>
      </c>
      <c r="L266" s="32" t="s">
        <v>223</v>
      </c>
      <c r="M266" s="58" t="s">
        <v>224</v>
      </c>
      <c r="N266" s="32" t="s">
        <v>218</v>
      </c>
      <c r="O266" s="32" t="s">
        <v>42</v>
      </c>
      <c r="P266" s="70">
        <v>45</v>
      </c>
      <c r="Q266" s="39"/>
    </row>
    <row r="267" ht="24" spans="1:17">
      <c r="A267" s="31">
        <v>256</v>
      </c>
      <c r="B267" s="68" t="s">
        <v>152</v>
      </c>
      <c r="C267" s="68" t="s">
        <v>144</v>
      </c>
      <c r="D267" s="32" t="s">
        <v>229</v>
      </c>
      <c r="E267" s="32" t="s">
        <v>32</v>
      </c>
      <c r="F267" s="32" t="s">
        <v>33</v>
      </c>
      <c r="G267" s="32" t="s">
        <v>211</v>
      </c>
      <c r="H267" s="32" t="s">
        <v>219</v>
      </c>
      <c r="I267" s="32" t="s">
        <v>220</v>
      </c>
      <c r="J267" s="32" t="s">
        <v>221</v>
      </c>
      <c r="K267" s="32" t="s">
        <v>222</v>
      </c>
      <c r="L267" s="32" t="s">
        <v>223</v>
      </c>
      <c r="M267" s="58" t="s">
        <v>224</v>
      </c>
      <c r="N267" s="32" t="s">
        <v>218</v>
      </c>
      <c r="O267" s="32" t="s">
        <v>42</v>
      </c>
      <c r="P267" s="70">
        <v>45</v>
      </c>
      <c r="Q267" s="39"/>
    </row>
    <row r="268" ht="24" spans="1:17">
      <c r="A268" s="31">
        <v>257</v>
      </c>
      <c r="B268" s="68" t="s">
        <v>153</v>
      </c>
      <c r="C268" s="68" t="s">
        <v>144</v>
      </c>
      <c r="D268" s="32" t="s">
        <v>229</v>
      </c>
      <c r="E268" s="32" t="s">
        <v>32</v>
      </c>
      <c r="F268" s="32" t="s">
        <v>33</v>
      </c>
      <c r="G268" s="32" t="s">
        <v>211</v>
      </c>
      <c r="H268" s="32" t="s">
        <v>219</v>
      </c>
      <c r="I268" s="32" t="s">
        <v>220</v>
      </c>
      <c r="J268" s="32" t="s">
        <v>221</v>
      </c>
      <c r="K268" s="32" t="s">
        <v>222</v>
      </c>
      <c r="L268" s="32" t="s">
        <v>223</v>
      </c>
      <c r="M268" s="58" t="s">
        <v>224</v>
      </c>
      <c r="N268" s="32" t="s">
        <v>218</v>
      </c>
      <c r="O268" s="32" t="s">
        <v>42</v>
      </c>
      <c r="P268" s="70">
        <v>45</v>
      </c>
      <c r="Q268" s="39"/>
    </row>
    <row r="269" ht="24" spans="1:17">
      <c r="A269" s="31">
        <v>258</v>
      </c>
      <c r="B269" s="68" t="s">
        <v>149</v>
      </c>
      <c r="C269" s="68" t="s">
        <v>144</v>
      </c>
      <c r="D269" s="32" t="s">
        <v>229</v>
      </c>
      <c r="E269" s="32" t="s">
        <v>32</v>
      </c>
      <c r="F269" s="32" t="s">
        <v>33</v>
      </c>
      <c r="G269" s="32" t="s">
        <v>211</v>
      </c>
      <c r="H269" s="32" t="s">
        <v>219</v>
      </c>
      <c r="I269" s="32" t="s">
        <v>220</v>
      </c>
      <c r="J269" s="32" t="s">
        <v>221</v>
      </c>
      <c r="K269" s="32" t="s">
        <v>222</v>
      </c>
      <c r="L269" s="32" t="s">
        <v>223</v>
      </c>
      <c r="M269" s="58" t="s">
        <v>224</v>
      </c>
      <c r="N269" s="32" t="s">
        <v>218</v>
      </c>
      <c r="O269" s="32" t="s">
        <v>42</v>
      </c>
      <c r="P269" s="70">
        <v>45</v>
      </c>
      <c r="Q269" s="39"/>
    </row>
    <row r="270" ht="24" spans="1:17">
      <c r="A270" s="31">
        <v>259</v>
      </c>
      <c r="B270" s="68" t="s">
        <v>150</v>
      </c>
      <c r="C270" s="68" t="s">
        <v>144</v>
      </c>
      <c r="D270" s="32" t="s">
        <v>229</v>
      </c>
      <c r="E270" s="32" t="s">
        <v>32</v>
      </c>
      <c r="F270" s="32" t="s">
        <v>33</v>
      </c>
      <c r="G270" s="32" t="s">
        <v>211</v>
      </c>
      <c r="H270" s="32" t="s">
        <v>219</v>
      </c>
      <c r="I270" s="32" t="s">
        <v>220</v>
      </c>
      <c r="J270" s="32" t="s">
        <v>221</v>
      </c>
      <c r="K270" s="32" t="s">
        <v>222</v>
      </c>
      <c r="L270" s="32" t="s">
        <v>223</v>
      </c>
      <c r="M270" s="58" t="s">
        <v>224</v>
      </c>
      <c r="N270" s="32" t="s">
        <v>218</v>
      </c>
      <c r="O270" s="32" t="s">
        <v>42</v>
      </c>
      <c r="P270" s="70">
        <v>45</v>
      </c>
      <c r="Q270" s="39"/>
    </row>
    <row r="271" ht="24" spans="1:17">
      <c r="A271" s="31">
        <v>260</v>
      </c>
      <c r="B271" s="68" t="s">
        <v>147</v>
      </c>
      <c r="C271" s="68" t="s">
        <v>144</v>
      </c>
      <c r="D271" s="32" t="s">
        <v>229</v>
      </c>
      <c r="E271" s="32" t="s">
        <v>32</v>
      </c>
      <c r="F271" s="32" t="s">
        <v>33</v>
      </c>
      <c r="G271" s="32" t="s">
        <v>211</v>
      </c>
      <c r="H271" s="32" t="s">
        <v>219</v>
      </c>
      <c r="I271" s="32" t="s">
        <v>220</v>
      </c>
      <c r="J271" s="32" t="s">
        <v>221</v>
      </c>
      <c r="K271" s="32" t="s">
        <v>222</v>
      </c>
      <c r="L271" s="32" t="s">
        <v>223</v>
      </c>
      <c r="M271" s="58" t="s">
        <v>224</v>
      </c>
      <c r="N271" s="32" t="s">
        <v>218</v>
      </c>
      <c r="O271" s="32" t="s">
        <v>42</v>
      </c>
      <c r="P271" s="70">
        <v>45</v>
      </c>
      <c r="Q271" s="39"/>
    </row>
    <row r="272" ht="24" spans="1:17">
      <c r="A272" s="31">
        <v>261</v>
      </c>
      <c r="B272" s="68" t="s">
        <v>148</v>
      </c>
      <c r="C272" s="68" t="s">
        <v>144</v>
      </c>
      <c r="D272" s="32" t="s">
        <v>229</v>
      </c>
      <c r="E272" s="32" t="s">
        <v>32</v>
      </c>
      <c r="F272" s="32" t="s">
        <v>33</v>
      </c>
      <c r="G272" s="32" t="s">
        <v>211</v>
      </c>
      <c r="H272" s="32" t="s">
        <v>219</v>
      </c>
      <c r="I272" s="32" t="s">
        <v>220</v>
      </c>
      <c r="J272" s="32" t="s">
        <v>221</v>
      </c>
      <c r="K272" s="32" t="s">
        <v>222</v>
      </c>
      <c r="L272" s="32" t="s">
        <v>223</v>
      </c>
      <c r="M272" s="58" t="s">
        <v>224</v>
      </c>
      <c r="N272" s="32" t="s">
        <v>218</v>
      </c>
      <c r="O272" s="32" t="s">
        <v>42</v>
      </c>
      <c r="P272" s="70">
        <v>45</v>
      </c>
      <c r="Q272" s="39"/>
    </row>
    <row r="273" ht="24" spans="1:17">
      <c r="A273" s="31">
        <v>262</v>
      </c>
      <c r="B273" s="68" t="s">
        <v>237</v>
      </c>
      <c r="C273" s="68" t="s">
        <v>144</v>
      </c>
      <c r="D273" s="32" t="s">
        <v>238</v>
      </c>
      <c r="E273" s="32" t="s">
        <v>32</v>
      </c>
      <c r="F273" s="32" t="s">
        <v>33</v>
      </c>
      <c r="G273" s="32" t="s">
        <v>211</v>
      </c>
      <c r="H273" s="32" t="s">
        <v>219</v>
      </c>
      <c r="I273" s="32" t="s">
        <v>220</v>
      </c>
      <c r="J273" s="32" t="s">
        <v>221</v>
      </c>
      <c r="K273" s="32" t="s">
        <v>222</v>
      </c>
      <c r="L273" s="32" t="s">
        <v>223</v>
      </c>
      <c r="M273" s="58" t="s">
        <v>224</v>
      </c>
      <c r="N273" s="32" t="s">
        <v>218</v>
      </c>
      <c r="O273" s="32" t="s">
        <v>42</v>
      </c>
      <c r="P273" s="70">
        <v>47</v>
      </c>
      <c r="Q273" s="39"/>
    </row>
    <row r="274" ht="24" spans="1:17">
      <c r="A274" s="31">
        <v>263</v>
      </c>
      <c r="B274" s="68" t="s">
        <v>58</v>
      </c>
      <c r="C274" s="68" t="s">
        <v>30</v>
      </c>
      <c r="D274" s="32" t="s">
        <v>210</v>
      </c>
      <c r="E274" s="32" t="s">
        <v>32</v>
      </c>
      <c r="F274" s="32" t="s">
        <v>33</v>
      </c>
      <c r="G274" s="32" t="s">
        <v>211</v>
      </c>
      <c r="H274" s="32" t="s">
        <v>239</v>
      </c>
      <c r="I274" s="76" t="s">
        <v>240</v>
      </c>
      <c r="J274" s="32" t="s">
        <v>214</v>
      </c>
      <c r="K274" s="32" t="s">
        <v>241</v>
      </c>
      <c r="L274" s="32" t="s">
        <v>242</v>
      </c>
      <c r="M274" s="58" t="s">
        <v>243</v>
      </c>
      <c r="N274" s="32" t="s">
        <v>218</v>
      </c>
      <c r="O274" s="32" t="s">
        <v>42</v>
      </c>
      <c r="P274" s="70">
        <v>40</v>
      </c>
      <c r="Q274" s="39"/>
    </row>
    <row r="275" ht="24" spans="1:17">
      <c r="A275" s="31">
        <v>264</v>
      </c>
      <c r="B275" s="68" t="s">
        <v>49</v>
      </c>
      <c r="C275" s="68" t="s">
        <v>30</v>
      </c>
      <c r="D275" s="32" t="s">
        <v>210</v>
      </c>
      <c r="E275" s="32" t="s">
        <v>32</v>
      </c>
      <c r="F275" s="32" t="s">
        <v>33</v>
      </c>
      <c r="G275" s="32" t="s">
        <v>211</v>
      </c>
      <c r="H275" s="32" t="s">
        <v>244</v>
      </c>
      <c r="I275" s="76" t="s">
        <v>240</v>
      </c>
      <c r="J275" s="32" t="s">
        <v>221</v>
      </c>
      <c r="K275" s="32" t="s">
        <v>222</v>
      </c>
      <c r="L275" s="32" t="s">
        <v>223</v>
      </c>
      <c r="M275" s="58" t="s">
        <v>245</v>
      </c>
      <c r="N275" s="32" t="s">
        <v>218</v>
      </c>
      <c r="O275" s="32" t="s">
        <v>42</v>
      </c>
      <c r="P275" s="70">
        <v>47</v>
      </c>
      <c r="Q275" s="39"/>
    </row>
    <row r="276" ht="24" spans="1:17">
      <c r="A276" s="31">
        <v>265</v>
      </c>
      <c r="B276" s="68" t="s">
        <v>50</v>
      </c>
      <c r="C276" s="68" t="s">
        <v>30</v>
      </c>
      <c r="D276" s="32" t="s">
        <v>210</v>
      </c>
      <c r="E276" s="32" t="s">
        <v>32</v>
      </c>
      <c r="F276" s="32" t="s">
        <v>33</v>
      </c>
      <c r="G276" s="32" t="s">
        <v>211</v>
      </c>
      <c r="H276" s="32" t="s">
        <v>244</v>
      </c>
      <c r="I276" s="76" t="s">
        <v>240</v>
      </c>
      <c r="J276" s="32" t="s">
        <v>221</v>
      </c>
      <c r="K276" s="32" t="s">
        <v>222</v>
      </c>
      <c r="L276" s="32" t="s">
        <v>223</v>
      </c>
      <c r="M276" s="58" t="s">
        <v>245</v>
      </c>
      <c r="N276" s="32" t="s">
        <v>218</v>
      </c>
      <c r="O276" s="32" t="s">
        <v>42</v>
      </c>
      <c r="P276" s="70">
        <v>47</v>
      </c>
      <c r="Q276" s="39"/>
    </row>
    <row r="277" ht="24" spans="1:17">
      <c r="A277" s="31">
        <v>266</v>
      </c>
      <c r="B277" s="68" t="s">
        <v>51</v>
      </c>
      <c r="C277" s="68" t="s">
        <v>30</v>
      </c>
      <c r="D277" s="32" t="s">
        <v>210</v>
      </c>
      <c r="E277" s="32" t="s">
        <v>32</v>
      </c>
      <c r="F277" s="32" t="s">
        <v>33</v>
      </c>
      <c r="G277" s="32" t="s">
        <v>211</v>
      </c>
      <c r="H277" s="32" t="s">
        <v>244</v>
      </c>
      <c r="I277" s="76" t="s">
        <v>240</v>
      </c>
      <c r="J277" s="32" t="s">
        <v>221</v>
      </c>
      <c r="K277" s="32" t="s">
        <v>222</v>
      </c>
      <c r="L277" s="32" t="s">
        <v>223</v>
      </c>
      <c r="M277" s="58" t="s">
        <v>245</v>
      </c>
      <c r="N277" s="32" t="s">
        <v>218</v>
      </c>
      <c r="O277" s="32" t="s">
        <v>42</v>
      </c>
      <c r="P277" s="70">
        <v>47</v>
      </c>
      <c r="Q277" s="39"/>
    </row>
    <row r="278" ht="24" spans="1:17">
      <c r="A278" s="31">
        <v>267</v>
      </c>
      <c r="B278" s="68" t="s">
        <v>52</v>
      </c>
      <c r="C278" s="68" t="s">
        <v>30</v>
      </c>
      <c r="D278" s="32" t="s">
        <v>210</v>
      </c>
      <c r="E278" s="32" t="s">
        <v>32</v>
      </c>
      <c r="F278" s="32" t="s">
        <v>33</v>
      </c>
      <c r="G278" s="32" t="s">
        <v>211</v>
      </c>
      <c r="H278" s="32" t="s">
        <v>244</v>
      </c>
      <c r="I278" s="76" t="s">
        <v>240</v>
      </c>
      <c r="J278" s="32" t="s">
        <v>221</v>
      </c>
      <c r="K278" s="32" t="s">
        <v>222</v>
      </c>
      <c r="L278" s="32" t="s">
        <v>223</v>
      </c>
      <c r="M278" s="58" t="s">
        <v>245</v>
      </c>
      <c r="N278" s="32" t="s">
        <v>218</v>
      </c>
      <c r="O278" s="32" t="s">
        <v>42</v>
      </c>
      <c r="P278" s="70">
        <v>47</v>
      </c>
      <c r="Q278" s="39"/>
    </row>
    <row r="279" ht="24" spans="1:17">
      <c r="A279" s="31">
        <v>268</v>
      </c>
      <c r="B279" s="68" t="s">
        <v>53</v>
      </c>
      <c r="C279" s="68" t="s">
        <v>30</v>
      </c>
      <c r="D279" s="32" t="s">
        <v>210</v>
      </c>
      <c r="E279" s="32" t="s">
        <v>32</v>
      </c>
      <c r="F279" s="32" t="s">
        <v>33</v>
      </c>
      <c r="G279" s="32" t="s">
        <v>211</v>
      </c>
      <c r="H279" s="32" t="s">
        <v>244</v>
      </c>
      <c r="I279" s="76" t="s">
        <v>240</v>
      </c>
      <c r="J279" s="32" t="s">
        <v>221</v>
      </c>
      <c r="K279" s="32" t="s">
        <v>222</v>
      </c>
      <c r="L279" s="32" t="s">
        <v>223</v>
      </c>
      <c r="M279" s="58" t="s">
        <v>245</v>
      </c>
      <c r="N279" s="32" t="s">
        <v>218</v>
      </c>
      <c r="O279" s="32" t="s">
        <v>42</v>
      </c>
      <c r="P279" s="70">
        <v>47</v>
      </c>
      <c r="Q279" s="39"/>
    </row>
    <row r="280" ht="24" spans="1:17">
      <c r="A280" s="31">
        <v>269</v>
      </c>
      <c r="B280" s="68" t="s">
        <v>54</v>
      </c>
      <c r="C280" s="68" t="s">
        <v>30</v>
      </c>
      <c r="D280" s="32" t="s">
        <v>210</v>
      </c>
      <c r="E280" s="32" t="s">
        <v>32</v>
      </c>
      <c r="F280" s="32" t="s">
        <v>33</v>
      </c>
      <c r="G280" s="32" t="s">
        <v>211</v>
      </c>
      <c r="H280" s="32" t="s">
        <v>244</v>
      </c>
      <c r="I280" s="76" t="s">
        <v>240</v>
      </c>
      <c r="J280" s="32" t="s">
        <v>221</v>
      </c>
      <c r="K280" s="32" t="s">
        <v>222</v>
      </c>
      <c r="L280" s="32" t="s">
        <v>223</v>
      </c>
      <c r="M280" s="58" t="s">
        <v>245</v>
      </c>
      <c r="N280" s="32" t="s">
        <v>218</v>
      </c>
      <c r="O280" s="32" t="s">
        <v>42</v>
      </c>
      <c r="P280" s="70">
        <v>47</v>
      </c>
      <c r="Q280" s="39"/>
    </row>
    <row r="281" ht="24" spans="1:17">
      <c r="A281" s="31">
        <v>270</v>
      </c>
      <c r="B281" s="68" t="s">
        <v>55</v>
      </c>
      <c r="C281" s="68" t="s">
        <v>30</v>
      </c>
      <c r="D281" s="32" t="s">
        <v>210</v>
      </c>
      <c r="E281" s="32" t="s">
        <v>32</v>
      </c>
      <c r="F281" s="32" t="s">
        <v>33</v>
      </c>
      <c r="G281" s="32" t="s">
        <v>211</v>
      </c>
      <c r="H281" s="32" t="s">
        <v>244</v>
      </c>
      <c r="I281" s="76" t="s">
        <v>240</v>
      </c>
      <c r="J281" s="32" t="s">
        <v>221</v>
      </c>
      <c r="K281" s="32" t="s">
        <v>222</v>
      </c>
      <c r="L281" s="32" t="s">
        <v>223</v>
      </c>
      <c r="M281" s="58" t="s">
        <v>245</v>
      </c>
      <c r="N281" s="32" t="s">
        <v>218</v>
      </c>
      <c r="O281" s="32" t="s">
        <v>42</v>
      </c>
      <c r="P281" s="70">
        <v>47</v>
      </c>
      <c r="Q281" s="39"/>
    </row>
    <row r="282" ht="24" spans="1:17">
      <c r="A282" s="31">
        <v>271</v>
      </c>
      <c r="B282" s="68" t="s">
        <v>56</v>
      </c>
      <c r="C282" s="68" t="s">
        <v>30</v>
      </c>
      <c r="D282" s="32" t="s">
        <v>210</v>
      </c>
      <c r="E282" s="32" t="s">
        <v>32</v>
      </c>
      <c r="F282" s="32" t="s">
        <v>33</v>
      </c>
      <c r="G282" s="32" t="s">
        <v>211</v>
      </c>
      <c r="H282" s="32" t="s">
        <v>244</v>
      </c>
      <c r="I282" s="76" t="s">
        <v>240</v>
      </c>
      <c r="J282" s="32" t="s">
        <v>221</v>
      </c>
      <c r="K282" s="32" t="s">
        <v>222</v>
      </c>
      <c r="L282" s="32" t="s">
        <v>223</v>
      </c>
      <c r="M282" s="58" t="s">
        <v>245</v>
      </c>
      <c r="N282" s="32" t="s">
        <v>218</v>
      </c>
      <c r="O282" s="32" t="s">
        <v>42</v>
      </c>
      <c r="P282" s="70">
        <v>47</v>
      </c>
      <c r="Q282" s="39"/>
    </row>
    <row r="283" ht="24" spans="1:17">
      <c r="A283" s="31">
        <v>272</v>
      </c>
      <c r="B283" s="68" t="s">
        <v>57</v>
      </c>
      <c r="C283" s="68" t="s">
        <v>30</v>
      </c>
      <c r="D283" s="32" t="s">
        <v>210</v>
      </c>
      <c r="E283" s="32" t="s">
        <v>32</v>
      </c>
      <c r="F283" s="32" t="s">
        <v>33</v>
      </c>
      <c r="G283" s="32" t="s">
        <v>211</v>
      </c>
      <c r="H283" s="32" t="s">
        <v>244</v>
      </c>
      <c r="I283" s="76" t="s">
        <v>240</v>
      </c>
      <c r="J283" s="32" t="s">
        <v>221</v>
      </c>
      <c r="K283" s="32" t="s">
        <v>222</v>
      </c>
      <c r="L283" s="32" t="s">
        <v>223</v>
      </c>
      <c r="M283" s="58" t="s">
        <v>245</v>
      </c>
      <c r="N283" s="32" t="s">
        <v>218</v>
      </c>
      <c r="O283" s="32" t="s">
        <v>42</v>
      </c>
      <c r="P283" s="70">
        <v>47</v>
      </c>
      <c r="Q283" s="39"/>
    </row>
    <row r="284" ht="24" spans="1:17">
      <c r="A284" s="31">
        <v>273</v>
      </c>
      <c r="B284" s="68" t="s">
        <v>29</v>
      </c>
      <c r="C284" s="68" t="s">
        <v>30</v>
      </c>
      <c r="D284" s="32" t="s">
        <v>210</v>
      </c>
      <c r="E284" s="32" t="s">
        <v>32</v>
      </c>
      <c r="F284" s="32" t="s">
        <v>33</v>
      </c>
      <c r="G284" s="32" t="s">
        <v>211</v>
      </c>
      <c r="H284" s="32" t="s">
        <v>239</v>
      </c>
      <c r="I284" s="76" t="s">
        <v>240</v>
      </c>
      <c r="J284" s="32" t="s">
        <v>214</v>
      </c>
      <c r="K284" s="32" t="s">
        <v>241</v>
      </c>
      <c r="L284" s="32" t="s">
        <v>242</v>
      </c>
      <c r="M284" s="58" t="s">
        <v>243</v>
      </c>
      <c r="N284" s="32" t="s">
        <v>218</v>
      </c>
      <c r="O284" s="32" t="s">
        <v>42</v>
      </c>
      <c r="P284" s="70">
        <v>47</v>
      </c>
      <c r="Q284" s="39"/>
    </row>
    <row r="285" ht="24" spans="1:17">
      <c r="A285" s="31">
        <v>274</v>
      </c>
      <c r="B285" s="68" t="s">
        <v>43</v>
      </c>
      <c r="C285" s="68" t="s">
        <v>30</v>
      </c>
      <c r="D285" s="32" t="s">
        <v>210</v>
      </c>
      <c r="E285" s="32" t="s">
        <v>32</v>
      </c>
      <c r="F285" s="32" t="s">
        <v>33</v>
      </c>
      <c r="G285" s="32" t="s">
        <v>211</v>
      </c>
      <c r="H285" s="32" t="s">
        <v>239</v>
      </c>
      <c r="I285" s="76" t="s">
        <v>240</v>
      </c>
      <c r="J285" s="32" t="s">
        <v>214</v>
      </c>
      <c r="K285" s="32" t="s">
        <v>241</v>
      </c>
      <c r="L285" s="32" t="s">
        <v>242</v>
      </c>
      <c r="M285" s="58" t="s">
        <v>243</v>
      </c>
      <c r="N285" s="32" t="s">
        <v>218</v>
      </c>
      <c r="O285" s="32" t="s">
        <v>42</v>
      </c>
      <c r="P285" s="70">
        <v>47</v>
      </c>
      <c r="Q285" s="39"/>
    </row>
    <row r="286" ht="24" spans="1:17">
      <c r="A286" s="31">
        <v>275</v>
      </c>
      <c r="B286" s="68" t="s">
        <v>44</v>
      </c>
      <c r="C286" s="68" t="s">
        <v>30</v>
      </c>
      <c r="D286" s="32" t="s">
        <v>210</v>
      </c>
      <c r="E286" s="32" t="s">
        <v>32</v>
      </c>
      <c r="F286" s="32" t="s">
        <v>33</v>
      </c>
      <c r="G286" s="32" t="s">
        <v>211</v>
      </c>
      <c r="H286" s="32" t="s">
        <v>239</v>
      </c>
      <c r="I286" s="76" t="s">
        <v>240</v>
      </c>
      <c r="J286" s="32" t="s">
        <v>214</v>
      </c>
      <c r="K286" s="32" t="s">
        <v>241</v>
      </c>
      <c r="L286" s="32" t="s">
        <v>242</v>
      </c>
      <c r="M286" s="58" t="s">
        <v>243</v>
      </c>
      <c r="N286" s="32" t="s">
        <v>218</v>
      </c>
      <c r="O286" s="32" t="s">
        <v>42</v>
      </c>
      <c r="P286" s="70">
        <v>47</v>
      </c>
      <c r="Q286" s="39"/>
    </row>
    <row r="287" ht="24" spans="1:17">
      <c r="A287" s="31">
        <v>276</v>
      </c>
      <c r="B287" s="68" t="s">
        <v>45</v>
      </c>
      <c r="C287" s="68" t="s">
        <v>30</v>
      </c>
      <c r="D287" s="32" t="s">
        <v>210</v>
      </c>
      <c r="E287" s="32" t="s">
        <v>32</v>
      </c>
      <c r="F287" s="32" t="s">
        <v>33</v>
      </c>
      <c r="G287" s="32" t="s">
        <v>211</v>
      </c>
      <c r="H287" s="32" t="s">
        <v>239</v>
      </c>
      <c r="I287" s="76" t="s">
        <v>240</v>
      </c>
      <c r="J287" s="32" t="s">
        <v>214</v>
      </c>
      <c r="K287" s="32" t="s">
        <v>241</v>
      </c>
      <c r="L287" s="32" t="s">
        <v>242</v>
      </c>
      <c r="M287" s="58" t="s">
        <v>243</v>
      </c>
      <c r="N287" s="32" t="s">
        <v>218</v>
      </c>
      <c r="O287" s="32" t="s">
        <v>42</v>
      </c>
      <c r="P287" s="70">
        <v>47</v>
      </c>
      <c r="Q287" s="39"/>
    </row>
    <row r="288" ht="24" spans="1:17">
      <c r="A288" s="31">
        <v>277</v>
      </c>
      <c r="B288" s="68" t="s">
        <v>46</v>
      </c>
      <c r="C288" s="68" t="s">
        <v>30</v>
      </c>
      <c r="D288" s="32" t="s">
        <v>210</v>
      </c>
      <c r="E288" s="32" t="s">
        <v>32</v>
      </c>
      <c r="F288" s="32" t="s">
        <v>33</v>
      </c>
      <c r="G288" s="32" t="s">
        <v>211</v>
      </c>
      <c r="H288" s="32" t="s">
        <v>239</v>
      </c>
      <c r="I288" s="76" t="s">
        <v>240</v>
      </c>
      <c r="J288" s="32" t="s">
        <v>214</v>
      </c>
      <c r="K288" s="32" t="s">
        <v>241</v>
      </c>
      <c r="L288" s="32" t="s">
        <v>242</v>
      </c>
      <c r="M288" s="58" t="s">
        <v>243</v>
      </c>
      <c r="N288" s="32" t="s">
        <v>218</v>
      </c>
      <c r="O288" s="32" t="s">
        <v>42</v>
      </c>
      <c r="P288" s="70">
        <v>47</v>
      </c>
      <c r="Q288" s="39"/>
    </row>
    <row r="289" ht="24" spans="1:17">
      <c r="A289" s="31">
        <v>278</v>
      </c>
      <c r="B289" s="68" t="s">
        <v>47</v>
      </c>
      <c r="C289" s="68" t="s">
        <v>30</v>
      </c>
      <c r="D289" s="32" t="s">
        <v>210</v>
      </c>
      <c r="E289" s="32" t="s">
        <v>32</v>
      </c>
      <c r="F289" s="32" t="s">
        <v>33</v>
      </c>
      <c r="G289" s="32" t="s">
        <v>211</v>
      </c>
      <c r="H289" s="32" t="s">
        <v>239</v>
      </c>
      <c r="I289" s="76" t="s">
        <v>240</v>
      </c>
      <c r="J289" s="32" t="s">
        <v>214</v>
      </c>
      <c r="K289" s="32" t="s">
        <v>241</v>
      </c>
      <c r="L289" s="32" t="s">
        <v>242</v>
      </c>
      <c r="M289" s="58" t="s">
        <v>243</v>
      </c>
      <c r="N289" s="32" t="s">
        <v>218</v>
      </c>
      <c r="O289" s="32" t="s">
        <v>42</v>
      </c>
      <c r="P289" s="70">
        <v>47</v>
      </c>
      <c r="Q289" s="39"/>
    </row>
    <row r="290" ht="24" spans="1:17">
      <c r="A290" s="31">
        <v>279</v>
      </c>
      <c r="B290" s="68" t="s">
        <v>48</v>
      </c>
      <c r="C290" s="68" t="s">
        <v>30</v>
      </c>
      <c r="D290" s="32" t="s">
        <v>210</v>
      </c>
      <c r="E290" s="32" t="s">
        <v>32</v>
      </c>
      <c r="F290" s="32" t="s">
        <v>33</v>
      </c>
      <c r="G290" s="32" t="s">
        <v>211</v>
      </c>
      <c r="H290" s="32" t="s">
        <v>239</v>
      </c>
      <c r="I290" s="76" t="s">
        <v>240</v>
      </c>
      <c r="J290" s="32" t="s">
        <v>214</v>
      </c>
      <c r="K290" s="32" t="s">
        <v>241</v>
      </c>
      <c r="L290" s="32" t="s">
        <v>242</v>
      </c>
      <c r="M290" s="58" t="s">
        <v>243</v>
      </c>
      <c r="N290" s="32" t="s">
        <v>218</v>
      </c>
      <c r="O290" s="32" t="s">
        <v>42</v>
      </c>
      <c r="P290" s="70">
        <v>47</v>
      </c>
      <c r="Q290" s="39"/>
    </row>
    <row r="291" ht="24" spans="1:17">
      <c r="A291" s="31">
        <v>280</v>
      </c>
      <c r="B291" s="68" t="s">
        <v>59</v>
      </c>
      <c r="C291" s="68" t="s">
        <v>30</v>
      </c>
      <c r="D291" s="32" t="s">
        <v>210</v>
      </c>
      <c r="E291" s="32" t="s">
        <v>32</v>
      </c>
      <c r="F291" s="32" t="s">
        <v>33</v>
      </c>
      <c r="G291" s="32" t="s">
        <v>211</v>
      </c>
      <c r="H291" s="32" t="s">
        <v>239</v>
      </c>
      <c r="I291" s="76" t="s">
        <v>240</v>
      </c>
      <c r="J291" s="32" t="s">
        <v>214</v>
      </c>
      <c r="K291" s="32" t="s">
        <v>241</v>
      </c>
      <c r="L291" s="32" t="s">
        <v>242</v>
      </c>
      <c r="M291" s="58" t="s">
        <v>243</v>
      </c>
      <c r="N291" s="32" t="s">
        <v>218</v>
      </c>
      <c r="O291" s="32" t="s">
        <v>42</v>
      </c>
      <c r="P291" s="70">
        <v>47</v>
      </c>
      <c r="Q291" s="39"/>
    </row>
    <row r="292" ht="24" spans="1:17">
      <c r="A292" s="31">
        <v>281</v>
      </c>
      <c r="B292" s="68" t="s">
        <v>60</v>
      </c>
      <c r="C292" s="68" t="s">
        <v>30</v>
      </c>
      <c r="D292" s="32" t="s">
        <v>210</v>
      </c>
      <c r="E292" s="32" t="s">
        <v>32</v>
      </c>
      <c r="F292" s="32" t="s">
        <v>33</v>
      </c>
      <c r="G292" s="32" t="s">
        <v>211</v>
      </c>
      <c r="H292" s="32" t="s">
        <v>239</v>
      </c>
      <c r="I292" s="76" t="s">
        <v>240</v>
      </c>
      <c r="J292" s="32" t="s">
        <v>214</v>
      </c>
      <c r="K292" s="32" t="s">
        <v>241</v>
      </c>
      <c r="L292" s="32" t="s">
        <v>242</v>
      </c>
      <c r="M292" s="58" t="s">
        <v>243</v>
      </c>
      <c r="N292" s="32" t="s">
        <v>218</v>
      </c>
      <c r="O292" s="32" t="s">
        <v>42</v>
      </c>
      <c r="P292" s="70">
        <v>47</v>
      </c>
      <c r="Q292" s="39"/>
    </row>
    <row r="293" ht="24" spans="1:17">
      <c r="A293" s="31">
        <v>282</v>
      </c>
      <c r="B293" s="68" t="s">
        <v>64</v>
      </c>
      <c r="C293" s="68" t="s">
        <v>30</v>
      </c>
      <c r="D293" s="32" t="s">
        <v>210</v>
      </c>
      <c r="E293" s="32" t="s">
        <v>32</v>
      </c>
      <c r="F293" s="32" t="s">
        <v>33</v>
      </c>
      <c r="G293" s="32" t="s">
        <v>211</v>
      </c>
      <c r="H293" s="32" t="s">
        <v>239</v>
      </c>
      <c r="I293" s="76" t="s">
        <v>240</v>
      </c>
      <c r="J293" s="32" t="s">
        <v>214</v>
      </c>
      <c r="K293" s="32" t="s">
        <v>241</v>
      </c>
      <c r="L293" s="32" t="s">
        <v>242</v>
      </c>
      <c r="M293" s="58" t="s">
        <v>243</v>
      </c>
      <c r="N293" s="32" t="s">
        <v>218</v>
      </c>
      <c r="O293" s="32" t="s">
        <v>42</v>
      </c>
      <c r="P293" s="70">
        <v>47</v>
      </c>
      <c r="Q293" s="39"/>
    </row>
    <row r="294" ht="24" spans="1:17">
      <c r="A294" s="31">
        <v>283</v>
      </c>
      <c r="B294" s="68" t="s">
        <v>65</v>
      </c>
      <c r="C294" s="68" t="s">
        <v>30</v>
      </c>
      <c r="D294" s="32" t="s">
        <v>210</v>
      </c>
      <c r="E294" s="32" t="s">
        <v>32</v>
      </c>
      <c r="F294" s="32" t="s">
        <v>33</v>
      </c>
      <c r="G294" s="32" t="s">
        <v>211</v>
      </c>
      <c r="H294" s="32" t="s">
        <v>239</v>
      </c>
      <c r="I294" s="76" t="s">
        <v>240</v>
      </c>
      <c r="J294" s="32" t="s">
        <v>214</v>
      </c>
      <c r="K294" s="32" t="s">
        <v>241</v>
      </c>
      <c r="L294" s="32" t="s">
        <v>242</v>
      </c>
      <c r="M294" s="58" t="s">
        <v>243</v>
      </c>
      <c r="N294" s="32" t="s">
        <v>218</v>
      </c>
      <c r="O294" s="32" t="s">
        <v>42</v>
      </c>
      <c r="P294" s="70">
        <v>47</v>
      </c>
      <c r="Q294" s="39"/>
    </row>
    <row r="295" ht="24" spans="1:17">
      <c r="A295" s="31">
        <v>284</v>
      </c>
      <c r="B295" s="68" t="s">
        <v>61</v>
      </c>
      <c r="C295" s="68" t="s">
        <v>30</v>
      </c>
      <c r="D295" s="32" t="s">
        <v>210</v>
      </c>
      <c r="E295" s="32" t="s">
        <v>32</v>
      </c>
      <c r="F295" s="32" t="s">
        <v>33</v>
      </c>
      <c r="G295" s="32" t="s">
        <v>211</v>
      </c>
      <c r="H295" s="32" t="s">
        <v>239</v>
      </c>
      <c r="I295" s="76" t="s">
        <v>240</v>
      </c>
      <c r="J295" s="32" t="s">
        <v>214</v>
      </c>
      <c r="K295" s="32" t="s">
        <v>241</v>
      </c>
      <c r="L295" s="32" t="s">
        <v>242</v>
      </c>
      <c r="M295" s="58" t="s">
        <v>243</v>
      </c>
      <c r="N295" s="32" t="s">
        <v>218</v>
      </c>
      <c r="O295" s="32" t="s">
        <v>42</v>
      </c>
      <c r="P295" s="70">
        <v>47</v>
      </c>
      <c r="Q295" s="39"/>
    </row>
    <row r="296" ht="24" spans="1:17">
      <c r="A296" s="31">
        <v>285</v>
      </c>
      <c r="B296" s="68" t="s">
        <v>62</v>
      </c>
      <c r="C296" s="68" t="s">
        <v>30</v>
      </c>
      <c r="D296" s="32" t="s">
        <v>210</v>
      </c>
      <c r="E296" s="32" t="s">
        <v>32</v>
      </c>
      <c r="F296" s="32" t="s">
        <v>33</v>
      </c>
      <c r="G296" s="32" t="s">
        <v>211</v>
      </c>
      <c r="H296" s="32" t="s">
        <v>239</v>
      </c>
      <c r="I296" s="76" t="s">
        <v>240</v>
      </c>
      <c r="J296" s="32" t="s">
        <v>214</v>
      </c>
      <c r="K296" s="32" t="s">
        <v>241</v>
      </c>
      <c r="L296" s="32" t="s">
        <v>242</v>
      </c>
      <c r="M296" s="58" t="s">
        <v>243</v>
      </c>
      <c r="N296" s="32" t="s">
        <v>218</v>
      </c>
      <c r="O296" s="32" t="s">
        <v>42</v>
      </c>
      <c r="P296" s="70">
        <v>47</v>
      </c>
      <c r="Q296" s="39"/>
    </row>
    <row r="297" ht="24" spans="1:17">
      <c r="A297" s="31">
        <v>286</v>
      </c>
      <c r="B297" s="68" t="s">
        <v>63</v>
      </c>
      <c r="C297" s="68" t="s">
        <v>30</v>
      </c>
      <c r="D297" s="32" t="s">
        <v>210</v>
      </c>
      <c r="E297" s="32" t="s">
        <v>32</v>
      </c>
      <c r="F297" s="32" t="s">
        <v>33</v>
      </c>
      <c r="G297" s="32" t="s">
        <v>211</v>
      </c>
      <c r="H297" s="32" t="s">
        <v>239</v>
      </c>
      <c r="I297" s="76" t="s">
        <v>240</v>
      </c>
      <c r="J297" s="32" t="s">
        <v>214</v>
      </c>
      <c r="K297" s="32" t="s">
        <v>241</v>
      </c>
      <c r="L297" s="32" t="s">
        <v>242</v>
      </c>
      <c r="M297" s="58" t="s">
        <v>243</v>
      </c>
      <c r="N297" s="32" t="s">
        <v>218</v>
      </c>
      <c r="O297" s="32" t="s">
        <v>42</v>
      </c>
      <c r="P297" s="70">
        <v>47</v>
      </c>
      <c r="Q297" s="39"/>
    </row>
    <row r="298" ht="24" spans="1:17">
      <c r="A298" s="31">
        <v>287</v>
      </c>
      <c r="B298" s="68" t="s">
        <v>134</v>
      </c>
      <c r="C298" s="68" t="s">
        <v>135</v>
      </c>
      <c r="D298" s="32" t="s">
        <v>210</v>
      </c>
      <c r="E298" s="32" t="s">
        <v>32</v>
      </c>
      <c r="F298" s="32" t="s">
        <v>33</v>
      </c>
      <c r="G298" s="32" t="s">
        <v>211</v>
      </c>
      <c r="H298" s="32" t="s">
        <v>239</v>
      </c>
      <c r="I298" s="76" t="s">
        <v>240</v>
      </c>
      <c r="J298" s="32" t="s">
        <v>214</v>
      </c>
      <c r="K298" s="32" t="s">
        <v>241</v>
      </c>
      <c r="L298" s="32" t="s">
        <v>242</v>
      </c>
      <c r="M298" s="58" t="s">
        <v>243</v>
      </c>
      <c r="N298" s="32" t="s">
        <v>218</v>
      </c>
      <c r="O298" s="32" t="s">
        <v>42</v>
      </c>
      <c r="P298" s="70">
        <v>33</v>
      </c>
      <c r="Q298" s="39"/>
    </row>
    <row r="299" ht="24" spans="1:17">
      <c r="A299" s="31">
        <v>288</v>
      </c>
      <c r="B299" s="68" t="s">
        <v>136</v>
      </c>
      <c r="C299" s="68" t="s">
        <v>135</v>
      </c>
      <c r="D299" s="32" t="s">
        <v>210</v>
      </c>
      <c r="E299" s="32" t="s">
        <v>32</v>
      </c>
      <c r="F299" s="32" t="s">
        <v>33</v>
      </c>
      <c r="G299" s="32" t="s">
        <v>211</v>
      </c>
      <c r="H299" s="32" t="s">
        <v>239</v>
      </c>
      <c r="I299" s="76" t="s">
        <v>240</v>
      </c>
      <c r="J299" s="32" t="s">
        <v>214</v>
      </c>
      <c r="K299" s="32" t="s">
        <v>241</v>
      </c>
      <c r="L299" s="32" t="s">
        <v>242</v>
      </c>
      <c r="M299" s="58" t="s">
        <v>243</v>
      </c>
      <c r="N299" s="32" t="s">
        <v>218</v>
      </c>
      <c r="O299" s="32" t="s">
        <v>42</v>
      </c>
      <c r="P299" s="70">
        <v>33</v>
      </c>
      <c r="Q299" s="39"/>
    </row>
    <row r="300" ht="24" spans="1:17">
      <c r="A300" s="31">
        <v>289</v>
      </c>
      <c r="B300" s="68" t="s">
        <v>137</v>
      </c>
      <c r="C300" s="68" t="s">
        <v>135</v>
      </c>
      <c r="D300" s="32" t="s">
        <v>210</v>
      </c>
      <c r="E300" s="32" t="s">
        <v>32</v>
      </c>
      <c r="F300" s="32" t="s">
        <v>33</v>
      </c>
      <c r="G300" s="32" t="s">
        <v>211</v>
      </c>
      <c r="H300" s="32" t="s">
        <v>239</v>
      </c>
      <c r="I300" s="76" t="s">
        <v>240</v>
      </c>
      <c r="J300" s="32" t="s">
        <v>214</v>
      </c>
      <c r="K300" s="32" t="s">
        <v>241</v>
      </c>
      <c r="L300" s="32" t="s">
        <v>242</v>
      </c>
      <c r="M300" s="58" t="s">
        <v>243</v>
      </c>
      <c r="N300" s="32" t="s">
        <v>218</v>
      </c>
      <c r="O300" s="32" t="s">
        <v>42</v>
      </c>
      <c r="P300" s="70">
        <v>33</v>
      </c>
      <c r="Q300" s="39"/>
    </row>
    <row r="301" ht="24" spans="1:17">
      <c r="A301" s="31">
        <v>290</v>
      </c>
      <c r="B301" s="68" t="s">
        <v>138</v>
      </c>
      <c r="C301" s="68" t="s">
        <v>135</v>
      </c>
      <c r="D301" s="32" t="s">
        <v>210</v>
      </c>
      <c r="E301" s="32" t="s">
        <v>32</v>
      </c>
      <c r="F301" s="32" t="s">
        <v>33</v>
      </c>
      <c r="G301" s="32" t="s">
        <v>211</v>
      </c>
      <c r="H301" s="32" t="s">
        <v>239</v>
      </c>
      <c r="I301" s="76" t="s">
        <v>240</v>
      </c>
      <c r="J301" s="32" t="s">
        <v>214</v>
      </c>
      <c r="K301" s="32" t="s">
        <v>241</v>
      </c>
      <c r="L301" s="32" t="s">
        <v>242</v>
      </c>
      <c r="M301" s="58" t="s">
        <v>243</v>
      </c>
      <c r="N301" s="32" t="s">
        <v>218</v>
      </c>
      <c r="O301" s="32" t="s">
        <v>42</v>
      </c>
      <c r="P301" s="70">
        <v>33</v>
      </c>
      <c r="Q301" s="39"/>
    </row>
    <row r="302" ht="24" spans="1:17">
      <c r="A302" s="31">
        <v>291</v>
      </c>
      <c r="B302" s="68" t="s">
        <v>139</v>
      </c>
      <c r="C302" s="68" t="s">
        <v>135</v>
      </c>
      <c r="D302" s="32" t="s">
        <v>210</v>
      </c>
      <c r="E302" s="32" t="s">
        <v>32</v>
      </c>
      <c r="F302" s="32" t="s">
        <v>33</v>
      </c>
      <c r="G302" s="32" t="s">
        <v>211</v>
      </c>
      <c r="H302" s="32" t="s">
        <v>239</v>
      </c>
      <c r="I302" s="76" t="s">
        <v>240</v>
      </c>
      <c r="J302" s="32" t="s">
        <v>214</v>
      </c>
      <c r="K302" s="32" t="s">
        <v>241</v>
      </c>
      <c r="L302" s="32" t="s">
        <v>242</v>
      </c>
      <c r="M302" s="58" t="s">
        <v>243</v>
      </c>
      <c r="N302" s="32" t="s">
        <v>218</v>
      </c>
      <c r="O302" s="32" t="s">
        <v>42</v>
      </c>
      <c r="P302" s="70">
        <v>33</v>
      </c>
      <c r="Q302" s="39"/>
    </row>
    <row r="303" ht="24" spans="1:17">
      <c r="A303" s="31">
        <v>292</v>
      </c>
      <c r="B303" s="68" t="s">
        <v>140</v>
      </c>
      <c r="C303" s="68" t="s">
        <v>135</v>
      </c>
      <c r="D303" s="32" t="s">
        <v>210</v>
      </c>
      <c r="E303" s="32" t="s">
        <v>32</v>
      </c>
      <c r="F303" s="32" t="s">
        <v>33</v>
      </c>
      <c r="G303" s="32" t="s">
        <v>211</v>
      </c>
      <c r="H303" s="32" t="s">
        <v>239</v>
      </c>
      <c r="I303" s="76" t="s">
        <v>240</v>
      </c>
      <c r="J303" s="32" t="s">
        <v>214</v>
      </c>
      <c r="K303" s="32" t="s">
        <v>241</v>
      </c>
      <c r="L303" s="32" t="s">
        <v>242</v>
      </c>
      <c r="M303" s="58" t="s">
        <v>243</v>
      </c>
      <c r="N303" s="32" t="s">
        <v>218</v>
      </c>
      <c r="O303" s="32" t="s">
        <v>42</v>
      </c>
      <c r="P303" s="70">
        <v>33</v>
      </c>
      <c r="Q303" s="39"/>
    </row>
    <row r="304" ht="24" spans="1:17">
      <c r="A304" s="31">
        <v>293</v>
      </c>
      <c r="B304" s="68" t="s">
        <v>141</v>
      </c>
      <c r="C304" s="68" t="s">
        <v>135</v>
      </c>
      <c r="D304" s="32" t="s">
        <v>210</v>
      </c>
      <c r="E304" s="32" t="s">
        <v>32</v>
      </c>
      <c r="F304" s="32" t="s">
        <v>33</v>
      </c>
      <c r="G304" s="32" t="s">
        <v>211</v>
      </c>
      <c r="H304" s="32" t="s">
        <v>239</v>
      </c>
      <c r="I304" s="76" t="s">
        <v>240</v>
      </c>
      <c r="J304" s="32" t="s">
        <v>214</v>
      </c>
      <c r="K304" s="32" t="s">
        <v>241</v>
      </c>
      <c r="L304" s="32" t="s">
        <v>242</v>
      </c>
      <c r="M304" s="58" t="s">
        <v>243</v>
      </c>
      <c r="N304" s="32" t="s">
        <v>218</v>
      </c>
      <c r="O304" s="32" t="s">
        <v>42</v>
      </c>
      <c r="P304" s="70">
        <v>33</v>
      </c>
      <c r="Q304" s="39"/>
    </row>
    <row r="305" ht="24" spans="1:17">
      <c r="A305" s="31">
        <v>294</v>
      </c>
      <c r="B305" s="68" t="s">
        <v>142</v>
      </c>
      <c r="C305" s="68" t="s">
        <v>135</v>
      </c>
      <c r="D305" s="32" t="s">
        <v>210</v>
      </c>
      <c r="E305" s="32" t="s">
        <v>32</v>
      </c>
      <c r="F305" s="32" t="s">
        <v>33</v>
      </c>
      <c r="G305" s="32" t="s">
        <v>211</v>
      </c>
      <c r="H305" s="32" t="s">
        <v>239</v>
      </c>
      <c r="I305" s="76" t="s">
        <v>240</v>
      </c>
      <c r="J305" s="32" t="s">
        <v>214</v>
      </c>
      <c r="K305" s="32" t="s">
        <v>241</v>
      </c>
      <c r="L305" s="32" t="s">
        <v>242</v>
      </c>
      <c r="M305" s="58" t="s">
        <v>243</v>
      </c>
      <c r="N305" s="32" t="s">
        <v>218</v>
      </c>
      <c r="O305" s="32" t="s">
        <v>42</v>
      </c>
      <c r="P305" s="70">
        <v>30</v>
      </c>
      <c r="Q305" s="39"/>
    </row>
    <row r="306" ht="24" spans="1:17">
      <c r="A306" s="31">
        <v>295</v>
      </c>
      <c r="B306" s="68" t="s">
        <v>86</v>
      </c>
      <c r="C306" s="68" t="s">
        <v>78</v>
      </c>
      <c r="D306" s="32" t="s">
        <v>210</v>
      </c>
      <c r="E306" s="32" t="s">
        <v>32</v>
      </c>
      <c r="F306" s="32" t="s">
        <v>33</v>
      </c>
      <c r="G306" s="32" t="s">
        <v>211</v>
      </c>
      <c r="H306" s="32" t="s">
        <v>239</v>
      </c>
      <c r="I306" s="76" t="s">
        <v>240</v>
      </c>
      <c r="J306" s="32" t="s">
        <v>214</v>
      </c>
      <c r="K306" s="32" t="s">
        <v>241</v>
      </c>
      <c r="L306" s="32" t="s">
        <v>242</v>
      </c>
      <c r="M306" s="58" t="s">
        <v>243</v>
      </c>
      <c r="N306" s="32" t="s">
        <v>218</v>
      </c>
      <c r="O306" s="32" t="s">
        <v>42</v>
      </c>
      <c r="P306" s="70">
        <v>47</v>
      </c>
      <c r="Q306" s="39"/>
    </row>
    <row r="307" ht="24" spans="1:17">
      <c r="A307" s="31">
        <v>296</v>
      </c>
      <c r="B307" s="68" t="s">
        <v>83</v>
      </c>
      <c r="C307" s="68" t="s">
        <v>78</v>
      </c>
      <c r="D307" s="32" t="s">
        <v>210</v>
      </c>
      <c r="E307" s="32" t="s">
        <v>32</v>
      </c>
      <c r="F307" s="32" t="s">
        <v>33</v>
      </c>
      <c r="G307" s="32" t="s">
        <v>211</v>
      </c>
      <c r="H307" s="32" t="s">
        <v>239</v>
      </c>
      <c r="I307" s="76" t="s">
        <v>240</v>
      </c>
      <c r="J307" s="32" t="s">
        <v>214</v>
      </c>
      <c r="K307" s="32" t="s">
        <v>241</v>
      </c>
      <c r="L307" s="32" t="s">
        <v>242</v>
      </c>
      <c r="M307" s="58" t="s">
        <v>243</v>
      </c>
      <c r="N307" s="32" t="s">
        <v>218</v>
      </c>
      <c r="O307" s="32" t="s">
        <v>42</v>
      </c>
      <c r="P307" s="70">
        <v>47</v>
      </c>
      <c r="Q307" s="39"/>
    </row>
    <row r="308" ht="24" spans="1:17">
      <c r="A308" s="31">
        <v>297</v>
      </c>
      <c r="B308" s="68" t="s">
        <v>84</v>
      </c>
      <c r="C308" s="68" t="s">
        <v>78</v>
      </c>
      <c r="D308" s="32" t="s">
        <v>210</v>
      </c>
      <c r="E308" s="32" t="s">
        <v>32</v>
      </c>
      <c r="F308" s="32" t="s">
        <v>33</v>
      </c>
      <c r="G308" s="32" t="s">
        <v>211</v>
      </c>
      <c r="H308" s="32" t="s">
        <v>239</v>
      </c>
      <c r="I308" s="76" t="s">
        <v>240</v>
      </c>
      <c r="J308" s="32" t="s">
        <v>214</v>
      </c>
      <c r="K308" s="32" t="s">
        <v>241</v>
      </c>
      <c r="L308" s="32" t="s">
        <v>242</v>
      </c>
      <c r="M308" s="58" t="s">
        <v>243</v>
      </c>
      <c r="N308" s="32" t="s">
        <v>218</v>
      </c>
      <c r="O308" s="32" t="s">
        <v>42</v>
      </c>
      <c r="P308" s="70">
        <v>47</v>
      </c>
      <c r="Q308" s="39"/>
    </row>
    <row r="309" ht="24" spans="1:17">
      <c r="A309" s="31">
        <v>298</v>
      </c>
      <c r="B309" s="68" t="s">
        <v>79</v>
      </c>
      <c r="C309" s="68" t="s">
        <v>78</v>
      </c>
      <c r="D309" s="32" t="s">
        <v>210</v>
      </c>
      <c r="E309" s="32" t="s">
        <v>32</v>
      </c>
      <c r="F309" s="32" t="s">
        <v>33</v>
      </c>
      <c r="G309" s="32" t="s">
        <v>211</v>
      </c>
      <c r="H309" s="32" t="s">
        <v>239</v>
      </c>
      <c r="I309" s="76" t="s">
        <v>240</v>
      </c>
      <c r="J309" s="32" t="s">
        <v>214</v>
      </c>
      <c r="K309" s="32" t="s">
        <v>241</v>
      </c>
      <c r="L309" s="32" t="s">
        <v>242</v>
      </c>
      <c r="M309" s="58" t="s">
        <v>243</v>
      </c>
      <c r="N309" s="32" t="s">
        <v>218</v>
      </c>
      <c r="O309" s="32" t="s">
        <v>42</v>
      </c>
      <c r="P309" s="70">
        <v>47</v>
      </c>
      <c r="Q309" s="39"/>
    </row>
    <row r="310" ht="24" spans="1:17">
      <c r="A310" s="31">
        <v>299</v>
      </c>
      <c r="B310" s="68" t="s">
        <v>80</v>
      </c>
      <c r="C310" s="68" t="s">
        <v>78</v>
      </c>
      <c r="D310" s="32" t="s">
        <v>210</v>
      </c>
      <c r="E310" s="32" t="s">
        <v>32</v>
      </c>
      <c r="F310" s="32" t="s">
        <v>33</v>
      </c>
      <c r="G310" s="32" t="s">
        <v>211</v>
      </c>
      <c r="H310" s="32" t="s">
        <v>239</v>
      </c>
      <c r="I310" s="76" t="s">
        <v>240</v>
      </c>
      <c r="J310" s="32" t="s">
        <v>214</v>
      </c>
      <c r="K310" s="32" t="s">
        <v>241</v>
      </c>
      <c r="L310" s="32" t="s">
        <v>242</v>
      </c>
      <c r="M310" s="58" t="s">
        <v>243</v>
      </c>
      <c r="N310" s="32" t="s">
        <v>218</v>
      </c>
      <c r="O310" s="32" t="s">
        <v>42</v>
      </c>
      <c r="P310" s="70">
        <v>47</v>
      </c>
      <c r="Q310" s="39"/>
    </row>
    <row r="311" ht="24" spans="1:17">
      <c r="A311" s="31">
        <v>300</v>
      </c>
      <c r="B311" s="68" t="s">
        <v>81</v>
      </c>
      <c r="C311" s="68" t="s">
        <v>78</v>
      </c>
      <c r="D311" s="32" t="s">
        <v>210</v>
      </c>
      <c r="E311" s="32" t="s">
        <v>32</v>
      </c>
      <c r="F311" s="32" t="s">
        <v>33</v>
      </c>
      <c r="G311" s="32" t="s">
        <v>211</v>
      </c>
      <c r="H311" s="32" t="s">
        <v>239</v>
      </c>
      <c r="I311" s="76" t="s">
        <v>240</v>
      </c>
      <c r="J311" s="32" t="s">
        <v>214</v>
      </c>
      <c r="K311" s="32" t="s">
        <v>241</v>
      </c>
      <c r="L311" s="32" t="s">
        <v>242</v>
      </c>
      <c r="M311" s="58" t="s">
        <v>243</v>
      </c>
      <c r="N311" s="32" t="s">
        <v>218</v>
      </c>
      <c r="O311" s="32" t="s">
        <v>42</v>
      </c>
      <c r="P311" s="70">
        <v>47</v>
      </c>
      <c r="Q311" s="39"/>
    </row>
    <row r="312" ht="24" spans="1:17">
      <c r="A312" s="31">
        <v>301</v>
      </c>
      <c r="B312" s="68" t="s">
        <v>82</v>
      </c>
      <c r="C312" s="68" t="s">
        <v>78</v>
      </c>
      <c r="D312" s="32" t="s">
        <v>210</v>
      </c>
      <c r="E312" s="32" t="s">
        <v>32</v>
      </c>
      <c r="F312" s="32" t="s">
        <v>33</v>
      </c>
      <c r="G312" s="32" t="s">
        <v>211</v>
      </c>
      <c r="H312" s="32" t="s">
        <v>239</v>
      </c>
      <c r="I312" s="76" t="s">
        <v>240</v>
      </c>
      <c r="J312" s="32" t="s">
        <v>214</v>
      </c>
      <c r="K312" s="32" t="s">
        <v>241</v>
      </c>
      <c r="L312" s="32" t="s">
        <v>242</v>
      </c>
      <c r="M312" s="58" t="s">
        <v>243</v>
      </c>
      <c r="N312" s="32" t="s">
        <v>218</v>
      </c>
      <c r="O312" s="32" t="s">
        <v>42</v>
      </c>
      <c r="P312" s="70">
        <v>47</v>
      </c>
      <c r="Q312" s="39"/>
    </row>
    <row r="313" ht="24" spans="1:17">
      <c r="A313" s="31">
        <v>302</v>
      </c>
      <c r="B313" s="68" t="s">
        <v>77</v>
      </c>
      <c r="C313" s="68" t="s">
        <v>78</v>
      </c>
      <c r="D313" s="32" t="s">
        <v>210</v>
      </c>
      <c r="E313" s="32" t="s">
        <v>32</v>
      </c>
      <c r="F313" s="32" t="s">
        <v>33</v>
      </c>
      <c r="G313" s="32" t="s">
        <v>211</v>
      </c>
      <c r="H313" s="32" t="s">
        <v>239</v>
      </c>
      <c r="I313" s="76" t="s">
        <v>240</v>
      </c>
      <c r="J313" s="32" t="s">
        <v>214</v>
      </c>
      <c r="K313" s="32" t="s">
        <v>241</v>
      </c>
      <c r="L313" s="32" t="s">
        <v>242</v>
      </c>
      <c r="M313" s="58" t="s">
        <v>243</v>
      </c>
      <c r="N313" s="32" t="s">
        <v>218</v>
      </c>
      <c r="O313" s="32" t="s">
        <v>42</v>
      </c>
      <c r="P313" s="70">
        <v>47</v>
      </c>
      <c r="Q313" s="39"/>
    </row>
    <row r="314" ht="24" spans="1:17">
      <c r="A314" s="31">
        <v>303</v>
      </c>
      <c r="B314" s="68" t="s">
        <v>85</v>
      </c>
      <c r="C314" s="68" t="s">
        <v>78</v>
      </c>
      <c r="D314" s="32" t="s">
        <v>210</v>
      </c>
      <c r="E314" s="32" t="s">
        <v>32</v>
      </c>
      <c r="F314" s="32" t="s">
        <v>33</v>
      </c>
      <c r="G314" s="32" t="s">
        <v>211</v>
      </c>
      <c r="H314" s="32" t="s">
        <v>239</v>
      </c>
      <c r="I314" s="76" t="s">
        <v>240</v>
      </c>
      <c r="J314" s="32" t="s">
        <v>214</v>
      </c>
      <c r="K314" s="32" t="s">
        <v>241</v>
      </c>
      <c r="L314" s="32" t="s">
        <v>242</v>
      </c>
      <c r="M314" s="58" t="s">
        <v>243</v>
      </c>
      <c r="N314" s="32" t="s">
        <v>218</v>
      </c>
      <c r="O314" s="32" t="s">
        <v>42</v>
      </c>
      <c r="P314" s="70">
        <v>47</v>
      </c>
      <c r="Q314" s="39"/>
    </row>
    <row r="315" ht="24" spans="1:17">
      <c r="A315" s="31">
        <v>304</v>
      </c>
      <c r="B315" s="68" t="s">
        <v>118</v>
      </c>
      <c r="C315" s="68" t="s">
        <v>117</v>
      </c>
      <c r="D315" s="32" t="s">
        <v>210</v>
      </c>
      <c r="E315" s="32" t="s">
        <v>32</v>
      </c>
      <c r="F315" s="32" t="s">
        <v>33</v>
      </c>
      <c r="G315" s="32" t="s">
        <v>211</v>
      </c>
      <c r="H315" s="32" t="s">
        <v>239</v>
      </c>
      <c r="I315" s="76" t="s">
        <v>240</v>
      </c>
      <c r="J315" s="32" t="s">
        <v>214</v>
      </c>
      <c r="K315" s="32" t="s">
        <v>241</v>
      </c>
      <c r="L315" s="32" t="s">
        <v>242</v>
      </c>
      <c r="M315" s="58" t="s">
        <v>243</v>
      </c>
      <c r="N315" s="32" t="s">
        <v>218</v>
      </c>
      <c r="O315" s="32" t="s">
        <v>42</v>
      </c>
      <c r="P315" s="70">
        <v>45</v>
      </c>
      <c r="Q315" s="39"/>
    </row>
    <row r="316" ht="24" spans="1:17">
      <c r="A316" s="31">
        <v>305</v>
      </c>
      <c r="B316" s="68" t="s">
        <v>119</v>
      </c>
      <c r="C316" s="68" t="s">
        <v>117</v>
      </c>
      <c r="D316" s="32" t="s">
        <v>210</v>
      </c>
      <c r="E316" s="32" t="s">
        <v>32</v>
      </c>
      <c r="F316" s="32" t="s">
        <v>33</v>
      </c>
      <c r="G316" s="32" t="s">
        <v>211</v>
      </c>
      <c r="H316" s="32" t="s">
        <v>239</v>
      </c>
      <c r="I316" s="76" t="s">
        <v>240</v>
      </c>
      <c r="J316" s="32" t="s">
        <v>214</v>
      </c>
      <c r="K316" s="32" t="s">
        <v>241</v>
      </c>
      <c r="L316" s="32" t="s">
        <v>242</v>
      </c>
      <c r="M316" s="58" t="s">
        <v>243</v>
      </c>
      <c r="N316" s="32" t="s">
        <v>218</v>
      </c>
      <c r="O316" s="32" t="s">
        <v>42</v>
      </c>
      <c r="P316" s="70">
        <v>45</v>
      </c>
      <c r="Q316" s="39"/>
    </row>
    <row r="317" ht="24" spans="1:17">
      <c r="A317" s="31">
        <v>306</v>
      </c>
      <c r="B317" s="68" t="s">
        <v>116</v>
      </c>
      <c r="C317" s="68" t="s">
        <v>117</v>
      </c>
      <c r="D317" s="32" t="s">
        <v>210</v>
      </c>
      <c r="E317" s="32" t="s">
        <v>32</v>
      </c>
      <c r="F317" s="32" t="s">
        <v>33</v>
      </c>
      <c r="G317" s="32" t="s">
        <v>211</v>
      </c>
      <c r="H317" s="32" t="s">
        <v>239</v>
      </c>
      <c r="I317" s="76" t="s">
        <v>240</v>
      </c>
      <c r="J317" s="32" t="s">
        <v>214</v>
      </c>
      <c r="K317" s="32" t="s">
        <v>241</v>
      </c>
      <c r="L317" s="32" t="s">
        <v>242</v>
      </c>
      <c r="M317" s="58" t="s">
        <v>243</v>
      </c>
      <c r="N317" s="32" t="s">
        <v>218</v>
      </c>
      <c r="O317" s="32" t="s">
        <v>42</v>
      </c>
      <c r="P317" s="70">
        <v>45</v>
      </c>
      <c r="Q317" s="39"/>
    </row>
    <row r="318" ht="24" spans="1:17">
      <c r="A318" s="31">
        <v>307</v>
      </c>
      <c r="B318" s="68" t="s">
        <v>120</v>
      </c>
      <c r="C318" s="68" t="s">
        <v>117</v>
      </c>
      <c r="D318" s="32" t="s">
        <v>210</v>
      </c>
      <c r="E318" s="32" t="s">
        <v>32</v>
      </c>
      <c r="F318" s="32" t="s">
        <v>33</v>
      </c>
      <c r="G318" s="32" t="s">
        <v>211</v>
      </c>
      <c r="H318" s="32" t="s">
        <v>239</v>
      </c>
      <c r="I318" s="76" t="s">
        <v>240</v>
      </c>
      <c r="J318" s="32" t="s">
        <v>214</v>
      </c>
      <c r="K318" s="32" t="s">
        <v>241</v>
      </c>
      <c r="L318" s="32" t="s">
        <v>242</v>
      </c>
      <c r="M318" s="58" t="s">
        <v>243</v>
      </c>
      <c r="N318" s="32" t="s">
        <v>218</v>
      </c>
      <c r="O318" s="32" t="s">
        <v>42</v>
      </c>
      <c r="P318" s="70">
        <v>45</v>
      </c>
      <c r="Q318" s="39"/>
    </row>
    <row r="319" ht="24" spans="1:17">
      <c r="A319" s="31">
        <v>308</v>
      </c>
      <c r="B319" s="68" t="s">
        <v>121</v>
      </c>
      <c r="C319" s="68" t="s">
        <v>117</v>
      </c>
      <c r="D319" s="32" t="s">
        <v>210</v>
      </c>
      <c r="E319" s="32" t="s">
        <v>32</v>
      </c>
      <c r="F319" s="32" t="s">
        <v>33</v>
      </c>
      <c r="G319" s="32" t="s">
        <v>211</v>
      </c>
      <c r="H319" s="32" t="s">
        <v>239</v>
      </c>
      <c r="I319" s="76" t="s">
        <v>240</v>
      </c>
      <c r="J319" s="32" t="s">
        <v>214</v>
      </c>
      <c r="K319" s="32" t="s">
        <v>241</v>
      </c>
      <c r="L319" s="32" t="s">
        <v>242</v>
      </c>
      <c r="M319" s="58" t="s">
        <v>243</v>
      </c>
      <c r="N319" s="32" t="s">
        <v>218</v>
      </c>
      <c r="O319" s="32" t="s">
        <v>42</v>
      </c>
      <c r="P319" s="70">
        <v>45</v>
      </c>
      <c r="Q319" s="39"/>
    </row>
    <row r="320" ht="24" spans="1:17">
      <c r="A320" s="31">
        <v>309</v>
      </c>
      <c r="B320" s="68" t="s">
        <v>122</v>
      </c>
      <c r="C320" s="68" t="s">
        <v>117</v>
      </c>
      <c r="D320" s="32" t="s">
        <v>210</v>
      </c>
      <c r="E320" s="32" t="s">
        <v>32</v>
      </c>
      <c r="F320" s="32" t="s">
        <v>33</v>
      </c>
      <c r="G320" s="32" t="s">
        <v>211</v>
      </c>
      <c r="H320" s="32" t="s">
        <v>239</v>
      </c>
      <c r="I320" s="76" t="s">
        <v>240</v>
      </c>
      <c r="J320" s="32" t="s">
        <v>214</v>
      </c>
      <c r="K320" s="32" t="s">
        <v>241</v>
      </c>
      <c r="L320" s="32" t="s">
        <v>242</v>
      </c>
      <c r="M320" s="58" t="s">
        <v>243</v>
      </c>
      <c r="N320" s="32" t="s">
        <v>218</v>
      </c>
      <c r="O320" s="32" t="s">
        <v>42</v>
      </c>
      <c r="P320" s="70">
        <v>45</v>
      </c>
      <c r="Q320" s="39"/>
    </row>
    <row r="321" ht="24" spans="1:17">
      <c r="A321" s="31">
        <v>310</v>
      </c>
      <c r="B321" s="68" t="s">
        <v>225</v>
      </c>
      <c r="C321" s="68" t="s">
        <v>30</v>
      </c>
      <c r="D321" s="32" t="s">
        <v>226</v>
      </c>
      <c r="E321" s="32" t="s">
        <v>32</v>
      </c>
      <c r="F321" s="32" t="s">
        <v>33</v>
      </c>
      <c r="G321" s="32" t="s">
        <v>211</v>
      </c>
      <c r="H321" s="32" t="s">
        <v>244</v>
      </c>
      <c r="I321" s="76" t="s">
        <v>246</v>
      </c>
      <c r="J321" s="32" t="s">
        <v>221</v>
      </c>
      <c r="K321" s="32" t="s">
        <v>222</v>
      </c>
      <c r="L321" s="32" t="s">
        <v>223</v>
      </c>
      <c r="M321" s="58" t="s">
        <v>245</v>
      </c>
      <c r="N321" s="32" t="s">
        <v>218</v>
      </c>
      <c r="O321" s="32" t="s">
        <v>42</v>
      </c>
      <c r="P321" s="70">
        <v>47</v>
      </c>
      <c r="Q321" s="39"/>
    </row>
    <row r="322" ht="24" spans="1:17">
      <c r="A322" s="31">
        <v>311</v>
      </c>
      <c r="B322" s="68" t="s">
        <v>227</v>
      </c>
      <c r="C322" s="68" t="s">
        <v>30</v>
      </c>
      <c r="D322" s="32" t="s">
        <v>226</v>
      </c>
      <c r="E322" s="32" t="s">
        <v>32</v>
      </c>
      <c r="F322" s="32" t="s">
        <v>33</v>
      </c>
      <c r="G322" s="32" t="s">
        <v>211</v>
      </c>
      <c r="H322" s="32" t="s">
        <v>244</v>
      </c>
      <c r="I322" s="76" t="s">
        <v>246</v>
      </c>
      <c r="J322" s="32" t="s">
        <v>221</v>
      </c>
      <c r="K322" s="32" t="s">
        <v>222</v>
      </c>
      <c r="L322" s="32" t="s">
        <v>223</v>
      </c>
      <c r="M322" s="58" t="s">
        <v>245</v>
      </c>
      <c r="N322" s="32" t="s">
        <v>218</v>
      </c>
      <c r="O322" s="32" t="s">
        <v>42</v>
      </c>
      <c r="P322" s="70">
        <v>47</v>
      </c>
      <c r="Q322" s="39"/>
    </row>
    <row r="323" ht="24" spans="1:17">
      <c r="A323" s="31">
        <v>312</v>
      </c>
      <c r="B323" s="68" t="s">
        <v>228</v>
      </c>
      <c r="C323" s="68" t="s">
        <v>30</v>
      </c>
      <c r="D323" s="32" t="s">
        <v>226</v>
      </c>
      <c r="E323" s="32" t="s">
        <v>32</v>
      </c>
      <c r="F323" s="32" t="s">
        <v>33</v>
      </c>
      <c r="G323" s="32" t="s">
        <v>211</v>
      </c>
      <c r="H323" s="32" t="s">
        <v>244</v>
      </c>
      <c r="I323" s="76" t="s">
        <v>246</v>
      </c>
      <c r="J323" s="32" t="s">
        <v>221</v>
      </c>
      <c r="K323" s="32" t="s">
        <v>222</v>
      </c>
      <c r="L323" s="32" t="s">
        <v>223</v>
      </c>
      <c r="M323" s="58" t="s">
        <v>245</v>
      </c>
      <c r="N323" s="32" t="s">
        <v>218</v>
      </c>
      <c r="O323" s="32" t="s">
        <v>42</v>
      </c>
      <c r="P323" s="70">
        <v>47</v>
      </c>
      <c r="Q323" s="39"/>
    </row>
    <row r="324" ht="24" spans="1:17">
      <c r="A324" s="31">
        <v>313</v>
      </c>
      <c r="B324" s="68" t="s">
        <v>69</v>
      </c>
      <c r="C324" s="68" t="s">
        <v>67</v>
      </c>
      <c r="D324" s="32" t="s">
        <v>229</v>
      </c>
      <c r="E324" s="32" t="s">
        <v>32</v>
      </c>
      <c r="F324" s="32" t="s">
        <v>33</v>
      </c>
      <c r="G324" s="32" t="s">
        <v>211</v>
      </c>
      <c r="H324" s="32" t="s">
        <v>244</v>
      </c>
      <c r="I324" s="76" t="s">
        <v>246</v>
      </c>
      <c r="J324" s="32" t="s">
        <v>221</v>
      </c>
      <c r="K324" s="32" t="s">
        <v>222</v>
      </c>
      <c r="L324" s="32" t="s">
        <v>223</v>
      </c>
      <c r="M324" s="58" t="s">
        <v>245</v>
      </c>
      <c r="N324" s="32" t="s">
        <v>218</v>
      </c>
      <c r="O324" s="32" t="s">
        <v>42</v>
      </c>
      <c r="P324" s="70">
        <v>40</v>
      </c>
      <c r="Q324" s="39"/>
    </row>
    <row r="325" ht="24" spans="1:17">
      <c r="A325" s="31">
        <v>314</v>
      </c>
      <c r="B325" s="68" t="s">
        <v>70</v>
      </c>
      <c r="C325" s="68" t="s">
        <v>67</v>
      </c>
      <c r="D325" s="32" t="s">
        <v>229</v>
      </c>
      <c r="E325" s="32" t="s">
        <v>32</v>
      </c>
      <c r="F325" s="32" t="s">
        <v>33</v>
      </c>
      <c r="G325" s="32" t="s">
        <v>211</v>
      </c>
      <c r="H325" s="32" t="s">
        <v>244</v>
      </c>
      <c r="I325" s="76" t="s">
        <v>246</v>
      </c>
      <c r="J325" s="32" t="s">
        <v>221</v>
      </c>
      <c r="K325" s="32" t="s">
        <v>222</v>
      </c>
      <c r="L325" s="32" t="s">
        <v>223</v>
      </c>
      <c r="M325" s="58" t="s">
        <v>245</v>
      </c>
      <c r="N325" s="32" t="s">
        <v>218</v>
      </c>
      <c r="O325" s="32" t="s">
        <v>42</v>
      </c>
      <c r="P325" s="70">
        <v>40</v>
      </c>
      <c r="Q325" s="39"/>
    </row>
    <row r="326" ht="24" spans="1:17">
      <c r="A326" s="31">
        <v>315</v>
      </c>
      <c r="B326" s="68" t="s">
        <v>71</v>
      </c>
      <c r="C326" s="68" t="s">
        <v>67</v>
      </c>
      <c r="D326" s="32" t="s">
        <v>229</v>
      </c>
      <c r="E326" s="32" t="s">
        <v>32</v>
      </c>
      <c r="F326" s="32" t="s">
        <v>33</v>
      </c>
      <c r="G326" s="32" t="s">
        <v>211</v>
      </c>
      <c r="H326" s="32" t="s">
        <v>244</v>
      </c>
      <c r="I326" s="76" t="s">
        <v>246</v>
      </c>
      <c r="J326" s="32" t="s">
        <v>221</v>
      </c>
      <c r="K326" s="32" t="s">
        <v>222</v>
      </c>
      <c r="L326" s="32" t="s">
        <v>223</v>
      </c>
      <c r="M326" s="58" t="s">
        <v>245</v>
      </c>
      <c r="N326" s="32" t="s">
        <v>218</v>
      </c>
      <c r="O326" s="32" t="s">
        <v>42</v>
      </c>
      <c r="P326" s="70">
        <v>40</v>
      </c>
      <c r="Q326" s="39"/>
    </row>
    <row r="327" ht="24" spans="1:17">
      <c r="A327" s="31">
        <v>316</v>
      </c>
      <c r="B327" s="68" t="s">
        <v>230</v>
      </c>
      <c r="C327" s="68" t="s">
        <v>67</v>
      </c>
      <c r="D327" s="32" t="s">
        <v>226</v>
      </c>
      <c r="E327" s="32" t="s">
        <v>32</v>
      </c>
      <c r="F327" s="32" t="s">
        <v>33</v>
      </c>
      <c r="G327" s="32" t="s">
        <v>211</v>
      </c>
      <c r="H327" s="32" t="s">
        <v>244</v>
      </c>
      <c r="I327" s="76" t="s">
        <v>246</v>
      </c>
      <c r="J327" s="32" t="s">
        <v>221</v>
      </c>
      <c r="K327" s="32" t="s">
        <v>222</v>
      </c>
      <c r="L327" s="32" t="s">
        <v>223</v>
      </c>
      <c r="M327" s="58" t="s">
        <v>245</v>
      </c>
      <c r="N327" s="32" t="s">
        <v>218</v>
      </c>
      <c r="O327" s="32" t="s">
        <v>42</v>
      </c>
      <c r="P327" s="70">
        <v>20</v>
      </c>
      <c r="Q327" s="39"/>
    </row>
    <row r="328" ht="24" spans="1:17">
      <c r="A328" s="31">
        <v>317</v>
      </c>
      <c r="B328" s="68" t="s">
        <v>66</v>
      </c>
      <c r="C328" s="68" t="s">
        <v>67</v>
      </c>
      <c r="D328" s="32" t="s">
        <v>229</v>
      </c>
      <c r="E328" s="32" t="s">
        <v>32</v>
      </c>
      <c r="F328" s="32" t="s">
        <v>33</v>
      </c>
      <c r="G328" s="32" t="s">
        <v>211</v>
      </c>
      <c r="H328" s="32" t="s">
        <v>244</v>
      </c>
      <c r="I328" s="76" t="s">
        <v>246</v>
      </c>
      <c r="J328" s="32" t="s">
        <v>221</v>
      </c>
      <c r="K328" s="32" t="s">
        <v>222</v>
      </c>
      <c r="L328" s="32" t="s">
        <v>223</v>
      </c>
      <c r="M328" s="58" t="s">
        <v>245</v>
      </c>
      <c r="N328" s="32" t="s">
        <v>218</v>
      </c>
      <c r="O328" s="32" t="s">
        <v>42</v>
      </c>
      <c r="P328" s="70">
        <v>40</v>
      </c>
      <c r="Q328" s="39"/>
    </row>
    <row r="329" ht="24" spans="1:17">
      <c r="A329" s="31">
        <v>318</v>
      </c>
      <c r="B329" s="68" t="s">
        <v>68</v>
      </c>
      <c r="C329" s="68" t="s">
        <v>67</v>
      </c>
      <c r="D329" s="32" t="s">
        <v>229</v>
      </c>
      <c r="E329" s="32" t="s">
        <v>32</v>
      </c>
      <c r="F329" s="32" t="s">
        <v>33</v>
      </c>
      <c r="G329" s="32" t="s">
        <v>211</v>
      </c>
      <c r="H329" s="32" t="s">
        <v>244</v>
      </c>
      <c r="I329" s="76" t="s">
        <v>246</v>
      </c>
      <c r="J329" s="32" t="s">
        <v>221</v>
      </c>
      <c r="K329" s="32" t="s">
        <v>222</v>
      </c>
      <c r="L329" s="32" t="s">
        <v>223</v>
      </c>
      <c r="M329" s="58" t="s">
        <v>245</v>
      </c>
      <c r="N329" s="32" t="s">
        <v>218</v>
      </c>
      <c r="O329" s="32" t="s">
        <v>42</v>
      </c>
      <c r="P329" s="70">
        <v>40</v>
      </c>
      <c r="Q329" s="39"/>
    </row>
    <row r="330" ht="24" spans="1:17">
      <c r="A330" s="31">
        <v>319</v>
      </c>
      <c r="B330" s="68" t="s">
        <v>72</v>
      </c>
      <c r="C330" s="68" t="s">
        <v>67</v>
      </c>
      <c r="D330" s="32" t="s">
        <v>229</v>
      </c>
      <c r="E330" s="32" t="s">
        <v>32</v>
      </c>
      <c r="F330" s="32" t="s">
        <v>33</v>
      </c>
      <c r="G330" s="32" t="s">
        <v>211</v>
      </c>
      <c r="H330" s="32" t="s">
        <v>244</v>
      </c>
      <c r="I330" s="76" t="s">
        <v>246</v>
      </c>
      <c r="J330" s="32" t="s">
        <v>221</v>
      </c>
      <c r="K330" s="32" t="s">
        <v>222</v>
      </c>
      <c r="L330" s="32" t="s">
        <v>223</v>
      </c>
      <c r="M330" s="58" t="s">
        <v>245</v>
      </c>
      <c r="N330" s="32" t="s">
        <v>218</v>
      </c>
      <c r="O330" s="32" t="s">
        <v>42</v>
      </c>
      <c r="P330" s="70">
        <v>40</v>
      </c>
      <c r="Q330" s="39"/>
    </row>
    <row r="331" ht="24" spans="1:17">
      <c r="A331" s="31">
        <v>320</v>
      </c>
      <c r="B331" s="68" t="s">
        <v>73</v>
      </c>
      <c r="C331" s="68" t="s">
        <v>67</v>
      </c>
      <c r="D331" s="32" t="s">
        <v>229</v>
      </c>
      <c r="E331" s="32" t="s">
        <v>32</v>
      </c>
      <c r="F331" s="32" t="s">
        <v>33</v>
      </c>
      <c r="G331" s="32" t="s">
        <v>211</v>
      </c>
      <c r="H331" s="32" t="s">
        <v>244</v>
      </c>
      <c r="I331" s="76" t="s">
        <v>246</v>
      </c>
      <c r="J331" s="32" t="s">
        <v>221</v>
      </c>
      <c r="K331" s="32" t="s">
        <v>222</v>
      </c>
      <c r="L331" s="32" t="s">
        <v>223</v>
      </c>
      <c r="M331" s="58" t="s">
        <v>245</v>
      </c>
      <c r="N331" s="32" t="s">
        <v>218</v>
      </c>
      <c r="O331" s="32" t="s">
        <v>42</v>
      </c>
      <c r="P331" s="70">
        <v>40</v>
      </c>
      <c r="Q331" s="39"/>
    </row>
    <row r="332" ht="24" spans="1:17">
      <c r="A332" s="31">
        <v>321</v>
      </c>
      <c r="B332" s="68" t="s">
        <v>74</v>
      </c>
      <c r="C332" s="68" t="s">
        <v>67</v>
      </c>
      <c r="D332" s="32" t="s">
        <v>229</v>
      </c>
      <c r="E332" s="32" t="s">
        <v>32</v>
      </c>
      <c r="F332" s="32" t="s">
        <v>33</v>
      </c>
      <c r="G332" s="32" t="s">
        <v>211</v>
      </c>
      <c r="H332" s="32" t="s">
        <v>244</v>
      </c>
      <c r="I332" s="76" t="s">
        <v>246</v>
      </c>
      <c r="J332" s="32" t="s">
        <v>221</v>
      </c>
      <c r="K332" s="32" t="s">
        <v>222</v>
      </c>
      <c r="L332" s="32" t="s">
        <v>223</v>
      </c>
      <c r="M332" s="58" t="s">
        <v>245</v>
      </c>
      <c r="N332" s="32" t="s">
        <v>218</v>
      </c>
      <c r="O332" s="32" t="s">
        <v>42</v>
      </c>
      <c r="P332" s="70">
        <v>40</v>
      </c>
      <c r="Q332" s="39"/>
    </row>
    <row r="333" ht="24" spans="1:17">
      <c r="A333" s="31">
        <v>322</v>
      </c>
      <c r="B333" s="68" t="s">
        <v>75</v>
      </c>
      <c r="C333" s="68" t="s">
        <v>67</v>
      </c>
      <c r="D333" s="32" t="s">
        <v>229</v>
      </c>
      <c r="E333" s="32" t="s">
        <v>32</v>
      </c>
      <c r="F333" s="32" t="s">
        <v>33</v>
      </c>
      <c r="G333" s="32" t="s">
        <v>211</v>
      </c>
      <c r="H333" s="32" t="s">
        <v>244</v>
      </c>
      <c r="I333" s="76" t="s">
        <v>246</v>
      </c>
      <c r="J333" s="32" t="s">
        <v>221</v>
      </c>
      <c r="K333" s="32" t="s">
        <v>222</v>
      </c>
      <c r="L333" s="32" t="s">
        <v>223</v>
      </c>
      <c r="M333" s="58" t="s">
        <v>245</v>
      </c>
      <c r="N333" s="32" t="s">
        <v>218</v>
      </c>
      <c r="O333" s="32" t="s">
        <v>42</v>
      </c>
      <c r="P333" s="70">
        <v>45</v>
      </c>
      <c r="Q333" s="39"/>
    </row>
    <row r="334" ht="24" spans="1:17">
      <c r="A334" s="31">
        <v>323</v>
      </c>
      <c r="B334" s="68" t="s">
        <v>76</v>
      </c>
      <c r="C334" s="68" t="s">
        <v>67</v>
      </c>
      <c r="D334" s="32" t="s">
        <v>229</v>
      </c>
      <c r="E334" s="32" t="s">
        <v>32</v>
      </c>
      <c r="F334" s="32" t="s">
        <v>33</v>
      </c>
      <c r="G334" s="32" t="s">
        <v>211</v>
      </c>
      <c r="H334" s="32" t="s">
        <v>244</v>
      </c>
      <c r="I334" s="76" t="s">
        <v>246</v>
      </c>
      <c r="J334" s="32" t="s">
        <v>221</v>
      </c>
      <c r="K334" s="32" t="s">
        <v>222</v>
      </c>
      <c r="L334" s="32" t="s">
        <v>223</v>
      </c>
      <c r="M334" s="58" t="s">
        <v>245</v>
      </c>
      <c r="N334" s="32" t="s">
        <v>218</v>
      </c>
      <c r="O334" s="32" t="s">
        <v>42</v>
      </c>
      <c r="P334" s="70">
        <v>45</v>
      </c>
      <c r="Q334" s="39"/>
    </row>
    <row r="335" ht="24" spans="1:17">
      <c r="A335" s="31">
        <v>324</v>
      </c>
      <c r="B335" s="68" t="s">
        <v>94</v>
      </c>
      <c r="C335" s="68" t="s">
        <v>88</v>
      </c>
      <c r="D335" s="32" t="s">
        <v>229</v>
      </c>
      <c r="E335" s="32" t="s">
        <v>32</v>
      </c>
      <c r="F335" s="32" t="s">
        <v>33</v>
      </c>
      <c r="G335" s="32" t="s">
        <v>211</v>
      </c>
      <c r="H335" s="32" t="s">
        <v>244</v>
      </c>
      <c r="I335" s="76" t="s">
        <v>246</v>
      </c>
      <c r="J335" s="32" t="s">
        <v>221</v>
      </c>
      <c r="K335" s="32" t="s">
        <v>222</v>
      </c>
      <c r="L335" s="32" t="s">
        <v>223</v>
      </c>
      <c r="M335" s="58" t="s">
        <v>245</v>
      </c>
      <c r="N335" s="32" t="s">
        <v>218</v>
      </c>
      <c r="O335" s="32" t="s">
        <v>42</v>
      </c>
      <c r="P335" s="70">
        <v>47</v>
      </c>
      <c r="Q335" s="39"/>
    </row>
    <row r="336" ht="24" spans="1:17">
      <c r="A336" s="31">
        <v>325</v>
      </c>
      <c r="B336" s="68" t="s">
        <v>97</v>
      </c>
      <c r="C336" s="68" t="s">
        <v>88</v>
      </c>
      <c r="D336" s="32" t="s">
        <v>229</v>
      </c>
      <c r="E336" s="32" t="s">
        <v>32</v>
      </c>
      <c r="F336" s="32" t="s">
        <v>33</v>
      </c>
      <c r="G336" s="32" t="s">
        <v>211</v>
      </c>
      <c r="H336" s="32" t="s">
        <v>244</v>
      </c>
      <c r="I336" s="76" t="s">
        <v>246</v>
      </c>
      <c r="J336" s="32" t="s">
        <v>221</v>
      </c>
      <c r="K336" s="32" t="s">
        <v>222</v>
      </c>
      <c r="L336" s="32" t="s">
        <v>223</v>
      </c>
      <c r="M336" s="58" t="s">
        <v>245</v>
      </c>
      <c r="N336" s="32" t="s">
        <v>218</v>
      </c>
      <c r="O336" s="32" t="s">
        <v>42</v>
      </c>
      <c r="P336" s="70">
        <v>47</v>
      </c>
      <c r="Q336" s="39"/>
    </row>
    <row r="337" ht="24" spans="1:17">
      <c r="A337" s="31">
        <v>326</v>
      </c>
      <c r="B337" s="68" t="s">
        <v>98</v>
      </c>
      <c r="C337" s="68" t="s">
        <v>88</v>
      </c>
      <c r="D337" s="32" t="s">
        <v>229</v>
      </c>
      <c r="E337" s="32" t="s">
        <v>32</v>
      </c>
      <c r="F337" s="32" t="s">
        <v>33</v>
      </c>
      <c r="G337" s="32" t="s">
        <v>211</v>
      </c>
      <c r="H337" s="32" t="s">
        <v>244</v>
      </c>
      <c r="I337" s="76" t="s">
        <v>246</v>
      </c>
      <c r="J337" s="32" t="s">
        <v>221</v>
      </c>
      <c r="K337" s="32" t="s">
        <v>222</v>
      </c>
      <c r="L337" s="32" t="s">
        <v>223</v>
      </c>
      <c r="M337" s="58" t="s">
        <v>245</v>
      </c>
      <c r="N337" s="32" t="s">
        <v>218</v>
      </c>
      <c r="O337" s="32" t="s">
        <v>42</v>
      </c>
      <c r="P337" s="70">
        <v>47</v>
      </c>
      <c r="Q337" s="39"/>
    </row>
    <row r="338" ht="24" spans="1:17">
      <c r="A338" s="31">
        <v>327</v>
      </c>
      <c r="B338" s="68" t="s">
        <v>91</v>
      </c>
      <c r="C338" s="68" t="s">
        <v>88</v>
      </c>
      <c r="D338" s="32" t="s">
        <v>229</v>
      </c>
      <c r="E338" s="32" t="s">
        <v>32</v>
      </c>
      <c r="F338" s="32" t="s">
        <v>33</v>
      </c>
      <c r="G338" s="32" t="s">
        <v>211</v>
      </c>
      <c r="H338" s="32" t="s">
        <v>244</v>
      </c>
      <c r="I338" s="76" t="s">
        <v>246</v>
      </c>
      <c r="J338" s="32" t="s">
        <v>221</v>
      </c>
      <c r="K338" s="32" t="s">
        <v>222</v>
      </c>
      <c r="L338" s="32" t="s">
        <v>223</v>
      </c>
      <c r="M338" s="58" t="s">
        <v>245</v>
      </c>
      <c r="N338" s="32" t="s">
        <v>218</v>
      </c>
      <c r="O338" s="32" t="s">
        <v>42</v>
      </c>
      <c r="P338" s="70">
        <v>47</v>
      </c>
      <c r="Q338" s="39"/>
    </row>
    <row r="339" ht="24" spans="1:17">
      <c r="A339" s="31">
        <v>328</v>
      </c>
      <c r="B339" s="68" t="s">
        <v>92</v>
      </c>
      <c r="C339" s="68" t="s">
        <v>88</v>
      </c>
      <c r="D339" s="32" t="s">
        <v>229</v>
      </c>
      <c r="E339" s="32" t="s">
        <v>32</v>
      </c>
      <c r="F339" s="32" t="s">
        <v>33</v>
      </c>
      <c r="G339" s="32" t="s">
        <v>211</v>
      </c>
      <c r="H339" s="32" t="s">
        <v>244</v>
      </c>
      <c r="I339" s="76" t="s">
        <v>246</v>
      </c>
      <c r="J339" s="32" t="s">
        <v>221</v>
      </c>
      <c r="K339" s="32" t="s">
        <v>222</v>
      </c>
      <c r="L339" s="32" t="s">
        <v>223</v>
      </c>
      <c r="M339" s="58" t="s">
        <v>245</v>
      </c>
      <c r="N339" s="32" t="s">
        <v>218</v>
      </c>
      <c r="O339" s="32" t="s">
        <v>42</v>
      </c>
      <c r="P339" s="70">
        <v>47</v>
      </c>
      <c r="Q339" s="39"/>
    </row>
    <row r="340" ht="24" spans="1:17">
      <c r="A340" s="31">
        <v>329</v>
      </c>
      <c r="B340" s="68" t="s">
        <v>93</v>
      </c>
      <c r="C340" s="68" t="s">
        <v>88</v>
      </c>
      <c r="D340" s="32" t="s">
        <v>229</v>
      </c>
      <c r="E340" s="32" t="s">
        <v>32</v>
      </c>
      <c r="F340" s="32" t="s">
        <v>33</v>
      </c>
      <c r="G340" s="32" t="s">
        <v>211</v>
      </c>
      <c r="H340" s="32" t="s">
        <v>244</v>
      </c>
      <c r="I340" s="76" t="s">
        <v>246</v>
      </c>
      <c r="J340" s="32" t="s">
        <v>221</v>
      </c>
      <c r="K340" s="32" t="s">
        <v>222</v>
      </c>
      <c r="L340" s="32" t="s">
        <v>223</v>
      </c>
      <c r="M340" s="58" t="s">
        <v>245</v>
      </c>
      <c r="N340" s="32" t="s">
        <v>218</v>
      </c>
      <c r="O340" s="32" t="s">
        <v>42</v>
      </c>
      <c r="P340" s="70">
        <v>47</v>
      </c>
      <c r="Q340" s="39"/>
    </row>
    <row r="341" ht="24" spans="1:17">
      <c r="A341" s="31">
        <v>330</v>
      </c>
      <c r="B341" s="68" t="s">
        <v>95</v>
      </c>
      <c r="C341" s="68" t="s">
        <v>88</v>
      </c>
      <c r="D341" s="32" t="s">
        <v>229</v>
      </c>
      <c r="E341" s="32" t="s">
        <v>32</v>
      </c>
      <c r="F341" s="32" t="s">
        <v>33</v>
      </c>
      <c r="G341" s="32" t="s">
        <v>211</v>
      </c>
      <c r="H341" s="32" t="s">
        <v>244</v>
      </c>
      <c r="I341" s="76" t="s">
        <v>246</v>
      </c>
      <c r="J341" s="32" t="s">
        <v>221</v>
      </c>
      <c r="K341" s="32" t="s">
        <v>222</v>
      </c>
      <c r="L341" s="32" t="s">
        <v>223</v>
      </c>
      <c r="M341" s="58" t="s">
        <v>245</v>
      </c>
      <c r="N341" s="32" t="s">
        <v>218</v>
      </c>
      <c r="O341" s="32" t="s">
        <v>42</v>
      </c>
      <c r="P341" s="70">
        <v>47</v>
      </c>
      <c r="Q341" s="39"/>
    </row>
    <row r="342" ht="24" spans="1:17">
      <c r="A342" s="31">
        <v>331</v>
      </c>
      <c r="B342" s="68" t="s">
        <v>96</v>
      </c>
      <c r="C342" s="68" t="s">
        <v>88</v>
      </c>
      <c r="D342" s="32" t="s">
        <v>229</v>
      </c>
      <c r="E342" s="32" t="s">
        <v>32</v>
      </c>
      <c r="F342" s="32" t="s">
        <v>33</v>
      </c>
      <c r="G342" s="32" t="s">
        <v>211</v>
      </c>
      <c r="H342" s="32" t="s">
        <v>244</v>
      </c>
      <c r="I342" s="76" t="s">
        <v>246</v>
      </c>
      <c r="J342" s="32" t="s">
        <v>221</v>
      </c>
      <c r="K342" s="32" t="s">
        <v>222</v>
      </c>
      <c r="L342" s="32" t="s">
        <v>223</v>
      </c>
      <c r="M342" s="58" t="s">
        <v>245</v>
      </c>
      <c r="N342" s="32" t="s">
        <v>218</v>
      </c>
      <c r="O342" s="32" t="s">
        <v>42</v>
      </c>
      <c r="P342" s="70">
        <v>47</v>
      </c>
      <c r="Q342" s="39"/>
    </row>
    <row r="343" ht="24" spans="1:17">
      <c r="A343" s="31">
        <v>332</v>
      </c>
      <c r="B343" s="68" t="s">
        <v>87</v>
      </c>
      <c r="C343" s="68" t="s">
        <v>88</v>
      </c>
      <c r="D343" s="32" t="s">
        <v>229</v>
      </c>
      <c r="E343" s="32" t="s">
        <v>32</v>
      </c>
      <c r="F343" s="32" t="s">
        <v>33</v>
      </c>
      <c r="G343" s="32" t="s">
        <v>211</v>
      </c>
      <c r="H343" s="32" t="s">
        <v>244</v>
      </c>
      <c r="I343" s="76" t="s">
        <v>246</v>
      </c>
      <c r="J343" s="32" t="s">
        <v>221</v>
      </c>
      <c r="K343" s="32" t="s">
        <v>222</v>
      </c>
      <c r="L343" s="32" t="s">
        <v>223</v>
      </c>
      <c r="M343" s="58" t="s">
        <v>245</v>
      </c>
      <c r="N343" s="32" t="s">
        <v>218</v>
      </c>
      <c r="O343" s="32" t="s">
        <v>42</v>
      </c>
      <c r="P343" s="70">
        <v>47</v>
      </c>
      <c r="Q343" s="39"/>
    </row>
    <row r="344" ht="24" spans="1:17">
      <c r="A344" s="31">
        <v>333</v>
      </c>
      <c r="B344" s="68" t="s">
        <v>89</v>
      </c>
      <c r="C344" s="68" t="s">
        <v>88</v>
      </c>
      <c r="D344" s="32" t="s">
        <v>229</v>
      </c>
      <c r="E344" s="32" t="s">
        <v>32</v>
      </c>
      <c r="F344" s="32" t="s">
        <v>33</v>
      </c>
      <c r="G344" s="32" t="s">
        <v>211</v>
      </c>
      <c r="H344" s="32" t="s">
        <v>244</v>
      </c>
      <c r="I344" s="76" t="s">
        <v>246</v>
      </c>
      <c r="J344" s="32" t="s">
        <v>221</v>
      </c>
      <c r="K344" s="32" t="s">
        <v>222</v>
      </c>
      <c r="L344" s="32" t="s">
        <v>223</v>
      </c>
      <c r="M344" s="58" t="s">
        <v>245</v>
      </c>
      <c r="N344" s="32" t="s">
        <v>218</v>
      </c>
      <c r="O344" s="32" t="s">
        <v>42</v>
      </c>
      <c r="P344" s="70">
        <v>47</v>
      </c>
      <c r="Q344" s="39"/>
    </row>
    <row r="345" ht="24" spans="1:17">
      <c r="A345" s="31">
        <v>334</v>
      </c>
      <c r="B345" s="68" t="s">
        <v>90</v>
      </c>
      <c r="C345" s="68" t="s">
        <v>88</v>
      </c>
      <c r="D345" s="32" t="s">
        <v>229</v>
      </c>
      <c r="E345" s="32" t="s">
        <v>32</v>
      </c>
      <c r="F345" s="32" t="s">
        <v>33</v>
      </c>
      <c r="G345" s="32" t="s">
        <v>211</v>
      </c>
      <c r="H345" s="32" t="s">
        <v>244</v>
      </c>
      <c r="I345" s="76" t="s">
        <v>246</v>
      </c>
      <c r="J345" s="32" t="s">
        <v>221</v>
      </c>
      <c r="K345" s="32" t="s">
        <v>222</v>
      </c>
      <c r="L345" s="32" t="s">
        <v>223</v>
      </c>
      <c r="M345" s="58" t="s">
        <v>245</v>
      </c>
      <c r="N345" s="32" t="s">
        <v>218</v>
      </c>
      <c r="O345" s="32" t="s">
        <v>42</v>
      </c>
      <c r="P345" s="70">
        <v>47</v>
      </c>
      <c r="Q345" s="39"/>
    </row>
    <row r="346" ht="24" spans="1:17">
      <c r="A346" s="31">
        <v>335</v>
      </c>
      <c r="B346" s="68" t="s">
        <v>99</v>
      </c>
      <c r="C346" s="68" t="s">
        <v>88</v>
      </c>
      <c r="D346" s="32" t="s">
        <v>229</v>
      </c>
      <c r="E346" s="32" t="s">
        <v>32</v>
      </c>
      <c r="F346" s="32" t="s">
        <v>33</v>
      </c>
      <c r="G346" s="32" t="s">
        <v>211</v>
      </c>
      <c r="H346" s="32" t="s">
        <v>244</v>
      </c>
      <c r="I346" s="76" t="s">
        <v>246</v>
      </c>
      <c r="J346" s="32" t="s">
        <v>221</v>
      </c>
      <c r="K346" s="32" t="s">
        <v>222</v>
      </c>
      <c r="L346" s="32" t="s">
        <v>223</v>
      </c>
      <c r="M346" s="58" t="s">
        <v>245</v>
      </c>
      <c r="N346" s="32" t="s">
        <v>218</v>
      </c>
      <c r="O346" s="32" t="s">
        <v>42</v>
      </c>
      <c r="P346" s="70">
        <v>47</v>
      </c>
      <c r="Q346" s="39"/>
    </row>
    <row r="347" ht="24" spans="1:17">
      <c r="A347" s="31">
        <v>336</v>
      </c>
      <c r="B347" s="68" t="s">
        <v>100</v>
      </c>
      <c r="C347" s="68" t="s">
        <v>88</v>
      </c>
      <c r="D347" s="32" t="s">
        <v>229</v>
      </c>
      <c r="E347" s="32" t="s">
        <v>32</v>
      </c>
      <c r="F347" s="32" t="s">
        <v>33</v>
      </c>
      <c r="G347" s="32" t="s">
        <v>211</v>
      </c>
      <c r="H347" s="32" t="s">
        <v>244</v>
      </c>
      <c r="I347" s="76" t="s">
        <v>246</v>
      </c>
      <c r="J347" s="32" t="s">
        <v>221</v>
      </c>
      <c r="K347" s="32" t="s">
        <v>222</v>
      </c>
      <c r="L347" s="32" t="s">
        <v>223</v>
      </c>
      <c r="M347" s="58" t="s">
        <v>245</v>
      </c>
      <c r="N347" s="32" t="s">
        <v>218</v>
      </c>
      <c r="O347" s="32" t="s">
        <v>42</v>
      </c>
      <c r="P347" s="70">
        <v>47</v>
      </c>
      <c r="Q347" s="39"/>
    </row>
    <row r="348" ht="24" spans="1:17">
      <c r="A348" s="31">
        <v>337</v>
      </c>
      <c r="B348" s="68" t="s">
        <v>101</v>
      </c>
      <c r="C348" s="68" t="s">
        <v>102</v>
      </c>
      <c r="D348" s="32" t="s">
        <v>229</v>
      </c>
      <c r="E348" s="32" t="s">
        <v>32</v>
      </c>
      <c r="F348" s="32" t="s">
        <v>33</v>
      </c>
      <c r="G348" s="32" t="s">
        <v>211</v>
      </c>
      <c r="H348" s="32" t="s">
        <v>244</v>
      </c>
      <c r="I348" s="76" t="s">
        <v>246</v>
      </c>
      <c r="J348" s="32" t="s">
        <v>221</v>
      </c>
      <c r="K348" s="32" t="s">
        <v>222</v>
      </c>
      <c r="L348" s="32" t="s">
        <v>223</v>
      </c>
      <c r="M348" s="58" t="s">
        <v>245</v>
      </c>
      <c r="N348" s="32" t="s">
        <v>218</v>
      </c>
      <c r="O348" s="32" t="s">
        <v>42</v>
      </c>
      <c r="P348" s="70">
        <v>35</v>
      </c>
      <c r="Q348" s="39"/>
    </row>
    <row r="349" ht="24" spans="1:17">
      <c r="A349" s="31">
        <v>338</v>
      </c>
      <c r="B349" s="68" t="s">
        <v>103</v>
      </c>
      <c r="C349" s="68" t="s">
        <v>102</v>
      </c>
      <c r="D349" s="32" t="s">
        <v>229</v>
      </c>
      <c r="E349" s="32" t="s">
        <v>32</v>
      </c>
      <c r="F349" s="32" t="s">
        <v>33</v>
      </c>
      <c r="G349" s="32" t="s">
        <v>211</v>
      </c>
      <c r="H349" s="32" t="s">
        <v>244</v>
      </c>
      <c r="I349" s="76" t="s">
        <v>246</v>
      </c>
      <c r="J349" s="32" t="s">
        <v>221</v>
      </c>
      <c r="K349" s="32" t="s">
        <v>222</v>
      </c>
      <c r="L349" s="32" t="s">
        <v>223</v>
      </c>
      <c r="M349" s="58" t="s">
        <v>245</v>
      </c>
      <c r="N349" s="32" t="s">
        <v>218</v>
      </c>
      <c r="O349" s="32" t="s">
        <v>42</v>
      </c>
      <c r="P349" s="70">
        <v>35</v>
      </c>
      <c r="Q349" s="39"/>
    </row>
    <row r="350" ht="24" spans="1:17">
      <c r="A350" s="31">
        <v>339</v>
      </c>
      <c r="B350" s="68" t="s">
        <v>108</v>
      </c>
      <c r="C350" s="68" t="s">
        <v>105</v>
      </c>
      <c r="D350" s="32" t="s">
        <v>229</v>
      </c>
      <c r="E350" s="32" t="s">
        <v>32</v>
      </c>
      <c r="F350" s="32" t="s">
        <v>33</v>
      </c>
      <c r="G350" s="32" t="s">
        <v>211</v>
      </c>
      <c r="H350" s="32" t="s">
        <v>244</v>
      </c>
      <c r="I350" s="76" t="s">
        <v>246</v>
      </c>
      <c r="J350" s="32" t="s">
        <v>221</v>
      </c>
      <c r="K350" s="32" t="s">
        <v>222</v>
      </c>
      <c r="L350" s="32" t="s">
        <v>223</v>
      </c>
      <c r="M350" s="58" t="s">
        <v>245</v>
      </c>
      <c r="N350" s="32" t="s">
        <v>218</v>
      </c>
      <c r="O350" s="32" t="s">
        <v>42</v>
      </c>
      <c r="P350" s="70">
        <v>47</v>
      </c>
      <c r="Q350" s="39"/>
    </row>
    <row r="351" ht="24" spans="1:17">
      <c r="A351" s="31">
        <v>340</v>
      </c>
      <c r="B351" s="68" t="s">
        <v>109</v>
      </c>
      <c r="C351" s="68" t="s">
        <v>105</v>
      </c>
      <c r="D351" s="32" t="s">
        <v>229</v>
      </c>
      <c r="E351" s="32" t="s">
        <v>32</v>
      </c>
      <c r="F351" s="32" t="s">
        <v>33</v>
      </c>
      <c r="G351" s="32" t="s">
        <v>211</v>
      </c>
      <c r="H351" s="32" t="s">
        <v>244</v>
      </c>
      <c r="I351" s="76" t="s">
        <v>246</v>
      </c>
      <c r="J351" s="32" t="s">
        <v>221</v>
      </c>
      <c r="K351" s="32" t="s">
        <v>222</v>
      </c>
      <c r="L351" s="32" t="s">
        <v>223</v>
      </c>
      <c r="M351" s="58" t="s">
        <v>245</v>
      </c>
      <c r="N351" s="32" t="s">
        <v>218</v>
      </c>
      <c r="O351" s="32" t="s">
        <v>42</v>
      </c>
      <c r="P351" s="70">
        <v>47</v>
      </c>
      <c r="Q351" s="39"/>
    </row>
    <row r="352" ht="24" spans="1:17">
      <c r="A352" s="31">
        <v>341</v>
      </c>
      <c r="B352" s="68" t="s">
        <v>104</v>
      </c>
      <c r="C352" s="68" t="s">
        <v>105</v>
      </c>
      <c r="D352" s="32" t="s">
        <v>229</v>
      </c>
      <c r="E352" s="32" t="s">
        <v>32</v>
      </c>
      <c r="F352" s="32" t="s">
        <v>33</v>
      </c>
      <c r="G352" s="32" t="s">
        <v>211</v>
      </c>
      <c r="H352" s="32" t="s">
        <v>244</v>
      </c>
      <c r="I352" s="76" t="s">
        <v>246</v>
      </c>
      <c r="J352" s="32" t="s">
        <v>221</v>
      </c>
      <c r="K352" s="32" t="s">
        <v>222</v>
      </c>
      <c r="L352" s="32" t="s">
        <v>223</v>
      </c>
      <c r="M352" s="58" t="s">
        <v>245</v>
      </c>
      <c r="N352" s="32" t="s">
        <v>218</v>
      </c>
      <c r="O352" s="32" t="s">
        <v>42</v>
      </c>
      <c r="P352" s="70">
        <v>47</v>
      </c>
      <c r="Q352" s="39"/>
    </row>
    <row r="353" ht="24" spans="1:17">
      <c r="A353" s="31">
        <v>342</v>
      </c>
      <c r="B353" s="68" t="s">
        <v>106</v>
      </c>
      <c r="C353" s="68" t="s">
        <v>105</v>
      </c>
      <c r="D353" s="32" t="s">
        <v>229</v>
      </c>
      <c r="E353" s="32" t="s">
        <v>32</v>
      </c>
      <c r="F353" s="32" t="s">
        <v>33</v>
      </c>
      <c r="G353" s="32" t="s">
        <v>211</v>
      </c>
      <c r="H353" s="32" t="s">
        <v>244</v>
      </c>
      <c r="I353" s="76" t="s">
        <v>246</v>
      </c>
      <c r="J353" s="32" t="s">
        <v>221</v>
      </c>
      <c r="K353" s="32" t="s">
        <v>222</v>
      </c>
      <c r="L353" s="32" t="s">
        <v>223</v>
      </c>
      <c r="M353" s="58" t="s">
        <v>245</v>
      </c>
      <c r="N353" s="32" t="s">
        <v>218</v>
      </c>
      <c r="O353" s="32" t="s">
        <v>42</v>
      </c>
      <c r="P353" s="70">
        <v>47</v>
      </c>
      <c r="Q353" s="39"/>
    </row>
    <row r="354" ht="24" spans="1:17">
      <c r="A354" s="31">
        <v>343</v>
      </c>
      <c r="B354" s="68" t="s">
        <v>107</v>
      </c>
      <c r="C354" s="68" t="s">
        <v>105</v>
      </c>
      <c r="D354" s="32" t="s">
        <v>229</v>
      </c>
      <c r="E354" s="32" t="s">
        <v>32</v>
      </c>
      <c r="F354" s="32" t="s">
        <v>33</v>
      </c>
      <c r="G354" s="32" t="s">
        <v>211</v>
      </c>
      <c r="H354" s="32" t="s">
        <v>244</v>
      </c>
      <c r="I354" s="76" t="s">
        <v>246</v>
      </c>
      <c r="J354" s="32" t="s">
        <v>221</v>
      </c>
      <c r="K354" s="32" t="s">
        <v>222</v>
      </c>
      <c r="L354" s="32" t="s">
        <v>223</v>
      </c>
      <c r="M354" s="58" t="s">
        <v>245</v>
      </c>
      <c r="N354" s="32" t="s">
        <v>218</v>
      </c>
      <c r="O354" s="32" t="s">
        <v>42</v>
      </c>
      <c r="P354" s="70">
        <v>47</v>
      </c>
      <c r="Q354" s="39"/>
    </row>
    <row r="355" ht="24" spans="1:17">
      <c r="A355" s="31">
        <v>344</v>
      </c>
      <c r="B355" s="68" t="s">
        <v>110</v>
      </c>
      <c r="C355" s="68" t="s">
        <v>105</v>
      </c>
      <c r="D355" s="32" t="s">
        <v>229</v>
      </c>
      <c r="E355" s="32" t="s">
        <v>32</v>
      </c>
      <c r="F355" s="32" t="s">
        <v>33</v>
      </c>
      <c r="G355" s="32" t="s">
        <v>211</v>
      </c>
      <c r="H355" s="32" t="s">
        <v>244</v>
      </c>
      <c r="I355" s="76" t="s">
        <v>246</v>
      </c>
      <c r="J355" s="32" t="s">
        <v>221</v>
      </c>
      <c r="K355" s="32" t="s">
        <v>222</v>
      </c>
      <c r="L355" s="32" t="s">
        <v>223</v>
      </c>
      <c r="M355" s="58" t="s">
        <v>245</v>
      </c>
      <c r="N355" s="32" t="s">
        <v>218</v>
      </c>
      <c r="O355" s="32" t="s">
        <v>42</v>
      </c>
      <c r="P355" s="70">
        <v>47</v>
      </c>
      <c r="Q355" s="39"/>
    </row>
    <row r="356" ht="24" spans="1:17">
      <c r="A356" s="31">
        <v>345</v>
      </c>
      <c r="B356" s="68" t="s">
        <v>111</v>
      </c>
      <c r="C356" s="68" t="s">
        <v>105</v>
      </c>
      <c r="D356" s="32" t="s">
        <v>229</v>
      </c>
      <c r="E356" s="32" t="s">
        <v>32</v>
      </c>
      <c r="F356" s="32" t="s">
        <v>33</v>
      </c>
      <c r="G356" s="32" t="s">
        <v>211</v>
      </c>
      <c r="H356" s="32" t="s">
        <v>244</v>
      </c>
      <c r="I356" s="76" t="s">
        <v>246</v>
      </c>
      <c r="J356" s="32" t="s">
        <v>221</v>
      </c>
      <c r="K356" s="32" t="s">
        <v>222</v>
      </c>
      <c r="L356" s="32" t="s">
        <v>223</v>
      </c>
      <c r="M356" s="58" t="s">
        <v>245</v>
      </c>
      <c r="N356" s="32" t="s">
        <v>218</v>
      </c>
      <c r="O356" s="32" t="s">
        <v>42</v>
      </c>
      <c r="P356" s="70">
        <v>47</v>
      </c>
      <c r="Q356" s="39"/>
    </row>
    <row r="357" ht="24" spans="1:17">
      <c r="A357" s="31">
        <v>346</v>
      </c>
      <c r="B357" s="68" t="s">
        <v>112</v>
      </c>
      <c r="C357" s="68" t="s">
        <v>105</v>
      </c>
      <c r="D357" s="32" t="s">
        <v>229</v>
      </c>
      <c r="E357" s="32" t="s">
        <v>32</v>
      </c>
      <c r="F357" s="32" t="s">
        <v>33</v>
      </c>
      <c r="G357" s="32" t="s">
        <v>211</v>
      </c>
      <c r="H357" s="32" t="s">
        <v>244</v>
      </c>
      <c r="I357" s="76" t="s">
        <v>246</v>
      </c>
      <c r="J357" s="32" t="s">
        <v>221</v>
      </c>
      <c r="K357" s="32" t="s">
        <v>222</v>
      </c>
      <c r="L357" s="32" t="s">
        <v>223</v>
      </c>
      <c r="M357" s="58" t="s">
        <v>245</v>
      </c>
      <c r="N357" s="32" t="s">
        <v>218</v>
      </c>
      <c r="O357" s="32" t="s">
        <v>42</v>
      </c>
      <c r="P357" s="70">
        <v>47</v>
      </c>
      <c r="Q357" s="39"/>
    </row>
    <row r="358" ht="24" spans="1:17">
      <c r="A358" s="31">
        <v>347</v>
      </c>
      <c r="B358" s="68" t="s">
        <v>113</v>
      </c>
      <c r="C358" s="68" t="s">
        <v>105</v>
      </c>
      <c r="D358" s="32" t="s">
        <v>229</v>
      </c>
      <c r="E358" s="32" t="s">
        <v>32</v>
      </c>
      <c r="F358" s="32" t="s">
        <v>33</v>
      </c>
      <c r="G358" s="32" t="s">
        <v>211</v>
      </c>
      <c r="H358" s="32" t="s">
        <v>244</v>
      </c>
      <c r="I358" s="76" t="s">
        <v>246</v>
      </c>
      <c r="J358" s="32" t="s">
        <v>221</v>
      </c>
      <c r="K358" s="32" t="s">
        <v>222</v>
      </c>
      <c r="L358" s="32" t="s">
        <v>223</v>
      </c>
      <c r="M358" s="58" t="s">
        <v>245</v>
      </c>
      <c r="N358" s="32" t="s">
        <v>218</v>
      </c>
      <c r="O358" s="32" t="s">
        <v>42</v>
      </c>
      <c r="P358" s="70">
        <v>47</v>
      </c>
      <c r="Q358" s="39"/>
    </row>
    <row r="359" ht="24" spans="1:17">
      <c r="A359" s="31">
        <v>348</v>
      </c>
      <c r="B359" s="68" t="s">
        <v>114</v>
      </c>
      <c r="C359" s="68" t="s">
        <v>105</v>
      </c>
      <c r="D359" s="32" t="s">
        <v>229</v>
      </c>
      <c r="E359" s="32" t="s">
        <v>32</v>
      </c>
      <c r="F359" s="32" t="s">
        <v>33</v>
      </c>
      <c r="G359" s="32" t="s">
        <v>211</v>
      </c>
      <c r="H359" s="32" t="s">
        <v>244</v>
      </c>
      <c r="I359" s="76" t="s">
        <v>246</v>
      </c>
      <c r="J359" s="32" t="s">
        <v>221</v>
      </c>
      <c r="K359" s="32" t="s">
        <v>222</v>
      </c>
      <c r="L359" s="32" t="s">
        <v>223</v>
      </c>
      <c r="M359" s="58" t="s">
        <v>245</v>
      </c>
      <c r="N359" s="32" t="s">
        <v>218</v>
      </c>
      <c r="O359" s="32" t="s">
        <v>42</v>
      </c>
      <c r="P359" s="70">
        <v>47</v>
      </c>
      <c r="Q359" s="39"/>
    </row>
    <row r="360" ht="24" spans="1:17">
      <c r="A360" s="31">
        <v>349</v>
      </c>
      <c r="B360" s="68" t="s">
        <v>115</v>
      </c>
      <c r="C360" s="68" t="s">
        <v>105</v>
      </c>
      <c r="D360" s="32" t="s">
        <v>229</v>
      </c>
      <c r="E360" s="32" t="s">
        <v>32</v>
      </c>
      <c r="F360" s="32" t="s">
        <v>33</v>
      </c>
      <c r="G360" s="32" t="s">
        <v>211</v>
      </c>
      <c r="H360" s="32" t="s">
        <v>244</v>
      </c>
      <c r="I360" s="76" t="s">
        <v>246</v>
      </c>
      <c r="J360" s="32" t="s">
        <v>221</v>
      </c>
      <c r="K360" s="32" t="s">
        <v>222</v>
      </c>
      <c r="L360" s="32" t="s">
        <v>223</v>
      </c>
      <c r="M360" s="58" t="s">
        <v>245</v>
      </c>
      <c r="N360" s="32" t="s">
        <v>218</v>
      </c>
      <c r="O360" s="32" t="s">
        <v>42</v>
      </c>
      <c r="P360" s="70">
        <v>47</v>
      </c>
      <c r="Q360" s="39"/>
    </row>
    <row r="361" ht="24" spans="1:17">
      <c r="A361" s="31">
        <v>350</v>
      </c>
      <c r="B361" s="68" t="s">
        <v>231</v>
      </c>
      <c r="C361" s="68" t="s">
        <v>105</v>
      </c>
      <c r="D361" s="32" t="s">
        <v>226</v>
      </c>
      <c r="E361" s="32" t="s">
        <v>32</v>
      </c>
      <c r="F361" s="32" t="s">
        <v>33</v>
      </c>
      <c r="G361" s="32" t="s">
        <v>211</v>
      </c>
      <c r="H361" s="32" t="s">
        <v>244</v>
      </c>
      <c r="I361" s="76" t="s">
        <v>246</v>
      </c>
      <c r="J361" s="32" t="s">
        <v>221</v>
      </c>
      <c r="K361" s="32" t="s">
        <v>222</v>
      </c>
      <c r="L361" s="32" t="s">
        <v>223</v>
      </c>
      <c r="M361" s="58" t="s">
        <v>245</v>
      </c>
      <c r="N361" s="32" t="s">
        <v>218</v>
      </c>
      <c r="O361" s="32" t="s">
        <v>42</v>
      </c>
      <c r="P361" s="70">
        <v>47</v>
      </c>
      <c r="Q361" s="39"/>
    </row>
    <row r="362" ht="24" spans="1:17">
      <c r="A362" s="31">
        <v>351</v>
      </c>
      <c r="B362" s="68" t="s">
        <v>132</v>
      </c>
      <c r="C362" s="68" t="s">
        <v>124</v>
      </c>
      <c r="D362" s="32" t="s">
        <v>229</v>
      </c>
      <c r="E362" s="32" t="s">
        <v>32</v>
      </c>
      <c r="F362" s="32" t="s">
        <v>33</v>
      </c>
      <c r="G362" s="32" t="s">
        <v>211</v>
      </c>
      <c r="H362" s="32" t="s">
        <v>244</v>
      </c>
      <c r="I362" s="76" t="s">
        <v>246</v>
      </c>
      <c r="J362" s="32" t="s">
        <v>221</v>
      </c>
      <c r="K362" s="32" t="s">
        <v>222</v>
      </c>
      <c r="L362" s="32" t="s">
        <v>223</v>
      </c>
      <c r="M362" s="58" t="s">
        <v>245</v>
      </c>
      <c r="N362" s="32" t="s">
        <v>218</v>
      </c>
      <c r="O362" s="32" t="s">
        <v>42</v>
      </c>
      <c r="P362" s="70">
        <v>47</v>
      </c>
      <c r="Q362" s="39"/>
    </row>
    <row r="363" ht="24" spans="1:17">
      <c r="A363" s="31">
        <v>352</v>
      </c>
      <c r="B363" s="68" t="s">
        <v>133</v>
      </c>
      <c r="C363" s="68" t="s">
        <v>124</v>
      </c>
      <c r="D363" s="32" t="s">
        <v>229</v>
      </c>
      <c r="E363" s="32" t="s">
        <v>32</v>
      </c>
      <c r="F363" s="32" t="s">
        <v>33</v>
      </c>
      <c r="G363" s="32" t="s">
        <v>211</v>
      </c>
      <c r="H363" s="32" t="s">
        <v>244</v>
      </c>
      <c r="I363" s="76" t="s">
        <v>246</v>
      </c>
      <c r="J363" s="32" t="s">
        <v>221</v>
      </c>
      <c r="K363" s="32" t="s">
        <v>222</v>
      </c>
      <c r="L363" s="32" t="s">
        <v>223</v>
      </c>
      <c r="M363" s="58" t="s">
        <v>245</v>
      </c>
      <c r="N363" s="32" t="s">
        <v>218</v>
      </c>
      <c r="O363" s="32" t="s">
        <v>42</v>
      </c>
      <c r="P363" s="70">
        <v>47</v>
      </c>
      <c r="Q363" s="39"/>
    </row>
    <row r="364" ht="24" spans="1:17">
      <c r="A364" s="31">
        <v>353</v>
      </c>
      <c r="B364" s="68" t="s">
        <v>123</v>
      </c>
      <c r="C364" s="68" t="s">
        <v>124</v>
      </c>
      <c r="D364" s="32" t="s">
        <v>229</v>
      </c>
      <c r="E364" s="32" t="s">
        <v>32</v>
      </c>
      <c r="F364" s="32" t="s">
        <v>33</v>
      </c>
      <c r="G364" s="32" t="s">
        <v>211</v>
      </c>
      <c r="H364" s="32" t="s">
        <v>244</v>
      </c>
      <c r="I364" s="76" t="s">
        <v>246</v>
      </c>
      <c r="J364" s="32" t="s">
        <v>221</v>
      </c>
      <c r="K364" s="32" t="s">
        <v>222</v>
      </c>
      <c r="L364" s="32" t="s">
        <v>223</v>
      </c>
      <c r="M364" s="58" t="s">
        <v>245</v>
      </c>
      <c r="N364" s="32" t="s">
        <v>218</v>
      </c>
      <c r="O364" s="32" t="s">
        <v>42</v>
      </c>
      <c r="P364" s="70">
        <v>47</v>
      </c>
      <c r="Q364" s="39"/>
    </row>
    <row r="365" ht="24" spans="1:17">
      <c r="A365" s="31">
        <v>354</v>
      </c>
      <c r="B365" s="68" t="s">
        <v>125</v>
      </c>
      <c r="C365" s="68" t="s">
        <v>124</v>
      </c>
      <c r="D365" s="32" t="s">
        <v>229</v>
      </c>
      <c r="E365" s="32" t="s">
        <v>32</v>
      </c>
      <c r="F365" s="32" t="s">
        <v>33</v>
      </c>
      <c r="G365" s="32" t="s">
        <v>211</v>
      </c>
      <c r="H365" s="32" t="s">
        <v>244</v>
      </c>
      <c r="I365" s="76" t="s">
        <v>246</v>
      </c>
      <c r="J365" s="32" t="s">
        <v>221</v>
      </c>
      <c r="K365" s="32" t="s">
        <v>222</v>
      </c>
      <c r="L365" s="32" t="s">
        <v>223</v>
      </c>
      <c r="M365" s="58" t="s">
        <v>245</v>
      </c>
      <c r="N365" s="32" t="s">
        <v>218</v>
      </c>
      <c r="O365" s="32" t="s">
        <v>42</v>
      </c>
      <c r="P365" s="70">
        <v>47</v>
      </c>
      <c r="Q365" s="39"/>
    </row>
    <row r="366" ht="24" spans="1:17">
      <c r="A366" s="31">
        <v>355</v>
      </c>
      <c r="B366" s="68" t="s">
        <v>232</v>
      </c>
      <c r="C366" s="68" t="s">
        <v>124</v>
      </c>
      <c r="D366" s="32" t="s">
        <v>226</v>
      </c>
      <c r="E366" s="32" t="s">
        <v>32</v>
      </c>
      <c r="F366" s="32" t="s">
        <v>33</v>
      </c>
      <c r="G366" s="32" t="s">
        <v>211</v>
      </c>
      <c r="H366" s="32" t="s">
        <v>244</v>
      </c>
      <c r="I366" s="76" t="s">
        <v>246</v>
      </c>
      <c r="J366" s="32" t="s">
        <v>221</v>
      </c>
      <c r="K366" s="32" t="s">
        <v>222</v>
      </c>
      <c r="L366" s="32" t="s">
        <v>223</v>
      </c>
      <c r="M366" s="58" t="s">
        <v>245</v>
      </c>
      <c r="N366" s="32" t="s">
        <v>218</v>
      </c>
      <c r="O366" s="32" t="s">
        <v>42</v>
      </c>
      <c r="P366" s="70">
        <v>47</v>
      </c>
      <c r="Q366" s="39"/>
    </row>
    <row r="367" ht="24" spans="1:17">
      <c r="A367" s="31">
        <v>356</v>
      </c>
      <c r="B367" s="68" t="s">
        <v>130</v>
      </c>
      <c r="C367" s="68" t="s">
        <v>124</v>
      </c>
      <c r="D367" s="32" t="s">
        <v>229</v>
      </c>
      <c r="E367" s="32" t="s">
        <v>32</v>
      </c>
      <c r="F367" s="32" t="s">
        <v>33</v>
      </c>
      <c r="G367" s="32" t="s">
        <v>211</v>
      </c>
      <c r="H367" s="32" t="s">
        <v>244</v>
      </c>
      <c r="I367" s="76" t="s">
        <v>246</v>
      </c>
      <c r="J367" s="32" t="s">
        <v>221</v>
      </c>
      <c r="K367" s="32" t="s">
        <v>222</v>
      </c>
      <c r="L367" s="32" t="s">
        <v>223</v>
      </c>
      <c r="M367" s="58" t="s">
        <v>245</v>
      </c>
      <c r="N367" s="32" t="s">
        <v>218</v>
      </c>
      <c r="O367" s="32" t="s">
        <v>42</v>
      </c>
      <c r="P367" s="70">
        <v>47</v>
      </c>
      <c r="Q367" s="39"/>
    </row>
    <row r="368" ht="24" spans="1:17">
      <c r="A368" s="31">
        <v>357</v>
      </c>
      <c r="B368" s="68" t="s">
        <v>131</v>
      </c>
      <c r="C368" s="68" t="s">
        <v>124</v>
      </c>
      <c r="D368" s="32" t="s">
        <v>229</v>
      </c>
      <c r="E368" s="32" t="s">
        <v>32</v>
      </c>
      <c r="F368" s="32" t="s">
        <v>33</v>
      </c>
      <c r="G368" s="32" t="s">
        <v>211</v>
      </c>
      <c r="H368" s="32" t="s">
        <v>244</v>
      </c>
      <c r="I368" s="76" t="s">
        <v>246</v>
      </c>
      <c r="J368" s="32" t="s">
        <v>221</v>
      </c>
      <c r="K368" s="32" t="s">
        <v>222</v>
      </c>
      <c r="L368" s="32" t="s">
        <v>223</v>
      </c>
      <c r="M368" s="58" t="s">
        <v>245</v>
      </c>
      <c r="N368" s="32" t="s">
        <v>218</v>
      </c>
      <c r="O368" s="32" t="s">
        <v>42</v>
      </c>
      <c r="P368" s="70">
        <v>47</v>
      </c>
      <c r="Q368" s="39"/>
    </row>
    <row r="369" ht="24" spans="1:17">
      <c r="A369" s="31">
        <v>358</v>
      </c>
      <c r="B369" s="68" t="s">
        <v>233</v>
      </c>
      <c r="C369" s="68" t="s">
        <v>124</v>
      </c>
      <c r="D369" s="32" t="s">
        <v>229</v>
      </c>
      <c r="E369" s="32" t="s">
        <v>32</v>
      </c>
      <c r="F369" s="32" t="s">
        <v>33</v>
      </c>
      <c r="G369" s="32" t="s">
        <v>211</v>
      </c>
      <c r="H369" s="32" t="s">
        <v>244</v>
      </c>
      <c r="I369" s="76" t="s">
        <v>246</v>
      </c>
      <c r="J369" s="32" t="s">
        <v>221</v>
      </c>
      <c r="K369" s="32" t="s">
        <v>222</v>
      </c>
      <c r="L369" s="32" t="s">
        <v>223</v>
      </c>
      <c r="M369" s="58" t="s">
        <v>245</v>
      </c>
      <c r="N369" s="32" t="s">
        <v>218</v>
      </c>
      <c r="O369" s="32" t="s">
        <v>42</v>
      </c>
      <c r="P369" s="70">
        <v>47</v>
      </c>
      <c r="Q369" s="39"/>
    </row>
    <row r="370" ht="24" spans="1:17">
      <c r="A370" s="31">
        <v>359</v>
      </c>
      <c r="B370" s="68" t="s">
        <v>234</v>
      </c>
      <c r="C370" s="68" t="s">
        <v>124</v>
      </c>
      <c r="D370" s="32" t="s">
        <v>229</v>
      </c>
      <c r="E370" s="32" t="s">
        <v>32</v>
      </c>
      <c r="F370" s="32" t="s">
        <v>33</v>
      </c>
      <c r="G370" s="32" t="s">
        <v>211</v>
      </c>
      <c r="H370" s="32" t="s">
        <v>244</v>
      </c>
      <c r="I370" s="76" t="s">
        <v>246</v>
      </c>
      <c r="J370" s="32" t="s">
        <v>221</v>
      </c>
      <c r="K370" s="32" t="s">
        <v>222</v>
      </c>
      <c r="L370" s="32" t="s">
        <v>223</v>
      </c>
      <c r="M370" s="58" t="s">
        <v>245</v>
      </c>
      <c r="N370" s="32" t="s">
        <v>218</v>
      </c>
      <c r="O370" s="32" t="s">
        <v>42</v>
      </c>
      <c r="P370" s="70">
        <v>47</v>
      </c>
      <c r="Q370" s="39"/>
    </row>
    <row r="371" ht="24" spans="1:17">
      <c r="A371" s="31">
        <v>360</v>
      </c>
      <c r="B371" s="68" t="s">
        <v>235</v>
      </c>
      <c r="C371" s="68" t="s">
        <v>124</v>
      </c>
      <c r="D371" s="32" t="s">
        <v>229</v>
      </c>
      <c r="E371" s="32" t="s">
        <v>32</v>
      </c>
      <c r="F371" s="32" t="s">
        <v>33</v>
      </c>
      <c r="G371" s="32" t="s">
        <v>211</v>
      </c>
      <c r="H371" s="32" t="s">
        <v>244</v>
      </c>
      <c r="I371" s="76" t="s">
        <v>246</v>
      </c>
      <c r="J371" s="32" t="s">
        <v>221</v>
      </c>
      <c r="K371" s="32" t="s">
        <v>222</v>
      </c>
      <c r="L371" s="32" t="s">
        <v>223</v>
      </c>
      <c r="M371" s="58" t="s">
        <v>245</v>
      </c>
      <c r="N371" s="32" t="s">
        <v>218</v>
      </c>
      <c r="O371" s="32" t="s">
        <v>42</v>
      </c>
      <c r="P371" s="70">
        <v>47</v>
      </c>
      <c r="Q371" s="39"/>
    </row>
    <row r="372" ht="24" spans="1:17">
      <c r="A372" s="31">
        <v>361</v>
      </c>
      <c r="B372" s="68" t="s">
        <v>236</v>
      </c>
      <c r="C372" s="68" t="s">
        <v>124</v>
      </c>
      <c r="D372" s="32" t="s">
        <v>229</v>
      </c>
      <c r="E372" s="32" t="s">
        <v>32</v>
      </c>
      <c r="F372" s="32" t="s">
        <v>33</v>
      </c>
      <c r="G372" s="32" t="s">
        <v>211</v>
      </c>
      <c r="H372" s="32" t="s">
        <v>244</v>
      </c>
      <c r="I372" s="76" t="s">
        <v>246</v>
      </c>
      <c r="J372" s="32" t="s">
        <v>221</v>
      </c>
      <c r="K372" s="32" t="s">
        <v>222</v>
      </c>
      <c r="L372" s="32" t="s">
        <v>223</v>
      </c>
      <c r="M372" s="58" t="s">
        <v>245</v>
      </c>
      <c r="N372" s="32" t="s">
        <v>218</v>
      </c>
      <c r="O372" s="32" t="s">
        <v>42</v>
      </c>
      <c r="P372" s="70">
        <v>47</v>
      </c>
      <c r="Q372" s="39"/>
    </row>
    <row r="373" ht="24" spans="1:17">
      <c r="A373" s="31">
        <v>362</v>
      </c>
      <c r="B373" s="68" t="s">
        <v>143</v>
      </c>
      <c r="C373" s="68" t="s">
        <v>144</v>
      </c>
      <c r="D373" s="32" t="s">
        <v>229</v>
      </c>
      <c r="E373" s="32" t="s">
        <v>32</v>
      </c>
      <c r="F373" s="32" t="s">
        <v>33</v>
      </c>
      <c r="G373" s="32" t="s">
        <v>211</v>
      </c>
      <c r="H373" s="32" t="s">
        <v>244</v>
      </c>
      <c r="I373" s="76" t="s">
        <v>246</v>
      </c>
      <c r="J373" s="32" t="s">
        <v>221</v>
      </c>
      <c r="K373" s="32" t="s">
        <v>222</v>
      </c>
      <c r="L373" s="32" t="s">
        <v>223</v>
      </c>
      <c r="M373" s="58" t="s">
        <v>245</v>
      </c>
      <c r="N373" s="32" t="s">
        <v>218</v>
      </c>
      <c r="O373" s="32" t="s">
        <v>42</v>
      </c>
      <c r="P373" s="70">
        <v>45</v>
      </c>
      <c r="Q373" s="39"/>
    </row>
    <row r="374" ht="24" spans="1:17">
      <c r="A374" s="31">
        <v>363</v>
      </c>
      <c r="B374" s="68" t="s">
        <v>146</v>
      </c>
      <c r="C374" s="68" t="s">
        <v>144</v>
      </c>
      <c r="D374" s="32" t="s">
        <v>229</v>
      </c>
      <c r="E374" s="32" t="s">
        <v>32</v>
      </c>
      <c r="F374" s="32" t="s">
        <v>33</v>
      </c>
      <c r="G374" s="32" t="s">
        <v>211</v>
      </c>
      <c r="H374" s="32" t="s">
        <v>244</v>
      </c>
      <c r="I374" s="76" t="s">
        <v>246</v>
      </c>
      <c r="J374" s="32" t="s">
        <v>221</v>
      </c>
      <c r="K374" s="32" t="s">
        <v>222</v>
      </c>
      <c r="L374" s="32" t="s">
        <v>223</v>
      </c>
      <c r="M374" s="58" t="s">
        <v>245</v>
      </c>
      <c r="N374" s="32" t="s">
        <v>218</v>
      </c>
      <c r="O374" s="32" t="s">
        <v>42</v>
      </c>
      <c r="P374" s="70">
        <v>45</v>
      </c>
      <c r="Q374" s="39"/>
    </row>
    <row r="375" ht="24" spans="1:17">
      <c r="A375" s="31">
        <v>364</v>
      </c>
      <c r="B375" s="68" t="s">
        <v>154</v>
      </c>
      <c r="C375" s="68" t="s">
        <v>144</v>
      </c>
      <c r="D375" s="32" t="s">
        <v>229</v>
      </c>
      <c r="E375" s="32" t="s">
        <v>32</v>
      </c>
      <c r="F375" s="32" t="s">
        <v>33</v>
      </c>
      <c r="G375" s="32" t="s">
        <v>211</v>
      </c>
      <c r="H375" s="32" t="s">
        <v>244</v>
      </c>
      <c r="I375" s="76" t="s">
        <v>246</v>
      </c>
      <c r="J375" s="32" t="s">
        <v>221</v>
      </c>
      <c r="K375" s="32" t="s">
        <v>222</v>
      </c>
      <c r="L375" s="32" t="s">
        <v>223</v>
      </c>
      <c r="M375" s="58" t="s">
        <v>245</v>
      </c>
      <c r="N375" s="32" t="s">
        <v>218</v>
      </c>
      <c r="O375" s="32" t="s">
        <v>42</v>
      </c>
      <c r="P375" s="70">
        <v>45</v>
      </c>
      <c r="Q375" s="39"/>
    </row>
    <row r="376" ht="24" spans="1:17">
      <c r="A376" s="31">
        <v>365</v>
      </c>
      <c r="B376" s="68" t="s">
        <v>151</v>
      </c>
      <c r="C376" s="68" t="s">
        <v>144</v>
      </c>
      <c r="D376" s="32" t="s">
        <v>229</v>
      </c>
      <c r="E376" s="32" t="s">
        <v>32</v>
      </c>
      <c r="F376" s="32" t="s">
        <v>33</v>
      </c>
      <c r="G376" s="32" t="s">
        <v>211</v>
      </c>
      <c r="H376" s="32" t="s">
        <v>244</v>
      </c>
      <c r="I376" s="76" t="s">
        <v>246</v>
      </c>
      <c r="J376" s="32" t="s">
        <v>221</v>
      </c>
      <c r="K376" s="32" t="s">
        <v>222</v>
      </c>
      <c r="L376" s="32" t="s">
        <v>223</v>
      </c>
      <c r="M376" s="58" t="s">
        <v>245</v>
      </c>
      <c r="N376" s="32" t="s">
        <v>218</v>
      </c>
      <c r="O376" s="32" t="s">
        <v>42</v>
      </c>
      <c r="P376" s="70">
        <v>45</v>
      </c>
      <c r="Q376" s="39"/>
    </row>
    <row r="377" ht="24" spans="1:17">
      <c r="A377" s="31">
        <v>366</v>
      </c>
      <c r="B377" s="68" t="s">
        <v>152</v>
      </c>
      <c r="C377" s="68" t="s">
        <v>144</v>
      </c>
      <c r="D377" s="32" t="s">
        <v>229</v>
      </c>
      <c r="E377" s="32" t="s">
        <v>32</v>
      </c>
      <c r="F377" s="32" t="s">
        <v>33</v>
      </c>
      <c r="G377" s="32" t="s">
        <v>211</v>
      </c>
      <c r="H377" s="32" t="s">
        <v>244</v>
      </c>
      <c r="I377" s="76" t="s">
        <v>246</v>
      </c>
      <c r="J377" s="32" t="s">
        <v>221</v>
      </c>
      <c r="K377" s="32" t="s">
        <v>222</v>
      </c>
      <c r="L377" s="32" t="s">
        <v>223</v>
      </c>
      <c r="M377" s="58" t="s">
        <v>245</v>
      </c>
      <c r="N377" s="32" t="s">
        <v>218</v>
      </c>
      <c r="O377" s="32" t="s">
        <v>42</v>
      </c>
      <c r="P377" s="70">
        <v>45</v>
      </c>
      <c r="Q377" s="39"/>
    </row>
    <row r="378" ht="24" spans="1:17">
      <c r="A378" s="31">
        <v>367</v>
      </c>
      <c r="B378" s="68" t="s">
        <v>153</v>
      </c>
      <c r="C378" s="68" t="s">
        <v>144</v>
      </c>
      <c r="D378" s="32" t="s">
        <v>229</v>
      </c>
      <c r="E378" s="32" t="s">
        <v>32</v>
      </c>
      <c r="F378" s="32" t="s">
        <v>33</v>
      </c>
      <c r="G378" s="32" t="s">
        <v>211</v>
      </c>
      <c r="H378" s="32" t="s">
        <v>244</v>
      </c>
      <c r="I378" s="76" t="s">
        <v>246</v>
      </c>
      <c r="J378" s="32" t="s">
        <v>221</v>
      </c>
      <c r="K378" s="32" t="s">
        <v>222</v>
      </c>
      <c r="L378" s="32" t="s">
        <v>223</v>
      </c>
      <c r="M378" s="58" t="s">
        <v>245</v>
      </c>
      <c r="N378" s="32" t="s">
        <v>218</v>
      </c>
      <c r="O378" s="32" t="s">
        <v>42</v>
      </c>
      <c r="P378" s="70">
        <v>45</v>
      </c>
      <c r="Q378" s="39"/>
    </row>
    <row r="379" ht="24" spans="1:17">
      <c r="A379" s="31">
        <v>368</v>
      </c>
      <c r="B379" s="68" t="s">
        <v>149</v>
      </c>
      <c r="C379" s="68" t="s">
        <v>144</v>
      </c>
      <c r="D379" s="32" t="s">
        <v>229</v>
      </c>
      <c r="E379" s="32" t="s">
        <v>32</v>
      </c>
      <c r="F379" s="32" t="s">
        <v>33</v>
      </c>
      <c r="G379" s="32" t="s">
        <v>211</v>
      </c>
      <c r="H379" s="32" t="s">
        <v>244</v>
      </c>
      <c r="I379" s="76" t="s">
        <v>246</v>
      </c>
      <c r="J379" s="32" t="s">
        <v>221</v>
      </c>
      <c r="K379" s="32" t="s">
        <v>222</v>
      </c>
      <c r="L379" s="32" t="s">
        <v>223</v>
      </c>
      <c r="M379" s="58" t="s">
        <v>245</v>
      </c>
      <c r="N379" s="32" t="s">
        <v>218</v>
      </c>
      <c r="O379" s="32" t="s">
        <v>42</v>
      </c>
      <c r="P379" s="70">
        <v>45</v>
      </c>
      <c r="Q379" s="39"/>
    </row>
    <row r="380" ht="24" spans="1:17">
      <c r="A380" s="31">
        <v>369</v>
      </c>
      <c r="B380" s="68" t="s">
        <v>150</v>
      </c>
      <c r="C380" s="68" t="s">
        <v>144</v>
      </c>
      <c r="D380" s="32" t="s">
        <v>229</v>
      </c>
      <c r="E380" s="32" t="s">
        <v>32</v>
      </c>
      <c r="F380" s="32" t="s">
        <v>33</v>
      </c>
      <c r="G380" s="32" t="s">
        <v>211</v>
      </c>
      <c r="H380" s="32" t="s">
        <v>244</v>
      </c>
      <c r="I380" s="76" t="s">
        <v>246</v>
      </c>
      <c r="J380" s="32" t="s">
        <v>221</v>
      </c>
      <c r="K380" s="32" t="s">
        <v>222</v>
      </c>
      <c r="L380" s="32" t="s">
        <v>223</v>
      </c>
      <c r="M380" s="58" t="s">
        <v>245</v>
      </c>
      <c r="N380" s="32" t="s">
        <v>218</v>
      </c>
      <c r="O380" s="32" t="s">
        <v>42</v>
      </c>
      <c r="P380" s="70">
        <v>45</v>
      </c>
      <c r="Q380" s="39"/>
    </row>
    <row r="381" ht="24" spans="1:17">
      <c r="A381" s="31">
        <v>370</v>
      </c>
      <c r="B381" s="68" t="s">
        <v>147</v>
      </c>
      <c r="C381" s="68" t="s">
        <v>144</v>
      </c>
      <c r="D381" s="32" t="s">
        <v>229</v>
      </c>
      <c r="E381" s="32" t="s">
        <v>32</v>
      </c>
      <c r="F381" s="32" t="s">
        <v>33</v>
      </c>
      <c r="G381" s="32" t="s">
        <v>211</v>
      </c>
      <c r="H381" s="32" t="s">
        <v>244</v>
      </c>
      <c r="I381" s="76" t="s">
        <v>246</v>
      </c>
      <c r="J381" s="32" t="s">
        <v>221</v>
      </c>
      <c r="K381" s="32" t="s">
        <v>222</v>
      </c>
      <c r="L381" s="32" t="s">
        <v>223</v>
      </c>
      <c r="M381" s="58" t="s">
        <v>245</v>
      </c>
      <c r="N381" s="32" t="s">
        <v>218</v>
      </c>
      <c r="O381" s="32" t="s">
        <v>42</v>
      </c>
      <c r="P381" s="70">
        <v>45</v>
      </c>
      <c r="Q381" s="39"/>
    </row>
    <row r="382" ht="24" spans="1:17">
      <c r="A382" s="31">
        <v>371</v>
      </c>
      <c r="B382" s="68" t="s">
        <v>148</v>
      </c>
      <c r="C382" s="68" t="s">
        <v>144</v>
      </c>
      <c r="D382" s="32" t="s">
        <v>229</v>
      </c>
      <c r="E382" s="32" t="s">
        <v>32</v>
      </c>
      <c r="F382" s="32" t="s">
        <v>33</v>
      </c>
      <c r="G382" s="32" t="s">
        <v>211</v>
      </c>
      <c r="H382" s="32" t="s">
        <v>244</v>
      </c>
      <c r="I382" s="76" t="s">
        <v>246</v>
      </c>
      <c r="J382" s="32" t="s">
        <v>221</v>
      </c>
      <c r="K382" s="32" t="s">
        <v>222</v>
      </c>
      <c r="L382" s="32" t="s">
        <v>223</v>
      </c>
      <c r="M382" s="58" t="s">
        <v>245</v>
      </c>
      <c r="N382" s="32" t="s">
        <v>218</v>
      </c>
      <c r="O382" s="32" t="s">
        <v>42</v>
      </c>
      <c r="P382" s="70">
        <v>45</v>
      </c>
      <c r="Q382" s="39"/>
    </row>
    <row r="383" ht="24" spans="1:17">
      <c r="A383" s="31">
        <v>372</v>
      </c>
      <c r="B383" s="68" t="s">
        <v>237</v>
      </c>
      <c r="C383" s="68" t="s">
        <v>144</v>
      </c>
      <c r="D383" s="32" t="s">
        <v>238</v>
      </c>
      <c r="E383" s="32" t="s">
        <v>32</v>
      </c>
      <c r="F383" s="32" t="s">
        <v>33</v>
      </c>
      <c r="G383" s="32" t="s">
        <v>211</v>
      </c>
      <c r="H383" s="32" t="s">
        <v>244</v>
      </c>
      <c r="I383" s="76" t="s">
        <v>246</v>
      </c>
      <c r="J383" s="32" t="s">
        <v>221</v>
      </c>
      <c r="K383" s="32" t="s">
        <v>222</v>
      </c>
      <c r="L383" s="32" t="s">
        <v>223</v>
      </c>
      <c r="M383" s="58" t="s">
        <v>245</v>
      </c>
      <c r="N383" s="32" t="s">
        <v>218</v>
      </c>
      <c r="O383" s="32" t="s">
        <v>42</v>
      </c>
      <c r="P383" s="70">
        <v>47</v>
      </c>
      <c r="Q383" s="39"/>
    </row>
    <row r="384" ht="24" spans="1:17">
      <c r="A384" s="31">
        <v>373</v>
      </c>
      <c r="B384" s="73" t="s">
        <v>247</v>
      </c>
      <c r="C384" s="74" t="s">
        <v>67</v>
      </c>
      <c r="D384" s="75" t="s">
        <v>248</v>
      </c>
      <c r="E384" s="32" t="s">
        <v>32</v>
      </c>
      <c r="F384" s="32" t="s">
        <v>33</v>
      </c>
      <c r="G384" s="32" t="s">
        <v>249</v>
      </c>
      <c r="H384" s="32" t="s">
        <v>250</v>
      </c>
      <c r="I384" s="32" t="s">
        <v>251</v>
      </c>
      <c r="J384" s="32" t="s">
        <v>252</v>
      </c>
      <c r="K384" s="32" t="s">
        <v>253</v>
      </c>
      <c r="L384" s="32" t="s">
        <v>254</v>
      </c>
      <c r="M384" s="58" t="s">
        <v>255</v>
      </c>
      <c r="N384" s="32" t="s">
        <v>218</v>
      </c>
      <c r="O384" s="32" t="s">
        <v>42</v>
      </c>
      <c r="P384" s="70">
        <v>40</v>
      </c>
      <c r="Q384" s="39"/>
    </row>
    <row r="385" s="32" customFormat="1" ht="24.95" customHeight="1" spans="1:2575">
      <c r="A385" s="68">
        <v>374</v>
      </c>
      <c r="B385" s="68" t="s">
        <v>70</v>
      </c>
      <c r="C385" s="32" t="s">
        <v>67</v>
      </c>
      <c r="D385" s="32" t="s">
        <v>248</v>
      </c>
      <c r="E385" s="32" t="s">
        <v>32</v>
      </c>
      <c r="F385" s="32" t="s">
        <v>33</v>
      </c>
      <c r="G385" s="32" t="s">
        <v>249</v>
      </c>
      <c r="H385" s="32" t="s">
        <v>250</v>
      </c>
      <c r="I385" s="32" t="s">
        <v>251</v>
      </c>
      <c r="J385" s="32" t="s">
        <v>252</v>
      </c>
      <c r="K385" s="32" t="s">
        <v>253</v>
      </c>
      <c r="L385" s="58" t="s">
        <v>254</v>
      </c>
      <c r="M385" s="32" t="s">
        <v>255</v>
      </c>
      <c r="N385" s="32" t="s">
        <v>218</v>
      </c>
      <c r="O385" s="70" t="s">
        <v>42</v>
      </c>
      <c r="P385" s="59">
        <v>40</v>
      </c>
      <c r="Q385" s="68"/>
      <c r="R385" s="68"/>
      <c r="AB385" s="58"/>
      <c r="AE385" s="70"/>
      <c r="AG385" s="68"/>
      <c r="AH385" s="68"/>
      <c r="AR385" s="58"/>
      <c r="AU385" s="70"/>
      <c r="AW385" s="68"/>
      <c r="AX385" s="68"/>
      <c r="BH385" s="58"/>
      <c r="BK385" s="70"/>
      <c r="BM385" s="68"/>
      <c r="BN385" s="68"/>
      <c r="BX385" s="58"/>
      <c r="CA385" s="70"/>
      <c r="CC385" s="68"/>
      <c r="CD385" s="68"/>
      <c r="CN385" s="58"/>
      <c r="CQ385" s="70"/>
      <c r="CS385" s="68"/>
      <c r="CT385" s="68"/>
      <c r="DD385" s="58"/>
      <c r="DG385" s="70"/>
      <c r="DI385" s="68"/>
      <c r="DJ385" s="68"/>
      <c r="DT385" s="58"/>
      <c r="DW385" s="70"/>
      <c r="DY385" s="68"/>
      <c r="DZ385" s="68"/>
      <c r="EJ385" s="58"/>
      <c r="EM385" s="70"/>
      <c r="EO385" s="68"/>
      <c r="EP385" s="68"/>
      <c r="EZ385" s="58"/>
      <c r="FC385" s="70"/>
      <c r="FE385" s="68"/>
      <c r="FF385" s="68"/>
      <c r="FP385" s="58"/>
      <c r="FS385" s="70"/>
      <c r="FU385" s="68"/>
      <c r="FV385" s="68"/>
      <c r="GF385" s="58"/>
      <c r="GI385" s="70"/>
      <c r="GK385" s="68"/>
      <c r="GL385" s="68"/>
      <c r="GV385" s="58"/>
      <c r="GY385" s="70"/>
      <c r="HA385" s="68"/>
      <c r="HB385" s="68"/>
      <c r="HL385" s="58"/>
      <c r="HO385" s="70"/>
      <c r="HQ385" s="68"/>
      <c r="HR385" s="68"/>
      <c r="IB385" s="58"/>
      <c r="IE385" s="70"/>
      <c r="IG385" s="68"/>
      <c r="IH385" s="68"/>
      <c r="IR385" s="58"/>
      <c r="IU385" s="70"/>
      <c r="IW385" s="68"/>
      <c r="IX385" s="68"/>
      <c r="JH385" s="58"/>
      <c r="JK385" s="70"/>
      <c r="JM385" s="68"/>
      <c r="JN385" s="68"/>
      <c r="JX385" s="58"/>
      <c r="KA385" s="70"/>
      <c r="KC385" s="68"/>
      <c r="KD385" s="68"/>
      <c r="KN385" s="58"/>
      <c r="KQ385" s="70"/>
      <c r="KS385" s="68"/>
      <c r="KT385" s="68"/>
      <c r="LD385" s="58"/>
      <c r="LG385" s="70"/>
      <c r="LI385" s="68"/>
      <c r="LJ385" s="68"/>
      <c r="LT385" s="58"/>
      <c r="LW385" s="70"/>
      <c r="LY385" s="68"/>
      <c r="LZ385" s="68"/>
      <c r="MJ385" s="58"/>
      <c r="MM385" s="70"/>
      <c r="MO385" s="68"/>
      <c r="MP385" s="68"/>
      <c r="MZ385" s="58"/>
      <c r="NC385" s="70"/>
      <c r="NE385" s="68"/>
      <c r="NF385" s="68"/>
      <c r="NP385" s="58"/>
      <c r="NS385" s="70"/>
      <c r="NU385" s="68"/>
      <c r="NV385" s="68"/>
      <c r="OF385" s="58"/>
      <c r="OI385" s="70"/>
      <c r="OK385" s="68"/>
      <c r="OL385" s="68"/>
      <c r="OV385" s="58"/>
      <c r="OY385" s="70"/>
      <c r="PA385" s="68"/>
      <c r="PB385" s="68"/>
      <c r="PL385" s="58"/>
      <c r="PO385" s="70"/>
      <c r="PQ385" s="68"/>
      <c r="PR385" s="68"/>
      <c r="QB385" s="58"/>
      <c r="QE385" s="70"/>
      <c r="QG385" s="68"/>
      <c r="QH385" s="68"/>
      <c r="QR385" s="58"/>
      <c r="QU385" s="70"/>
      <c r="QW385" s="68"/>
      <c r="QX385" s="68"/>
      <c r="RH385" s="58"/>
      <c r="RK385" s="70"/>
      <c r="RM385" s="68"/>
      <c r="RN385" s="68"/>
      <c r="RX385" s="58"/>
      <c r="SA385" s="70"/>
      <c r="SC385" s="68"/>
      <c r="SD385" s="68"/>
      <c r="SN385" s="58"/>
      <c r="SQ385" s="70"/>
      <c r="SS385" s="68"/>
      <c r="ST385" s="68"/>
      <c r="TD385" s="58"/>
      <c r="TG385" s="70"/>
      <c r="TI385" s="68"/>
      <c r="TJ385" s="68"/>
      <c r="TT385" s="58"/>
      <c r="TW385" s="70"/>
      <c r="TY385" s="68"/>
      <c r="TZ385" s="68"/>
      <c r="UJ385" s="58"/>
      <c r="UM385" s="70"/>
      <c r="UO385" s="68"/>
      <c r="UP385" s="68"/>
      <c r="UZ385" s="58"/>
      <c r="VC385" s="70"/>
      <c r="VE385" s="68"/>
      <c r="VF385" s="68"/>
      <c r="VP385" s="58"/>
      <c r="VS385" s="70"/>
      <c r="VU385" s="68"/>
      <c r="VV385" s="68"/>
      <c r="WF385" s="58"/>
      <c r="WI385" s="70"/>
      <c r="WK385" s="68"/>
      <c r="WL385" s="68"/>
      <c r="WV385" s="58"/>
      <c r="WY385" s="70"/>
      <c r="XA385" s="68"/>
      <c r="XB385" s="68"/>
      <c r="XL385" s="58"/>
      <c r="XO385" s="70"/>
      <c r="XQ385" s="68"/>
      <c r="XR385" s="68"/>
      <c r="YB385" s="58"/>
      <c r="YE385" s="70"/>
      <c r="YG385" s="68"/>
      <c r="YH385" s="68"/>
      <c r="YR385" s="58"/>
      <c r="YU385" s="70"/>
      <c r="YW385" s="68"/>
      <c r="YX385" s="68"/>
      <c r="ZH385" s="58"/>
      <c r="ZK385" s="70"/>
      <c r="ZM385" s="68"/>
      <c r="ZN385" s="68"/>
      <c r="ZX385" s="58"/>
      <c r="AAA385" s="70"/>
      <c r="AAC385" s="68"/>
      <c r="AAD385" s="68"/>
      <c r="AAN385" s="58"/>
      <c r="AAQ385" s="70"/>
      <c r="AAS385" s="68"/>
      <c r="AAT385" s="68"/>
      <c r="ABD385" s="58"/>
      <c r="ABG385" s="70"/>
      <c r="ABI385" s="68"/>
      <c r="ABJ385" s="68"/>
      <c r="ABT385" s="58"/>
      <c r="ABW385" s="70"/>
      <c r="ABY385" s="68"/>
      <c r="ABZ385" s="68"/>
      <c r="ACJ385" s="58"/>
      <c r="ACM385" s="70"/>
      <c r="ACO385" s="68"/>
      <c r="ACP385" s="68"/>
      <c r="ACZ385" s="58"/>
      <c r="ADC385" s="70"/>
      <c r="ADE385" s="68"/>
      <c r="ADF385" s="68"/>
      <c r="ADP385" s="58"/>
      <c r="ADS385" s="70"/>
      <c r="ADU385" s="68"/>
      <c r="ADV385" s="68"/>
      <c r="AEF385" s="58"/>
      <c r="AEI385" s="70"/>
      <c r="AEK385" s="68"/>
      <c r="AEL385" s="68"/>
      <c r="AEV385" s="58"/>
      <c r="AEY385" s="70"/>
      <c r="AFA385" s="68"/>
      <c r="AFB385" s="68"/>
      <c r="AFL385" s="58"/>
      <c r="AFO385" s="70"/>
      <c r="AFQ385" s="68"/>
      <c r="AFR385" s="68"/>
      <c r="AGB385" s="58"/>
      <c r="AGE385" s="70"/>
      <c r="AGG385" s="68"/>
      <c r="AGH385" s="68"/>
      <c r="AGR385" s="58"/>
      <c r="AGU385" s="70"/>
      <c r="AGW385" s="68"/>
      <c r="AGX385" s="68"/>
      <c r="AHH385" s="58"/>
      <c r="AHK385" s="70"/>
      <c r="AHM385" s="68"/>
      <c r="AHN385" s="68"/>
      <c r="AHX385" s="58"/>
      <c r="AIA385" s="70"/>
      <c r="AIC385" s="68"/>
      <c r="AID385" s="68"/>
      <c r="AIN385" s="58"/>
      <c r="AIQ385" s="70"/>
      <c r="AIS385" s="68"/>
      <c r="AIT385" s="68"/>
      <c r="AJD385" s="58"/>
      <c r="AJG385" s="70"/>
      <c r="AJI385" s="68"/>
      <c r="AJJ385" s="68"/>
      <c r="AJT385" s="58"/>
      <c r="AJW385" s="70"/>
      <c r="AJY385" s="68"/>
      <c r="AJZ385" s="68"/>
      <c r="AKJ385" s="58"/>
      <c r="AKM385" s="70"/>
      <c r="AKO385" s="68"/>
      <c r="AKP385" s="68"/>
      <c r="AKZ385" s="58"/>
      <c r="ALC385" s="70"/>
      <c r="ALE385" s="68"/>
      <c r="ALF385" s="68"/>
      <c r="ALP385" s="58"/>
      <c r="ALS385" s="70"/>
      <c r="ALU385" s="68"/>
      <c r="ALV385" s="68"/>
      <c r="AMF385" s="58"/>
      <c r="AMI385" s="70"/>
      <c r="AMK385" s="68"/>
      <c r="AML385" s="68"/>
      <c r="AMV385" s="58"/>
      <c r="AMY385" s="70"/>
      <c r="ANA385" s="68"/>
      <c r="ANB385" s="68"/>
      <c r="ANL385" s="58"/>
      <c r="ANO385" s="70"/>
      <c r="ANQ385" s="68"/>
      <c r="ANR385" s="68"/>
      <c r="AOB385" s="58"/>
      <c r="AOE385" s="70"/>
      <c r="AOG385" s="68"/>
      <c r="AOH385" s="68"/>
      <c r="AOR385" s="58"/>
      <c r="AOU385" s="70"/>
      <c r="AOW385" s="68"/>
      <c r="AOX385" s="68"/>
      <c r="APH385" s="58"/>
      <c r="APK385" s="70"/>
      <c r="APM385" s="68"/>
      <c r="APN385" s="68"/>
      <c r="APX385" s="58"/>
      <c r="AQA385" s="70"/>
      <c r="AQC385" s="68"/>
      <c r="AQD385" s="68"/>
      <c r="AQN385" s="58"/>
      <c r="AQQ385" s="70"/>
      <c r="AQS385" s="68"/>
      <c r="AQT385" s="68"/>
      <c r="ARD385" s="58"/>
      <c r="ARG385" s="70"/>
      <c r="ARI385" s="68"/>
      <c r="ARJ385" s="68"/>
      <c r="ART385" s="58"/>
      <c r="ARW385" s="70"/>
      <c r="ARY385" s="68"/>
      <c r="ARZ385" s="68"/>
      <c r="ASJ385" s="58"/>
      <c r="ASM385" s="70"/>
      <c r="ASO385" s="68"/>
      <c r="ASP385" s="68"/>
      <c r="ASZ385" s="58"/>
      <c r="ATC385" s="70"/>
      <c r="ATE385" s="68"/>
      <c r="ATF385" s="68"/>
      <c r="ATP385" s="58"/>
      <c r="ATS385" s="70"/>
      <c r="ATU385" s="68"/>
      <c r="ATV385" s="68"/>
      <c r="AUF385" s="58"/>
      <c r="AUI385" s="70"/>
      <c r="AUK385" s="68"/>
      <c r="AUL385" s="68"/>
      <c r="AUV385" s="58"/>
      <c r="AUY385" s="70"/>
      <c r="AVA385" s="68"/>
      <c r="AVB385" s="68"/>
      <c r="AVL385" s="58"/>
      <c r="AVO385" s="70"/>
      <c r="AVQ385" s="68"/>
      <c r="AVR385" s="68"/>
      <c r="AWB385" s="58"/>
      <c r="AWE385" s="70"/>
      <c r="AWG385" s="68"/>
      <c r="AWH385" s="68"/>
      <c r="AWR385" s="58"/>
      <c r="AWU385" s="70"/>
      <c r="AWW385" s="68"/>
      <c r="AWX385" s="68"/>
      <c r="AXH385" s="58"/>
      <c r="AXK385" s="70"/>
      <c r="AXM385" s="68"/>
      <c r="AXN385" s="68"/>
      <c r="AXX385" s="58"/>
      <c r="AYA385" s="70"/>
      <c r="AYC385" s="68"/>
      <c r="AYD385" s="68"/>
      <c r="AYN385" s="58"/>
      <c r="AYQ385" s="70"/>
      <c r="AYS385" s="68"/>
      <c r="AYT385" s="68"/>
      <c r="AZD385" s="58"/>
      <c r="AZG385" s="70"/>
      <c r="AZI385" s="68"/>
      <c r="AZJ385" s="68"/>
      <c r="AZT385" s="58"/>
      <c r="AZW385" s="70"/>
      <c r="AZY385" s="68"/>
      <c r="AZZ385" s="68"/>
      <c r="BAJ385" s="58"/>
      <c r="BAM385" s="70"/>
      <c r="BAO385" s="68"/>
      <c r="BAP385" s="68"/>
      <c r="BAZ385" s="58"/>
      <c r="BBC385" s="70"/>
      <c r="BBE385" s="68"/>
      <c r="BBF385" s="68"/>
      <c r="BBP385" s="58"/>
      <c r="BBS385" s="70"/>
      <c r="BBU385" s="68"/>
      <c r="BBV385" s="68"/>
      <c r="BCF385" s="58"/>
      <c r="BCI385" s="70"/>
      <c r="BCK385" s="68"/>
      <c r="BCL385" s="68"/>
      <c r="BCV385" s="58"/>
      <c r="BCY385" s="70"/>
      <c r="BDA385" s="68"/>
      <c r="BDB385" s="68"/>
      <c r="BDL385" s="58"/>
      <c r="BDO385" s="70"/>
      <c r="BDQ385" s="68"/>
      <c r="BDR385" s="68"/>
      <c r="BEB385" s="58"/>
      <c r="BEE385" s="70"/>
      <c r="BEG385" s="68"/>
      <c r="BEH385" s="68"/>
      <c r="BER385" s="58"/>
      <c r="BEU385" s="70"/>
      <c r="BEW385" s="68"/>
      <c r="BEX385" s="68"/>
      <c r="BFH385" s="58"/>
      <c r="BFK385" s="70"/>
      <c r="BFM385" s="68"/>
      <c r="BFN385" s="68"/>
      <c r="BFX385" s="58"/>
      <c r="BGA385" s="70"/>
      <c r="BGC385" s="68"/>
      <c r="BGD385" s="68"/>
      <c r="BGN385" s="58"/>
      <c r="BGQ385" s="70"/>
      <c r="BGS385" s="68"/>
      <c r="BGT385" s="68"/>
      <c r="BHD385" s="58"/>
      <c r="BHG385" s="70"/>
      <c r="BHI385" s="68"/>
      <c r="BHJ385" s="68"/>
      <c r="BHT385" s="58"/>
      <c r="BHW385" s="70"/>
      <c r="BHY385" s="68"/>
      <c r="BHZ385" s="68"/>
      <c r="BIJ385" s="58"/>
      <c r="BIM385" s="70"/>
      <c r="BIO385" s="68"/>
      <c r="BIP385" s="68"/>
      <c r="BIZ385" s="58"/>
      <c r="BJC385" s="70"/>
      <c r="BJE385" s="68"/>
      <c r="BJF385" s="68"/>
      <c r="BJP385" s="58"/>
      <c r="BJS385" s="70"/>
      <c r="BJU385" s="68"/>
      <c r="BJV385" s="68"/>
      <c r="BKF385" s="58"/>
      <c r="BKI385" s="70"/>
      <c r="BKK385" s="68"/>
      <c r="BKL385" s="68"/>
      <c r="BKV385" s="58"/>
      <c r="BKY385" s="70"/>
      <c r="BLA385" s="68"/>
      <c r="BLB385" s="68"/>
      <c r="BLL385" s="58"/>
      <c r="BLO385" s="70"/>
      <c r="BLQ385" s="68"/>
      <c r="BLR385" s="68"/>
      <c r="BMB385" s="58"/>
      <c r="BME385" s="70"/>
      <c r="BMG385" s="68"/>
      <c r="BMH385" s="68"/>
      <c r="BMR385" s="58"/>
      <c r="BMU385" s="70"/>
      <c r="BMW385" s="68"/>
      <c r="BMX385" s="68"/>
      <c r="BNH385" s="58"/>
      <c r="BNK385" s="70"/>
      <c r="BNM385" s="68"/>
      <c r="BNN385" s="68"/>
      <c r="BNX385" s="58"/>
      <c r="BOA385" s="70"/>
      <c r="BOC385" s="68"/>
      <c r="BOD385" s="68"/>
      <c r="BON385" s="58"/>
      <c r="BOQ385" s="70"/>
      <c r="BOS385" s="68"/>
      <c r="BOT385" s="68"/>
      <c r="BPD385" s="58"/>
      <c r="BPG385" s="70"/>
      <c r="BPI385" s="68"/>
      <c r="BPJ385" s="68"/>
      <c r="BPT385" s="58"/>
      <c r="BPW385" s="70"/>
      <c r="BPY385" s="68"/>
      <c r="BPZ385" s="68"/>
      <c r="BQJ385" s="58"/>
      <c r="BQM385" s="70"/>
      <c r="BQO385" s="68"/>
      <c r="BQP385" s="68"/>
      <c r="BQZ385" s="58"/>
      <c r="BRC385" s="70"/>
      <c r="BRE385" s="68"/>
      <c r="BRF385" s="68"/>
      <c r="BRP385" s="58"/>
      <c r="BRS385" s="70"/>
      <c r="BRU385" s="68"/>
      <c r="BRV385" s="68"/>
      <c r="BSF385" s="58"/>
      <c r="BSI385" s="70"/>
      <c r="BSK385" s="68"/>
      <c r="BSL385" s="68"/>
      <c r="BSV385" s="58"/>
      <c r="BSY385" s="70"/>
      <c r="BTA385" s="68"/>
      <c r="BTB385" s="68"/>
      <c r="BTL385" s="58"/>
      <c r="BTO385" s="70"/>
      <c r="BTQ385" s="68"/>
      <c r="BTR385" s="68"/>
      <c r="BUB385" s="58"/>
      <c r="BUE385" s="70"/>
      <c r="BUG385" s="68"/>
      <c r="BUH385" s="68"/>
      <c r="BUR385" s="58"/>
      <c r="BUU385" s="70"/>
      <c r="BUW385" s="68"/>
      <c r="BUX385" s="68"/>
      <c r="BVH385" s="58"/>
      <c r="BVK385" s="70"/>
      <c r="BVM385" s="68"/>
      <c r="BVN385" s="68"/>
      <c r="BVX385" s="58"/>
      <c r="BWA385" s="70"/>
      <c r="BWC385" s="68"/>
      <c r="BWD385" s="68"/>
      <c r="BWN385" s="58"/>
      <c r="BWQ385" s="70"/>
      <c r="BWS385" s="68"/>
      <c r="BWT385" s="68"/>
      <c r="BXD385" s="58"/>
      <c r="BXG385" s="70"/>
      <c r="BXI385" s="68"/>
      <c r="BXJ385" s="68"/>
      <c r="BXT385" s="58"/>
      <c r="BXW385" s="70"/>
      <c r="BXY385" s="68"/>
      <c r="BXZ385" s="68"/>
      <c r="BYJ385" s="58"/>
      <c r="BYM385" s="70"/>
      <c r="BYO385" s="68"/>
      <c r="BYP385" s="68"/>
      <c r="BYZ385" s="58"/>
      <c r="BZC385" s="70"/>
      <c r="BZE385" s="68"/>
      <c r="BZF385" s="68"/>
      <c r="BZP385" s="58"/>
      <c r="BZS385" s="70"/>
      <c r="BZU385" s="68"/>
      <c r="BZV385" s="68"/>
      <c r="CAF385" s="58"/>
      <c r="CAI385" s="70"/>
      <c r="CAK385" s="68"/>
      <c r="CAL385" s="68"/>
      <c r="CAV385" s="58"/>
      <c r="CAY385" s="70"/>
      <c r="CBA385" s="68"/>
      <c r="CBB385" s="68"/>
      <c r="CBL385" s="58"/>
      <c r="CBO385" s="70"/>
      <c r="CBQ385" s="68"/>
      <c r="CBR385" s="68"/>
      <c r="CCB385" s="58"/>
      <c r="CCE385" s="70"/>
      <c r="CCG385" s="68"/>
      <c r="CCH385" s="68"/>
      <c r="CCR385" s="58"/>
      <c r="CCU385" s="70"/>
      <c r="CCW385" s="68"/>
      <c r="CCX385" s="68"/>
      <c r="CDH385" s="58"/>
      <c r="CDK385" s="70"/>
      <c r="CDM385" s="68"/>
      <c r="CDN385" s="68"/>
      <c r="CDX385" s="58"/>
      <c r="CEA385" s="70"/>
      <c r="CEC385" s="68"/>
      <c r="CED385" s="68"/>
      <c r="CEN385" s="58"/>
      <c r="CEQ385" s="70"/>
      <c r="CES385" s="68"/>
      <c r="CET385" s="68"/>
      <c r="CFD385" s="58"/>
      <c r="CFG385" s="70"/>
      <c r="CFI385" s="68"/>
      <c r="CFJ385" s="68"/>
      <c r="CFT385" s="58"/>
      <c r="CFW385" s="70"/>
      <c r="CFY385" s="68"/>
      <c r="CFZ385" s="68"/>
      <c r="CGJ385" s="58"/>
      <c r="CGM385" s="70"/>
      <c r="CGO385" s="68"/>
      <c r="CGP385" s="68"/>
      <c r="CGZ385" s="58"/>
      <c r="CHC385" s="70"/>
      <c r="CHE385" s="68"/>
      <c r="CHF385" s="68"/>
      <c r="CHP385" s="58"/>
      <c r="CHS385" s="70"/>
      <c r="CHU385" s="68"/>
      <c r="CHV385" s="68"/>
      <c r="CIF385" s="58"/>
      <c r="CII385" s="70"/>
      <c r="CIK385" s="68"/>
      <c r="CIL385" s="68"/>
      <c r="CIV385" s="58"/>
      <c r="CIY385" s="70"/>
      <c r="CJA385" s="68"/>
      <c r="CJB385" s="68"/>
      <c r="CJL385" s="58"/>
      <c r="CJO385" s="70"/>
      <c r="CJQ385" s="68"/>
      <c r="CJR385" s="68"/>
      <c r="CKB385" s="58"/>
      <c r="CKE385" s="70"/>
      <c r="CKG385" s="68"/>
      <c r="CKH385" s="68"/>
      <c r="CKR385" s="58"/>
      <c r="CKU385" s="70"/>
      <c r="CKW385" s="68"/>
      <c r="CKX385" s="68"/>
      <c r="CLH385" s="58"/>
      <c r="CLK385" s="70"/>
      <c r="CLM385" s="68"/>
      <c r="CLN385" s="68"/>
      <c r="CLX385" s="58"/>
      <c r="CMA385" s="70"/>
      <c r="CMC385" s="68"/>
      <c r="CMD385" s="68"/>
      <c r="CMN385" s="58"/>
      <c r="CMQ385" s="70"/>
      <c r="CMS385" s="68"/>
      <c r="CMT385" s="68"/>
      <c r="CND385" s="58"/>
      <c r="CNG385" s="70"/>
      <c r="CNI385" s="68"/>
      <c r="CNJ385" s="68"/>
      <c r="CNT385" s="58"/>
      <c r="CNW385" s="70"/>
      <c r="CNY385" s="68"/>
      <c r="CNZ385" s="68"/>
      <c r="COJ385" s="58"/>
      <c r="COM385" s="70"/>
      <c r="COO385" s="68"/>
      <c r="COP385" s="68"/>
      <c r="COZ385" s="58"/>
      <c r="CPC385" s="70"/>
      <c r="CPE385" s="68"/>
      <c r="CPF385" s="68"/>
      <c r="CPP385" s="58"/>
      <c r="CPS385" s="70"/>
      <c r="CPU385" s="68"/>
      <c r="CPV385" s="68"/>
      <c r="CQF385" s="58"/>
      <c r="CQI385" s="70"/>
      <c r="CQK385" s="68"/>
      <c r="CQL385" s="68"/>
      <c r="CQV385" s="58"/>
      <c r="CQY385" s="70"/>
      <c r="CRA385" s="68"/>
      <c r="CRB385" s="68"/>
      <c r="CRL385" s="58"/>
      <c r="CRO385" s="70"/>
      <c r="CRQ385" s="68"/>
      <c r="CRR385" s="68"/>
      <c r="CSB385" s="58"/>
      <c r="CSE385" s="70"/>
      <c r="CSG385" s="68"/>
      <c r="CSH385" s="68"/>
      <c r="CSR385" s="58"/>
      <c r="CSU385" s="70"/>
      <c r="CSW385" s="68"/>
      <c r="CSX385" s="68"/>
      <c r="CTH385" s="58"/>
      <c r="CTK385" s="70"/>
      <c r="CTM385" s="68"/>
      <c r="CTN385" s="68"/>
      <c r="CTX385" s="58"/>
      <c r="CUA385" s="70"/>
    </row>
    <row r="386" s="32" customFormat="1" ht="24.95" customHeight="1" spans="1:2575">
      <c r="A386" s="68">
        <v>375</v>
      </c>
      <c r="B386" s="68" t="s">
        <v>71</v>
      </c>
      <c r="C386" s="32" t="s">
        <v>67</v>
      </c>
      <c r="D386" s="32" t="s">
        <v>248</v>
      </c>
      <c r="E386" s="32" t="s">
        <v>32</v>
      </c>
      <c r="F386" s="32" t="s">
        <v>33</v>
      </c>
      <c r="G386" s="32" t="s">
        <v>249</v>
      </c>
      <c r="H386" s="32" t="s">
        <v>250</v>
      </c>
      <c r="I386" s="32" t="s">
        <v>251</v>
      </c>
      <c r="J386" s="32" t="s">
        <v>252</v>
      </c>
      <c r="K386" s="32" t="s">
        <v>253</v>
      </c>
      <c r="L386" s="58" t="s">
        <v>254</v>
      </c>
      <c r="M386" s="32" t="s">
        <v>255</v>
      </c>
      <c r="N386" s="32" t="s">
        <v>218</v>
      </c>
      <c r="O386" s="70" t="s">
        <v>42</v>
      </c>
      <c r="P386" s="59">
        <v>40</v>
      </c>
      <c r="Q386" s="68"/>
      <c r="R386" s="68"/>
      <c r="AB386" s="58"/>
      <c r="AE386" s="70"/>
      <c r="AG386" s="68"/>
      <c r="AH386" s="68"/>
      <c r="AR386" s="58"/>
      <c r="AU386" s="70"/>
      <c r="AW386" s="68"/>
      <c r="AX386" s="68"/>
      <c r="BH386" s="58"/>
      <c r="BK386" s="70"/>
      <c r="BM386" s="68"/>
      <c r="BN386" s="68"/>
      <c r="BX386" s="58"/>
      <c r="CA386" s="70"/>
      <c r="CC386" s="68"/>
      <c r="CD386" s="68"/>
      <c r="CN386" s="58"/>
      <c r="CQ386" s="70"/>
      <c r="CS386" s="68"/>
      <c r="CT386" s="68"/>
      <c r="DD386" s="58"/>
      <c r="DG386" s="70"/>
      <c r="DI386" s="68"/>
      <c r="DJ386" s="68"/>
      <c r="DT386" s="58"/>
      <c r="DW386" s="70"/>
      <c r="DY386" s="68"/>
      <c r="DZ386" s="68"/>
      <c r="EJ386" s="58"/>
      <c r="EM386" s="70"/>
      <c r="EO386" s="68"/>
      <c r="EP386" s="68"/>
      <c r="EZ386" s="58"/>
      <c r="FC386" s="70"/>
      <c r="FE386" s="68"/>
      <c r="FF386" s="68"/>
      <c r="FP386" s="58"/>
      <c r="FS386" s="70"/>
      <c r="FU386" s="68"/>
      <c r="FV386" s="68"/>
      <c r="GF386" s="58"/>
      <c r="GI386" s="70"/>
      <c r="GK386" s="68"/>
      <c r="GL386" s="68"/>
      <c r="GV386" s="58"/>
      <c r="GY386" s="70"/>
      <c r="HA386" s="68"/>
      <c r="HB386" s="68"/>
      <c r="HL386" s="58"/>
      <c r="HO386" s="70"/>
      <c r="HQ386" s="68"/>
      <c r="HR386" s="68"/>
      <c r="IB386" s="58"/>
      <c r="IE386" s="70"/>
      <c r="IG386" s="68"/>
      <c r="IH386" s="68"/>
      <c r="IR386" s="58"/>
      <c r="IU386" s="70"/>
      <c r="IW386" s="68"/>
      <c r="IX386" s="68"/>
      <c r="JH386" s="58"/>
      <c r="JK386" s="70"/>
      <c r="JM386" s="68"/>
      <c r="JN386" s="68"/>
      <c r="JX386" s="58"/>
      <c r="KA386" s="70"/>
      <c r="KC386" s="68"/>
      <c r="KD386" s="68"/>
      <c r="KN386" s="58"/>
      <c r="KQ386" s="70"/>
      <c r="KS386" s="68"/>
      <c r="KT386" s="68"/>
      <c r="LD386" s="58"/>
      <c r="LG386" s="70"/>
      <c r="LI386" s="68"/>
      <c r="LJ386" s="68"/>
      <c r="LT386" s="58"/>
      <c r="LW386" s="70"/>
      <c r="LY386" s="68"/>
      <c r="LZ386" s="68"/>
      <c r="MJ386" s="58"/>
      <c r="MM386" s="70"/>
      <c r="MO386" s="68"/>
      <c r="MP386" s="68"/>
      <c r="MZ386" s="58"/>
      <c r="NC386" s="70"/>
      <c r="NE386" s="68"/>
      <c r="NF386" s="68"/>
      <c r="NP386" s="58"/>
      <c r="NS386" s="70"/>
      <c r="NU386" s="68"/>
      <c r="NV386" s="68"/>
      <c r="OF386" s="58"/>
      <c r="OI386" s="70"/>
      <c r="OK386" s="68"/>
      <c r="OL386" s="68"/>
      <c r="OV386" s="58"/>
      <c r="OY386" s="70"/>
      <c r="PA386" s="68"/>
      <c r="PB386" s="68"/>
      <c r="PL386" s="58"/>
      <c r="PO386" s="70"/>
      <c r="PQ386" s="68"/>
      <c r="PR386" s="68"/>
      <c r="QB386" s="58"/>
      <c r="QE386" s="70"/>
      <c r="QG386" s="68"/>
      <c r="QH386" s="68"/>
      <c r="QR386" s="58"/>
      <c r="QU386" s="70"/>
      <c r="QW386" s="68"/>
      <c r="QX386" s="68"/>
      <c r="RH386" s="58"/>
      <c r="RK386" s="70"/>
      <c r="RM386" s="68"/>
      <c r="RN386" s="68"/>
      <c r="RX386" s="58"/>
      <c r="SA386" s="70"/>
      <c r="SC386" s="68"/>
      <c r="SD386" s="68"/>
      <c r="SN386" s="58"/>
      <c r="SQ386" s="70"/>
      <c r="SS386" s="68"/>
      <c r="ST386" s="68"/>
      <c r="TD386" s="58"/>
      <c r="TG386" s="70"/>
      <c r="TI386" s="68"/>
      <c r="TJ386" s="68"/>
      <c r="TT386" s="58"/>
      <c r="TW386" s="70"/>
      <c r="TY386" s="68"/>
      <c r="TZ386" s="68"/>
      <c r="UJ386" s="58"/>
      <c r="UM386" s="70"/>
      <c r="UO386" s="68"/>
      <c r="UP386" s="68"/>
      <c r="UZ386" s="58"/>
      <c r="VC386" s="70"/>
      <c r="VE386" s="68"/>
      <c r="VF386" s="68"/>
      <c r="VP386" s="58"/>
      <c r="VS386" s="70"/>
      <c r="VU386" s="68"/>
      <c r="VV386" s="68"/>
      <c r="WF386" s="58"/>
      <c r="WI386" s="70"/>
      <c r="WK386" s="68"/>
      <c r="WL386" s="68"/>
      <c r="WV386" s="58"/>
      <c r="WY386" s="70"/>
      <c r="XA386" s="68"/>
      <c r="XB386" s="68"/>
      <c r="XL386" s="58"/>
      <c r="XO386" s="70"/>
      <c r="XQ386" s="68"/>
      <c r="XR386" s="68"/>
      <c r="YB386" s="58"/>
      <c r="YE386" s="70"/>
      <c r="YG386" s="68"/>
      <c r="YH386" s="68"/>
      <c r="YR386" s="58"/>
      <c r="YU386" s="70"/>
      <c r="YW386" s="68"/>
      <c r="YX386" s="68"/>
      <c r="ZH386" s="58"/>
      <c r="ZK386" s="70"/>
      <c r="ZM386" s="68"/>
      <c r="ZN386" s="68"/>
      <c r="ZX386" s="58"/>
      <c r="AAA386" s="70"/>
      <c r="AAC386" s="68"/>
      <c r="AAD386" s="68"/>
      <c r="AAN386" s="58"/>
      <c r="AAQ386" s="70"/>
      <c r="AAS386" s="68"/>
      <c r="AAT386" s="68"/>
      <c r="ABD386" s="58"/>
      <c r="ABG386" s="70"/>
      <c r="ABI386" s="68"/>
      <c r="ABJ386" s="68"/>
      <c r="ABT386" s="58"/>
      <c r="ABW386" s="70"/>
      <c r="ABY386" s="68"/>
      <c r="ABZ386" s="68"/>
      <c r="ACJ386" s="58"/>
      <c r="ACM386" s="70"/>
      <c r="ACO386" s="68"/>
      <c r="ACP386" s="68"/>
      <c r="ACZ386" s="58"/>
      <c r="ADC386" s="70"/>
      <c r="ADE386" s="68"/>
      <c r="ADF386" s="68"/>
      <c r="ADP386" s="58"/>
      <c r="ADS386" s="70"/>
      <c r="ADU386" s="68"/>
      <c r="ADV386" s="68"/>
      <c r="AEF386" s="58"/>
      <c r="AEI386" s="70"/>
      <c r="AEK386" s="68"/>
      <c r="AEL386" s="68"/>
      <c r="AEV386" s="58"/>
      <c r="AEY386" s="70"/>
      <c r="AFA386" s="68"/>
      <c r="AFB386" s="68"/>
      <c r="AFL386" s="58"/>
      <c r="AFO386" s="70"/>
      <c r="AFQ386" s="68"/>
      <c r="AFR386" s="68"/>
      <c r="AGB386" s="58"/>
      <c r="AGE386" s="70"/>
      <c r="AGG386" s="68"/>
      <c r="AGH386" s="68"/>
      <c r="AGR386" s="58"/>
      <c r="AGU386" s="70"/>
      <c r="AGW386" s="68"/>
      <c r="AGX386" s="68"/>
      <c r="AHH386" s="58"/>
      <c r="AHK386" s="70"/>
      <c r="AHM386" s="68"/>
      <c r="AHN386" s="68"/>
      <c r="AHX386" s="58"/>
      <c r="AIA386" s="70"/>
      <c r="AIC386" s="68"/>
      <c r="AID386" s="68"/>
      <c r="AIN386" s="58"/>
      <c r="AIQ386" s="70"/>
      <c r="AIS386" s="68"/>
      <c r="AIT386" s="68"/>
      <c r="AJD386" s="58"/>
      <c r="AJG386" s="70"/>
      <c r="AJI386" s="68"/>
      <c r="AJJ386" s="68"/>
      <c r="AJT386" s="58"/>
      <c r="AJW386" s="70"/>
      <c r="AJY386" s="68"/>
      <c r="AJZ386" s="68"/>
      <c r="AKJ386" s="58"/>
      <c r="AKM386" s="70"/>
      <c r="AKO386" s="68"/>
      <c r="AKP386" s="68"/>
      <c r="AKZ386" s="58"/>
      <c r="ALC386" s="70"/>
      <c r="ALE386" s="68"/>
      <c r="ALF386" s="68"/>
      <c r="ALP386" s="58"/>
      <c r="ALS386" s="70"/>
      <c r="ALU386" s="68"/>
      <c r="ALV386" s="68"/>
      <c r="AMF386" s="58"/>
      <c r="AMI386" s="70"/>
      <c r="AMK386" s="68"/>
      <c r="AML386" s="68"/>
      <c r="AMV386" s="58"/>
      <c r="AMY386" s="70"/>
      <c r="ANA386" s="68"/>
      <c r="ANB386" s="68"/>
      <c r="ANL386" s="58"/>
      <c r="ANO386" s="70"/>
      <c r="ANQ386" s="68"/>
      <c r="ANR386" s="68"/>
      <c r="AOB386" s="58"/>
      <c r="AOE386" s="70"/>
      <c r="AOG386" s="68"/>
      <c r="AOH386" s="68"/>
      <c r="AOR386" s="58"/>
      <c r="AOU386" s="70"/>
      <c r="AOW386" s="68"/>
      <c r="AOX386" s="68"/>
      <c r="APH386" s="58"/>
      <c r="APK386" s="70"/>
      <c r="APM386" s="68"/>
      <c r="APN386" s="68"/>
      <c r="APX386" s="58"/>
      <c r="AQA386" s="70"/>
      <c r="AQC386" s="68"/>
      <c r="AQD386" s="68"/>
      <c r="AQN386" s="58"/>
      <c r="AQQ386" s="70"/>
      <c r="AQS386" s="68"/>
      <c r="AQT386" s="68"/>
      <c r="ARD386" s="58"/>
      <c r="ARG386" s="70"/>
      <c r="ARI386" s="68"/>
      <c r="ARJ386" s="68"/>
      <c r="ART386" s="58"/>
      <c r="ARW386" s="70"/>
      <c r="ARY386" s="68"/>
      <c r="ARZ386" s="68"/>
      <c r="ASJ386" s="58"/>
      <c r="ASM386" s="70"/>
      <c r="ASO386" s="68"/>
      <c r="ASP386" s="68"/>
      <c r="ASZ386" s="58"/>
      <c r="ATC386" s="70"/>
      <c r="ATE386" s="68"/>
      <c r="ATF386" s="68"/>
      <c r="ATP386" s="58"/>
      <c r="ATS386" s="70"/>
      <c r="ATU386" s="68"/>
      <c r="ATV386" s="68"/>
      <c r="AUF386" s="58"/>
      <c r="AUI386" s="70"/>
      <c r="AUK386" s="68"/>
      <c r="AUL386" s="68"/>
      <c r="AUV386" s="58"/>
      <c r="AUY386" s="70"/>
      <c r="AVA386" s="68"/>
      <c r="AVB386" s="68"/>
      <c r="AVL386" s="58"/>
      <c r="AVO386" s="70"/>
      <c r="AVQ386" s="68"/>
      <c r="AVR386" s="68"/>
      <c r="AWB386" s="58"/>
      <c r="AWE386" s="70"/>
      <c r="AWG386" s="68"/>
      <c r="AWH386" s="68"/>
      <c r="AWR386" s="58"/>
      <c r="AWU386" s="70"/>
      <c r="AWW386" s="68"/>
      <c r="AWX386" s="68"/>
      <c r="AXH386" s="58"/>
      <c r="AXK386" s="70"/>
      <c r="AXM386" s="68"/>
      <c r="AXN386" s="68"/>
      <c r="AXX386" s="58"/>
      <c r="AYA386" s="70"/>
      <c r="AYC386" s="68"/>
      <c r="AYD386" s="68"/>
      <c r="AYN386" s="58"/>
      <c r="AYQ386" s="70"/>
      <c r="AYS386" s="68"/>
      <c r="AYT386" s="68"/>
      <c r="AZD386" s="58"/>
      <c r="AZG386" s="70"/>
      <c r="AZI386" s="68"/>
      <c r="AZJ386" s="68"/>
      <c r="AZT386" s="58"/>
      <c r="AZW386" s="70"/>
      <c r="AZY386" s="68"/>
      <c r="AZZ386" s="68"/>
      <c r="BAJ386" s="58"/>
      <c r="BAM386" s="70"/>
      <c r="BAO386" s="68"/>
      <c r="BAP386" s="68"/>
      <c r="BAZ386" s="58"/>
      <c r="BBC386" s="70"/>
      <c r="BBE386" s="68"/>
      <c r="BBF386" s="68"/>
      <c r="BBP386" s="58"/>
      <c r="BBS386" s="70"/>
      <c r="BBU386" s="68"/>
      <c r="BBV386" s="68"/>
      <c r="BCF386" s="58"/>
      <c r="BCI386" s="70"/>
      <c r="BCK386" s="68"/>
      <c r="BCL386" s="68"/>
      <c r="BCV386" s="58"/>
      <c r="BCY386" s="70"/>
      <c r="BDA386" s="68"/>
      <c r="BDB386" s="68"/>
      <c r="BDL386" s="58"/>
      <c r="BDO386" s="70"/>
      <c r="BDQ386" s="68"/>
      <c r="BDR386" s="68"/>
      <c r="BEB386" s="58"/>
      <c r="BEE386" s="70"/>
      <c r="BEG386" s="68"/>
      <c r="BEH386" s="68"/>
      <c r="BER386" s="58"/>
      <c r="BEU386" s="70"/>
      <c r="BEW386" s="68"/>
      <c r="BEX386" s="68"/>
      <c r="BFH386" s="58"/>
      <c r="BFK386" s="70"/>
      <c r="BFM386" s="68"/>
      <c r="BFN386" s="68"/>
      <c r="BFX386" s="58"/>
      <c r="BGA386" s="70"/>
      <c r="BGC386" s="68"/>
      <c r="BGD386" s="68"/>
      <c r="BGN386" s="58"/>
      <c r="BGQ386" s="70"/>
      <c r="BGS386" s="68"/>
      <c r="BGT386" s="68"/>
      <c r="BHD386" s="58"/>
      <c r="BHG386" s="70"/>
      <c r="BHI386" s="68"/>
      <c r="BHJ386" s="68"/>
      <c r="BHT386" s="58"/>
      <c r="BHW386" s="70"/>
      <c r="BHY386" s="68"/>
      <c r="BHZ386" s="68"/>
      <c r="BIJ386" s="58"/>
      <c r="BIM386" s="70"/>
      <c r="BIO386" s="68"/>
      <c r="BIP386" s="68"/>
      <c r="BIZ386" s="58"/>
      <c r="BJC386" s="70"/>
      <c r="BJE386" s="68"/>
      <c r="BJF386" s="68"/>
      <c r="BJP386" s="58"/>
      <c r="BJS386" s="70"/>
      <c r="BJU386" s="68"/>
      <c r="BJV386" s="68"/>
      <c r="BKF386" s="58"/>
      <c r="BKI386" s="70"/>
      <c r="BKK386" s="68"/>
      <c r="BKL386" s="68"/>
      <c r="BKV386" s="58"/>
      <c r="BKY386" s="70"/>
      <c r="BLA386" s="68"/>
      <c r="BLB386" s="68"/>
      <c r="BLL386" s="58"/>
      <c r="BLO386" s="70"/>
      <c r="BLQ386" s="68"/>
      <c r="BLR386" s="68"/>
      <c r="BMB386" s="58"/>
      <c r="BME386" s="70"/>
      <c r="BMG386" s="68"/>
      <c r="BMH386" s="68"/>
      <c r="BMR386" s="58"/>
      <c r="BMU386" s="70"/>
      <c r="BMW386" s="68"/>
      <c r="BMX386" s="68"/>
      <c r="BNH386" s="58"/>
      <c r="BNK386" s="70"/>
      <c r="BNM386" s="68"/>
      <c r="BNN386" s="68"/>
      <c r="BNX386" s="58"/>
      <c r="BOA386" s="70"/>
      <c r="BOC386" s="68"/>
      <c r="BOD386" s="68"/>
      <c r="BON386" s="58"/>
      <c r="BOQ386" s="70"/>
      <c r="BOS386" s="68"/>
      <c r="BOT386" s="68"/>
      <c r="BPD386" s="58"/>
      <c r="BPG386" s="70"/>
      <c r="BPI386" s="68"/>
      <c r="BPJ386" s="68"/>
      <c r="BPT386" s="58"/>
      <c r="BPW386" s="70"/>
      <c r="BPY386" s="68"/>
      <c r="BPZ386" s="68"/>
      <c r="BQJ386" s="58"/>
      <c r="BQM386" s="70"/>
      <c r="BQO386" s="68"/>
      <c r="BQP386" s="68"/>
      <c r="BQZ386" s="58"/>
      <c r="BRC386" s="70"/>
      <c r="BRE386" s="68"/>
      <c r="BRF386" s="68"/>
      <c r="BRP386" s="58"/>
      <c r="BRS386" s="70"/>
      <c r="BRU386" s="68"/>
      <c r="BRV386" s="68"/>
      <c r="BSF386" s="58"/>
      <c r="BSI386" s="70"/>
      <c r="BSK386" s="68"/>
      <c r="BSL386" s="68"/>
      <c r="BSV386" s="58"/>
      <c r="BSY386" s="70"/>
      <c r="BTA386" s="68"/>
      <c r="BTB386" s="68"/>
      <c r="BTL386" s="58"/>
      <c r="BTO386" s="70"/>
      <c r="BTQ386" s="68"/>
      <c r="BTR386" s="68"/>
      <c r="BUB386" s="58"/>
      <c r="BUE386" s="70"/>
      <c r="BUG386" s="68"/>
      <c r="BUH386" s="68"/>
      <c r="BUR386" s="58"/>
      <c r="BUU386" s="70"/>
      <c r="BUW386" s="68"/>
      <c r="BUX386" s="68"/>
      <c r="BVH386" s="58"/>
      <c r="BVK386" s="70"/>
      <c r="BVM386" s="68"/>
      <c r="BVN386" s="68"/>
      <c r="BVX386" s="58"/>
      <c r="BWA386" s="70"/>
      <c r="BWC386" s="68"/>
      <c r="BWD386" s="68"/>
      <c r="BWN386" s="58"/>
      <c r="BWQ386" s="70"/>
      <c r="BWS386" s="68"/>
      <c r="BWT386" s="68"/>
      <c r="BXD386" s="58"/>
      <c r="BXG386" s="70"/>
      <c r="BXI386" s="68"/>
      <c r="BXJ386" s="68"/>
      <c r="BXT386" s="58"/>
      <c r="BXW386" s="70"/>
      <c r="BXY386" s="68"/>
      <c r="BXZ386" s="68"/>
      <c r="BYJ386" s="58"/>
      <c r="BYM386" s="70"/>
      <c r="BYO386" s="68"/>
      <c r="BYP386" s="68"/>
      <c r="BYZ386" s="58"/>
      <c r="BZC386" s="70"/>
      <c r="BZE386" s="68"/>
      <c r="BZF386" s="68"/>
      <c r="BZP386" s="58"/>
      <c r="BZS386" s="70"/>
      <c r="BZU386" s="68"/>
      <c r="BZV386" s="68"/>
      <c r="CAF386" s="58"/>
      <c r="CAI386" s="70"/>
      <c r="CAK386" s="68"/>
      <c r="CAL386" s="68"/>
      <c r="CAV386" s="58"/>
      <c r="CAY386" s="70"/>
      <c r="CBA386" s="68"/>
      <c r="CBB386" s="68"/>
      <c r="CBL386" s="58"/>
      <c r="CBO386" s="70"/>
      <c r="CBQ386" s="68"/>
      <c r="CBR386" s="68"/>
      <c r="CCB386" s="58"/>
      <c r="CCE386" s="70"/>
      <c r="CCG386" s="68"/>
      <c r="CCH386" s="68"/>
      <c r="CCR386" s="58"/>
      <c r="CCU386" s="70"/>
      <c r="CCW386" s="68"/>
      <c r="CCX386" s="68"/>
      <c r="CDH386" s="58"/>
      <c r="CDK386" s="70"/>
      <c r="CDM386" s="68"/>
      <c r="CDN386" s="68"/>
      <c r="CDX386" s="58"/>
      <c r="CEA386" s="70"/>
      <c r="CEC386" s="68"/>
      <c r="CED386" s="68"/>
      <c r="CEN386" s="58"/>
      <c r="CEQ386" s="70"/>
      <c r="CES386" s="68"/>
      <c r="CET386" s="68"/>
      <c r="CFD386" s="58"/>
      <c r="CFG386" s="70"/>
      <c r="CFI386" s="68"/>
      <c r="CFJ386" s="68"/>
      <c r="CFT386" s="58"/>
      <c r="CFW386" s="70"/>
      <c r="CFY386" s="68"/>
      <c r="CFZ386" s="68"/>
      <c r="CGJ386" s="58"/>
      <c r="CGM386" s="70"/>
      <c r="CGO386" s="68"/>
      <c r="CGP386" s="68"/>
      <c r="CGZ386" s="58"/>
      <c r="CHC386" s="70"/>
      <c r="CHE386" s="68"/>
      <c r="CHF386" s="68"/>
      <c r="CHP386" s="58"/>
      <c r="CHS386" s="70"/>
      <c r="CHU386" s="68"/>
      <c r="CHV386" s="68"/>
      <c r="CIF386" s="58"/>
      <c r="CII386" s="70"/>
      <c r="CIK386" s="68"/>
      <c r="CIL386" s="68"/>
      <c r="CIV386" s="58"/>
      <c r="CIY386" s="70"/>
      <c r="CJA386" s="68"/>
      <c r="CJB386" s="68"/>
      <c r="CJL386" s="58"/>
      <c r="CJO386" s="70"/>
      <c r="CJQ386" s="68"/>
      <c r="CJR386" s="68"/>
      <c r="CKB386" s="58"/>
      <c r="CKE386" s="70"/>
      <c r="CKG386" s="68"/>
      <c r="CKH386" s="68"/>
      <c r="CKR386" s="58"/>
      <c r="CKU386" s="70"/>
      <c r="CKW386" s="68"/>
      <c r="CKX386" s="68"/>
      <c r="CLH386" s="58"/>
      <c r="CLK386" s="70"/>
      <c r="CLM386" s="68"/>
      <c r="CLN386" s="68"/>
      <c r="CLX386" s="58"/>
      <c r="CMA386" s="70"/>
      <c r="CMC386" s="68"/>
      <c r="CMD386" s="68"/>
      <c r="CMN386" s="58"/>
      <c r="CMQ386" s="70"/>
      <c r="CMS386" s="68"/>
      <c r="CMT386" s="68"/>
      <c r="CND386" s="58"/>
      <c r="CNG386" s="70"/>
      <c r="CNI386" s="68"/>
      <c r="CNJ386" s="68"/>
      <c r="CNT386" s="58"/>
      <c r="CNW386" s="70"/>
      <c r="CNY386" s="68"/>
      <c r="CNZ386" s="68"/>
      <c r="COJ386" s="58"/>
      <c r="COM386" s="70"/>
      <c r="COO386" s="68"/>
      <c r="COP386" s="68"/>
      <c r="COZ386" s="58"/>
      <c r="CPC386" s="70"/>
      <c r="CPE386" s="68"/>
      <c r="CPF386" s="68"/>
      <c r="CPP386" s="58"/>
      <c r="CPS386" s="70"/>
      <c r="CPU386" s="68"/>
      <c r="CPV386" s="68"/>
      <c r="CQF386" s="58"/>
      <c r="CQI386" s="70"/>
      <c r="CQK386" s="68"/>
      <c r="CQL386" s="68"/>
      <c r="CQV386" s="58"/>
      <c r="CQY386" s="70"/>
      <c r="CRA386" s="68"/>
      <c r="CRB386" s="68"/>
      <c r="CRL386" s="58"/>
      <c r="CRO386" s="70"/>
      <c r="CRQ386" s="68"/>
      <c r="CRR386" s="68"/>
      <c r="CSB386" s="58"/>
      <c r="CSE386" s="70"/>
      <c r="CSG386" s="68"/>
      <c r="CSH386" s="68"/>
      <c r="CSR386" s="58"/>
      <c r="CSU386" s="70"/>
      <c r="CSW386" s="68"/>
      <c r="CSX386" s="68"/>
      <c r="CTH386" s="58"/>
      <c r="CTK386" s="70"/>
      <c r="CTM386" s="68"/>
      <c r="CTN386" s="68"/>
      <c r="CTX386" s="58"/>
      <c r="CUA386" s="70"/>
    </row>
    <row r="387" s="32" customFormat="1" ht="24.95" customHeight="1" spans="1:2575">
      <c r="A387" s="68">
        <v>376</v>
      </c>
      <c r="B387" s="68" t="s">
        <v>72</v>
      </c>
      <c r="C387" s="32" t="s">
        <v>67</v>
      </c>
      <c r="D387" s="32" t="s">
        <v>256</v>
      </c>
      <c r="E387" s="32" t="s">
        <v>32</v>
      </c>
      <c r="F387" s="32" t="s">
        <v>33</v>
      </c>
      <c r="G387" s="32" t="s">
        <v>249</v>
      </c>
      <c r="H387" s="32" t="s">
        <v>250</v>
      </c>
      <c r="I387" s="32" t="s">
        <v>251</v>
      </c>
      <c r="J387" s="32" t="s">
        <v>252</v>
      </c>
      <c r="K387" s="32" t="s">
        <v>253</v>
      </c>
      <c r="L387" s="58" t="s">
        <v>254</v>
      </c>
      <c r="M387" s="32" t="s">
        <v>255</v>
      </c>
      <c r="N387" s="32" t="s">
        <v>218</v>
      </c>
      <c r="O387" s="70" t="s">
        <v>42</v>
      </c>
      <c r="P387" s="59">
        <v>40</v>
      </c>
      <c r="Q387" s="68"/>
      <c r="R387" s="68"/>
      <c r="AB387" s="58"/>
      <c r="AE387" s="70"/>
      <c r="AG387" s="68"/>
      <c r="AH387" s="68"/>
      <c r="AR387" s="58"/>
      <c r="AU387" s="70"/>
      <c r="AW387" s="68"/>
      <c r="AX387" s="68"/>
      <c r="BH387" s="58"/>
      <c r="BK387" s="70"/>
      <c r="BM387" s="68"/>
      <c r="BN387" s="68"/>
      <c r="BX387" s="58"/>
      <c r="CA387" s="70"/>
      <c r="CC387" s="68"/>
      <c r="CD387" s="68"/>
      <c r="CN387" s="58"/>
      <c r="CQ387" s="70"/>
      <c r="CS387" s="68"/>
      <c r="CT387" s="68"/>
      <c r="DD387" s="58"/>
      <c r="DG387" s="70"/>
      <c r="DI387" s="68"/>
      <c r="DJ387" s="68"/>
      <c r="DT387" s="58"/>
      <c r="DW387" s="70"/>
      <c r="DY387" s="68"/>
      <c r="DZ387" s="68"/>
      <c r="EJ387" s="58"/>
      <c r="EM387" s="70"/>
      <c r="EO387" s="68"/>
      <c r="EP387" s="68"/>
      <c r="EZ387" s="58"/>
      <c r="FC387" s="70"/>
      <c r="FE387" s="68"/>
      <c r="FF387" s="68"/>
      <c r="FP387" s="58"/>
      <c r="FS387" s="70"/>
      <c r="FU387" s="68"/>
      <c r="FV387" s="68"/>
      <c r="GF387" s="58"/>
      <c r="GI387" s="70"/>
      <c r="GK387" s="68"/>
      <c r="GL387" s="68"/>
      <c r="GV387" s="58"/>
      <c r="GY387" s="70"/>
      <c r="HA387" s="68"/>
      <c r="HB387" s="68"/>
      <c r="HL387" s="58"/>
      <c r="HO387" s="70"/>
      <c r="HQ387" s="68"/>
      <c r="HR387" s="68"/>
      <c r="IB387" s="58"/>
      <c r="IE387" s="70"/>
      <c r="IG387" s="68"/>
      <c r="IH387" s="68"/>
      <c r="IR387" s="58"/>
      <c r="IU387" s="70"/>
      <c r="IW387" s="68"/>
      <c r="IX387" s="68"/>
      <c r="JH387" s="58"/>
      <c r="JK387" s="70"/>
      <c r="JM387" s="68"/>
      <c r="JN387" s="68"/>
      <c r="JX387" s="58"/>
      <c r="KA387" s="70"/>
      <c r="KC387" s="68"/>
      <c r="KD387" s="68"/>
      <c r="KN387" s="58"/>
      <c r="KQ387" s="70"/>
      <c r="KS387" s="68"/>
      <c r="KT387" s="68"/>
      <c r="LD387" s="58"/>
      <c r="LG387" s="70"/>
      <c r="LI387" s="68"/>
      <c r="LJ387" s="68"/>
      <c r="LT387" s="58"/>
      <c r="LW387" s="70"/>
      <c r="LY387" s="68"/>
      <c r="LZ387" s="68"/>
      <c r="MJ387" s="58"/>
      <c r="MM387" s="70"/>
      <c r="MO387" s="68"/>
      <c r="MP387" s="68"/>
      <c r="MZ387" s="58"/>
      <c r="NC387" s="70"/>
      <c r="NE387" s="68"/>
      <c r="NF387" s="68"/>
      <c r="NP387" s="58"/>
      <c r="NS387" s="70"/>
      <c r="NU387" s="68"/>
      <c r="NV387" s="68"/>
      <c r="OF387" s="58"/>
      <c r="OI387" s="70"/>
      <c r="OK387" s="68"/>
      <c r="OL387" s="68"/>
      <c r="OV387" s="58"/>
      <c r="OY387" s="70"/>
      <c r="PA387" s="68"/>
      <c r="PB387" s="68"/>
      <c r="PL387" s="58"/>
      <c r="PO387" s="70"/>
      <c r="PQ387" s="68"/>
      <c r="PR387" s="68"/>
      <c r="QB387" s="58"/>
      <c r="QE387" s="70"/>
      <c r="QG387" s="68"/>
      <c r="QH387" s="68"/>
      <c r="QR387" s="58"/>
      <c r="QU387" s="70"/>
      <c r="QW387" s="68"/>
      <c r="QX387" s="68"/>
      <c r="RH387" s="58"/>
      <c r="RK387" s="70"/>
      <c r="RM387" s="68"/>
      <c r="RN387" s="68"/>
      <c r="RX387" s="58"/>
      <c r="SA387" s="70"/>
      <c r="SC387" s="68"/>
      <c r="SD387" s="68"/>
      <c r="SN387" s="58"/>
      <c r="SQ387" s="70"/>
      <c r="SS387" s="68"/>
      <c r="ST387" s="68"/>
      <c r="TD387" s="58"/>
      <c r="TG387" s="70"/>
      <c r="TI387" s="68"/>
      <c r="TJ387" s="68"/>
      <c r="TT387" s="58"/>
      <c r="TW387" s="70"/>
      <c r="TY387" s="68"/>
      <c r="TZ387" s="68"/>
      <c r="UJ387" s="58"/>
      <c r="UM387" s="70"/>
      <c r="UO387" s="68"/>
      <c r="UP387" s="68"/>
      <c r="UZ387" s="58"/>
      <c r="VC387" s="70"/>
      <c r="VE387" s="68"/>
      <c r="VF387" s="68"/>
      <c r="VP387" s="58"/>
      <c r="VS387" s="70"/>
      <c r="VU387" s="68"/>
      <c r="VV387" s="68"/>
      <c r="WF387" s="58"/>
      <c r="WI387" s="70"/>
      <c r="WK387" s="68"/>
      <c r="WL387" s="68"/>
      <c r="WV387" s="58"/>
      <c r="WY387" s="70"/>
      <c r="XA387" s="68"/>
      <c r="XB387" s="68"/>
      <c r="XL387" s="58"/>
      <c r="XO387" s="70"/>
      <c r="XQ387" s="68"/>
      <c r="XR387" s="68"/>
      <c r="YB387" s="58"/>
      <c r="YE387" s="70"/>
      <c r="YG387" s="68"/>
      <c r="YH387" s="68"/>
      <c r="YR387" s="58"/>
      <c r="YU387" s="70"/>
      <c r="YW387" s="68"/>
      <c r="YX387" s="68"/>
      <c r="ZH387" s="58"/>
      <c r="ZK387" s="70"/>
      <c r="ZM387" s="68"/>
      <c r="ZN387" s="68"/>
      <c r="ZX387" s="58"/>
      <c r="AAA387" s="70"/>
      <c r="AAC387" s="68"/>
      <c r="AAD387" s="68"/>
      <c r="AAN387" s="58"/>
      <c r="AAQ387" s="70"/>
      <c r="AAS387" s="68"/>
      <c r="AAT387" s="68"/>
      <c r="ABD387" s="58"/>
      <c r="ABG387" s="70"/>
      <c r="ABI387" s="68"/>
      <c r="ABJ387" s="68"/>
      <c r="ABT387" s="58"/>
      <c r="ABW387" s="70"/>
      <c r="ABY387" s="68"/>
      <c r="ABZ387" s="68"/>
      <c r="ACJ387" s="58"/>
      <c r="ACM387" s="70"/>
      <c r="ACO387" s="68"/>
      <c r="ACP387" s="68"/>
      <c r="ACZ387" s="58"/>
      <c r="ADC387" s="70"/>
      <c r="ADE387" s="68"/>
      <c r="ADF387" s="68"/>
      <c r="ADP387" s="58"/>
      <c r="ADS387" s="70"/>
      <c r="ADU387" s="68"/>
      <c r="ADV387" s="68"/>
      <c r="AEF387" s="58"/>
      <c r="AEI387" s="70"/>
      <c r="AEK387" s="68"/>
      <c r="AEL387" s="68"/>
      <c r="AEV387" s="58"/>
      <c r="AEY387" s="70"/>
      <c r="AFA387" s="68"/>
      <c r="AFB387" s="68"/>
      <c r="AFL387" s="58"/>
      <c r="AFO387" s="70"/>
      <c r="AFQ387" s="68"/>
      <c r="AFR387" s="68"/>
      <c r="AGB387" s="58"/>
      <c r="AGE387" s="70"/>
      <c r="AGG387" s="68"/>
      <c r="AGH387" s="68"/>
      <c r="AGR387" s="58"/>
      <c r="AGU387" s="70"/>
      <c r="AGW387" s="68"/>
      <c r="AGX387" s="68"/>
      <c r="AHH387" s="58"/>
      <c r="AHK387" s="70"/>
      <c r="AHM387" s="68"/>
      <c r="AHN387" s="68"/>
      <c r="AHX387" s="58"/>
      <c r="AIA387" s="70"/>
      <c r="AIC387" s="68"/>
      <c r="AID387" s="68"/>
      <c r="AIN387" s="58"/>
      <c r="AIQ387" s="70"/>
      <c r="AIS387" s="68"/>
      <c r="AIT387" s="68"/>
      <c r="AJD387" s="58"/>
      <c r="AJG387" s="70"/>
      <c r="AJI387" s="68"/>
      <c r="AJJ387" s="68"/>
      <c r="AJT387" s="58"/>
      <c r="AJW387" s="70"/>
      <c r="AJY387" s="68"/>
      <c r="AJZ387" s="68"/>
      <c r="AKJ387" s="58"/>
      <c r="AKM387" s="70"/>
      <c r="AKO387" s="68"/>
      <c r="AKP387" s="68"/>
      <c r="AKZ387" s="58"/>
      <c r="ALC387" s="70"/>
      <c r="ALE387" s="68"/>
      <c r="ALF387" s="68"/>
      <c r="ALP387" s="58"/>
      <c r="ALS387" s="70"/>
      <c r="ALU387" s="68"/>
      <c r="ALV387" s="68"/>
      <c r="AMF387" s="58"/>
      <c r="AMI387" s="70"/>
      <c r="AMK387" s="68"/>
      <c r="AML387" s="68"/>
      <c r="AMV387" s="58"/>
      <c r="AMY387" s="70"/>
      <c r="ANA387" s="68"/>
      <c r="ANB387" s="68"/>
      <c r="ANL387" s="58"/>
      <c r="ANO387" s="70"/>
      <c r="ANQ387" s="68"/>
      <c r="ANR387" s="68"/>
      <c r="AOB387" s="58"/>
      <c r="AOE387" s="70"/>
      <c r="AOG387" s="68"/>
      <c r="AOH387" s="68"/>
      <c r="AOR387" s="58"/>
      <c r="AOU387" s="70"/>
      <c r="AOW387" s="68"/>
      <c r="AOX387" s="68"/>
      <c r="APH387" s="58"/>
      <c r="APK387" s="70"/>
      <c r="APM387" s="68"/>
      <c r="APN387" s="68"/>
      <c r="APX387" s="58"/>
      <c r="AQA387" s="70"/>
      <c r="AQC387" s="68"/>
      <c r="AQD387" s="68"/>
      <c r="AQN387" s="58"/>
      <c r="AQQ387" s="70"/>
      <c r="AQS387" s="68"/>
      <c r="AQT387" s="68"/>
      <c r="ARD387" s="58"/>
      <c r="ARG387" s="70"/>
      <c r="ARI387" s="68"/>
      <c r="ARJ387" s="68"/>
      <c r="ART387" s="58"/>
      <c r="ARW387" s="70"/>
      <c r="ARY387" s="68"/>
      <c r="ARZ387" s="68"/>
      <c r="ASJ387" s="58"/>
      <c r="ASM387" s="70"/>
      <c r="ASO387" s="68"/>
      <c r="ASP387" s="68"/>
      <c r="ASZ387" s="58"/>
      <c r="ATC387" s="70"/>
      <c r="ATE387" s="68"/>
      <c r="ATF387" s="68"/>
      <c r="ATP387" s="58"/>
      <c r="ATS387" s="70"/>
      <c r="ATU387" s="68"/>
      <c r="ATV387" s="68"/>
      <c r="AUF387" s="58"/>
      <c r="AUI387" s="70"/>
      <c r="AUK387" s="68"/>
      <c r="AUL387" s="68"/>
      <c r="AUV387" s="58"/>
      <c r="AUY387" s="70"/>
      <c r="AVA387" s="68"/>
      <c r="AVB387" s="68"/>
      <c r="AVL387" s="58"/>
      <c r="AVO387" s="70"/>
      <c r="AVQ387" s="68"/>
      <c r="AVR387" s="68"/>
      <c r="AWB387" s="58"/>
      <c r="AWE387" s="70"/>
      <c r="AWG387" s="68"/>
      <c r="AWH387" s="68"/>
      <c r="AWR387" s="58"/>
      <c r="AWU387" s="70"/>
      <c r="AWW387" s="68"/>
      <c r="AWX387" s="68"/>
      <c r="AXH387" s="58"/>
      <c r="AXK387" s="70"/>
      <c r="AXM387" s="68"/>
      <c r="AXN387" s="68"/>
      <c r="AXX387" s="58"/>
      <c r="AYA387" s="70"/>
      <c r="AYC387" s="68"/>
      <c r="AYD387" s="68"/>
      <c r="AYN387" s="58"/>
      <c r="AYQ387" s="70"/>
      <c r="AYS387" s="68"/>
      <c r="AYT387" s="68"/>
      <c r="AZD387" s="58"/>
      <c r="AZG387" s="70"/>
      <c r="AZI387" s="68"/>
      <c r="AZJ387" s="68"/>
      <c r="AZT387" s="58"/>
      <c r="AZW387" s="70"/>
      <c r="AZY387" s="68"/>
      <c r="AZZ387" s="68"/>
      <c r="BAJ387" s="58"/>
      <c r="BAM387" s="70"/>
      <c r="BAO387" s="68"/>
      <c r="BAP387" s="68"/>
      <c r="BAZ387" s="58"/>
      <c r="BBC387" s="70"/>
      <c r="BBE387" s="68"/>
      <c r="BBF387" s="68"/>
      <c r="BBP387" s="58"/>
      <c r="BBS387" s="70"/>
      <c r="BBU387" s="68"/>
      <c r="BBV387" s="68"/>
      <c r="BCF387" s="58"/>
      <c r="BCI387" s="70"/>
      <c r="BCK387" s="68"/>
      <c r="BCL387" s="68"/>
      <c r="BCV387" s="58"/>
      <c r="BCY387" s="70"/>
      <c r="BDA387" s="68"/>
      <c r="BDB387" s="68"/>
      <c r="BDL387" s="58"/>
      <c r="BDO387" s="70"/>
      <c r="BDQ387" s="68"/>
      <c r="BDR387" s="68"/>
      <c r="BEB387" s="58"/>
      <c r="BEE387" s="70"/>
      <c r="BEG387" s="68"/>
      <c r="BEH387" s="68"/>
      <c r="BER387" s="58"/>
      <c r="BEU387" s="70"/>
      <c r="BEW387" s="68"/>
      <c r="BEX387" s="68"/>
      <c r="BFH387" s="58"/>
      <c r="BFK387" s="70"/>
      <c r="BFM387" s="68"/>
      <c r="BFN387" s="68"/>
      <c r="BFX387" s="58"/>
      <c r="BGA387" s="70"/>
      <c r="BGC387" s="68"/>
      <c r="BGD387" s="68"/>
      <c r="BGN387" s="58"/>
      <c r="BGQ387" s="70"/>
      <c r="BGS387" s="68"/>
      <c r="BGT387" s="68"/>
      <c r="BHD387" s="58"/>
      <c r="BHG387" s="70"/>
      <c r="BHI387" s="68"/>
      <c r="BHJ387" s="68"/>
      <c r="BHT387" s="58"/>
      <c r="BHW387" s="70"/>
      <c r="BHY387" s="68"/>
      <c r="BHZ387" s="68"/>
      <c r="BIJ387" s="58"/>
      <c r="BIM387" s="70"/>
      <c r="BIO387" s="68"/>
      <c r="BIP387" s="68"/>
      <c r="BIZ387" s="58"/>
      <c r="BJC387" s="70"/>
      <c r="BJE387" s="68"/>
      <c r="BJF387" s="68"/>
      <c r="BJP387" s="58"/>
      <c r="BJS387" s="70"/>
      <c r="BJU387" s="68"/>
      <c r="BJV387" s="68"/>
      <c r="BKF387" s="58"/>
      <c r="BKI387" s="70"/>
      <c r="BKK387" s="68"/>
      <c r="BKL387" s="68"/>
      <c r="BKV387" s="58"/>
      <c r="BKY387" s="70"/>
      <c r="BLA387" s="68"/>
      <c r="BLB387" s="68"/>
      <c r="BLL387" s="58"/>
      <c r="BLO387" s="70"/>
      <c r="BLQ387" s="68"/>
      <c r="BLR387" s="68"/>
      <c r="BMB387" s="58"/>
      <c r="BME387" s="70"/>
      <c r="BMG387" s="68"/>
      <c r="BMH387" s="68"/>
      <c r="BMR387" s="58"/>
      <c r="BMU387" s="70"/>
      <c r="BMW387" s="68"/>
      <c r="BMX387" s="68"/>
      <c r="BNH387" s="58"/>
      <c r="BNK387" s="70"/>
      <c r="BNM387" s="68"/>
      <c r="BNN387" s="68"/>
      <c r="BNX387" s="58"/>
      <c r="BOA387" s="70"/>
      <c r="BOC387" s="68"/>
      <c r="BOD387" s="68"/>
      <c r="BON387" s="58"/>
      <c r="BOQ387" s="70"/>
      <c r="BOS387" s="68"/>
      <c r="BOT387" s="68"/>
      <c r="BPD387" s="58"/>
      <c r="BPG387" s="70"/>
      <c r="BPI387" s="68"/>
      <c r="BPJ387" s="68"/>
      <c r="BPT387" s="58"/>
      <c r="BPW387" s="70"/>
      <c r="BPY387" s="68"/>
      <c r="BPZ387" s="68"/>
      <c r="BQJ387" s="58"/>
      <c r="BQM387" s="70"/>
      <c r="BQO387" s="68"/>
      <c r="BQP387" s="68"/>
      <c r="BQZ387" s="58"/>
      <c r="BRC387" s="70"/>
      <c r="BRE387" s="68"/>
      <c r="BRF387" s="68"/>
      <c r="BRP387" s="58"/>
      <c r="BRS387" s="70"/>
      <c r="BRU387" s="68"/>
      <c r="BRV387" s="68"/>
      <c r="BSF387" s="58"/>
      <c r="BSI387" s="70"/>
      <c r="BSK387" s="68"/>
      <c r="BSL387" s="68"/>
      <c r="BSV387" s="58"/>
      <c r="BSY387" s="70"/>
      <c r="BTA387" s="68"/>
      <c r="BTB387" s="68"/>
      <c r="BTL387" s="58"/>
      <c r="BTO387" s="70"/>
      <c r="BTQ387" s="68"/>
      <c r="BTR387" s="68"/>
      <c r="BUB387" s="58"/>
      <c r="BUE387" s="70"/>
      <c r="BUG387" s="68"/>
      <c r="BUH387" s="68"/>
      <c r="BUR387" s="58"/>
      <c r="BUU387" s="70"/>
      <c r="BUW387" s="68"/>
      <c r="BUX387" s="68"/>
      <c r="BVH387" s="58"/>
      <c r="BVK387" s="70"/>
      <c r="BVM387" s="68"/>
      <c r="BVN387" s="68"/>
      <c r="BVX387" s="58"/>
      <c r="BWA387" s="70"/>
      <c r="BWC387" s="68"/>
      <c r="BWD387" s="68"/>
      <c r="BWN387" s="58"/>
      <c r="BWQ387" s="70"/>
      <c r="BWS387" s="68"/>
      <c r="BWT387" s="68"/>
      <c r="BXD387" s="58"/>
      <c r="BXG387" s="70"/>
      <c r="BXI387" s="68"/>
      <c r="BXJ387" s="68"/>
      <c r="BXT387" s="58"/>
      <c r="BXW387" s="70"/>
      <c r="BXY387" s="68"/>
      <c r="BXZ387" s="68"/>
      <c r="BYJ387" s="58"/>
      <c r="BYM387" s="70"/>
      <c r="BYO387" s="68"/>
      <c r="BYP387" s="68"/>
      <c r="BYZ387" s="58"/>
      <c r="BZC387" s="70"/>
      <c r="BZE387" s="68"/>
      <c r="BZF387" s="68"/>
      <c r="BZP387" s="58"/>
      <c r="BZS387" s="70"/>
      <c r="BZU387" s="68"/>
      <c r="BZV387" s="68"/>
      <c r="CAF387" s="58"/>
      <c r="CAI387" s="70"/>
      <c r="CAK387" s="68"/>
      <c r="CAL387" s="68"/>
      <c r="CAV387" s="58"/>
      <c r="CAY387" s="70"/>
      <c r="CBA387" s="68"/>
      <c r="CBB387" s="68"/>
      <c r="CBL387" s="58"/>
      <c r="CBO387" s="70"/>
      <c r="CBQ387" s="68"/>
      <c r="CBR387" s="68"/>
      <c r="CCB387" s="58"/>
      <c r="CCE387" s="70"/>
      <c r="CCG387" s="68"/>
      <c r="CCH387" s="68"/>
      <c r="CCR387" s="58"/>
      <c r="CCU387" s="70"/>
      <c r="CCW387" s="68"/>
      <c r="CCX387" s="68"/>
      <c r="CDH387" s="58"/>
      <c r="CDK387" s="70"/>
      <c r="CDM387" s="68"/>
      <c r="CDN387" s="68"/>
      <c r="CDX387" s="58"/>
      <c r="CEA387" s="70"/>
      <c r="CEC387" s="68"/>
      <c r="CED387" s="68"/>
      <c r="CEN387" s="58"/>
      <c r="CEQ387" s="70"/>
      <c r="CES387" s="68"/>
      <c r="CET387" s="68"/>
      <c r="CFD387" s="58"/>
      <c r="CFG387" s="70"/>
      <c r="CFI387" s="68"/>
      <c r="CFJ387" s="68"/>
      <c r="CFT387" s="58"/>
      <c r="CFW387" s="70"/>
      <c r="CFY387" s="68"/>
      <c r="CFZ387" s="68"/>
      <c r="CGJ387" s="58"/>
      <c r="CGM387" s="70"/>
      <c r="CGO387" s="68"/>
      <c r="CGP387" s="68"/>
      <c r="CGZ387" s="58"/>
      <c r="CHC387" s="70"/>
      <c r="CHE387" s="68"/>
      <c r="CHF387" s="68"/>
      <c r="CHP387" s="58"/>
      <c r="CHS387" s="70"/>
      <c r="CHU387" s="68"/>
      <c r="CHV387" s="68"/>
      <c r="CIF387" s="58"/>
      <c r="CII387" s="70"/>
      <c r="CIK387" s="68"/>
      <c r="CIL387" s="68"/>
      <c r="CIV387" s="58"/>
      <c r="CIY387" s="70"/>
      <c r="CJA387" s="68"/>
      <c r="CJB387" s="68"/>
      <c r="CJL387" s="58"/>
      <c r="CJO387" s="70"/>
      <c r="CJQ387" s="68"/>
      <c r="CJR387" s="68"/>
      <c r="CKB387" s="58"/>
      <c r="CKE387" s="70"/>
      <c r="CKG387" s="68"/>
      <c r="CKH387" s="68"/>
      <c r="CKR387" s="58"/>
      <c r="CKU387" s="70"/>
      <c r="CKW387" s="68"/>
      <c r="CKX387" s="68"/>
      <c r="CLH387" s="58"/>
      <c r="CLK387" s="70"/>
      <c r="CLM387" s="68"/>
      <c r="CLN387" s="68"/>
      <c r="CLX387" s="58"/>
      <c r="CMA387" s="70"/>
      <c r="CMC387" s="68"/>
      <c r="CMD387" s="68"/>
      <c r="CMN387" s="58"/>
      <c r="CMQ387" s="70"/>
      <c r="CMS387" s="68"/>
      <c r="CMT387" s="68"/>
      <c r="CND387" s="58"/>
      <c r="CNG387" s="70"/>
      <c r="CNI387" s="68"/>
      <c r="CNJ387" s="68"/>
      <c r="CNT387" s="58"/>
      <c r="CNW387" s="70"/>
      <c r="CNY387" s="68"/>
      <c r="CNZ387" s="68"/>
      <c r="COJ387" s="58"/>
      <c r="COM387" s="70"/>
      <c r="COO387" s="68"/>
      <c r="COP387" s="68"/>
      <c r="COZ387" s="58"/>
      <c r="CPC387" s="70"/>
      <c r="CPE387" s="68"/>
      <c r="CPF387" s="68"/>
      <c r="CPP387" s="58"/>
      <c r="CPS387" s="70"/>
      <c r="CPU387" s="68"/>
      <c r="CPV387" s="68"/>
      <c r="CQF387" s="58"/>
      <c r="CQI387" s="70"/>
      <c r="CQK387" s="68"/>
      <c r="CQL387" s="68"/>
      <c r="CQV387" s="58"/>
      <c r="CQY387" s="70"/>
      <c r="CRA387" s="68"/>
      <c r="CRB387" s="68"/>
      <c r="CRL387" s="58"/>
      <c r="CRO387" s="70"/>
      <c r="CRQ387" s="68"/>
      <c r="CRR387" s="68"/>
      <c r="CSB387" s="58"/>
      <c r="CSE387" s="70"/>
      <c r="CSG387" s="68"/>
      <c r="CSH387" s="68"/>
      <c r="CSR387" s="58"/>
      <c r="CSU387" s="70"/>
      <c r="CSW387" s="68"/>
      <c r="CSX387" s="68"/>
      <c r="CTH387" s="58"/>
      <c r="CTK387" s="70"/>
      <c r="CTM387" s="68"/>
      <c r="CTN387" s="68"/>
      <c r="CTX387" s="58"/>
      <c r="CUA387" s="70"/>
    </row>
    <row r="388" s="32" customFormat="1" ht="24.95" customHeight="1" spans="1:2575">
      <c r="A388" s="68">
        <v>377</v>
      </c>
      <c r="B388" s="68" t="s">
        <v>73</v>
      </c>
      <c r="C388" s="32" t="s">
        <v>67</v>
      </c>
      <c r="D388" s="32" t="s">
        <v>256</v>
      </c>
      <c r="E388" s="32" t="s">
        <v>32</v>
      </c>
      <c r="F388" s="32" t="s">
        <v>33</v>
      </c>
      <c r="G388" s="32" t="s">
        <v>249</v>
      </c>
      <c r="H388" s="32" t="s">
        <v>250</v>
      </c>
      <c r="I388" s="32" t="s">
        <v>251</v>
      </c>
      <c r="J388" s="32" t="s">
        <v>252</v>
      </c>
      <c r="K388" s="32" t="s">
        <v>253</v>
      </c>
      <c r="L388" s="58" t="s">
        <v>254</v>
      </c>
      <c r="M388" s="32" t="s">
        <v>255</v>
      </c>
      <c r="N388" s="32" t="s">
        <v>218</v>
      </c>
      <c r="O388" s="70" t="s">
        <v>42</v>
      </c>
      <c r="P388" s="59">
        <v>40</v>
      </c>
      <c r="Q388" s="68"/>
      <c r="R388" s="68"/>
      <c r="AB388" s="58"/>
      <c r="AE388" s="70"/>
      <c r="AG388" s="68"/>
      <c r="AH388" s="68"/>
      <c r="AR388" s="58"/>
      <c r="AU388" s="70"/>
      <c r="AW388" s="68"/>
      <c r="AX388" s="68"/>
      <c r="BH388" s="58"/>
      <c r="BK388" s="70"/>
      <c r="BM388" s="68"/>
      <c r="BN388" s="68"/>
      <c r="BX388" s="58"/>
      <c r="CA388" s="70"/>
      <c r="CC388" s="68"/>
      <c r="CD388" s="68"/>
      <c r="CN388" s="58"/>
      <c r="CQ388" s="70"/>
      <c r="CS388" s="68"/>
      <c r="CT388" s="68"/>
      <c r="DD388" s="58"/>
      <c r="DG388" s="70"/>
      <c r="DI388" s="68"/>
      <c r="DJ388" s="68"/>
      <c r="DT388" s="58"/>
      <c r="DW388" s="70"/>
      <c r="DY388" s="68"/>
      <c r="DZ388" s="68"/>
      <c r="EJ388" s="58"/>
      <c r="EM388" s="70"/>
      <c r="EO388" s="68"/>
      <c r="EP388" s="68"/>
      <c r="EZ388" s="58"/>
      <c r="FC388" s="70"/>
      <c r="FE388" s="68"/>
      <c r="FF388" s="68"/>
      <c r="FP388" s="58"/>
      <c r="FS388" s="70"/>
      <c r="FU388" s="68"/>
      <c r="FV388" s="68"/>
      <c r="GF388" s="58"/>
      <c r="GI388" s="70"/>
      <c r="GK388" s="68"/>
      <c r="GL388" s="68"/>
      <c r="GV388" s="58"/>
      <c r="GY388" s="70"/>
      <c r="HA388" s="68"/>
      <c r="HB388" s="68"/>
      <c r="HL388" s="58"/>
      <c r="HO388" s="70"/>
      <c r="HQ388" s="68"/>
      <c r="HR388" s="68"/>
      <c r="IB388" s="58"/>
      <c r="IE388" s="70"/>
      <c r="IG388" s="68"/>
      <c r="IH388" s="68"/>
      <c r="IR388" s="58"/>
      <c r="IU388" s="70"/>
      <c r="IW388" s="68"/>
      <c r="IX388" s="68"/>
      <c r="JH388" s="58"/>
      <c r="JK388" s="70"/>
      <c r="JM388" s="68"/>
      <c r="JN388" s="68"/>
      <c r="JX388" s="58"/>
      <c r="KA388" s="70"/>
      <c r="KC388" s="68"/>
      <c r="KD388" s="68"/>
      <c r="KN388" s="58"/>
      <c r="KQ388" s="70"/>
      <c r="KS388" s="68"/>
      <c r="KT388" s="68"/>
      <c r="LD388" s="58"/>
      <c r="LG388" s="70"/>
      <c r="LI388" s="68"/>
      <c r="LJ388" s="68"/>
      <c r="LT388" s="58"/>
      <c r="LW388" s="70"/>
      <c r="LY388" s="68"/>
      <c r="LZ388" s="68"/>
      <c r="MJ388" s="58"/>
      <c r="MM388" s="70"/>
      <c r="MO388" s="68"/>
      <c r="MP388" s="68"/>
      <c r="MZ388" s="58"/>
      <c r="NC388" s="70"/>
      <c r="NE388" s="68"/>
      <c r="NF388" s="68"/>
      <c r="NP388" s="58"/>
      <c r="NS388" s="70"/>
      <c r="NU388" s="68"/>
      <c r="NV388" s="68"/>
      <c r="OF388" s="58"/>
      <c r="OI388" s="70"/>
      <c r="OK388" s="68"/>
      <c r="OL388" s="68"/>
      <c r="OV388" s="58"/>
      <c r="OY388" s="70"/>
      <c r="PA388" s="68"/>
      <c r="PB388" s="68"/>
      <c r="PL388" s="58"/>
      <c r="PO388" s="70"/>
      <c r="PQ388" s="68"/>
      <c r="PR388" s="68"/>
      <c r="QB388" s="58"/>
      <c r="QE388" s="70"/>
      <c r="QG388" s="68"/>
      <c r="QH388" s="68"/>
      <c r="QR388" s="58"/>
      <c r="QU388" s="70"/>
      <c r="QW388" s="68"/>
      <c r="QX388" s="68"/>
      <c r="RH388" s="58"/>
      <c r="RK388" s="70"/>
      <c r="RM388" s="68"/>
      <c r="RN388" s="68"/>
      <c r="RX388" s="58"/>
      <c r="SA388" s="70"/>
      <c r="SC388" s="68"/>
      <c r="SD388" s="68"/>
      <c r="SN388" s="58"/>
      <c r="SQ388" s="70"/>
      <c r="SS388" s="68"/>
      <c r="ST388" s="68"/>
      <c r="TD388" s="58"/>
      <c r="TG388" s="70"/>
      <c r="TI388" s="68"/>
      <c r="TJ388" s="68"/>
      <c r="TT388" s="58"/>
      <c r="TW388" s="70"/>
      <c r="TY388" s="68"/>
      <c r="TZ388" s="68"/>
      <c r="UJ388" s="58"/>
      <c r="UM388" s="70"/>
      <c r="UO388" s="68"/>
      <c r="UP388" s="68"/>
      <c r="UZ388" s="58"/>
      <c r="VC388" s="70"/>
      <c r="VE388" s="68"/>
      <c r="VF388" s="68"/>
      <c r="VP388" s="58"/>
      <c r="VS388" s="70"/>
      <c r="VU388" s="68"/>
      <c r="VV388" s="68"/>
      <c r="WF388" s="58"/>
      <c r="WI388" s="70"/>
      <c r="WK388" s="68"/>
      <c r="WL388" s="68"/>
      <c r="WV388" s="58"/>
      <c r="WY388" s="70"/>
      <c r="XA388" s="68"/>
      <c r="XB388" s="68"/>
      <c r="XL388" s="58"/>
      <c r="XO388" s="70"/>
      <c r="XQ388" s="68"/>
      <c r="XR388" s="68"/>
      <c r="YB388" s="58"/>
      <c r="YE388" s="70"/>
      <c r="YG388" s="68"/>
      <c r="YH388" s="68"/>
      <c r="YR388" s="58"/>
      <c r="YU388" s="70"/>
      <c r="YW388" s="68"/>
      <c r="YX388" s="68"/>
      <c r="ZH388" s="58"/>
      <c r="ZK388" s="70"/>
      <c r="ZM388" s="68"/>
      <c r="ZN388" s="68"/>
      <c r="ZX388" s="58"/>
      <c r="AAA388" s="70"/>
      <c r="AAC388" s="68"/>
      <c r="AAD388" s="68"/>
      <c r="AAN388" s="58"/>
      <c r="AAQ388" s="70"/>
      <c r="AAS388" s="68"/>
      <c r="AAT388" s="68"/>
      <c r="ABD388" s="58"/>
      <c r="ABG388" s="70"/>
      <c r="ABI388" s="68"/>
      <c r="ABJ388" s="68"/>
      <c r="ABT388" s="58"/>
      <c r="ABW388" s="70"/>
      <c r="ABY388" s="68"/>
      <c r="ABZ388" s="68"/>
      <c r="ACJ388" s="58"/>
      <c r="ACM388" s="70"/>
      <c r="ACO388" s="68"/>
      <c r="ACP388" s="68"/>
      <c r="ACZ388" s="58"/>
      <c r="ADC388" s="70"/>
      <c r="ADE388" s="68"/>
      <c r="ADF388" s="68"/>
      <c r="ADP388" s="58"/>
      <c r="ADS388" s="70"/>
      <c r="ADU388" s="68"/>
      <c r="ADV388" s="68"/>
      <c r="AEF388" s="58"/>
      <c r="AEI388" s="70"/>
      <c r="AEK388" s="68"/>
      <c r="AEL388" s="68"/>
      <c r="AEV388" s="58"/>
      <c r="AEY388" s="70"/>
      <c r="AFA388" s="68"/>
      <c r="AFB388" s="68"/>
      <c r="AFL388" s="58"/>
      <c r="AFO388" s="70"/>
      <c r="AFQ388" s="68"/>
      <c r="AFR388" s="68"/>
      <c r="AGB388" s="58"/>
      <c r="AGE388" s="70"/>
      <c r="AGG388" s="68"/>
      <c r="AGH388" s="68"/>
      <c r="AGR388" s="58"/>
      <c r="AGU388" s="70"/>
      <c r="AGW388" s="68"/>
      <c r="AGX388" s="68"/>
      <c r="AHH388" s="58"/>
      <c r="AHK388" s="70"/>
      <c r="AHM388" s="68"/>
      <c r="AHN388" s="68"/>
      <c r="AHX388" s="58"/>
      <c r="AIA388" s="70"/>
      <c r="AIC388" s="68"/>
      <c r="AID388" s="68"/>
      <c r="AIN388" s="58"/>
      <c r="AIQ388" s="70"/>
      <c r="AIS388" s="68"/>
      <c r="AIT388" s="68"/>
      <c r="AJD388" s="58"/>
      <c r="AJG388" s="70"/>
      <c r="AJI388" s="68"/>
      <c r="AJJ388" s="68"/>
      <c r="AJT388" s="58"/>
      <c r="AJW388" s="70"/>
      <c r="AJY388" s="68"/>
      <c r="AJZ388" s="68"/>
      <c r="AKJ388" s="58"/>
      <c r="AKM388" s="70"/>
      <c r="AKO388" s="68"/>
      <c r="AKP388" s="68"/>
      <c r="AKZ388" s="58"/>
      <c r="ALC388" s="70"/>
      <c r="ALE388" s="68"/>
      <c r="ALF388" s="68"/>
      <c r="ALP388" s="58"/>
      <c r="ALS388" s="70"/>
      <c r="ALU388" s="68"/>
      <c r="ALV388" s="68"/>
      <c r="AMF388" s="58"/>
      <c r="AMI388" s="70"/>
      <c r="AMK388" s="68"/>
      <c r="AML388" s="68"/>
      <c r="AMV388" s="58"/>
      <c r="AMY388" s="70"/>
      <c r="ANA388" s="68"/>
      <c r="ANB388" s="68"/>
      <c r="ANL388" s="58"/>
      <c r="ANO388" s="70"/>
      <c r="ANQ388" s="68"/>
      <c r="ANR388" s="68"/>
      <c r="AOB388" s="58"/>
      <c r="AOE388" s="70"/>
      <c r="AOG388" s="68"/>
      <c r="AOH388" s="68"/>
      <c r="AOR388" s="58"/>
      <c r="AOU388" s="70"/>
      <c r="AOW388" s="68"/>
      <c r="AOX388" s="68"/>
      <c r="APH388" s="58"/>
      <c r="APK388" s="70"/>
      <c r="APM388" s="68"/>
      <c r="APN388" s="68"/>
      <c r="APX388" s="58"/>
      <c r="AQA388" s="70"/>
      <c r="AQC388" s="68"/>
      <c r="AQD388" s="68"/>
      <c r="AQN388" s="58"/>
      <c r="AQQ388" s="70"/>
      <c r="AQS388" s="68"/>
      <c r="AQT388" s="68"/>
      <c r="ARD388" s="58"/>
      <c r="ARG388" s="70"/>
      <c r="ARI388" s="68"/>
      <c r="ARJ388" s="68"/>
      <c r="ART388" s="58"/>
      <c r="ARW388" s="70"/>
      <c r="ARY388" s="68"/>
      <c r="ARZ388" s="68"/>
      <c r="ASJ388" s="58"/>
      <c r="ASM388" s="70"/>
      <c r="ASO388" s="68"/>
      <c r="ASP388" s="68"/>
      <c r="ASZ388" s="58"/>
      <c r="ATC388" s="70"/>
      <c r="ATE388" s="68"/>
      <c r="ATF388" s="68"/>
      <c r="ATP388" s="58"/>
      <c r="ATS388" s="70"/>
      <c r="ATU388" s="68"/>
      <c r="ATV388" s="68"/>
      <c r="AUF388" s="58"/>
      <c r="AUI388" s="70"/>
      <c r="AUK388" s="68"/>
      <c r="AUL388" s="68"/>
      <c r="AUV388" s="58"/>
      <c r="AUY388" s="70"/>
      <c r="AVA388" s="68"/>
      <c r="AVB388" s="68"/>
      <c r="AVL388" s="58"/>
      <c r="AVO388" s="70"/>
      <c r="AVQ388" s="68"/>
      <c r="AVR388" s="68"/>
      <c r="AWB388" s="58"/>
      <c r="AWE388" s="70"/>
      <c r="AWG388" s="68"/>
      <c r="AWH388" s="68"/>
      <c r="AWR388" s="58"/>
      <c r="AWU388" s="70"/>
      <c r="AWW388" s="68"/>
      <c r="AWX388" s="68"/>
      <c r="AXH388" s="58"/>
      <c r="AXK388" s="70"/>
      <c r="AXM388" s="68"/>
      <c r="AXN388" s="68"/>
      <c r="AXX388" s="58"/>
      <c r="AYA388" s="70"/>
      <c r="AYC388" s="68"/>
      <c r="AYD388" s="68"/>
      <c r="AYN388" s="58"/>
      <c r="AYQ388" s="70"/>
      <c r="AYS388" s="68"/>
      <c r="AYT388" s="68"/>
      <c r="AZD388" s="58"/>
      <c r="AZG388" s="70"/>
      <c r="AZI388" s="68"/>
      <c r="AZJ388" s="68"/>
      <c r="AZT388" s="58"/>
      <c r="AZW388" s="70"/>
      <c r="AZY388" s="68"/>
      <c r="AZZ388" s="68"/>
      <c r="BAJ388" s="58"/>
      <c r="BAM388" s="70"/>
      <c r="BAO388" s="68"/>
      <c r="BAP388" s="68"/>
      <c r="BAZ388" s="58"/>
      <c r="BBC388" s="70"/>
      <c r="BBE388" s="68"/>
      <c r="BBF388" s="68"/>
      <c r="BBP388" s="58"/>
      <c r="BBS388" s="70"/>
      <c r="BBU388" s="68"/>
      <c r="BBV388" s="68"/>
      <c r="BCF388" s="58"/>
      <c r="BCI388" s="70"/>
      <c r="BCK388" s="68"/>
      <c r="BCL388" s="68"/>
      <c r="BCV388" s="58"/>
      <c r="BCY388" s="70"/>
      <c r="BDA388" s="68"/>
      <c r="BDB388" s="68"/>
      <c r="BDL388" s="58"/>
      <c r="BDO388" s="70"/>
      <c r="BDQ388" s="68"/>
      <c r="BDR388" s="68"/>
      <c r="BEB388" s="58"/>
      <c r="BEE388" s="70"/>
      <c r="BEG388" s="68"/>
      <c r="BEH388" s="68"/>
      <c r="BER388" s="58"/>
      <c r="BEU388" s="70"/>
      <c r="BEW388" s="68"/>
      <c r="BEX388" s="68"/>
      <c r="BFH388" s="58"/>
      <c r="BFK388" s="70"/>
      <c r="BFM388" s="68"/>
      <c r="BFN388" s="68"/>
      <c r="BFX388" s="58"/>
      <c r="BGA388" s="70"/>
      <c r="BGC388" s="68"/>
      <c r="BGD388" s="68"/>
      <c r="BGN388" s="58"/>
      <c r="BGQ388" s="70"/>
      <c r="BGS388" s="68"/>
      <c r="BGT388" s="68"/>
      <c r="BHD388" s="58"/>
      <c r="BHG388" s="70"/>
      <c r="BHI388" s="68"/>
      <c r="BHJ388" s="68"/>
      <c r="BHT388" s="58"/>
      <c r="BHW388" s="70"/>
      <c r="BHY388" s="68"/>
      <c r="BHZ388" s="68"/>
      <c r="BIJ388" s="58"/>
      <c r="BIM388" s="70"/>
      <c r="BIO388" s="68"/>
      <c r="BIP388" s="68"/>
      <c r="BIZ388" s="58"/>
      <c r="BJC388" s="70"/>
      <c r="BJE388" s="68"/>
      <c r="BJF388" s="68"/>
      <c r="BJP388" s="58"/>
      <c r="BJS388" s="70"/>
      <c r="BJU388" s="68"/>
      <c r="BJV388" s="68"/>
      <c r="BKF388" s="58"/>
      <c r="BKI388" s="70"/>
      <c r="BKK388" s="68"/>
      <c r="BKL388" s="68"/>
      <c r="BKV388" s="58"/>
      <c r="BKY388" s="70"/>
      <c r="BLA388" s="68"/>
      <c r="BLB388" s="68"/>
      <c r="BLL388" s="58"/>
      <c r="BLO388" s="70"/>
      <c r="BLQ388" s="68"/>
      <c r="BLR388" s="68"/>
      <c r="BMB388" s="58"/>
      <c r="BME388" s="70"/>
      <c r="BMG388" s="68"/>
      <c r="BMH388" s="68"/>
      <c r="BMR388" s="58"/>
      <c r="BMU388" s="70"/>
      <c r="BMW388" s="68"/>
      <c r="BMX388" s="68"/>
      <c r="BNH388" s="58"/>
      <c r="BNK388" s="70"/>
      <c r="BNM388" s="68"/>
      <c r="BNN388" s="68"/>
      <c r="BNX388" s="58"/>
      <c r="BOA388" s="70"/>
      <c r="BOC388" s="68"/>
      <c r="BOD388" s="68"/>
      <c r="BON388" s="58"/>
      <c r="BOQ388" s="70"/>
      <c r="BOS388" s="68"/>
      <c r="BOT388" s="68"/>
      <c r="BPD388" s="58"/>
      <c r="BPG388" s="70"/>
      <c r="BPI388" s="68"/>
      <c r="BPJ388" s="68"/>
      <c r="BPT388" s="58"/>
      <c r="BPW388" s="70"/>
      <c r="BPY388" s="68"/>
      <c r="BPZ388" s="68"/>
      <c r="BQJ388" s="58"/>
      <c r="BQM388" s="70"/>
      <c r="BQO388" s="68"/>
      <c r="BQP388" s="68"/>
      <c r="BQZ388" s="58"/>
      <c r="BRC388" s="70"/>
      <c r="BRE388" s="68"/>
      <c r="BRF388" s="68"/>
      <c r="BRP388" s="58"/>
      <c r="BRS388" s="70"/>
      <c r="BRU388" s="68"/>
      <c r="BRV388" s="68"/>
      <c r="BSF388" s="58"/>
      <c r="BSI388" s="70"/>
      <c r="BSK388" s="68"/>
      <c r="BSL388" s="68"/>
      <c r="BSV388" s="58"/>
      <c r="BSY388" s="70"/>
      <c r="BTA388" s="68"/>
      <c r="BTB388" s="68"/>
      <c r="BTL388" s="58"/>
      <c r="BTO388" s="70"/>
      <c r="BTQ388" s="68"/>
      <c r="BTR388" s="68"/>
      <c r="BUB388" s="58"/>
      <c r="BUE388" s="70"/>
      <c r="BUG388" s="68"/>
      <c r="BUH388" s="68"/>
      <c r="BUR388" s="58"/>
      <c r="BUU388" s="70"/>
      <c r="BUW388" s="68"/>
      <c r="BUX388" s="68"/>
      <c r="BVH388" s="58"/>
      <c r="BVK388" s="70"/>
      <c r="BVM388" s="68"/>
      <c r="BVN388" s="68"/>
      <c r="BVX388" s="58"/>
      <c r="BWA388" s="70"/>
      <c r="BWC388" s="68"/>
      <c r="BWD388" s="68"/>
      <c r="BWN388" s="58"/>
      <c r="BWQ388" s="70"/>
      <c r="BWS388" s="68"/>
      <c r="BWT388" s="68"/>
      <c r="BXD388" s="58"/>
      <c r="BXG388" s="70"/>
      <c r="BXI388" s="68"/>
      <c r="BXJ388" s="68"/>
      <c r="BXT388" s="58"/>
      <c r="BXW388" s="70"/>
      <c r="BXY388" s="68"/>
      <c r="BXZ388" s="68"/>
      <c r="BYJ388" s="58"/>
      <c r="BYM388" s="70"/>
      <c r="BYO388" s="68"/>
      <c r="BYP388" s="68"/>
      <c r="BYZ388" s="58"/>
      <c r="BZC388" s="70"/>
      <c r="BZE388" s="68"/>
      <c r="BZF388" s="68"/>
      <c r="BZP388" s="58"/>
      <c r="BZS388" s="70"/>
      <c r="BZU388" s="68"/>
      <c r="BZV388" s="68"/>
      <c r="CAF388" s="58"/>
      <c r="CAI388" s="70"/>
      <c r="CAK388" s="68"/>
      <c r="CAL388" s="68"/>
      <c r="CAV388" s="58"/>
      <c r="CAY388" s="70"/>
      <c r="CBA388" s="68"/>
      <c r="CBB388" s="68"/>
      <c r="CBL388" s="58"/>
      <c r="CBO388" s="70"/>
      <c r="CBQ388" s="68"/>
      <c r="CBR388" s="68"/>
      <c r="CCB388" s="58"/>
      <c r="CCE388" s="70"/>
      <c r="CCG388" s="68"/>
      <c r="CCH388" s="68"/>
      <c r="CCR388" s="58"/>
      <c r="CCU388" s="70"/>
      <c r="CCW388" s="68"/>
      <c r="CCX388" s="68"/>
      <c r="CDH388" s="58"/>
      <c r="CDK388" s="70"/>
      <c r="CDM388" s="68"/>
      <c r="CDN388" s="68"/>
      <c r="CDX388" s="58"/>
      <c r="CEA388" s="70"/>
      <c r="CEC388" s="68"/>
      <c r="CED388" s="68"/>
      <c r="CEN388" s="58"/>
      <c r="CEQ388" s="70"/>
      <c r="CES388" s="68"/>
      <c r="CET388" s="68"/>
      <c r="CFD388" s="58"/>
      <c r="CFG388" s="70"/>
      <c r="CFI388" s="68"/>
      <c r="CFJ388" s="68"/>
      <c r="CFT388" s="58"/>
      <c r="CFW388" s="70"/>
      <c r="CFY388" s="68"/>
      <c r="CFZ388" s="68"/>
      <c r="CGJ388" s="58"/>
      <c r="CGM388" s="70"/>
      <c r="CGO388" s="68"/>
      <c r="CGP388" s="68"/>
      <c r="CGZ388" s="58"/>
      <c r="CHC388" s="70"/>
      <c r="CHE388" s="68"/>
      <c r="CHF388" s="68"/>
      <c r="CHP388" s="58"/>
      <c r="CHS388" s="70"/>
      <c r="CHU388" s="68"/>
      <c r="CHV388" s="68"/>
      <c r="CIF388" s="58"/>
      <c r="CII388" s="70"/>
      <c r="CIK388" s="68"/>
      <c r="CIL388" s="68"/>
      <c r="CIV388" s="58"/>
      <c r="CIY388" s="70"/>
      <c r="CJA388" s="68"/>
      <c r="CJB388" s="68"/>
      <c r="CJL388" s="58"/>
      <c r="CJO388" s="70"/>
      <c r="CJQ388" s="68"/>
      <c r="CJR388" s="68"/>
      <c r="CKB388" s="58"/>
      <c r="CKE388" s="70"/>
      <c r="CKG388" s="68"/>
      <c r="CKH388" s="68"/>
      <c r="CKR388" s="58"/>
      <c r="CKU388" s="70"/>
      <c r="CKW388" s="68"/>
      <c r="CKX388" s="68"/>
      <c r="CLH388" s="58"/>
      <c r="CLK388" s="70"/>
      <c r="CLM388" s="68"/>
      <c r="CLN388" s="68"/>
      <c r="CLX388" s="58"/>
      <c r="CMA388" s="70"/>
      <c r="CMC388" s="68"/>
      <c r="CMD388" s="68"/>
      <c r="CMN388" s="58"/>
      <c r="CMQ388" s="70"/>
      <c r="CMS388" s="68"/>
      <c r="CMT388" s="68"/>
      <c r="CND388" s="58"/>
      <c r="CNG388" s="70"/>
      <c r="CNI388" s="68"/>
      <c r="CNJ388" s="68"/>
      <c r="CNT388" s="58"/>
      <c r="CNW388" s="70"/>
      <c r="CNY388" s="68"/>
      <c r="CNZ388" s="68"/>
      <c r="COJ388" s="58"/>
      <c r="COM388" s="70"/>
      <c r="COO388" s="68"/>
      <c r="COP388" s="68"/>
      <c r="COZ388" s="58"/>
      <c r="CPC388" s="70"/>
      <c r="CPE388" s="68"/>
      <c r="CPF388" s="68"/>
      <c r="CPP388" s="58"/>
      <c r="CPS388" s="70"/>
      <c r="CPU388" s="68"/>
      <c r="CPV388" s="68"/>
      <c r="CQF388" s="58"/>
      <c r="CQI388" s="70"/>
      <c r="CQK388" s="68"/>
      <c r="CQL388" s="68"/>
      <c r="CQV388" s="58"/>
      <c r="CQY388" s="70"/>
      <c r="CRA388" s="68"/>
      <c r="CRB388" s="68"/>
      <c r="CRL388" s="58"/>
      <c r="CRO388" s="70"/>
      <c r="CRQ388" s="68"/>
      <c r="CRR388" s="68"/>
      <c r="CSB388" s="58"/>
      <c r="CSE388" s="70"/>
      <c r="CSG388" s="68"/>
      <c r="CSH388" s="68"/>
      <c r="CSR388" s="58"/>
      <c r="CSU388" s="70"/>
      <c r="CSW388" s="68"/>
      <c r="CSX388" s="68"/>
      <c r="CTH388" s="58"/>
      <c r="CTK388" s="70"/>
      <c r="CTM388" s="68"/>
      <c r="CTN388" s="68"/>
      <c r="CTX388" s="58"/>
      <c r="CUA388" s="70"/>
    </row>
    <row r="389" s="32" customFormat="1" ht="24.95" customHeight="1" spans="1:2575">
      <c r="A389" s="68">
        <v>378</v>
      </c>
      <c r="B389" s="68" t="s">
        <v>74</v>
      </c>
      <c r="C389" s="32" t="s">
        <v>67</v>
      </c>
      <c r="D389" s="32" t="s">
        <v>256</v>
      </c>
      <c r="E389" s="32" t="s">
        <v>32</v>
      </c>
      <c r="F389" s="32" t="s">
        <v>33</v>
      </c>
      <c r="G389" s="32" t="s">
        <v>249</v>
      </c>
      <c r="H389" s="32" t="s">
        <v>250</v>
      </c>
      <c r="I389" s="32" t="s">
        <v>251</v>
      </c>
      <c r="J389" s="32" t="s">
        <v>252</v>
      </c>
      <c r="K389" s="32" t="s">
        <v>253</v>
      </c>
      <c r="L389" s="58" t="s">
        <v>254</v>
      </c>
      <c r="M389" s="32" t="s">
        <v>255</v>
      </c>
      <c r="N389" s="32" t="s">
        <v>218</v>
      </c>
      <c r="O389" s="70" t="s">
        <v>42</v>
      </c>
      <c r="P389" s="59">
        <v>40</v>
      </c>
      <c r="Q389" s="68"/>
      <c r="R389" s="68"/>
      <c r="AB389" s="58"/>
      <c r="AE389" s="70"/>
      <c r="AG389" s="68"/>
      <c r="AH389" s="68"/>
      <c r="AR389" s="58"/>
      <c r="AU389" s="70"/>
      <c r="AW389" s="68"/>
      <c r="AX389" s="68"/>
      <c r="BH389" s="58"/>
      <c r="BK389" s="70"/>
      <c r="BM389" s="68"/>
      <c r="BN389" s="68"/>
      <c r="BX389" s="58"/>
      <c r="CA389" s="70"/>
      <c r="CC389" s="68"/>
      <c r="CD389" s="68"/>
      <c r="CN389" s="58"/>
      <c r="CQ389" s="70"/>
      <c r="CS389" s="68"/>
      <c r="CT389" s="68"/>
      <c r="DD389" s="58"/>
      <c r="DG389" s="70"/>
      <c r="DI389" s="68"/>
      <c r="DJ389" s="68"/>
      <c r="DT389" s="58"/>
      <c r="DW389" s="70"/>
      <c r="DY389" s="68"/>
      <c r="DZ389" s="68"/>
      <c r="EJ389" s="58"/>
      <c r="EM389" s="70"/>
      <c r="EO389" s="68"/>
      <c r="EP389" s="68"/>
      <c r="EZ389" s="58"/>
      <c r="FC389" s="70"/>
      <c r="FE389" s="68"/>
      <c r="FF389" s="68"/>
      <c r="FP389" s="58"/>
      <c r="FS389" s="70"/>
      <c r="FU389" s="68"/>
      <c r="FV389" s="68"/>
      <c r="GF389" s="58"/>
      <c r="GI389" s="70"/>
      <c r="GK389" s="68"/>
      <c r="GL389" s="68"/>
      <c r="GV389" s="58"/>
      <c r="GY389" s="70"/>
      <c r="HA389" s="68"/>
      <c r="HB389" s="68"/>
      <c r="HL389" s="58"/>
      <c r="HO389" s="70"/>
      <c r="HQ389" s="68"/>
      <c r="HR389" s="68"/>
      <c r="IB389" s="58"/>
      <c r="IE389" s="70"/>
      <c r="IG389" s="68"/>
      <c r="IH389" s="68"/>
      <c r="IR389" s="58"/>
      <c r="IU389" s="70"/>
      <c r="IW389" s="68"/>
      <c r="IX389" s="68"/>
      <c r="JH389" s="58"/>
      <c r="JK389" s="70"/>
      <c r="JM389" s="68"/>
      <c r="JN389" s="68"/>
      <c r="JX389" s="58"/>
      <c r="KA389" s="70"/>
      <c r="KC389" s="68"/>
      <c r="KD389" s="68"/>
      <c r="KN389" s="58"/>
      <c r="KQ389" s="70"/>
      <c r="KS389" s="68"/>
      <c r="KT389" s="68"/>
      <c r="LD389" s="58"/>
      <c r="LG389" s="70"/>
      <c r="LI389" s="68"/>
      <c r="LJ389" s="68"/>
      <c r="LT389" s="58"/>
      <c r="LW389" s="70"/>
      <c r="LY389" s="68"/>
      <c r="LZ389" s="68"/>
      <c r="MJ389" s="58"/>
      <c r="MM389" s="70"/>
      <c r="MO389" s="68"/>
      <c r="MP389" s="68"/>
      <c r="MZ389" s="58"/>
      <c r="NC389" s="70"/>
      <c r="NE389" s="68"/>
      <c r="NF389" s="68"/>
      <c r="NP389" s="58"/>
      <c r="NS389" s="70"/>
      <c r="NU389" s="68"/>
      <c r="NV389" s="68"/>
      <c r="OF389" s="58"/>
      <c r="OI389" s="70"/>
      <c r="OK389" s="68"/>
      <c r="OL389" s="68"/>
      <c r="OV389" s="58"/>
      <c r="OY389" s="70"/>
      <c r="PA389" s="68"/>
      <c r="PB389" s="68"/>
      <c r="PL389" s="58"/>
      <c r="PO389" s="70"/>
      <c r="PQ389" s="68"/>
      <c r="PR389" s="68"/>
      <c r="QB389" s="58"/>
      <c r="QE389" s="70"/>
      <c r="QG389" s="68"/>
      <c r="QH389" s="68"/>
      <c r="QR389" s="58"/>
      <c r="QU389" s="70"/>
      <c r="QW389" s="68"/>
      <c r="QX389" s="68"/>
      <c r="RH389" s="58"/>
      <c r="RK389" s="70"/>
      <c r="RM389" s="68"/>
      <c r="RN389" s="68"/>
      <c r="RX389" s="58"/>
      <c r="SA389" s="70"/>
      <c r="SC389" s="68"/>
      <c r="SD389" s="68"/>
      <c r="SN389" s="58"/>
      <c r="SQ389" s="70"/>
      <c r="SS389" s="68"/>
      <c r="ST389" s="68"/>
      <c r="TD389" s="58"/>
      <c r="TG389" s="70"/>
      <c r="TI389" s="68"/>
      <c r="TJ389" s="68"/>
      <c r="TT389" s="58"/>
      <c r="TW389" s="70"/>
      <c r="TY389" s="68"/>
      <c r="TZ389" s="68"/>
      <c r="UJ389" s="58"/>
      <c r="UM389" s="70"/>
      <c r="UO389" s="68"/>
      <c r="UP389" s="68"/>
      <c r="UZ389" s="58"/>
      <c r="VC389" s="70"/>
      <c r="VE389" s="68"/>
      <c r="VF389" s="68"/>
      <c r="VP389" s="58"/>
      <c r="VS389" s="70"/>
      <c r="VU389" s="68"/>
      <c r="VV389" s="68"/>
      <c r="WF389" s="58"/>
      <c r="WI389" s="70"/>
      <c r="WK389" s="68"/>
      <c r="WL389" s="68"/>
      <c r="WV389" s="58"/>
      <c r="WY389" s="70"/>
      <c r="XA389" s="68"/>
      <c r="XB389" s="68"/>
      <c r="XL389" s="58"/>
      <c r="XO389" s="70"/>
      <c r="XQ389" s="68"/>
      <c r="XR389" s="68"/>
      <c r="YB389" s="58"/>
      <c r="YE389" s="70"/>
      <c r="YG389" s="68"/>
      <c r="YH389" s="68"/>
      <c r="YR389" s="58"/>
      <c r="YU389" s="70"/>
      <c r="YW389" s="68"/>
      <c r="YX389" s="68"/>
      <c r="ZH389" s="58"/>
      <c r="ZK389" s="70"/>
      <c r="ZM389" s="68"/>
      <c r="ZN389" s="68"/>
      <c r="ZX389" s="58"/>
      <c r="AAA389" s="70"/>
      <c r="AAC389" s="68"/>
      <c r="AAD389" s="68"/>
      <c r="AAN389" s="58"/>
      <c r="AAQ389" s="70"/>
      <c r="AAS389" s="68"/>
      <c r="AAT389" s="68"/>
      <c r="ABD389" s="58"/>
      <c r="ABG389" s="70"/>
      <c r="ABI389" s="68"/>
      <c r="ABJ389" s="68"/>
      <c r="ABT389" s="58"/>
      <c r="ABW389" s="70"/>
      <c r="ABY389" s="68"/>
      <c r="ABZ389" s="68"/>
      <c r="ACJ389" s="58"/>
      <c r="ACM389" s="70"/>
      <c r="ACO389" s="68"/>
      <c r="ACP389" s="68"/>
      <c r="ACZ389" s="58"/>
      <c r="ADC389" s="70"/>
      <c r="ADE389" s="68"/>
      <c r="ADF389" s="68"/>
      <c r="ADP389" s="58"/>
      <c r="ADS389" s="70"/>
      <c r="ADU389" s="68"/>
      <c r="ADV389" s="68"/>
      <c r="AEF389" s="58"/>
      <c r="AEI389" s="70"/>
      <c r="AEK389" s="68"/>
      <c r="AEL389" s="68"/>
      <c r="AEV389" s="58"/>
      <c r="AEY389" s="70"/>
      <c r="AFA389" s="68"/>
      <c r="AFB389" s="68"/>
      <c r="AFL389" s="58"/>
      <c r="AFO389" s="70"/>
      <c r="AFQ389" s="68"/>
      <c r="AFR389" s="68"/>
      <c r="AGB389" s="58"/>
      <c r="AGE389" s="70"/>
      <c r="AGG389" s="68"/>
      <c r="AGH389" s="68"/>
      <c r="AGR389" s="58"/>
      <c r="AGU389" s="70"/>
      <c r="AGW389" s="68"/>
      <c r="AGX389" s="68"/>
      <c r="AHH389" s="58"/>
      <c r="AHK389" s="70"/>
      <c r="AHM389" s="68"/>
      <c r="AHN389" s="68"/>
      <c r="AHX389" s="58"/>
      <c r="AIA389" s="70"/>
      <c r="AIC389" s="68"/>
      <c r="AID389" s="68"/>
      <c r="AIN389" s="58"/>
      <c r="AIQ389" s="70"/>
      <c r="AIS389" s="68"/>
      <c r="AIT389" s="68"/>
      <c r="AJD389" s="58"/>
      <c r="AJG389" s="70"/>
      <c r="AJI389" s="68"/>
      <c r="AJJ389" s="68"/>
      <c r="AJT389" s="58"/>
      <c r="AJW389" s="70"/>
      <c r="AJY389" s="68"/>
      <c r="AJZ389" s="68"/>
      <c r="AKJ389" s="58"/>
      <c r="AKM389" s="70"/>
      <c r="AKO389" s="68"/>
      <c r="AKP389" s="68"/>
      <c r="AKZ389" s="58"/>
      <c r="ALC389" s="70"/>
      <c r="ALE389" s="68"/>
      <c r="ALF389" s="68"/>
      <c r="ALP389" s="58"/>
      <c r="ALS389" s="70"/>
      <c r="ALU389" s="68"/>
      <c r="ALV389" s="68"/>
      <c r="AMF389" s="58"/>
      <c r="AMI389" s="70"/>
      <c r="AMK389" s="68"/>
      <c r="AML389" s="68"/>
      <c r="AMV389" s="58"/>
      <c r="AMY389" s="70"/>
      <c r="ANA389" s="68"/>
      <c r="ANB389" s="68"/>
      <c r="ANL389" s="58"/>
      <c r="ANO389" s="70"/>
      <c r="ANQ389" s="68"/>
      <c r="ANR389" s="68"/>
      <c r="AOB389" s="58"/>
      <c r="AOE389" s="70"/>
      <c r="AOG389" s="68"/>
      <c r="AOH389" s="68"/>
      <c r="AOR389" s="58"/>
      <c r="AOU389" s="70"/>
      <c r="AOW389" s="68"/>
      <c r="AOX389" s="68"/>
      <c r="APH389" s="58"/>
      <c r="APK389" s="70"/>
      <c r="APM389" s="68"/>
      <c r="APN389" s="68"/>
      <c r="APX389" s="58"/>
      <c r="AQA389" s="70"/>
      <c r="AQC389" s="68"/>
      <c r="AQD389" s="68"/>
      <c r="AQN389" s="58"/>
      <c r="AQQ389" s="70"/>
      <c r="AQS389" s="68"/>
      <c r="AQT389" s="68"/>
      <c r="ARD389" s="58"/>
      <c r="ARG389" s="70"/>
      <c r="ARI389" s="68"/>
      <c r="ARJ389" s="68"/>
      <c r="ART389" s="58"/>
      <c r="ARW389" s="70"/>
      <c r="ARY389" s="68"/>
      <c r="ARZ389" s="68"/>
      <c r="ASJ389" s="58"/>
      <c r="ASM389" s="70"/>
      <c r="ASO389" s="68"/>
      <c r="ASP389" s="68"/>
      <c r="ASZ389" s="58"/>
      <c r="ATC389" s="70"/>
      <c r="ATE389" s="68"/>
      <c r="ATF389" s="68"/>
      <c r="ATP389" s="58"/>
      <c r="ATS389" s="70"/>
      <c r="ATU389" s="68"/>
      <c r="ATV389" s="68"/>
      <c r="AUF389" s="58"/>
      <c r="AUI389" s="70"/>
      <c r="AUK389" s="68"/>
      <c r="AUL389" s="68"/>
      <c r="AUV389" s="58"/>
      <c r="AUY389" s="70"/>
      <c r="AVA389" s="68"/>
      <c r="AVB389" s="68"/>
      <c r="AVL389" s="58"/>
      <c r="AVO389" s="70"/>
      <c r="AVQ389" s="68"/>
      <c r="AVR389" s="68"/>
      <c r="AWB389" s="58"/>
      <c r="AWE389" s="70"/>
      <c r="AWG389" s="68"/>
      <c r="AWH389" s="68"/>
      <c r="AWR389" s="58"/>
      <c r="AWU389" s="70"/>
      <c r="AWW389" s="68"/>
      <c r="AWX389" s="68"/>
      <c r="AXH389" s="58"/>
      <c r="AXK389" s="70"/>
      <c r="AXM389" s="68"/>
      <c r="AXN389" s="68"/>
      <c r="AXX389" s="58"/>
      <c r="AYA389" s="70"/>
      <c r="AYC389" s="68"/>
      <c r="AYD389" s="68"/>
      <c r="AYN389" s="58"/>
      <c r="AYQ389" s="70"/>
      <c r="AYS389" s="68"/>
      <c r="AYT389" s="68"/>
      <c r="AZD389" s="58"/>
      <c r="AZG389" s="70"/>
      <c r="AZI389" s="68"/>
      <c r="AZJ389" s="68"/>
      <c r="AZT389" s="58"/>
      <c r="AZW389" s="70"/>
      <c r="AZY389" s="68"/>
      <c r="AZZ389" s="68"/>
      <c r="BAJ389" s="58"/>
      <c r="BAM389" s="70"/>
      <c r="BAO389" s="68"/>
      <c r="BAP389" s="68"/>
      <c r="BAZ389" s="58"/>
      <c r="BBC389" s="70"/>
      <c r="BBE389" s="68"/>
      <c r="BBF389" s="68"/>
      <c r="BBP389" s="58"/>
      <c r="BBS389" s="70"/>
      <c r="BBU389" s="68"/>
      <c r="BBV389" s="68"/>
      <c r="BCF389" s="58"/>
      <c r="BCI389" s="70"/>
      <c r="BCK389" s="68"/>
      <c r="BCL389" s="68"/>
      <c r="BCV389" s="58"/>
      <c r="BCY389" s="70"/>
      <c r="BDA389" s="68"/>
      <c r="BDB389" s="68"/>
      <c r="BDL389" s="58"/>
      <c r="BDO389" s="70"/>
      <c r="BDQ389" s="68"/>
      <c r="BDR389" s="68"/>
      <c r="BEB389" s="58"/>
      <c r="BEE389" s="70"/>
      <c r="BEG389" s="68"/>
      <c r="BEH389" s="68"/>
      <c r="BER389" s="58"/>
      <c r="BEU389" s="70"/>
      <c r="BEW389" s="68"/>
      <c r="BEX389" s="68"/>
      <c r="BFH389" s="58"/>
      <c r="BFK389" s="70"/>
      <c r="BFM389" s="68"/>
      <c r="BFN389" s="68"/>
      <c r="BFX389" s="58"/>
      <c r="BGA389" s="70"/>
      <c r="BGC389" s="68"/>
      <c r="BGD389" s="68"/>
      <c r="BGN389" s="58"/>
      <c r="BGQ389" s="70"/>
      <c r="BGS389" s="68"/>
      <c r="BGT389" s="68"/>
      <c r="BHD389" s="58"/>
      <c r="BHG389" s="70"/>
      <c r="BHI389" s="68"/>
      <c r="BHJ389" s="68"/>
      <c r="BHT389" s="58"/>
      <c r="BHW389" s="70"/>
      <c r="BHY389" s="68"/>
      <c r="BHZ389" s="68"/>
      <c r="BIJ389" s="58"/>
      <c r="BIM389" s="70"/>
      <c r="BIO389" s="68"/>
      <c r="BIP389" s="68"/>
      <c r="BIZ389" s="58"/>
      <c r="BJC389" s="70"/>
      <c r="BJE389" s="68"/>
      <c r="BJF389" s="68"/>
      <c r="BJP389" s="58"/>
      <c r="BJS389" s="70"/>
      <c r="BJU389" s="68"/>
      <c r="BJV389" s="68"/>
      <c r="BKF389" s="58"/>
      <c r="BKI389" s="70"/>
      <c r="BKK389" s="68"/>
      <c r="BKL389" s="68"/>
      <c r="BKV389" s="58"/>
      <c r="BKY389" s="70"/>
      <c r="BLA389" s="68"/>
      <c r="BLB389" s="68"/>
      <c r="BLL389" s="58"/>
      <c r="BLO389" s="70"/>
      <c r="BLQ389" s="68"/>
      <c r="BLR389" s="68"/>
      <c r="BMB389" s="58"/>
      <c r="BME389" s="70"/>
      <c r="BMG389" s="68"/>
      <c r="BMH389" s="68"/>
      <c r="BMR389" s="58"/>
      <c r="BMU389" s="70"/>
      <c r="BMW389" s="68"/>
      <c r="BMX389" s="68"/>
      <c r="BNH389" s="58"/>
      <c r="BNK389" s="70"/>
      <c r="BNM389" s="68"/>
      <c r="BNN389" s="68"/>
      <c r="BNX389" s="58"/>
      <c r="BOA389" s="70"/>
      <c r="BOC389" s="68"/>
      <c r="BOD389" s="68"/>
      <c r="BON389" s="58"/>
      <c r="BOQ389" s="70"/>
      <c r="BOS389" s="68"/>
      <c r="BOT389" s="68"/>
      <c r="BPD389" s="58"/>
      <c r="BPG389" s="70"/>
      <c r="BPI389" s="68"/>
      <c r="BPJ389" s="68"/>
      <c r="BPT389" s="58"/>
      <c r="BPW389" s="70"/>
      <c r="BPY389" s="68"/>
      <c r="BPZ389" s="68"/>
      <c r="BQJ389" s="58"/>
      <c r="BQM389" s="70"/>
      <c r="BQO389" s="68"/>
      <c r="BQP389" s="68"/>
      <c r="BQZ389" s="58"/>
      <c r="BRC389" s="70"/>
      <c r="BRE389" s="68"/>
      <c r="BRF389" s="68"/>
      <c r="BRP389" s="58"/>
      <c r="BRS389" s="70"/>
      <c r="BRU389" s="68"/>
      <c r="BRV389" s="68"/>
      <c r="BSF389" s="58"/>
      <c r="BSI389" s="70"/>
      <c r="BSK389" s="68"/>
      <c r="BSL389" s="68"/>
      <c r="BSV389" s="58"/>
      <c r="BSY389" s="70"/>
      <c r="BTA389" s="68"/>
      <c r="BTB389" s="68"/>
      <c r="BTL389" s="58"/>
      <c r="BTO389" s="70"/>
      <c r="BTQ389" s="68"/>
      <c r="BTR389" s="68"/>
      <c r="BUB389" s="58"/>
      <c r="BUE389" s="70"/>
      <c r="BUG389" s="68"/>
      <c r="BUH389" s="68"/>
      <c r="BUR389" s="58"/>
      <c r="BUU389" s="70"/>
      <c r="BUW389" s="68"/>
      <c r="BUX389" s="68"/>
      <c r="BVH389" s="58"/>
      <c r="BVK389" s="70"/>
      <c r="BVM389" s="68"/>
      <c r="BVN389" s="68"/>
      <c r="BVX389" s="58"/>
      <c r="BWA389" s="70"/>
      <c r="BWC389" s="68"/>
      <c r="BWD389" s="68"/>
      <c r="BWN389" s="58"/>
      <c r="BWQ389" s="70"/>
      <c r="BWS389" s="68"/>
      <c r="BWT389" s="68"/>
      <c r="BXD389" s="58"/>
      <c r="BXG389" s="70"/>
      <c r="BXI389" s="68"/>
      <c r="BXJ389" s="68"/>
      <c r="BXT389" s="58"/>
      <c r="BXW389" s="70"/>
      <c r="BXY389" s="68"/>
      <c r="BXZ389" s="68"/>
      <c r="BYJ389" s="58"/>
      <c r="BYM389" s="70"/>
      <c r="BYO389" s="68"/>
      <c r="BYP389" s="68"/>
      <c r="BYZ389" s="58"/>
      <c r="BZC389" s="70"/>
      <c r="BZE389" s="68"/>
      <c r="BZF389" s="68"/>
      <c r="BZP389" s="58"/>
      <c r="BZS389" s="70"/>
      <c r="BZU389" s="68"/>
      <c r="BZV389" s="68"/>
      <c r="CAF389" s="58"/>
      <c r="CAI389" s="70"/>
      <c r="CAK389" s="68"/>
      <c r="CAL389" s="68"/>
      <c r="CAV389" s="58"/>
      <c r="CAY389" s="70"/>
      <c r="CBA389" s="68"/>
      <c r="CBB389" s="68"/>
      <c r="CBL389" s="58"/>
      <c r="CBO389" s="70"/>
      <c r="CBQ389" s="68"/>
      <c r="CBR389" s="68"/>
      <c r="CCB389" s="58"/>
      <c r="CCE389" s="70"/>
      <c r="CCG389" s="68"/>
      <c r="CCH389" s="68"/>
      <c r="CCR389" s="58"/>
      <c r="CCU389" s="70"/>
      <c r="CCW389" s="68"/>
      <c r="CCX389" s="68"/>
      <c r="CDH389" s="58"/>
      <c r="CDK389" s="70"/>
      <c r="CDM389" s="68"/>
      <c r="CDN389" s="68"/>
      <c r="CDX389" s="58"/>
      <c r="CEA389" s="70"/>
      <c r="CEC389" s="68"/>
      <c r="CED389" s="68"/>
      <c r="CEN389" s="58"/>
      <c r="CEQ389" s="70"/>
      <c r="CES389" s="68"/>
      <c r="CET389" s="68"/>
      <c r="CFD389" s="58"/>
      <c r="CFG389" s="70"/>
      <c r="CFI389" s="68"/>
      <c r="CFJ389" s="68"/>
      <c r="CFT389" s="58"/>
      <c r="CFW389" s="70"/>
      <c r="CFY389" s="68"/>
      <c r="CFZ389" s="68"/>
      <c r="CGJ389" s="58"/>
      <c r="CGM389" s="70"/>
      <c r="CGO389" s="68"/>
      <c r="CGP389" s="68"/>
      <c r="CGZ389" s="58"/>
      <c r="CHC389" s="70"/>
      <c r="CHE389" s="68"/>
      <c r="CHF389" s="68"/>
      <c r="CHP389" s="58"/>
      <c r="CHS389" s="70"/>
      <c r="CHU389" s="68"/>
      <c r="CHV389" s="68"/>
      <c r="CIF389" s="58"/>
      <c r="CII389" s="70"/>
      <c r="CIK389" s="68"/>
      <c r="CIL389" s="68"/>
      <c r="CIV389" s="58"/>
      <c r="CIY389" s="70"/>
      <c r="CJA389" s="68"/>
      <c r="CJB389" s="68"/>
      <c r="CJL389" s="58"/>
      <c r="CJO389" s="70"/>
      <c r="CJQ389" s="68"/>
      <c r="CJR389" s="68"/>
      <c r="CKB389" s="58"/>
      <c r="CKE389" s="70"/>
      <c r="CKG389" s="68"/>
      <c r="CKH389" s="68"/>
      <c r="CKR389" s="58"/>
      <c r="CKU389" s="70"/>
      <c r="CKW389" s="68"/>
      <c r="CKX389" s="68"/>
      <c r="CLH389" s="58"/>
      <c r="CLK389" s="70"/>
      <c r="CLM389" s="68"/>
      <c r="CLN389" s="68"/>
      <c r="CLX389" s="58"/>
      <c r="CMA389" s="70"/>
      <c r="CMC389" s="68"/>
      <c r="CMD389" s="68"/>
      <c r="CMN389" s="58"/>
      <c r="CMQ389" s="70"/>
      <c r="CMS389" s="68"/>
      <c r="CMT389" s="68"/>
      <c r="CND389" s="58"/>
      <c r="CNG389" s="70"/>
      <c r="CNI389" s="68"/>
      <c r="CNJ389" s="68"/>
      <c r="CNT389" s="58"/>
      <c r="CNW389" s="70"/>
      <c r="CNY389" s="68"/>
      <c r="CNZ389" s="68"/>
      <c r="COJ389" s="58"/>
      <c r="COM389" s="70"/>
      <c r="COO389" s="68"/>
      <c r="COP389" s="68"/>
      <c r="COZ389" s="58"/>
      <c r="CPC389" s="70"/>
      <c r="CPE389" s="68"/>
      <c r="CPF389" s="68"/>
      <c r="CPP389" s="58"/>
      <c r="CPS389" s="70"/>
      <c r="CPU389" s="68"/>
      <c r="CPV389" s="68"/>
      <c r="CQF389" s="58"/>
      <c r="CQI389" s="70"/>
      <c r="CQK389" s="68"/>
      <c r="CQL389" s="68"/>
      <c r="CQV389" s="58"/>
      <c r="CQY389" s="70"/>
      <c r="CRA389" s="68"/>
      <c r="CRB389" s="68"/>
      <c r="CRL389" s="58"/>
      <c r="CRO389" s="70"/>
      <c r="CRQ389" s="68"/>
      <c r="CRR389" s="68"/>
      <c r="CSB389" s="58"/>
      <c r="CSE389" s="70"/>
      <c r="CSG389" s="68"/>
      <c r="CSH389" s="68"/>
      <c r="CSR389" s="58"/>
      <c r="CSU389" s="70"/>
      <c r="CSW389" s="68"/>
      <c r="CSX389" s="68"/>
      <c r="CTH389" s="58"/>
      <c r="CTK389" s="70"/>
      <c r="CTM389" s="68"/>
      <c r="CTN389" s="68"/>
      <c r="CTX389" s="58"/>
      <c r="CUA389" s="70"/>
    </row>
    <row r="390" s="32" customFormat="1" ht="24.95" customHeight="1" spans="1:2575">
      <c r="A390" s="68">
        <v>379</v>
      </c>
      <c r="B390" s="68" t="s">
        <v>75</v>
      </c>
      <c r="C390" s="32" t="s">
        <v>67</v>
      </c>
      <c r="D390" s="32" t="s">
        <v>248</v>
      </c>
      <c r="E390" s="32" t="s">
        <v>32</v>
      </c>
      <c r="F390" s="32" t="s">
        <v>33</v>
      </c>
      <c r="G390" s="32" t="s">
        <v>249</v>
      </c>
      <c r="H390" s="32" t="s">
        <v>250</v>
      </c>
      <c r="I390" s="32" t="s">
        <v>251</v>
      </c>
      <c r="J390" s="32" t="s">
        <v>252</v>
      </c>
      <c r="K390" s="32" t="s">
        <v>253</v>
      </c>
      <c r="L390" s="58" t="s">
        <v>254</v>
      </c>
      <c r="M390" s="32" t="s">
        <v>255</v>
      </c>
      <c r="N390" s="32" t="s">
        <v>218</v>
      </c>
      <c r="O390" s="70" t="s">
        <v>42</v>
      </c>
      <c r="P390" s="59">
        <v>45</v>
      </c>
      <c r="Q390" s="68"/>
      <c r="R390" s="68"/>
      <c r="AB390" s="58"/>
      <c r="AE390" s="70"/>
      <c r="AG390" s="68"/>
      <c r="AH390" s="68"/>
      <c r="AR390" s="58"/>
      <c r="AU390" s="70"/>
      <c r="AW390" s="68"/>
      <c r="AX390" s="68"/>
      <c r="BH390" s="58"/>
      <c r="BK390" s="70"/>
      <c r="BM390" s="68"/>
      <c r="BN390" s="68"/>
      <c r="BX390" s="58"/>
      <c r="CA390" s="70"/>
      <c r="CC390" s="68"/>
      <c r="CD390" s="68"/>
      <c r="CN390" s="58"/>
      <c r="CQ390" s="70"/>
      <c r="CS390" s="68"/>
      <c r="CT390" s="68"/>
      <c r="DD390" s="58"/>
      <c r="DG390" s="70"/>
      <c r="DI390" s="68"/>
      <c r="DJ390" s="68"/>
      <c r="DT390" s="58"/>
      <c r="DW390" s="70"/>
      <c r="DY390" s="68"/>
      <c r="DZ390" s="68"/>
      <c r="EJ390" s="58"/>
      <c r="EM390" s="70"/>
      <c r="EO390" s="68"/>
      <c r="EP390" s="68"/>
      <c r="EZ390" s="58"/>
      <c r="FC390" s="70"/>
      <c r="FE390" s="68"/>
      <c r="FF390" s="68"/>
      <c r="FP390" s="58"/>
      <c r="FS390" s="70"/>
      <c r="FU390" s="68"/>
      <c r="FV390" s="68"/>
      <c r="GF390" s="58"/>
      <c r="GI390" s="70"/>
      <c r="GK390" s="68"/>
      <c r="GL390" s="68"/>
      <c r="GV390" s="58"/>
      <c r="GY390" s="70"/>
      <c r="HA390" s="68"/>
      <c r="HB390" s="68"/>
      <c r="HL390" s="58"/>
      <c r="HO390" s="70"/>
      <c r="HQ390" s="68"/>
      <c r="HR390" s="68"/>
      <c r="IB390" s="58"/>
      <c r="IE390" s="70"/>
      <c r="IG390" s="68"/>
      <c r="IH390" s="68"/>
      <c r="IR390" s="58"/>
      <c r="IU390" s="70"/>
      <c r="IW390" s="68"/>
      <c r="IX390" s="68"/>
      <c r="JH390" s="58"/>
      <c r="JK390" s="70"/>
      <c r="JM390" s="68"/>
      <c r="JN390" s="68"/>
      <c r="JX390" s="58"/>
      <c r="KA390" s="70"/>
      <c r="KC390" s="68"/>
      <c r="KD390" s="68"/>
      <c r="KN390" s="58"/>
      <c r="KQ390" s="70"/>
      <c r="KS390" s="68"/>
      <c r="KT390" s="68"/>
      <c r="LD390" s="58"/>
      <c r="LG390" s="70"/>
      <c r="LI390" s="68"/>
      <c r="LJ390" s="68"/>
      <c r="LT390" s="58"/>
      <c r="LW390" s="70"/>
      <c r="LY390" s="68"/>
      <c r="LZ390" s="68"/>
      <c r="MJ390" s="58"/>
      <c r="MM390" s="70"/>
      <c r="MO390" s="68"/>
      <c r="MP390" s="68"/>
      <c r="MZ390" s="58"/>
      <c r="NC390" s="70"/>
      <c r="NE390" s="68"/>
      <c r="NF390" s="68"/>
      <c r="NP390" s="58"/>
      <c r="NS390" s="70"/>
      <c r="NU390" s="68"/>
      <c r="NV390" s="68"/>
      <c r="OF390" s="58"/>
      <c r="OI390" s="70"/>
      <c r="OK390" s="68"/>
      <c r="OL390" s="68"/>
      <c r="OV390" s="58"/>
      <c r="OY390" s="70"/>
      <c r="PA390" s="68"/>
      <c r="PB390" s="68"/>
      <c r="PL390" s="58"/>
      <c r="PO390" s="70"/>
      <c r="PQ390" s="68"/>
      <c r="PR390" s="68"/>
      <c r="QB390" s="58"/>
      <c r="QE390" s="70"/>
      <c r="QG390" s="68"/>
      <c r="QH390" s="68"/>
      <c r="QR390" s="58"/>
      <c r="QU390" s="70"/>
      <c r="QW390" s="68"/>
      <c r="QX390" s="68"/>
      <c r="RH390" s="58"/>
      <c r="RK390" s="70"/>
      <c r="RM390" s="68"/>
      <c r="RN390" s="68"/>
      <c r="RX390" s="58"/>
      <c r="SA390" s="70"/>
      <c r="SC390" s="68"/>
      <c r="SD390" s="68"/>
      <c r="SN390" s="58"/>
      <c r="SQ390" s="70"/>
      <c r="SS390" s="68"/>
      <c r="ST390" s="68"/>
      <c r="TD390" s="58"/>
      <c r="TG390" s="70"/>
      <c r="TI390" s="68"/>
      <c r="TJ390" s="68"/>
      <c r="TT390" s="58"/>
      <c r="TW390" s="70"/>
      <c r="TY390" s="68"/>
      <c r="TZ390" s="68"/>
      <c r="UJ390" s="58"/>
      <c r="UM390" s="70"/>
      <c r="UO390" s="68"/>
      <c r="UP390" s="68"/>
      <c r="UZ390" s="58"/>
      <c r="VC390" s="70"/>
      <c r="VE390" s="68"/>
      <c r="VF390" s="68"/>
      <c r="VP390" s="58"/>
      <c r="VS390" s="70"/>
      <c r="VU390" s="68"/>
      <c r="VV390" s="68"/>
      <c r="WF390" s="58"/>
      <c r="WI390" s="70"/>
      <c r="WK390" s="68"/>
      <c r="WL390" s="68"/>
      <c r="WV390" s="58"/>
      <c r="WY390" s="70"/>
      <c r="XA390" s="68"/>
      <c r="XB390" s="68"/>
      <c r="XL390" s="58"/>
      <c r="XO390" s="70"/>
      <c r="XQ390" s="68"/>
      <c r="XR390" s="68"/>
      <c r="YB390" s="58"/>
      <c r="YE390" s="70"/>
      <c r="YG390" s="68"/>
      <c r="YH390" s="68"/>
      <c r="YR390" s="58"/>
      <c r="YU390" s="70"/>
      <c r="YW390" s="68"/>
      <c r="YX390" s="68"/>
      <c r="ZH390" s="58"/>
      <c r="ZK390" s="70"/>
      <c r="ZM390" s="68"/>
      <c r="ZN390" s="68"/>
      <c r="ZX390" s="58"/>
      <c r="AAA390" s="70"/>
      <c r="AAC390" s="68"/>
      <c r="AAD390" s="68"/>
      <c r="AAN390" s="58"/>
      <c r="AAQ390" s="70"/>
      <c r="AAS390" s="68"/>
      <c r="AAT390" s="68"/>
      <c r="ABD390" s="58"/>
      <c r="ABG390" s="70"/>
      <c r="ABI390" s="68"/>
      <c r="ABJ390" s="68"/>
      <c r="ABT390" s="58"/>
      <c r="ABW390" s="70"/>
      <c r="ABY390" s="68"/>
      <c r="ABZ390" s="68"/>
      <c r="ACJ390" s="58"/>
      <c r="ACM390" s="70"/>
      <c r="ACO390" s="68"/>
      <c r="ACP390" s="68"/>
      <c r="ACZ390" s="58"/>
      <c r="ADC390" s="70"/>
      <c r="ADE390" s="68"/>
      <c r="ADF390" s="68"/>
      <c r="ADP390" s="58"/>
      <c r="ADS390" s="70"/>
      <c r="ADU390" s="68"/>
      <c r="ADV390" s="68"/>
      <c r="AEF390" s="58"/>
      <c r="AEI390" s="70"/>
      <c r="AEK390" s="68"/>
      <c r="AEL390" s="68"/>
      <c r="AEV390" s="58"/>
      <c r="AEY390" s="70"/>
      <c r="AFA390" s="68"/>
      <c r="AFB390" s="68"/>
      <c r="AFL390" s="58"/>
      <c r="AFO390" s="70"/>
      <c r="AFQ390" s="68"/>
      <c r="AFR390" s="68"/>
      <c r="AGB390" s="58"/>
      <c r="AGE390" s="70"/>
      <c r="AGG390" s="68"/>
      <c r="AGH390" s="68"/>
      <c r="AGR390" s="58"/>
      <c r="AGU390" s="70"/>
      <c r="AGW390" s="68"/>
      <c r="AGX390" s="68"/>
      <c r="AHH390" s="58"/>
      <c r="AHK390" s="70"/>
      <c r="AHM390" s="68"/>
      <c r="AHN390" s="68"/>
      <c r="AHX390" s="58"/>
      <c r="AIA390" s="70"/>
      <c r="AIC390" s="68"/>
      <c r="AID390" s="68"/>
      <c r="AIN390" s="58"/>
      <c r="AIQ390" s="70"/>
      <c r="AIS390" s="68"/>
      <c r="AIT390" s="68"/>
      <c r="AJD390" s="58"/>
      <c r="AJG390" s="70"/>
      <c r="AJI390" s="68"/>
      <c r="AJJ390" s="68"/>
      <c r="AJT390" s="58"/>
      <c r="AJW390" s="70"/>
      <c r="AJY390" s="68"/>
      <c r="AJZ390" s="68"/>
      <c r="AKJ390" s="58"/>
      <c r="AKM390" s="70"/>
      <c r="AKO390" s="68"/>
      <c r="AKP390" s="68"/>
      <c r="AKZ390" s="58"/>
      <c r="ALC390" s="70"/>
      <c r="ALE390" s="68"/>
      <c r="ALF390" s="68"/>
      <c r="ALP390" s="58"/>
      <c r="ALS390" s="70"/>
      <c r="ALU390" s="68"/>
      <c r="ALV390" s="68"/>
      <c r="AMF390" s="58"/>
      <c r="AMI390" s="70"/>
      <c r="AMK390" s="68"/>
      <c r="AML390" s="68"/>
      <c r="AMV390" s="58"/>
      <c r="AMY390" s="70"/>
      <c r="ANA390" s="68"/>
      <c r="ANB390" s="68"/>
      <c r="ANL390" s="58"/>
      <c r="ANO390" s="70"/>
      <c r="ANQ390" s="68"/>
      <c r="ANR390" s="68"/>
      <c r="AOB390" s="58"/>
      <c r="AOE390" s="70"/>
      <c r="AOG390" s="68"/>
      <c r="AOH390" s="68"/>
      <c r="AOR390" s="58"/>
      <c r="AOU390" s="70"/>
      <c r="AOW390" s="68"/>
      <c r="AOX390" s="68"/>
      <c r="APH390" s="58"/>
      <c r="APK390" s="70"/>
      <c r="APM390" s="68"/>
      <c r="APN390" s="68"/>
      <c r="APX390" s="58"/>
      <c r="AQA390" s="70"/>
      <c r="AQC390" s="68"/>
      <c r="AQD390" s="68"/>
      <c r="AQN390" s="58"/>
      <c r="AQQ390" s="70"/>
      <c r="AQS390" s="68"/>
      <c r="AQT390" s="68"/>
      <c r="ARD390" s="58"/>
      <c r="ARG390" s="70"/>
      <c r="ARI390" s="68"/>
      <c r="ARJ390" s="68"/>
      <c r="ART390" s="58"/>
      <c r="ARW390" s="70"/>
      <c r="ARY390" s="68"/>
      <c r="ARZ390" s="68"/>
      <c r="ASJ390" s="58"/>
      <c r="ASM390" s="70"/>
      <c r="ASO390" s="68"/>
      <c r="ASP390" s="68"/>
      <c r="ASZ390" s="58"/>
      <c r="ATC390" s="70"/>
      <c r="ATE390" s="68"/>
      <c r="ATF390" s="68"/>
      <c r="ATP390" s="58"/>
      <c r="ATS390" s="70"/>
      <c r="ATU390" s="68"/>
      <c r="ATV390" s="68"/>
      <c r="AUF390" s="58"/>
      <c r="AUI390" s="70"/>
      <c r="AUK390" s="68"/>
      <c r="AUL390" s="68"/>
      <c r="AUV390" s="58"/>
      <c r="AUY390" s="70"/>
      <c r="AVA390" s="68"/>
      <c r="AVB390" s="68"/>
      <c r="AVL390" s="58"/>
      <c r="AVO390" s="70"/>
      <c r="AVQ390" s="68"/>
      <c r="AVR390" s="68"/>
      <c r="AWB390" s="58"/>
      <c r="AWE390" s="70"/>
      <c r="AWG390" s="68"/>
      <c r="AWH390" s="68"/>
      <c r="AWR390" s="58"/>
      <c r="AWU390" s="70"/>
      <c r="AWW390" s="68"/>
      <c r="AWX390" s="68"/>
      <c r="AXH390" s="58"/>
      <c r="AXK390" s="70"/>
      <c r="AXM390" s="68"/>
      <c r="AXN390" s="68"/>
      <c r="AXX390" s="58"/>
      <c r="AYA390" s="70"/>
      <c r="AYC390" s="68"/>
      <c r="AYD390" s="68"/>
      <c r="AYN390" s="58"/>
      <c r="AYQ390" s="70"/>
      <c r="AYS390" s="68"/>
      <c r="AYT390" s="68"/>
      <c r="AZD390" s="58"/>
      <c r="AZG390" s="70"/>
      <c r="AZI390" s="68"/>
      <c r="AZJ390" s="68"/>
      <c r="AZT390" s="58"/>
      <c r="AZW390" s="70"/>
      <c r="AZY390" s="68"/>
      <c r="AZZ390" s="68"/>
      <c r="BAJ390" s="58"/>
      <c r="BAM390" s="70"/>
      <c r="BAO390" s="68"/>
      <c r="BAP390" s="68"/>
      <c r="BAZ390" s="58"/>
      <c r="BBC390" s="70"/>
      <c r="BBE390" s="68"/>
      <c r="BBF390" s="68"/>
      <c r="BBP390" s="58"/>
      <c r="BBS390" s="70"/>
      <c r="BBU390" s="68"/>
      <c r="BBV390" s="68"/>
      <c r="BCF390" s="58"/>
      <c r="BCI390" s="70"/>
      <c r="BCK390" s="68"/>
      <c r="BCL390" s="68"/>
      <c r="BCV390" s="58"/>
      <c r="BCY390" s="70"/>
      <c r="BDA390" s="68"/>
      <c r="BDB390" s="68"/>
      <c r="BDL390" s="58"/>
      <c r="BDO390" s="70"/>
      <c r="BDQ390" s="68"/>
      <c r="BDR390" s="68"/>
      <c r="BEB390" s="58"/>
      <c r="BEE390" s="70"/>
      <c r="BEG390" s="68"/>
      <c r="BEH390" s="68"/>
      <c r="BER390" s="58"/>
      <c r="BEU390" s="70"/>
      <c r="BEW390" s="68"/>
      <c r="BEX390" s="68"/>
      <c r="BFH390" s="58"/>
      <c r="BFK390" s="70"/>
      <c r="BFM390" s="68"/>
      <c r="BFN390" s="68"/>
      <c r="BFX390" s="58"/>
      <c r="BGA390" s="70"/>
      <c r="BGC390" s="68"/>
      <c r="BGD390" s="68"/>
      <c r="BGN390" s="58"/>
      <c r="BGQ390" s="70"/>
      <c r="BGS390" s="68"/>
      <c r="BGT390" s="68"/>
      <c r="BHD390" s="58"/>
      <c r="BHG390" s="70"/>
      <c r="BHI390" s="68"/>
      <c r="BHJ390" s="68"/>
      <c r="BHT390" s="58"/>
      <c r="BHW390" s="70"/>
      <c r="BHY390" s="68"/>
      <c r="BHZ390" s="68"/>
      <c r="BIJ390" s="58"/>
      <c r="BIM390" s="70"/>
      <c r="BIO390" s="68"/>
      <c r="BIP390" s="68"/>
      <c r="BIZ390" s="58"/>
      <c r="BJC390" s="70"/>
      <c r="BJE390" s="68"/>
      <c r="BJF390" s="68"/>
      <c r="BJP390" s="58"/>
      <c r="BJS390" s="70"/>
      <c r="BJU390" s="68"/>
      <c r="BJV390" s="68"/>
      <c r="BKF390" s="58"/>
      <c r="BKI390" s="70"/>
      <c r="BKK390" s="68"/>
      <c r="BKL390" s="68"/>
      <c r="BKV390" s="58"/>
      <c r="BKY390" s="70"/>
      <c r="BLA390" s="68"/>
      <c r="BLB390" s="68"/>
      <c r="BLL390" s="58"/>
      <c r="BLO390" s="70"/>
      <c r="BLQ390" s="68"/>
      <c r="BLR390" s="68"/>
      <c r="BMB390" s="58"/>
      <c r="BME390" s="70"/>
      <c r="BMG390" s="68"/>
      <c r="BMH390" s="68"/>
      <c r="BMR390" s="58"/>
      <c r="BMU390" s="70"/>
      <c r="BMW390" s="68"/>
      <c r="BMX390" s="68"/>
      <c r="BNH390" s="58"/>
      <c r="BNK390" s="70"/>
      <c r="BNM390" s="68"/>
      <c r="BNN390" s="68"/>
      <c r="BNX390" s="58"/>
      <c r="BOA390" s="70"/>
      <c r="BOC390" s="68"/>
      <c r="BOD390" s="68"/>
      <c r="BON390" s="58"/>
      <c r="BOQ390" s="70"/>
      <c r="BOS390" s="68"/>
      <c r="BOT390" s="68"/>
      <c r="BPD390" s="58"/>
      <c r="BPG390" s="70"/>
      <c r="BPI390" s="68"/>
      <c r="BPJ390" s="68"/>
      <c r="BPT390" s="58"/>
      <c r="BPW390" s="70"/>
      <c r="BPY390" s="68"/>
      <c r="BPZ390" s="68"/>
      <c r="BQJ390" s="58"/>
      <c r="BQM390" s="70"/>
      <c r="BQO390" s="68"/>
      <c r="BQP390" s="68"/>
      <c r="BQZ390" s="58"/>
      <c r="BRC390" s="70"/>
      <c r="BRE390" s="68"/>
      <c r="BRF390" s="68"/>
      <c r="BRP390" s="58"/>
      <c r="BRS390" s="70"/>
      <c r="BRU390" s="68"/>
      <c r="BRV390" s="68"/>
      <c r="BSF390" s="58"/>
      <c r="BSI390" s="70"/>
      <c r="BSK390" s="68"/>
      <c r="BSL390" s="68"/>
      <c r="BSV390" s="58"/>
      <c r="BSY390" s="70"/>
      <c r="BTA390" s="68"/>
      <c r="BTB390" s="68"/>
      <c r="BTL390" s="58"/>
      <c r="BTO390" s="70"/>
      <c r="BTQ390" s="68"/>
      <c r="BTR390" s="68"/>
      <c r="BUB390" s="58"/>
      <c r="BUE390" s="70"/>
      <c r="BUG390" s="68"/>
      <c r="BUH390" s="68"/>
      <c r="BUR390" s="58"/>
      <c r="BUU390" s="70"/>
      <c r="BUW390" s="68"/>
      <c r="BUX390" s="68"/>
      <c r="BVH390" s="58"/>
      <c r="BVK390" s="70"/>
      <c r="BVM390" s="68"/>
      <c r="BVN390" s="68"/>
      <c r="BVX390" s="58"/>
      <c r="BWA390" s="70"/>
      <c r="BWC390" s="68"/>
      <c r="BWD390" s="68"/>
      <c r="BWN390" s="58"/>
      <c r="BWQ390" s="70"/>
      <c r="BWS390" s="68"/>
      <c r="BWT390" s="68"/>
      <c r="BXD390" s="58"/>
      <c r="BXG390" s="70"/>
      <c r="BXI390" s="68"/>
      <c r="BXJ390" s="68"/>
      <c r="BXT390" s="58"/>
      <c r="BXW390" s="70"/>
      <c r="BXY390" s="68"/>
      <c r="BXZ390" s="68"/>
      <c r="BYJ390" s="58"/>
      <c r="BYM390" s="70"/>
      <c r="BYO390" s="68"/>
      <c r="BYP390" s="68"/>
      <c r="BYZ390" s="58"/>
      <c r="BZC390" s="70"/>
      <c r="BZE390" s="68"/>
      <c r="BZF390" s="68"/>
      <c r="BZP390" s="58"/>
      <c r="BZS390" s="70"/>
      <c r="BZU390" s="68"/>
      <c r="BZV390" s="68"/>
      <c r="CAF390" s="58"/>
      <c r="CAI390" s="70"/>
      <c r="CAK390" s="68"/>
      <c r="CAL390" s="68"/>
      <c r="CAV390" s="58"/>
      <c r="CAY390" s="70"/>
      <c r="CBA390" s="68"/>
      <c r="CBB390" s="68"/>
      <c r="CBL390" s="58"/>
      <c r="CBO390" s="70"/>
      <c r="CBQ390" s="68"/>
      <c r="CBR390" s="68"/>
      <c r="CCB390" s="58"/>
      <c r="CCE390" s="70"/>
      <c r="CCG390" s="68"/>
      <c r="CCH390" s="68"/>
      <c r="CCR390" s="58"/>
      <c r="CCU390" s="70"/>
      <c r="CCW390" s="68"/>
      <c r="CCX390" s="68"/>
      <c r="CDH390" s="58"/>
      <c r="CDK390" s="70"/>
      <c r="CDM390" s="68"/>
      <c r="CDN390" s="68"/>
      <c r="CDX390" s="58"/>
      <c r="CEA390" s="70"/>
      <c r="CEC390" s="68"/>
      <c r="CED390" s="68"/>
      <c r="CEN390" s="58"/>
      <c r="CEQ390" s="70"/>
      <c r="CES390" s="68"/>
      <c r="CET390" s="68"/>
      <c r="CFD390" s="58"/>
      <c r="CFG390" s="70"/>
      <c r="CFI390" s="68"/>
      <c r="CFJ390" s="68"/>
      <c r="CFT390" s="58"/>
      <c r="CFW390" s="70"/>
      <c r="CFY390" s="68"/>
      <c r="CFZ390" s="68"/>
      <c r="CGJ390" s="58"/>
      <c r="CGM390" s="70"/>
      <c r="CGO390" s="68"/>
      <c r="CGP390" s="68"/>
      <c r="CGZ390" s="58"/>
      <c r="CHC390" s="70"/>
      <c r="CHE390" s="68"/>
      <c r="CHF390" s="68"/>
      <c r="CHP390" s="58"/>
      <c r="CHS390" s="70"/>
      <c r="CHU390" s="68"/>
      <c r="CHV390" s="68"/>
      <c r="CIF390" s="58"/>
      <c r="CII390" s="70"/>
      <c r="CIK390" s="68"/>
      <c r="CIL390" s="68"/>
      <c r="CIV390" s="58"/>
      <c r="CIY390" s="70"/>
      <c r="CJA390" s="68"/>
      <c r="CJB390" s="68"/>
      <c r="CJL390" s="58"/>
      <c r="CJO390" s="70"/>
      <c r="CJQ390" s="68"/>
      <c r="CJR390" s="68"/>
      <c r="CKB390" s="58"/>
      <c r="CKE390" s="70"/>
      <c r="CKG390" s="68"/>
      <c r="CKH390" s="68"/>
      <c r="CKR390" s="58"/>
      <c r="CKU390" s="70"/>
      <c r="CKW390" s="68"/>
      <c r="CKX390" s="68"/>
      <c r="CLH390" s="58"/>
      <c r="CLK390" s="70"/>
      <c r="CLM390" s="68"/>
      <c r="CLN390" s="68"/>
      <c r="CLX390" s="58"/>
      <c r="CMA390" s="70"/>
      <c r="CMC390" s="68"/>
      <c r="CMD390" s="68"/>
      <c r="CMN390" s="58"/>
      <c r="CMQ390" s="70"/>
      <c r="CMS390" s="68"/>
      <c r="CMT390" s="68"/>
      <c r="CND390" s="58"/>
      <c r="CNG390" s="70"/>
      <c r="CNI390" s="68"/>
      <c r="CNJ390" s="68"/>
      <c r="CNT390" s="58"/>
      <c r="CNW390" s="70"/>
      <c r="CNY390" s="68"/>
      <c r="CNZ390" s="68"/>
      <c r="COJ390" s="58"/>
      <c r="COM390" s="70"/>
      <c r="COO390" s="68"/>
      <c r="COP390" s="68"/>
      <c r="COZ390" s="58"/>
      <c r="CPC390" s="70"/>
      <c r="CPE390" s="68"/>
      <c r="CPF390" s="68"/>
      <c r="CPP390" s="58"/>
      <c r="CPS390" s="70"/>
      <c r="CPU390" s="68"/>
      <c r="CPV390" s="68"/>
      <c r="CQF390" s="58"/>
      <c r="CQI390" s="70"/>
      <c r="CQK390" s="68"/>
      <c r="CQL390" s="68"/>
      <c r="CQV390" s="58"/>
      <c r="CQY390" s="70"/>
      <c r="CRA390" s="68"/>
      <c r="CRB390" s="68"/>
      <c r="CRL390" s="58"/>
      <c r="CRO390" s="70"/>
      <c r="CRQ390" s="68"/>
      <c r="CRR390" s="68"/>
      <c r="CSB390" s="58"/>
      <c r="CSE390" s="70"/>
      <c r="CSG390" s="68"/>
      <c r="CSH390" s="68"/>
      <c r="CSR390" s="58"/>
      <c r="CSU390" s="70"/>
      <c r="CSW390" s="68"/>
      <c r="CSX390" s="68"/>
      <c r="CTH390" s="58"/>
      <c r="CTK390" s="70"/>
      <c r="CTM390" s="68"/>
      <c r="CTN390" s="68"/>
      <c r="CTX390" s="58"/>
      <c r="CUA390" s="70"/>
    </row>
    <row r="391" s="32" customFormat="1" ht="24.95" customHeight="1" spans="1:2575">
      <c r="A391" s="68">
        <v>380</v>
      </c>
      <c r="B391" s="68" t="s">
        <v>76</v>
      </c>
      <c r="C391" s="32" t="s">
        <v>67</v>
      </c>
      <c r="D391" s="32" t="s">
        <v>248</v>
      </c>
      <c r="E391" s="32" t="s">
        <v>32</v>
      </c>
      <c r="F391" s="32" t="s">
        <v>33</v>
      </c>
      <c r="G391" s="32" t="s">
        <v>249</v>
      </c>
      <c r="H391" s="32" t="s">
        <v>250</v>
      </c>
      <c r="I391" s="32" t="s">
        <v>251</v>
      </c>
      <c r="J391" s="32" t="s">
        <v>252</v>
      </c>
      <c r="K391" s="32" t="s">
        <v>253</v>
      </c>
      <c r="L391" s="58" t="s">
        <v>254</v>
      </c>
      <c r="M391" s="32" t="s">
        <v>255</v>
      </c>
      <c r="N391" s="32" t="s">
        <v>218</v>
      </c>
      <c r="O391" s="70" t="s">
        <v>42</v>
      </c>
      <c r="P391" s="59">
        <v>45</v>
      </c>
      <c r="Q391" s="68"/>
      <c r="R391" s="68"/>
      <c r="AB391" s="58"/>
      <c r="AE391" s="70"/>
      <c r="AG391" s="68"/>
      <c r="AH391" s="68"/>
      <c r="AR391" s="58"/>
      <c r="AU391" s="70"/>
      <c r="AW391" s="68"/>
      <c r="AX391" s="68"/>
      <c r="BH391" s="58"/>
      <c r="BK391" s="70"/>
      <c r="BM391" s="68"/>
      <c r="BN391" s="68"/>
      <c r="BX391" s="58"/>
      <c r="CA391" s="70"/>
      <c r="CC391" s="68"/>
      <c r="CD391" s="68"/>
      <c r="CN391" s="58"/>
      <c r="CQ391" s="70"/>
      <c r="CS391" s="68"/>
      <c r="CT391" s="68"/>
      <c r="DD391" s="58"/>
      <c r="DG391" s="70"/>
      <c r="DI391" s="68"/>
      <c r="DJ391" s="68"/>
      <c r="DT391" s="58"/>
      <c r="DW391" s="70"/>
      <c r="DY391" s="68"/>
      <c r="DZ391" s="68"/>
      <c r="EJ391" s="58"/>
      <c r="EM391" s="70"/>
      <c r="EO391" s="68"/>
      <c r="EP391" s="68"/>
      <c r="EZ391" s="58"/>
      <c r="FC391" s="70"/>
      <c r="FE391" s="68"/>
      <c r="FF391" s="68"/>
      <c r="FP391" s="58"/>
      <c r="FS391" s="70"/>
      <c r="FU391" s="68"/>
      <c r="FV391" s="68"/>
      <c r="GF391" s="58"/>
      <c r="GI391" s="70"/>
      <c r="GK391" s="68"/>
      <c r="GL391" s="68"/>
      <c r="GV391" s="58"/>
      <c r="GY391" s="70"/>
      <c r="HA391" s="68"/>
      <c r="HB391" s="68"/>
      <c r="HL391" s="58"/>
      <c r="HO391" s="70"/>
      <c r="HQ391" s="68"/>
      <c r="HR391" s="68"/>
      <c r="IB391" s="58"/>
      <c r="IE391" s="70"/>
      <c r="IG391" s="68"/>
      <c r="IH391" s="68"/>
      <c r="IR391" s="58"/>
      <c r="IU391" s="70"/>
      <c r="IW391" s="68"/>
      <c r="IX391" s="68"/>
      <c r="JH391" s="58"/>
      <c r="JK391" s="70"/>
      <c r="JM391" s="68"/>
      <c r="JN391" s="68"/>
      <c r="JX391" s="58"/>
      <c r="KA391" s="70"/>
      <c r="KC391" s="68"/>
      <c r="KD391" s="68"/>
      <c r="KN391" s="58"/>
      <c r="KQ391" s="70"/>
      <c r="KS391" s="68"/>
      <c r="KT391" s="68"/>
      <c r="LD391" s="58"/>
      <c r="LG391" s="70"/>
      <c r="LI391" s="68"/>
      <c r="LJ391" s="68"/>
      <c r="LT391" s="58"/>
      <c r="LW391" s="70"/>
      <c r="LY391" s="68"/>
      <c r="LZ391" s="68"/>
      <c r="MJ391" s="58"/>
      <c r="MM391" s="70"/>
      <c r="MO391" s="68"/>
      <c r="MP391" s="68"/>
      <c r="MZ391" s="58"/>
      <c r="NC391" s="70"/>
      <c r="NE391" s="68"/>
      <c r="NF391" s="68"/>
      <c r="NP391" s="58"/>
      <c r="NS391" s="70"/>
      <c r="NU391" s="68"/>
      <c r="NV391" s="68"/>
      <c r="OF391" s="58"/>
      <c r="OI391" s="70"/>
      <c r="OK391" s="68"/>
      <c r="OL391" s="68"/>
      <c r="OV391" s="58"/>
      <c r="OY391" s="70"/>
      <c r="PA391" s="68"/>
      <c r="PB391" s="68"/>
      <c r="PL391" s="58"/>
      <c r="PO391" s="70"/>
      <c r="PQ391" s="68"/>
      <c r="PR391" s="68"/>
      <c r="QB391" s="58"/>
      <c r="QE391" s="70"/>
      <c r="QG391" s="68"/>
      <c r="QH391" s="68"/>
      <c r="QR391" s="58"/>
      <c r="QU391" s="70"/>
      <c r="QW391" s="68"/>
      <c r="QX391" s="68"/>
      <c r="RH391" s="58"/>
      <c r="RK391" s="70"/>
      <c r="RM391" s="68"/>
      <c r="RN391" s="68"/>
      <c r="RX391" s="58"/>
      <c r="SA391" s="70"/>
      <c r="SC391" s="68"/>
      <c r="SD391" s="68"/>
      <c r="SN391" s="58"/>
      <c r="SQ391" s="70"/>
      <c r="SS391" s="68"/>
      <c r="ST391" s="68"/>
      <c r="TD391" s="58"/>
      <c r="TG391" s="70"/>
      <c r="TI391" s="68"/>
      <c r="TJ391" s="68"/>
      <c r="TT391" s="58"/>
      <c r="TW391" s="70"/>
      <c r="TY391" s="68"/>
      <c r="TZ391" s="68"/>
      <c r="UJ391" s="58"/>
      <c r="UM391" s="70"/>
      <c r="UO391" s="68"/>
      <c r="UP391" s="68"/>
      <c r="UZ391" s="58"/>
      <c r="VC391" s="70"/>
      <c r="VE391" s="68"/>
      <c r="VF391" s="68"/>
      <c r="VP391" s="58"/>
      <c r="VS391" s="70"/>
      <c r="VU391" s="68"/>
      <c r="VV391" s="68"/>
      <c r="WF391" s="58"/>
      <c r="WI391" s="70"/>
      <c r="WK391" s="68"/>
      <c r="WL391" s="68"/>
      <c r="WV391" s="58"/>
      <c r="WY391" s="70"/>
      <c r="XA391" s="68"/>
      <c r="XB391" s="68"/>
      <c r="XL391" s="58"/>
      <c r="XO391" s="70"/>
      <c r="XQ391" s="68"/>
      <c r="XR391" s="68"/>
      <c r="YB391" s="58"/>
      <c r="YE391" s="70"/>
      <c r="YG391" s="68"/>
      <c r="YH391" s="68"/>
      <c r="YR391" s="58"/>
      <c r="YU391" s="70"/>
      <c r="YW391" s="68"/>
      <c r="YX391" s="68"/>
      <c r="ZH391" s="58"/>
      <c r="ZK391" s="70"/>
      <c r="ZM391" s="68"/>
      <c r="ZN391" s="68"/>
      <c r="ZX391" s="58"/>
      <c r="AAA391" s="70"/>
      <c r="AAC391" s="68"/>
      <c r="AAD391" s="68"/>
      <c r="AAN391" s="58"/>
      <c r="AAQ391" s="70"/>
      <c r="AAS391" s="68"/>
      <c r="AAT391" s="68"/>
      <c r="ABD391" s="58"/>
      <c r="ABG391" s="70"/>
      <c r="ABI391" s="68"/>
      <c r="ABJ391" s="68"/>
      <c r="ABT391" s="58"/>
      <c r="ABW391" s="70"/>
      <c r="ABY391" s="68"/>
      <c r="ABZ391" s="68"/>
      <c r="ACJ391" s="58"/>
      <c r="ACM391" s="70"/>
      <c r="ACO391" s="68"/>
      <c r="ACP391" s="68"/>
      <c r="ACZ391" s="58"/>
      <c r="ADC391" s="70"/>
      <c r="ADE391" s="68"/>
      <c r="ADF391" s="68"/>
      <c r="ADP391" s="58"/>
      <c r="ADS391" s="70"/>
      <c r="ADU391" s="68"/>
      <c r="ADV391" s="68"/>
      <c r="AEF391" s="58"/>
      <c r="AEI391" s="70"/>
      <c r="AEK391" s="68"/>
      <c r="AEL391" s="68"/>
      <c r="AEV391" s="58"/>
      <c r="AEY391" s="70"/>
      <c r="AFA391" s="68"/>
      <c r="AFB391" s="68"/>
      <c r="AFL391" s="58"/>
      <c r="AFO391" s="70"/>
      <c r="AFQ391" s="68"/>
      <c r="AFR391" s="68"/>
      <c r="AGB391" s="58"/>
      <c r="AGE391" s="70"/>
      <c r="AGG391" s="68"/>
      <c r="AGH391" s="68"/>
      <c r="AGR391" s="58"/>
      <c r="AGU391" s="70"/>
      <c r="AGW391" s="68"/>
      <c r="AGX391" s="68"/>
      <c r="AHH391" s="58"/>
      <c r="AHK391" s="70"/>
      <c r="AHM391" s="68"/>
      <c r="AHN391" s="68"/>
      <c r="AHX391" s="58"/>
      <c r="AIA391" s="70"/>
      <c r="AIC391" s="68"/>
      <c r="AID391" s="68"/>
      <c r="AIN391" s="58"/>
      <c r="AIQ391" s="70"/>
      <c r="AIS391" s="68"/>
      <c r="AIT391" s="68"/>
      <c r="AJD391" s="58"/>
      <c r="AJG391" s="70"/>
      <c r="AJI391" s="68"/>
      <c r="AJJ391" s="68"/>
      <c r="AJT391" s="58"/>
      <c r="AJW391" s="70"/>
      <c r="AJY391" s="68"/>
      <c r="AJZ391" s="68"/>
      <c r="AKJ391" s="58"/>
      <c r="AKM391" s="70"/>
      <c r="AKO391" s="68"/>
      <c r="AKP391" s="68"/>
      <c r="AKZ391" s="58"/>
      <c r="ALC391" s="70"/>
      <c r="ALE391" s="68"/>
      <c r="ALF391" s="68"/>
      <c r="ALP391" s="58"/>
      <c r="ALS391" s="70"/>
      <c r="ALU391" s="68"/>
      <c r="ALV391" s="68"/>
      <c r="AMF391" s="58"/>
      <c r="AMI391" s="70"/>
      <c r="AMK391" s="68"/>
      <c r="AML391" s="68"/>
      <c r="AMV391" s="58"/>
      <c r="AMY391" s="70"/>
      <c r="ANA391" s="68"/>
      <c r="ANB391" s="68"/>
      <c r="ANL391" s="58"/>
      <c r="ANO391" s="70"/>
      <c r="ANQ391" s="68"/>
      <c r="ANR391" s="68"/>
      <c r="AOB391" s="58"/>
      <c r="AOE391" s="70"/>
      <c r="AOG391" s="68"/>
      <c r="AOH391" s="68"/>
      <c r="AOR391" s="58"/>
      <c r="AOU391" s="70"/>
      <c r="AOW391" s="68"/>
      <c r="AOX391" s="68"/>
      <c r="APH391" s="58"/>
      <c r="APK391" s="70"/>
      <c r="APM391" s="68"/>
      <c r="APN391" s="68"/>
      <c r="APX391" s="58"/>
      <c r="AQA391" s="70"/>
      <c r="AQC391" s="68"/>
      <c r="AQD391" s="68"/>
      <c r="AQN391" s="58"/>
      <c r="AQQ391" s="70"/>
      <c r="AQS391" s="68"/>
      <c r="AQT391" s="68"/>
      <c r="ARD391" s="58"/>
      <c r="ARG391" s="70"/>
      <c r="ARI391" s="68"/>
      <c r="ARJ391" s="68"/>
      <c r="ART391" s="58"/>
      <c r="ARW391" s="70"/>
      <c r="ARY391" s="68"/>
      <c r="ARZ391" s="68"/>
      <c r="ASJ391" s="58"/>
      <c r="ASM391" s="70"/>
      <c r="ASO391" s="68"/>
      <c r="ASP391" s="68"/>
      <c r="ASZ391" s="58"/>
      <c r="ATC391" s="70"/>
      <c r="ATE391" s="68"/>
      <c r="ATF391" s="68"/>
      <c r="ATP391" s="58"/>
      <c r="ATS391" s="70"/>
      <c r="ATU391" s="68"/>
      <c r="ATV391" s="68"/>
      <c r="AUF391" s="58"/>
      <c r="AUI391" s="70"/>
      <c r="AUK391" s="68"/>
      <c r="AUL391" s="68"/>
      <c r="AUV391" s="58"/>
      <c r="AUY391" s="70"/>
      <c r="AVA391" s="68"/>
      <c r="AVB391" s="68"/>
      <c r="AVL391" s="58"/>
      <c r="AVO391" s="70"/>
      <c r="AVQ391" s="68"/>
      <c r="AVR391" s="68"/>
      <c r="AWB391" s="58"/>
      <c r="AWE391" s="70"/>
      <c r="AWG391" s="68"/>
      <c r="AWH391" s="68"/>
      <c r="AWR391" s="58"/>
      <c r="AWU391" s="70"/>
      <c r="AWW391" s="68"/>
      <c r="AWX391" s="68"/>
      <c r="AXH391" s="58"/>
      <c r="AXK391" s="70"/>
      <c r="AXM391" s="68"/>
      <c r="AXN391" s="68"/>
      <c r="AXX391" s="58"/>
      <c r="AYA391" s="70"/>
      <c r="AYC391" s="68"/>
      <c r="AYD391" s="68"/>
      <c r="AYN391" s="58"/>
      <c r="AYQ391" s="70"/>
      <c r="AYS391" s="68"/>
      <c r="AYT391" s="68"/>
      <c r="AZD391" s="58"/>
      <c r="AZG391" s="70"/>
      <c r="AZI391" s="68"/>
      <c r="AZJ391" s="68"/>
      <c r="AZT391" s="58"/>
      <c r="AZW391" s="70"/>
      <c r="AZY391" s="68"/>
      <c r="AZZ391" s="68"/>
      <c r="BAJ391" s="58"/>
      <c r="BAM391" s="70"/>
      <c r="BAO391" s="68"/>
      <c r="BAP391" s="68"/>
      <c r="BAZ391" s="58"/>
      <c r="BBC391" s="70"/>
      <c r="BBE391" s="68"/>
      <c r="BBF391" s="68"/>
      <c r="BBP391" s="58"/>
      <c r="BBS391" s="70"/>
      <c r="BBU391" s="68"/>
      <c r="BBV391" s="68"/>
      <c r="BCF391" s="58"/>
      <c r="BCI391" s="70"/>
      <c r="BCK391" s="68"/>
      <c r="BCL391" s="68"/>
      <c r="BCV391" s="58"/>
      <c r="BCY391" s="70"/>
      <c r="BDA391" s="68"/>
      <c r="BDB391" s="68"/>
      <c r="BDL391" s="58"/>
      <c r="BDO391" s="70"/>
      <c r="BDQ391" s="68"/>
      <c r="BDR391" s="68"/>
      <c r="BEB391" s="58"/>
      <c r="BEE391" s="70"/>
      <c r="BEG391" s="68"/>
      <c r="BEH391" s="68"/>
      <c r="BER391" s="58"/>
      <c r="BEU391" s="70"/>
      <c r="BEW391" s="68"/>
      <c r="BEX391" s="68"/>
      <c r="BFH391" s="58"/>
      <c r="BFK391" s="70"/>
      <c r="BFM391" s="68"/>
      <c r="BFN391" s="68"/>
      <c r="BFX391" s="58"/>
      <c r="BGA391" s="70"/>
      <c r="BGC391" s="68"/>
      <c r="BGD391" s="68"/>
      <c r="BGN391" s="58"/>
      <c r="BGQ391" s="70"/>
      <c r="BGS391" s="68"/>
      <c r="BGT391" s="68"/>
      <c r="BHD391" s="58"/>
      <c r="BHG391" s="70"/>
      <c r="BHI391" s="68"/>
      <c r="BHJ391" s="68"/>
      <c r="BHT391" s="58"/>
      <c r="BHW391" s="70"/>
      <c r="BHY391" s="68"/>
      <c r="BHZ391" s="68"/>
      <c r="BIJ391" s="58"/>
      <c r="BIM391" s="70"/>
      <c r="BIO391" s="68"/>
      <c r="BIP391" s="68"/>
      <c r="BIZ391" s="58"/>
      <c r="BJC391" s="70"/>
      <c r="BJE391" s="68"/>
      <c r="BJF391" s="68"/>
      <c r="BJP391" s="58"/>
      <c r="BJS391" s="70"/>
      <c r="BJU391" s="68"/>
      <c r="BJV391" s="68"/>
      <c r="BKF391" s="58"/>
      <c r="BKI391" s="70"/>
      <c r="BKK391" s="68"/>
      <c r="BKL391" s="68"/>
      <c r="BKV391" s="58"/>
      <c r="BKY391" s="70"/>
      <c r="BLA391" s="68"/>
      <c r="BLB391" s="68"/>
      <c r="BLL391" s="58"/>
      <c r="BLO391" s="70"/>
      <c r="BLQ391" s="68"/>
      <c r="BLR391" s="68"/>
      <c r="BMB391" s="58"/>
      <c r="BME391" s="70"/>
      <c r="BMG391" s="68"/>
      <c r="BMH391" s="68"/>
      <c r="BMR391" s="58"/>
      <c r="BMU391" s="70"/>
      <c r="BMW391" s="68"/>
      <c r="BMX391" s="68"/>
      <c r="BNH391" s="58"/>
      <c r="BNK391" s="70"/>
      <c r="BNM391" s="68"/>
      <c r="BNN391" s="68"/>
      <c r="BNX391" s="58"/>
      <c r="BOA391" s="70"/>
      <c r="BOC391" s="68"/>
      <c r="BOD391" s="68"/>
      <c r="BON391" s="58"/>
      <c r="BOQ391" s="70"/>
      <c r="BOS391" s="68"/>
      <c r="BOT391" s="68"/>
      <c r="BPD391" s="58"/>
      <c r="BPG391" s="70"/>
      <c r="BPI391" s="68"/>
      <c r="BPJ391" s="68"/>
      <c r="BPT391" s="58"/>
      <c r="BPW391" s="70"/>
      <c r="BPY391" s="68"/>
      <c r="BPZ391" s="68"/>
      <c r="BQJ391" s="58"/>
      <c r="BQM391" s="70"/>
      <c r="BQO391" s="68"/>
      <c r="BQP391" s="68"/>
      <c r="BQZ391" s="58"/>
      <c r="BRC391" s="70"/>
      <c r="BRE391" s="68"/>
      <c r="BRF391" s="68"/>
      <c r="BRP391" s="58"/>
      <c r="BRS391" s="70"/>
      <c r="BRU391" s="68"/>
      <c r="BRV391" s="68"/>
      <c r="BSF391" s="58"/>
      <c r="BSI391" s="70"/>
      <c r="BSK391" s="68"/>
      <c r="BSL391" s="68"/>
      <c r="BSV391" s="58"/>
      <c r="BSY391" s="70"/>
      <c r="BTA391" s="68"/>
      <c r="BTB391" s="68"/>
      <c r="BTL391" s="58"/>
      <c r="BTO391" s="70"/>
      <c r="BTQ391" s="68"/>
      <c r="BTR391" s="68"/>
      <c r="BUB391" s="58"/>
      <c r="BUE391" s="70"/>
      <c r="BUG391" s="68"/>
      <c r="BUH391" s="68"/>
      <c r="BUR391" s="58"/>
      <c r="BUU391" s="70"/>
      <c r="BUW391" s="68"/>
      <c r="BUX391" s="68"/>
      <c r="BVH391" s="58"/>
      <c r="BVK391" s="70"/>
      <c r="BVM391" s="68"/>
      <c r="BVN391" s="68"/>
      <c r="BVX391" s="58"/>
      <c r="BWA391" s="70"/>
      <c r="BWC391" s="68"/>
      <c r="BWD391" s="68"/>
      <c r="BWN391" s="58"/>
      <c r="BWQ391" s="70"/>
      <c r="BWS391" s="68"/>
      <c r="BWT391" s="68"/>
      <c r="BXD391" s="58"/>
      <c r="BXG391" s="70"/>
      <c r="BXI391" s="68"/>
      <c r="BXJ391" s="68"/>
      <c r="BXT391" s="58"/>
      <c r="BXW391" s="70"/>
      <c r="BXY391" s="68"/>
      <c r="BXZ391" s="68"/>
      <c r="BYJ391" s="58"/>
      <c r="BYM391" s="70"/>
      <c r="BYO391" s="68"/>
      <c r="BYP391" s="68"/>
      <c r="BYZ391" s="58"/>
      <c r="BZC391" s="70"/>
      <c r="BZE391" s="68"/>
      <c r="BZF391" s="68"/>
      <c r="BZP391" s="58"/>
      <c r="BZS391" s="70"/>
      <c r="BZU391" s="68"/>
      <c r="BZV391" s="68"/>
      <c r="CAF391" s="58"/>
      <c r="CAI391" s="70"/>
      <c r="CAK391" s="68"/>
      <c r="CAL391" s="68"/>
      <c r="CAV391" s="58"/>
      <c r="CAY391" s="70"/>
      <c r="CBA391" s="68"/>
      <c r="CBB391" s="68"/>
      <c r="CBL391" s="58"/>
      <c r="CBO391" s="70"/>
      <c r="CBQ391" s="68"/>
      <c r="CBR391" s="68"/>
      <c r="CCB391" s="58"/>
      <c r="CCE391" s="70"/>
      <c r="CCG391" s="68"/>
      <c r="CCH391" s="68"/>
      <c r="CCR391" s="58"/>
      <c r="CCU391" s="70"/>
      <c r="CCW391" s="68"/>
      <c r="CCX391" s="68"/>
      <c r="CDH391" s="58"/>
      <c r="CDK391" s="70"/>
      <c r="CDM391" s="68"/>
      <c r="CDN391" s="68"/>
      <c r="CDX391" s="58"/>
      <c r="CEA391" s="70"/>
      <c r="CEC391" s="68"/>
      <c r="CED391" s="68"/>
      <c r="CEN391" s="58"/>
      <c r="CEQ391" s="70"/>
      <c r="CES391" s="68"/>
      <c r="CET391" s="68"/>
      <c r="CFD391" s="58"/>
      <c r="CFG391" s="70"/>
      <c r="CFI391" s="68"/>
      <c r="CFJ391" s="68"/>
      <c r="CFT391" s="58"/>
      <c r="CFW391" s="70"/>
      <c r="CFY391" s="68"/>
      <c r="CFZ391" s="68"/>
      <c r="CGJ391" s="58"/>
      <c r="CGM391" s="70"/>
      <c r="CGO391" s="68"/>
      <c r="CGP391" s="68"/>
      <c r="CGZ391" s="58"/>
      <c r="CHC391" s="70"/>
      <c r="CHE391" s="68"/>
      <c r="CHF391" s="68"/>
      <c r="CHP391" s="58"/>
      <c r="CHS391" s="70"/>
      <c r="CHU391" s="68"/>
      <c r="CHV391" s="68"/>
      <c r="CIF391" s="58"/>
      <c r="CII391" s="70"/>
      <c r="CIK391" s="68"/>
      <c r="CIL391" s="68"/>
      <c r="CIV391" s="58"/>
      <c r="CIY391" s="70"/>
      <c r="CJA391" s="68"/>
      <c r="CJB391" s="68"/>
      <c r="CJL391" s="58"/>
      <c r="CJO391" s="70"/>
      <c r="CJQ391" s="68"/>
      <c r="CJR391" s="68"/>
      <c r="CKB391" s="58"/>
      <c r="CKE391" s="70"/>
      <c r="CKG391" s="68"/>
      <c r="CKH391" s="68"/>
      <c r="CKR391" s="58"/>
      <c r="CKU391" s="70"/>
      <c r="CKW391" s="68"/>
      <c r="CKX391" s="68"/>
      <c r="CLH391" s="58"/>
      <c r="CLK391" s="70"/>
      <c r="CLM391" s="68"/>
      <c r="CLN391" s="68"/>
      <c r="CLX391" s="58"/>
      <c r="CMA391" s="70"/>
      <c r="CMC391" s="68"/>
      <c r="CMD391" s="68"/>
      <c r="CMN391" s="58"/>
      <c r="CMQ391" s="70"/>
      <c r="CMS391" s="68"/>
      <c r="CMT391" s="68"/>
      <c r="CND391" s="58"/>
      <c r="CNG391" s="70"/>
      <c r="CNI391" s="68"/>
      <c r="CNJ391" s="68"/>
      <c r="CNT391" s="58"/>
      <c r="CNW391" s="70"/>
      <c r="CNY391" s="68"/>
      <c r="CNZ391" s="68"/>
      <c r="COJ391" s="58"/>
      <c r="COM391" s="70"/>
      <c r="COO391" s="68"/>
      <c r="COP391" s="68"/>
      <c r="COZ391" s="58"/>
      <c r="CPC391" s="70"/>
      <c r="CPE391" s="68"/>
      <c r="CPF391" s="68"/>
      <c r="CPP391" s="58"/>
      <c r="CPS391" s="70"/>
      <c r="CPU391" s="68"/>
      <c r="CPV391" s="68"/>
      <c r="CQF391" s="58"/>
      <c r="CQI391" s="70"/>
      <c r="CQK391" s="68"/>
      <c r="CQL391" s="68"/>
      <c r="CQV391" s="58"/>
      <c r="CQY391" s="70"/>
      <c r="CRA391" s="68"/>
      <c r="CRB391" s="68"/>
      <c r="CRL391" s="58"/>
      <c r="CRO391" s="70"/>
      <c r="CRQ391" s="68"/>
      <c r="CRR391" s="68"/>
      <c r="CSB391" s="58"/>
      <c r="CSE391" s="70"/>
      <c r="CSG391" s="68"/>
      <c r="CSH391" s="68"/>
      <c r="CSR391" s="58"/>
      <c r="CSU391" s="70"/>
      <c r="CSW391" s="68"/>
      <c r="CSX391" s="68"/>
      <c r="CTH391" s="58"/>
      <c r="CTK391" s="70"/>
      <c r="CTM391" s="68"/>
      <c r="CTN391" s="68"/>
      <c r="CTX391" s="58"/>
      <c r="CUA391" s="70"/>
    </row>
    <row r="392" s="32" customFormat="1" ht="24.95" customHeight="1" spans="1:2575">
      <c r="A392" s="68">
        <v>381</v>
      </c>
      <c r="B392" s="68" t="s">
        <v>126</v>
      </c>
      <c r="C392" s="32" t="s">
        <v>124</v>
      </c>
      <c r="D392" s="32" t="s">
        <v>257</v>
      </c>
      <c r="E392" s="32" t="s">
        <v>32</v>
      </c>
      <c r="F392" s="32" t="s">
        <v>33</v>
      </c>
      <c r="G392" s="32" t="s">
        <v>249</v>
      </c>
      <c r="H392" s="32" t="s">
        <v>250</v>
      </c>
      <c r="I392" s="32" t="s">
        <v>251</v>
      </c>
      <c r="J392" s="32" t="s">
        <v>252</v>
      </c>
      <c r="K392" s="32" t="s">
        <v>253</v>
      </c>
      <c r="L392" s="58" t="s">
        <v>254</v>
      </c>
      <c r="M392" s="32" t="s">
        <v>255</v>
      </c>
      <c r="N392" s="32" t="s">
        <v>218</v>
      </c>
      <c r="O392" s="70" t="s">
        <v>42</v>
      </c>
      <c r="P392" s="59">
        <v>47</v>
      </c>
      <c r="Q392" s="68"/>
      <c r="R392" s="68"/>
      <c r="AB392" s="58"/>
      <c r="AE392" s="70"/>
      <c r="AG392" s="68"/>
      <c r="AH392" s="68"/>
      <c r="AR392" s="58"/>
      <c r="AU392" s="70"/>
      <c r="AW392" s="68"/>
      <c r="AX392" s="68"/>
      <c r="BH392" s="58"/>
      <c r="BK392" s="70"/>
      <c r="BM392" s="68"/>
      <c r="BN392" s="68"/>
      <c r="BX392" s="58"/>
      <c r="CA392" s="70"/>
      <c r="CC392" s="68"/>
      <c r="CD392" s="68"/>
      <c r="CN392" s="58"/>
      <c r="CQ392" s="70"/>
      <c r="CS392" s="68"/>
      <c r="CT392" s="68"/>
      <c r="DD392" s="58"/>
      <c r="DG392" s="70"/>
      <c r="DI392" s="68"/>
      <c r="DJ392" s="68"/>
      <c r="DT392" s="58"/>
      <c r="DW392" s="70"/>
      <c r="DY392" s="68"/>
      <c r="DZ392" s="68"/>
      <c r="EJ392" s="58"/>
      <c r="EM392" s="70"/>
      <c r="EO392" s="68"/>
      <c r="EP392" s="68"/>
      <c r="EZ392" s="58"/>
      <c r="FC392" s="70"/>
      <c r="FE392" s="68"/>
      <c r="FF392" s="68"/>
      <c r="FP392" s="58"/>
      <c r="FS392" s="70"/>
      <c r="FU392" s="68"/>
      <c r="FV392" s="68"/>
      <c r="GF392" s="58"/>
      <c r="GI392" s="70"/>
      <c r="GK392" s="68"/>
      <c r="GL392" s="68"/>
      <c r="GV392" s="58"/>
      <c r="GY392" s="70"/>
      <c r="HA392" s="68"/>
      <c r="HB392" s="68"/>
      <c r="HL392" s="58"/>
      <c r="HO392" s="70"/>
      <c r="HQ392" s="68"/>
      <c r="HR392" s="68"/>
      <c r="IB392" s="58"/>
      <c r="IE392" s="70"/>
      <c r="IG392" s="68"/>
      <c r="IH392" s="68"/>
      <c r="IR392" s="58"/>
      <c r="IU392" s="70"/>
      <c r="IW392" s="68"/>
      <c r="IX392" s="68"/>
      <c r="JH392" s="58"/>
      <c r="JK392" s="70"/>
      <c r="JM392" s="68"/>
      <c r="JN392" s="68"/>
      <c r="JX392" s="58"/>
      <c r="KA392" s="70"/>
      <c r="KC392" s="68"/>
      <c r="KD392" s="68"/>
      <c r="KN392" s="58"/>
      <c r="KQ392" s="70"/>
      <c r="KS392" s="68"/>
      <c r="KT392" s="68"/>
      <c r="LD392" s="58"/>
      <c r="LG392" s="70"/>
      <c r="LI392" s="68"/>
      <c r="LJ392" s="68"/>
      <c r="LT392" s="58"/>
      <c r="LW392" s="70"/>
      <c r="LY392" s="68"/>
      <c r="LZ392" s="68"/>
      <c r="MJ392" s="58"/>
      <c r="MM392" s="70"/>
      <c r="MO392" s="68"/>
      <c r="MP392" s="68"/>
      <c r="MZ392" s="58"/>
      <c r="NC392" s="70"/>
      <c r="NE392" s="68"/>
      <c r="NF392" s="68"/>
      <c r="NP392" s="58"/>
      <c r="NS392" s="70"/>
      <c r="NU392" s="68"/>
      <c r="NV392" s="68"/>
      <c r="OF392" s="58"/>
      <c r="OI392" s="70"/>
      <c r="OK392" s="68"/>
      <c r="OL392" s="68"/>
      <c r="OV392" s="58"/>
      <c r="OY392" s="70"/>
      <c r="PA392" s="68"/>
      <c r="PB392" s="68"/>
      <c r="PL392" s="58"/>
      <c r="PO392" s="70"/>
      <c r="PQ392" s="68"/>
      <c r="PR392" s="68"/>
      <c r="QB392" s="58"/>
      <c r="QE392" s="70"/>
      <c r="QG392" s="68"/>
      <c r="QH392" s="68"/>
      <c r="QR392" s="58"/>
      <c r="QU392" s="70"/>
      <c r="QW392" s="68"/>
      <c r="QX392" s="68"/>
      <c r="RH392" s="58"/>
      <c r="RK392" s="70"/>
      <c r="RM392" s="68"/>
      <c r="RN392" s="68"/>
      <c r="RX392" s="58"/>
      <c r="SA392" s="70"/>
      <c r="SC392" s="68"/>
      <c r="SD392" s="68"/>
      <c r="SN392" s="58"/>
      <c r="SQ392" s="70"/>
      <c r="SS392" s="68"/>
      <c r="ST392" s="68"/>
      <c r="TD392" s="58"/>
      <c r="TG392" s="70"/>
      <c r="TI392" s="68"/>
      <c r="TJ392" s="68"/>
      <c r="TT392" s="58"/>
      <c r="TW392" s="70"/>
      <c r="TY392" s="68"/>
      <c r="TZ392" s="68"/>
      <c r="UJ392" s="58"/>
      <c r="UM392" s="70"/>
      <c r="UO392" s="68"/>
      <c r="UP392" s="68"/>
      <c r="UZ392" s="58"/>
      <c r="VC392" s="70"/>
      <c r="VE392" s="68"/>
      <c r="VF392" s="68"/>
      <c r="VP392" s="58"/>
      <c r="VS392" s="70"/>
      <c r="VU392" s="68"/>
      <c r="VV392" s="68"/>
      <c r="WF392" s="58"/>
      <c r="WI392" s="70"/>
      <c r="WK392" s="68"/>
      <c r="WL392" s="68"/>
      <c r="WV392" s="58"/>
      <c r="WY392" s="70"/>
      <c r="XA392" s="68"/>
      <c r="XB392" s="68"/>
      <c r="XL392" s="58"/>
      <c r="XO392" s="70"/>
      <c r="XQ392" s="68"/>
      <c r="XR392" s="68"/>
      <c r="YB392" s="58"/>
      <c r="YE392" s="70"/>
      <c r="YG392" s="68"/>
      <c r="YH392" s="68"/>
      <c r="YR392" s="58"/>
      <c r="YU392" s="70"/>
      <c r="YW392" s="68"/>
      <c r="YX392" s="68"/>
      <c r="ZH392" s="58"/>
      <c r="ZK392" s="70"/>
      <c r="ZM392" s="68"/>
      <c r="ZN392" s="68"/>
      <c r="ZX392" s="58"/>
      <c r="AAA392" s="70"/>
      <c r="AAC392" s="68"/>
      <c r="AAD392" s="68"/>
      <c r="AAN392" s="58"/>
      <c r="AAQ392" s="70"/>
      <c r="AAS392" s="68"/>
      <c r="AAT392" s="68"/>
      <c r="ABD392" s="58"/>
      <c r="ABG392" s="70"/>
      <c r="ABI392" s="68"/>
      <c r="ABJ392" s="68"/>
      <c r="ABT392" s="58"/>
      <c r="ABW392" s="70"/>
      <c r="ABY392" s="68"/>
      <c r="ABZ392" s="68"/>
      <c r="ACJ392" s="58"/>
      <c r="ACM392" s="70"/>
      <c r="ACO392" s="68"/>
      <c r="ACP392" s="68"/>
      <c r="ACZ392" s="58"/>
      <c r="ADC392" s="70"/>
      <c r="ADE392" s="68"/>
      <c r="ADF392" s="68"/>
      <c r="ADP392" s="58"/>
      <c r="ADS392" s="70"/>
      <c r="ADU392" s="68"/>
      <c r="ADV392" s="68"/>
      <c r="AEF392" s="58"/>
      <c r="AEI392" s="70"/>
      <c r="AEK392" s="68"/>
      <c r="AEL392" s="68"/>
      <c r="AEV392" s="58"/>
      <c r="AEY392" s="70"/>
      <c r="AFA392" s="68"/>
      <c r="AFB392" s="68"/>
      <c r="AFL392" s="58"/>
      <c r="AFO392" s="70"/>
      <c r="AFQ392" s="68"/>
      <c r="AFR392" s="68"/>
      <c r="AGB392" s="58"/>
      <c r="AGE392" s="70"/>
      <c r="AGG392" s="68"/>
      <c r="AGH392" s="68"/>
      <c r="AGR392" s="58"/>
      <c r="AGU392" s="70"/>
      <c r="AGW392" s="68"/>
      <c r="AGX392" s="68"/>
      <c r="AHH392" s="58"/>
      <c r="AHK392" s="70"/>
      <c r="AHM392" s="68"/>
      <c r="AHN392" s="68"/>
      <c r="AHX392" s="58"/>
      <c r="AIA392" s="70"/>
      <c r="AIC392" s="68"/>
      <c r="AID392" s="68"/>
      <c r="AIN392" s="58"/>
      <c r="AIQ392" s="70"/>
      <c r="AIS392" s="68"/>
      <c r="AIT392" s="68"/>
      <c r="AJD392" s="58"/>
      <c r="AJG392" s="70"/>
      <c r="AJI392" s="68"/>
      <c r="AJJ392" s="68"/>
      <c r="AJT392" s="58"/>
      <c r="AJW392" s="70"/>
      <c r="AJY392" s="68"/>
      <c r="AJZ392" s="68"/>
      <c r="AKJ392" s="58"/>
      <c r="AKM392" s="70"/>
      <c r="AKO392" s="68"/>
      <c r="AKP392" s="68"/>
      <c r="AKZ392" s="58"/>
      <c r="ALC392" s="70"/>
      <c r="ALE392" s="68"/>
      <c r="ALF392" s="68"/>
      <c r="ALP392" s="58"/>
      <c r="ALS392" s="70"/>
      <c r="ALU392" s="68"/>
      <c r="ALV392" s="68"/>
      <c r="AMF392" s="58"/>
      <c r="AMI392" s="70"/>
      <c r="AMK392" s="68"/>
      <c r="AML392" s="68"/>
      <c r="AMV392" s="58"/>
      <c r="AMY392" s="70"/>
      <c r="ANA392" s="68"/>
      <c r="ANB392" s="68"/>
      <c r="ANL392" s="58"/>
      <c r="ANO392" s="70"/>
      <c r="ANQ392" s="68"/>
      <c r="ANR392" s="68"/>
      <c r="AOB392" s="58"/>
      <c r="AOE392" s="70"/>
      <c r="AOG392" s="68"/>
      <c r="AOH392" s="68"/>
      <c r="AOR392" s="58"/>
      <c r="AOU392" s="70"/>
      <c r="AOW392" s="68"/>
      <c r="AOX392" s="68"/>
      <c r="APH392" s="58"/>
      <c r="APK392" s="70"/>
      <c r="APM392" s="68"/>
      <c r="APN392" s="68"/>
      <c r="APX392" s="58"/>
      <c r="AQA392" s="70"/>
      <c r="AQC392" s="68"/>
      <c r="AQD392" s="68"/>
      <c r="AQN392" s="58"/>
      <c r="AQQ392" s="70"/>
      <c r="AQS392" s="68"/>
      <c r="AQT392" s="68"/>
      <c r="ARD392" s="58"/>
      <c r="ARG392" s="70"/>
      <c r="ARI392" s="68"/>
      <c r="ARJ392" s="68"/>
      <c r="ART392" s="58"/>
      <c r="ARW392" s="70"/>
      <c r="ARY392" s="68"/>
      <c r="ARZ392" s="68"/>
      <c r="ASJ392" s="58"/>
      <c r="ASM392" s="70"/>
      <c r="ASO392" s="68"/>
      <c r="ASP392" s="68"/>
      <c r="ASZ392" s="58"/>
      <c r="ATC392" s="70"/>
      <c r="ATE392" s="68"/>
      <c r="ATF392" s="68"/>
      <c r="ATP392" s="58"/>
      <c r="ATS392" s="70"/>
      <c r="ATU392" s="68"/>
      <c r="ATV392" s="68"/>
      <c r="AUF392" s="58"/>
      <c r="AUI392" s="70"/>
      <c r="AUK392" s="68"/>
      <c r="AUL392" s="68"/>
      <c r="AUV392" s="58"/>
      <c r="AUY392" s="70"/>
      <c r="AVA392" s="68"/>
      <c r="AVB392" s="68"/>
      <c r="AVL392" s="58"/>
      <c r="AVO392" s="70"/>
      <c r="AVQ392" s="68"/>
      <c r="AVR392" s="68"/>
      <c r="AWB392" s="58"/>
      <c r="AWE392" s="70"/>
      <c r="AWG392" s="68"/>
      <c r="AWH392" s="68"/>
      <c r="AWR392" s="58"/>
      <c r="AWU392" s="70"/>
      <c r="AWW392" s="68"/>
      <c r="AWX392" s="68"/>
      <c r="AXH392" s="58"/>
      <c r="AXK392" s="70"/>
      <c r="AXM392" s="68"/>
      <c r="AXN392" s="68"/>
      <c r="AXX392" s="58"/>
      <c r="AYA392" s="70"/>
      <c r="AYC392" s="68"/>
      <c r="AYD392" s="68"/>
      <c r="AYN392" s="58"/>
      <c r="AYQ392" s="70"/>
      <c r="AYS392" s="68"/>
      <c r="AYT392" s="68"/>
      <c r="AZD392" s="58"/>
      <c r="AZG392" s="70"/>
      <c r="AZI392" s="68"/>
      <c r="AZJ392" s="68"/>
      <c r="AZT392" s="58"/>
      <c r="AZW392" s="70"/>
      <c r="AZY392" s="68"/>
      <c r="AZZ392" s="68"/>
      <c r="BAJ392" s="58"/>
      <c r="BAM392" s="70"/>
      <c r="BAO392" s="68"/>
      <c r="BAP392" s="68"/>
      <c r="BAZ392" s="58"/>
      <c r="BBC392" s="70"/>
      <c r="BBE392" s="68"/>
      <c r="BBF392" s="68"/>
      <c r="BBP392" s="58"/>
      <c r="BBS392" s="70"/>
      <c r="BBU392" s="68"/>
      <c r="BBV392" s="68"/>
      <c r="BCF392" s="58"/>
      <c r="BCI392" s="70"/>
      <c r="BCK392" s="68"/>
      <c r="BCL392" s="68"/>
      <c r="BCV392" s="58"/>
      <c r="BCY392" s="70"/>
      <c r="BDA392" s="68"/>
      <c r="BDB392" s="68"/>
      <c r="BDL392" s="58"/>
      <c r="BDO392" s="70"/>
      <c r="BDQ392" s="68"/>
      <c r="BDR392" s="68"/>
      <c r="BEB392" s="58"/>
      <c r="BEE392" s="70"/>
      <c r="BEG392" s="68"/>
      <c r="BEH392" s="68"/>
      <c r="BER392" s="58"/>
      <c r="BEU392" s="70"/>
      <c r="BEW392" s="68"/>
      <c r="BEX392" s="68"/>
      <c r="BFH392" s="58"/>
      <c r="BFK392" s="70"/>
      <c r="BFM392" s="68"/>
      <c r="BFN392" s="68"/>
      <c r="BFX392" s="58"/>
      <c r="BGA392" s="70"/>
      <c r="BGC392" s="68"/>
      <c r="BGD392" s="68"/>
      <c r="BGN392" s="58"/>
      <c r="BGQ392" s="70"/>
      <c r="BGS392" s="68"/>
      <c r="BGT392" s="68"/>
      <c r="BHD392" s="58"/>
      <c r="BHG392" s="70"/>
      <c r="BHI392" s="68"/>
      <c r="BHJ392" s="68"/>
      <c r="BHT392" s="58"/>
      <c r="BHW392" s="70"/>
      <c r="BHY392" s="68"/>
      <c r="BHZ392" s="68"/>
      <c r="BIJ392" s="58"/>
      <c r="BIM392" s="70"/>
      <c r="BIO392" s="68"/>
      <c r="BIP392" s="68"/>
      <c r="BIZ392" s="58"/>
      <c r="BJC392" s="70"/>
      <c r="BJE392" s="68"/>
      <c r="BJF392" s="68"/>
      <c r="BJP392" s="58"/>
      <c r="BJS392" s="70"/>
      <c r="BJU392" s="68"/>
      <c r="BJV392" s="68"/>
      <c r="BKF392" s="58"/>
      <c r="BKI392" s="70"/>
      <c r="BKK392" s="68"/>
      <c r="BKL392" s="68"/>
      <c r="BKV392" s="58"/>
      <c r="BKY392" s="70"/>
      <c r="BLA392" s="68"/>
      <c r="BLB392" s="68"/>
      <c r="BLL392" s="58"/>
      <c r="BLO392" s="70"/>
      <c r="BLQ392" s="68"/>
      <c r="BLR392" s="68"/>
      <c r="BMB392" s="58"/>
      <c r="BME392" s="70"/>
      <c r="BMG392" s="68"/>
      <c r="BMH392" s="68"/>
      <c r="BMR392" s="58"/>
      <c r="BMU392" s="70"/>
      <c r="BMW392" s="68"/>
      <c r="BMX392" s="68"/>
      <c r="BNH392" s="58"/>
      <c r="BNK392" s="70"/>
      <c r="BNM392" s="68"/>
      <c r="BNN392" s="68"/>
      <c r="BNX392" s="58"/>
      <c r="BOA392" s="70"/>
      <c r="BOC392" s="68"/>
      <c r="BOD392" s="68"/>
      <c r="BON392" s="58"/>
      <c r="BOQ392" s="70"/>
      <c r="BOS392" s="68"/>
      <c r="BOT392" s="68"/>
      <c r="BPD392" s="58"/>
      <c r="BPG392" s="70"/>
      <c r="BPI392" s="68"/>
      <c r="BPJ392" s="68"/>
      <c r="BPT392" s="58"/>
      <c r="BPW392" s="70"/>
      <c r="BPY392" s="68"/>
      <c r="BPZ392" s="68"/>
      <c r="BQJ392" s="58"/>
      <c r="BQM392" s="70"/>
      <c r="BQO392" s="68"/>
      <c r="BQP392" s="68"/>
      <c r="BQZ392" s="58"/>
      <c r="BRC392" s="70"/>
      <c r="BRE392" s="68"/>
      <c r="BRF392" s="68"/>
      <c r="BRP392" s="58"/>
      <c r="BRS392" s="70"/>
      <c r="BRU392" s="68"/>
      <c r="BRV392" s="68"/>
      <c r="BSF392" s="58"/>
      <c r="BSI392" s="70"/>
      <c r="BSK392" s="68"/>
      <c r="BSL392" s="68"/>
      <c r="BSV392" s="58"/>
      <c r="BSY392" s="70"/>
      <c r="BTA392" s="68"/>
      <c r="BTB392" s="68"/>
      <c r="BTL392" s="58"/>
      <c r="BTO392" s="70"/>
      <c r="BTQ392" s="68"/>
      <c r="BTR392" s="68"/>
      <c r="BUB392" s="58"/>
      <c r="BUE392" s="70"/>
      <c r="BUG392" s="68"/>
      <c r="BUH392" s="68"/>
      <c r="BUR392" s="58"/>
      <c r="BUU392" s="70"/>
      <c r="BUW392" s="68"/>
      <c r="BUX392" s="68"/>
      <c r="BVH392" s="58"/>
      <c r="BVK392" s="70"/>
      <c r="BVM392" s="68"/>
      <c r="BVN392" s="68"/>
      <c r="BVX392" s="58"/>
      <c r="BWA392" s="70"/>
      <c r="BWC392" s="68"/>
      <c r="BWD392" s="68"/>
      <c r="BWN392" s="58"/>
      <c r="BWQ392" s="70"/>
      <c r="BWS392" s="68"/>
      <c r="BWT392" s="68"/>
      <c r="BXD392" s="58"/>
      <c r="BXG392" s="70"/>
      <c r="BXI392" s="68"/>
      <c r="BXJ392" s="68"/>
      <c r="BXT392" s="58"/>
      <c r="BXW392" s="70"/>
      <c r="BXY392" s="68"/>
      <c r="BXZ392" s="68"/>
      <c r="BYJ392" s="58"/>
      <c r="BYM392" s="70"/>
      <c r="BYO392" s="68"/>
      <c r="BYP392" s="68"/>
      <c r="BYZ392" s="58"/>
      <c r="BZC392" s="70"/>
      <c r="BZE392" s="68"/>
      <c r="BZF392" s="68"/>
      <c r="BZP392" s="58"/>
      <c r="BZS392" s="70"/>
      <c r="BZU392" s="68"/>
      <c r="BZV392" s="68"/>
      <c r="CAF392" s="58"/>
      <c r="CAI392" s="70"/>
      <c r="CAK392" s="68"/>
      <c r="CAL392" s="68"/>
      <c r="CAV392" s="58"/>
      <c r="CAY392" s="70"/>
      <c r="CBA392" s="68"/>
      <c r="CBB392" s="68"/>
      <c r="CBL392" s="58"/>
      <c r="CBO392" s="70"/>
      <c r="CBQ392" s="68"/>
      <c r="CBR392" s="68"/>
      <c r="CCB392" s="58"/>
      <c r="CCE392" s="70"/>
      <c r="CCG392" s="68"/>
      <c r="CCH392" s="68"/>
      <c r="CCR392" s="58"/>
      <c r="CCU392" s="70"/>
      <c r="CCW392" s="68"/>
      <c r="CCX392" s="68"/>
      <c r="CDH392" s="58"/>
      <c r="CDK392" s="70"/>
      <c r="CDM392" s="68"/>
      <c r="CDN392" s="68"/>
      <c r="CDX392" s="58"/>
      <c r="CEA392" s="70"/>
      <c r="CEC392" s="68"/>
      <c r="CED392" s="68"/>
      <c r="CEN392" s="58"/>
      <c r="CEQ392" s="70"/>
      <c r="CES392" s="68"/>
      <c r="CET392" s="68"/>
      <c r="CFD392" s="58"/>
      <c r="CFG392" s="70"/>
      <c r="CFI392" s="68"/>
      <c r="CFJ392" s="68"/>
      <c r="CFT392" s="58"/>
      <c r="CFW392" s="70"/>
      <c r="CFY392" s="68"/>
      <c r="CFZ392" s="68"/>
      <c r="CGJ392" s="58"/>
      <c r="CGM392" s="70"/>
      <c r="CGO392" s="68"/>
      <c r="CGP392" s="68"/>
      <c r="CGZ392" s="58"/>
      <c r="CHC392" s="70"/>
      <c r="CHE392" s="68"/>
      <c r="CHF392" s="68"/>
      <c r="CHP392" s="58"/>
      <c r="CHS392" s="70"/>
      <c r="CHU392" s="68"/>
      <c r="CHV392" s="68"/>
      <c r="CIF392" s="58"/>
      <c r="CII392" s="70"/>
      <c r="CIK392" s="68"/>
      <c r="CIL392" s="68"/>
      <c r="CIV392" s="58"/>
      <c r="CIY392" s="70"/>
      <c r="CJA392" s="68"/>
      <c r="CJB392" s="68"/>
      <c r="CJL392" s="58"/>
      <c r="CJO392" s="70"/>
      <c r="CJQ392" s="68"/>
      <c r="CJR392" s="68"/>
      <c r="CKB392" s="58"/>
      <c r="CKE392" s="70"/>
      <c r="CKG392" s="68"/>
      <c r="CKH392" s="68"/>
      <c r="CKR392" s="58"/>
      <c r="CKU392" s="70"/>
      <c r="CKW392" s="68"/>
      <c r="CKX392" s="68"/>
      <c r="CLH392" s="58"/>
      <c r="CLK392" s="70"/>
      <c r="CLM392" s="68"/>
      <c r="CLN392" s="68"/>
      <c r="CLX392" s="58"/>
      <c r="CMA392" s="70"/>
      <c r="CMC392" s="68"/>
      <c r="CMD392" s="68"/>
      <c r="CMN392" s="58"/>
      <c r="CMQ392" s="70"/>
      <c r="CMS392" s="68"/>
      <c r="CMT392" s="68"/>
      <c r="CND392" s="58"/>
      <c r="CNG392" s="70"/>
      <c r="CNI392" s="68"/>
      <c r="CNJ392" s="68"/>
      <c r="CNT392" s="58"/>
      <c r="CNW392" s="70"/>
      <c r="CNY392" s="68"/>
      <c r="CNZ392" s="68"/>
      <c r="COJ392" s="58"/>
      <c r="COM392" s="70"/>
      <c r="COO392" s="68"/>
      <c r="COP392" s="68"/>
      <c r="COZ392" s="58"/>
      <c r="CPC392" s="70"/>
      <c r="CPE392" s="68"/>
      <c r="CPF392" s="68"/>
      <c r="CPP392" s="58"/>
      <c r="CPS392" s="70"/>
      <c r="CPU392" s="68"/>
      <c r="CPV392" s="68"/>
      <c r="CQF392" s="58"/>
      <c r="CQI392" s="70"/>
      <c r="CQK392" s="68"/>
      <c r="CQL392" s="68"/>
      <c r="CQV392" s="58"/>
      <c r="CQY392" s="70"/>
      <c r="CRA392" s="68"/>
      <c r="CRB392" s="68"/>
      <c r="CRL392" s="58"/>
      <c r="CRO392" s="70"/>
      <c r="CRQ392" s="68"/>
      <c r="CRR392" s="68"/>
      <c r="CSB392" s="58"/>
      <c r="CSE392" s="70"/>
      <c r="CSG392" s="68"/>
      <c r="CSH392" s="68"/>
      <c r="CSR392" s="58"/>
      <c r="CSU392" s="70"/>
      <c r="CSW392" s="68"/>
      <c r="CSX392" s="68"/>
      <c r="CTH392" s="58"/>
      <c r="CTK392" s="70"/>
      <c r="CTM392" s="68"/>
      <c r="CTN392" s="68"/>
      <c r="CTX392" s="58"/>
      <c r="CUA392" s="70"/>
    </row>
    <row r="393" s="32" customFormat="1" ht="24.95" customHeight="1" spans="1:2575">
      <c r="A393" s="68">
        <v>382</v>
      </c>
      <c r="B393" s="68" t="s">
        <v>127</v>
      </c>
      <c r="C393" s="32" t="s">
        <v>124</v>
      </c>
      <c r="D393" s="32" t="s">
        <v>257</v>
      </c>
      <c r="E393" s="32" t="s">
        <v>32</v>
      </c>
      <c r="F393" s="32" t="s">
        <v>33</v>
      </c>
      <c r="G393" s="32" t="s">
        <v>249</v>
      </c>
      <c r="H393" s="32" t="s">
        <v>250</v>
      </c>
      <c r="I393" s="32" t="s">
        <v>251</v>
      </c>
      <c r="J393" s="32" t="s">
        <v>252</v>
      </c>
      <c r="K393" s="32" t="s">
        <v>253</v>
      </c>
      <c r="L393" s="58" t="s">
        <v>254</v>
      </c>
      <c r="M393" s="32" t="s">
        <v>255</v>
      </c>
      <c r="N393" s="32" t="s">
        <v>218</v>
      </c>
      <c r="O393" s="70" t="s">
        <v>42</v>
      </c>
      <c r="P393" s="59">
        <v>47</v>
      </c>
      <c r="Q393" s="68"/>
      <c r="R393" s="68"/>
      <c r="AB393" s="58"/>
      <c r="AE393" s="70"/>
      <c r="AG393" s="68"/>
      <c r="AH393" s="68"/>
      <c r="AR393" s="58"/>
      <c r="AU393" s="70"/>
      <c r="AW393" s="68"/>
      <c r="AX393" s="68"/>
      <c r="BH393" s="58"/>
      <c r="BK393" s="70"/>
      <c r="BM393" s="68"/>
      <c r="BN393" s="68"/>
      <c r="BX393" s="58"/>
      <c r="CA393" s="70"/>
      <c r="CC393" s="68"/>
      <c r="CD393" s="68"/>
      <c r="CN393" s="58"/>
      <c r="CQ393" s="70"/>
      <c r="CS393" s="68"/>
      <c r="CT393" s="68"/>
      <c r="DD393" s="58"/>
      <c r="DG393" s="70"/>
      <c r="DI393" s="68"/>
      <c r="DJ393" s="68"/>
      <c r="DT393" s="58"/>
      <c r="DW393" s="70"/>
      <c r="DY393" s="68"/>
      <c r="DZ393" s="68"/>
      <c r="EJ393" s="58"/>
      <c r="EM393" s="70"/>
      <c r="EO393" s="68"/>
      <c r="EP393" s="68"/>
      <c r="EZ393" s="58"/>
      <c r="FC393" s="70"/>
      <c r="FE393" s="68"/>
      <c r="FF393" s="68"/>
      <c r="FP393" s="58"/>
      <c r="FS393" s="70"/>
      <c r="FU393" s="68"/>
      <c r="FV393" s="68"/>
      <c r="GF393" s="58"/>
      <c r="GI393" s="70"/>
      <c r="GK393" s="68"/>
      <c r="GL393" s="68"/>
      <c r="GV393" s="58"/>
      <c r="GY393" s="70"/>
      <c r="HA393" s="68"/>
      <c r="HB393" s="68"/>
      <c r="HL393" s="58"/>
      <c r="HO393" s="70"/>
      <c r="HQ393" s="68"/>
      <c r="HR393" s="68"/>
      <c r="IB393" s="58"/>
      <c r="IE393" s="70"/>
      <c r="IG393" s="68"/>
      <c r="IH393" s="68"/>
      <c r="IR393" s="58"/>
      <c r="IU393" s="70"/>
      <c r="IW393" s="68"/>
      <c r="IX393" s="68"/>
      <c r="JH393" s="58"/>
      <c r="JK393" s="70"/>
      <c r="JM393" s="68"/>
      <c r="JN393" s="68"/>
      <c r="JX393" s="58"/>
      <c r="KA393" s="70"/>
      <c r="KC393" s="68"/>
      <c r="KD393" s="68"/>
      <c r="KN393" s="58"/>
      <c r="KQ393" s="70"/>
      <c r="KS393" s="68"/>
      <c r="KT393" s="68"/>
      <c r="LD393" s="58"/>
      <c r="LG393" s="70"/>
      <c r="LI393" s="68"/>
      <c r="LJ393" s="68"/>
      <c r="LT393" s="58"/>
      <c r="LW393" s="70"/>
      <c r="LY393" s="68"/>
      <c r="LZ393" s="68"/>
      <c r="MJ393" s="58"/>
      <c r="MM393" s="70"/>
      <c r="MO393" s="68"/>
      <c r="MP393" s="68"/>
      <c r="MZ393" s="58"/>
      <c r="NC393" s="70"/>
      <c r="NE393" s="68"/>
      <c r="NF393" s="68"/>
      <c r="NP393" s="58"/>
      <c r="NS393" s="70"/>
      <c r="NU393" s="68"/>
      <c r="NV393" s="68"/>
      <c r="OF393" s="58"/>
      <c r="OI393" s="70"/>
      <c r="OK393" s="68"/>
      <c r="OL393" s="68"/>
      <c r="OV393" s="58"/>
      <c r="OY393" s="70"/>
      <c r="PA393" s="68"/>
      <c r="PB393" s="68"/>
      <c r="PL393" s="58"/>
      <c r="PO393" s="70"/>
      <c r="PQ393" s="68"/>
      <c r="PR393" s="68"/>
      <c r="QB393" s="58"/>
      <c r="QE393" s="70"/>
      <c r="QG393" s="68"/>
      <c r="QH393" s="68"/>
      <c r="QR393" s="58"/>
      <c r="QU393" s="70"/>
      <c r="QW393" s="68"/>
      <c r="QX393" s="68"/>
      <c r="RH393" s="58"/>
      <c r="RK393" s="70"/>
      <c r="RM393" s="68"/>
      <c r="RN393" s="68"/>
      <c r="RX393" s="58"/>
      <c r="SA393" s="70"/>
      <c r="SC393" s="68"/>
      <c r="SD393" s="68"/>
      <c r="SN393" s="58"/>
      <c r="SQ393" s="70"/>
      <c r="SS393" s="68"/>
      <c r="ST393" s="68"/>
      <c r="TD393" s="58"/>
      <c r="TG393" s="70"/>
      <c r="TI393" s="68"/>
      <c r="TJ393" s="68"/>
      <c r="TT393" s="58"/>
      <c r="TW393" s="70"/>
      <c r="TY393" s="68"/>
      <c r="TZ393" s="68"/>
      <c r="UJ393" s="58"/>
      <c r="UM393" s="70"/>
      <c r="UO393" s="68"/>
      <c r="UP393" s="68"/>
      <c r="UZ393" s="58"/>
      <c r="VC393" s="70"/>
      <c r="VE393" s="68"/>
      <c r="VF393" s="68"/>
      <c r="VP393" s="58"/>
      <c r="VS393" s="70"/>
      <c r="VU393" s="68"/>
      <c r="VV393" s="68"/>
      <c r="WF393" s="58"/>
      <c r="WI393" s="70"/>
      <c r="WK393" s="68"/>
      <c r="WL393" s="68"/>
      <c r="WV393" s="58"/>
      <c r="WY393" s="70"/>
      <c r="XA393" s="68"/>
      <c r="XB393" s="68"/>
      <c r="XL393" s="58"/>
      <c r="XO393" s="70"/>
      <c r="XQ393" s="68"/>
      <c r="XR393" s="68"/>
      <c r="YB393" s="58"/>
      <c r="YE393" s="70"/>
      <c r="YG393" s="68"/>
      <c r="YH393" s="68"/>
      <c r="YR393" s="58"/>
      <c r="YU393" s="70"/>
      <c r="YW393" s="68"/>
      <c r="YX393" s="68"/>
      <c r="ZH393" s="58"/>
      <c r="ZK393" s="70"/>
      <c r="ZM393" s="68"/>
      <c r="ZN393" s="68"/>
      <c r="ZX393" s="58"/>
      <c r="AAA393" s="70"/>
      <c r="AAC393" s="68"/>
      <c r="AAD393" s="68"/>
      <c r="AAN393" s="58"/>
      <c r="AAQ393" s="70"/>
      <c r="AAS393" s="68"/>
      <c r="AAT393" s="68"/>
      <c r="ABD393" s="58"/>
      <c r="ABG393" s="70"/>
      <c r="ABI393" s="68"/>
      <c r="ABJ393" s="68"/>
      <c r="ABT393" s="58"/>
      <c r="ABW393" s="70"/>
      <c r="ABY393" s="68"/>
      <c r="ABZ393" s="68"/>
      <c r="ACJ393" s="58"/>
      <c r="ACM393" s="70"/>
      <c r="ACO393" s="68"/>
      <c r="ACP393" s="68"/>
      <c r="ACZ393" s="58"/>
      <c r="ADC393" s="70"/>
      <c r="ADE393" s="68"/>
      <c r="ADF393" s="68"/>
      <c r="ADP393" s="58"/>
      <c r="ADS393" s="70"/>
      <c r="ADU393" s="68"/>
      <c r="ADV393" s="68"/>
      <c r="AEF393" s="58"/>
      <c r="AEI393" s="70"/>
      <c r="AEK393" s="68"/>
      <c r="AEL393" s="68"/>
      <c r="AEV393" s="58"/>
      <c r="AEY393" s="70"/>
      <c r="AFA393" s="68"/>
      <c r="AFB393" s="68"/>
      <c r="AFL393" s="58"/>
      <c r="AFO393" s="70"/>
      <c r="AFQ393" s="68"/>
      <c r="AFR393" s="68"/>
      <c r="AGB393" s="58"/>
      <c r="AGE393" s="70"/>
      <c r="AGG393" s="68"/>
      <c r="AGH393" s="68"/>
      <c r="AGR393" s="58"/>
      <c r="AGU393" s="70"/>
      <c r="AGW393" s="68"/>
      <c r="AGX393" s="68"/>
      <c r="AHH393" s="58"/>
      <c r="AHK393" s="70"/>
      <c r="AHM393" s="68"/>
      <c r="AHN393" s="68"/>
      <c r="AHX393" s="58"/>
      <c r="AIA393" s="70"/>
      <c r="AIC393" s="68"/>
      <c r="AID393" s="68"/>
      <c r="AIN393" s="58"/>
      <c r="AIQ393" s="70"/>
      <c r="AIS393" s="68"/>
      <c r="AIT393" s="68"/>
      <c r="AJD393" s="58"/>
      <c r="AJG393" s="70"/>
      <c r="AJI393" s="68"/>
      <c r="AJJ393" s="68"/>
      <c r="AJT393" s="58"/>
      <c r="AJW393" s="70"/>
      <c r="AJY393" s="68"/>
      <c r="AJZ393" s="68"/>
      <c r="AKJ393" s="58"/>
      <c r="AKM393" s="70"/>
      <c r="AKO393" s="68"/>
      <c r="AKP393" s="68"/>
      <c r="AKZ393" s="58"/>
      <c r="ALC393" s="70"/>
      <c r="ALE393" s="68"/>
      <c r="ALF393" s="68"/>
      <c r="ALP393" s="58"/>
      <c r="ALS393" s="70"/>
      <c r="ALU393" s="68"/>
      <c r="ALV393" s="68"/>
      <c r="AMF393" s="58"/>
      <c r="AMI393" s="70"/>
      <c r="AMK393" s="68"/>
      <c r="AML393" s="68"/>
      <c r="AMV393" s="58"/>
      <c r="AMY393" s="70"/>
      <c r="ANA393" s="68"/>
      <c r="ANB393" s="68"/>
      <c r="ANL393" s="58"/>
      <c r="ANO393" s="70"/>
      <c r="ANQ393" s="68"/>
      <c r="ANR393" s="68"/>
      <c r="AOB393" s="58"/>
      <c r="AOE393" s="70"/>
      <c r="AOG393" s="68"/>
      <c r="AOH393" s="68"/>
      <c r="AOR393" s="58"/>
      <c r="AOU393" s="70"/>
      <c r="AOW393" s="68"/>
      <c r="AOX393" s="68"/>
      <c r="APH393" s="58"/>
      <c r="APK393" s="70"/>
      <c r="APM393" s="68"/>
      <c r="APN393" s="68"/>
      <c r="APX393" s="58"/>
      <c r="AQA393" s="70"/>
      <c r="AQC393" s="68"/>
      <c r="AQD393" s="68"/>
      <c r="AQN393" s="58"/>
      <c r="AQQ393" s="70"/>
      <c r="AQS393" s="68"/>
      <c r="AQT393" s="68"/>
      <c r="ARD393" s="58"/>
      <c r="ARG393" s="70"/>
      <c r="ARI393" s="68"/>
      <c r="ARJ393" s="68"/>
      <c r="ART393" s="58"/>
      <c r="ARW393" s="70"/>
      <c r="ARY393" s="68"/>
      <c r="ARZ393" s="68"/>
      <c r="ASJ393" s="58"/>
      <c r="ASM393" s="70"/>
      <c r="ASO393" s="68"/>
      <c r="ASP393" s="68"/>
      <c r="ASZ393" s="58"/>
      <c r="ATC393" s="70"/>
      <c r="ATE393" s="68"/>
      <c r="ATF393" s="68"/>
      <c r="ATP393" s="58"/>
      <c r="ATS393" s="70"/>
      <c r="ATU393" s="68"/>
      <c r="ATV393" s="68"/>
      <c r="AUF393" s="58"/>
      <c r="AUI393" s="70"/>
      <c r="AUK393" s="68"/>
      <c r="AUL393" s="68"/>
      <c r="AUV393" s="58"/>
      <c r="AUY393" s="70"/>
      <c r="AVA393" s="68"/>
      <c r="AVB393" s="68"/>
      <c r="AVL393" s="58"/>
      <c r="AVO393" s="70"/>
      <c r="AVQ393" s="68"/>
      <c r="AVR393" s="68"/>
      <c r="AWB393" s="58"/>
      <c r="AWE393" s="70"/>
      <c r="AWG393" s="68"/>
      <c r="AWH393" s="68"/>
      <c r="AWR393" s="58"/>
      <c r="AWU393" s="70"/>
      <c r="AWW393" s="68"/>
      <c r="AWX393" s="68"/>
      <c r="AXH393" s="58"/>
      <c r="AXK393" s="70"/>
      <c r="AXM393" s="68"/>
      <c r="AXN393" s="68"/>
      <c r="AXX393" s="58"/>
      <c r="AYA393" s="70"/>
      <c r="AYC393" s="68"/>
      <c r="AYD393" s="68"/>
      <c r="AYN393" s="58"/>
      <c r="AYQ393" s="70"/>
      <c r="AYS393" s="68"/>
      <c r="AYT393" s="68"/>
      <c r="AZD393" s="58"/>
      <c r="AZG393" s="70"/>
      <c r="AZI393" s="68"/>
      <c r="AZJ393" s="68"/>
      <c r="AZT393" s="58"/>
      <c r="AZW393" s="70"/>
      <c r="AZY393" s="68"/>
      <c r="AZZ393" s="68"/>
      <c r="BAJ393" s="58"/>
      <c r="BAM393" s="70"/>
      <c r="BAO393" s="68"/>
      <c r="BAP393" s="68"/>
      <c r="BAZ393" s="58"/>
      <c r="BBC393" s="70"/>
      <c r="BBE393" s="68"/>
      <c r="BBF393" s="68"/>
      <c r="BBP393" s="58"/>
      <c r="BBS393" s="70"/>
      <c r="BBU393" s="68"/>
      <c r="BBV393" s="68"/>
      <c r="BCF393" s="58"/>
      <c r="BCI393" s="70"/>
      <c r="BCK393" s="68"/>
      <c r="BCL393" s="68"/>
      <c r="BCV393" s="58"/>
      <c r="BCY393" s="70"/>
      <c r="BDA393" s="68"/>
      <c r="BDB393" s="68"/>
      <c r="BDL393" s="58"/>
      <c r="BDO393" s="70"/>
      <c r="BDQ393" s="68"/>
      <c r="BDR393" s="68"/>
      <c r="BEB393" s="58"/>
      <c r="BEE393" s="70"/>
      <c r="BEG393" s="68"/>
      <c r="BEH393" s="68"/>
      <c r="BER393" s="58"/>
      <c r="BEU393" s="70"/>
      <c r="BEW393" s="68"/>
      <c r="BEX393" s="68"/>
      <c r="BFH393" s="58"/>
      <c r="BFK393" s="70"/>
      <c r="BFM393" s="68"/>
      <c r="BFN393" s="68"/>
      <c r="BFX393" s="58"/>
      <c r="BGA393" s="70"/>
      <c r="BGC393" s="68"/>
      <c r="BGD393" s="68"/>
      <c r="BGN393" s="58"/>
      <c r="BGQ393" s="70"/>
      <c r="BGS393" s="68"/>
      <c r="BGT393" s="68"/>
      <c r="BHD393" s="58"/>
      <c r="BHG393" s="70"/>
      <c r="BHI393" s="68"/>
      <c r="BHJ393" s="68"/>
      <c r="BHT393" s="58"/>
      <c r="BHW393" s="70"/>
      <c r="BHY393" s="68"/>
      <c r="BHZ393" s="68"/>
      <c r="BIJ393" s="58"/>
      <c r="BIM393" s="70"/>
      <c r="BIO393" s="68"/>
      <c r="BIP393" s="68"/>
      <c r="BIZ393" s="58"/>
      <c r="BJC393" s="70"/>
      <c r="BJE393" s="68"/>
      <c r="BJF393" s="68"/>
      <c r="BJP393" s="58"/>
      <c r="BJS393" s="70"/>
      <c r="BJU393" s="68"/>
      <c r="BJV393" s="68"/>
      <c r="BKF393" s="58"/>
      <c r="BKI393" s="70"/>
      <c r="BKK393" s="68"/>
      <c r="BKL393" s="68"/>
      <c r="BKV393" s="58"/>
      <c r="BKY393" s="70"/>
      <c r="BLA393" s="68"/>
      <c r="BLB393" s="68"/>
      <c r="BLL393" s="58"/>
      <c r="BLO393" s="70"/>
      <c r="BLQ393" s="68"/>
      <c r="BLR393" s="68"/>
      <c r="BMB393" s="58"/>
      <c r="BME393" s="70"/>
      <c r="BMG393" s="68"/>
      <c r="BMH393" s="68"/>
      <c r="BMR393" s="58"/>
      <c r="BMU393" s="70"/>
      <c r="BMW393" s="68"/>
      <c r="BMX393" s="68"/>
      <c r="BNH393" s="58"/>
      <c r="BNK393" s="70"/>
      <c r="BNM393" s="68"/>
      <c r="BNN393" s="68"/>
      <c r="BNX393" s="58"/>
      <c r="BOA393" s="70"/>
      <c r="BOC393" s="68"/>
      <c r="BOD393" s="68"/>
      <c r="BON393" s="58"/>
      <c r="BOQ393" s="70"/>
      <c r="BOS393" s="68"/>
      <c r="BOT393" s="68"/>
      <c r="BPD393" s="58"/>
      <c r="BPG393" s="70"/>
      <c r="BPI393" s="68"/>
      <c r="BPJ393" s="68"/>
      <c r="BPT393" s="58"/>
      <c r="BPW393" s="70"/>
      <c r="BPY393" s="68"/>
      <c r="BPZ393" s="68"/>
      <c r="BQJ393" s="58"/>
      <c r="BQM393" s="70"/>
      <c r="BQO393" s="68"/>
      <c r="BQP393" s="68"/>
      <c r="BQZ393" s="58"/>
      <c r="BRC393" s="70"/>
      <c r="BRE393" s="68"/>
      <c r="BRF393" s="68"/>
      <c r="BRP393" s="58"/>
      <c r="BRS393" s="70"/>
      <c r="BRU393" s="68"/>
      <c r="BRV393" s="68"/>
      <c r="BSF393" s="58"/>
      <c r="BSI393" s="70"/>
      <c r="BSK393" s="68"/>
      <c r="BSL393" s="68"/>
      <c r="BSV393" s="58"/>
      <c r="BSY393" s="70"/>
      <c r="BTA393" s="68"/>
      <c r="BTB393" s="68"/>
      <c r="BTL393" s="58"/>
      <c r="BTO393" s="70"/>
      <c r="BTQ393" s="68"/>
      <c r="BTR393" s="68"/>
      <c r="BUB393" s="58"/>
      <c r="BUE393" s="70"/>
      <c r="BUG393" s="68"/>
      <c r="BUH393" s="68"/>
      <c r="BUR393" s="58"/>
      <c r="BUU393" s="70"/>
      <c r="BUW393" s="68"/>
      <c r="BUX393" s="68"/>
      <c r="BVH393" s="58"/>
      <c r="BVK393" s="70"/>
      <c r="BVM393" s="68"/>
      <c r="BVN393" s="68"/>
      <c r="BVX393" s="58"/>
      <c r="BWA393" s="70"/>
      <c r="BWC393" s="68"/>
      <c r="BWD393" s="68"/>
      <c r="BWN393" s="58"/>
      <c r="BWQ393" s="70"/>
      <c r="BWS393" s="68"/>
      <c r="BWT393" s="68"/>
      <c r="BXD393" s="58"/>
      <c r="BXG393" s="70"/>
      <c r="BXI393" s="68"/>
      <c r="BXJ393" s="68"/>
      <c r="BXT393" s="58"/>
      <c r="BXW393" s="70"/>
      <c r="BXY393" s="68"/>
      <c r="BXZ393" s="68"/>
      <c r="BYJ393" s="58"/>
      <c r="BYM393" s="70"/>
      <c r="BYO393" s="68"/>
      <c r="BYP393" s="68"/>
      <c r="BYZ393" s="58"/>
      <c r="BZC393" s="70"/>
      <c r="BZE393" s="68"/>
      <c r="BZF393" s="68"/>
      <c r="BZP393" s="58"/>
      <c r="BZS393" s="70"/>
      <c r="BZU393" s="68"/>
      <c r="BZV393" s="68"/>
      <c r="CAF393" s="58"/>
      <c r="CAI393" s="70"/>
      <c r="CAK393" s="68"/>
      <c r="CAL393" s="68"/>
      <c r="CAV393" s="58"/>
      <c r="CAY393" s="70"/>
      <c r="CBA393" s="68"/>
      <c r="CBB393" s="68"/>
      <c r="CBL393" s="58"/>
      <c r="CBO393" s="70"/>
      <c r="CBQ393" s="68"/>
      <c r="CBR393" s="68"/>
      <c r="CCB393" s="58"/>
      <c r="CCE393" s="70"/>
      <c r="CCG393" s="68"/>
      <c r="CCH393" s="68"/>
      <c r="CCR393" s="58"/>
      <c r="CCU393" s="70"/>
      <c r="CCW393" s="68"/>
      <c r="CCX393" s="68"/>
      <c r="CDH393" s="58"/>
      <c r="CDK393" s="70"/>
      <c r="CDM393" s="68"/>
      <c r="CDN393" s="68"/>
      <c r="CDX393" s="58"/>
      <c r="CEA393" s="70"/>
      <c r="CEC393" s="68"/>
      <c r="CED393" s="68"/>
      <c r="CEN393" s="58"/>
      <c r="CEQ393" s="70"/>
      <c r="CES393" s="68"/>
      <c r="CET393" s="68"/>
      <c r="CFD393" s="58"/>
      <c r="CFG393" s="70"/>
      <c r="CFI393" s="68"/>
      <c r="CFJ393" s="68"/>
      <c r="CFT393" s="58"/>
      <c r="CFW393" s="70"/>
      <c r="CFY393" s="68"/>
      <c r="CFZ393" s="68"/>
      <c r="CGJ393" s="58"/>
      <c r="CGM393" s="70"/>
      <c r="CGO393" s="68"/>
      <c r="CGP393" s="68"/>
      <c r="CGZ393" s="58"/>
      <c r="CHC393" s="70"/>
      <c r="CHE393" s="68"/>
      <c r="CHF393" s="68"/>
      <c r="CHP393" s="58"/>
      <c r="CHS393" s="70"/>
      <c r="CHU393" s="68"/>
      <c r="CHV393" s="68"/>
      <c r="CIF393" s="58"/>
      <c r="CII393" s="70"/>
      <c r="CIK393" s="68"/>
      <c r="CIL393" s="68"/>
      <c r="CIV393" s="58"/>
      <c r="CIY393" s="70"/>
      <c r="CJA393" s="68"/>
      <c r="CJB393" s="68"/>
      <c r="CJL393" s="58"/>
      <c r="CJO393" s="70"/>
      <c r="CJQ393" s="68"/>
      <c r="CJR393" s="68"/>
      <c r="CKB393" s="58"/>
      <c r="CKE393" s="70"/>
      <c r="CKG393" s="68"/>
      <c r="CKH393" s="68"/>
      <c r="CKR393" s="58"/>
      <c r="CKU393" s="70"/>
      <c r="CKW393" s="68"/>
      <c r="CKX393" s="68"/>
      <c r="CLH393" s="58"/>
      <c r="CLK393" s="70"/>
      <c r="CLM393" s="68"/>
      <c r="CLN393" s="68"/>
      <c r="CLX393" s="58"/>
      <c r="CMA393" s="70"/>
      <c r="CMC393" s="68"/>
      <c r="CMD393" s="68"/>
      <c r="CMN393" s="58"/>
      <c r="CMQ393" s="70"/>
      <c r="CMS393" s="68"/>
      <c r="CMT393" s="68"/>
      <c r="CND393" s="58"/>
      <c r="CNG393" s="70"/>
      <c r="CNI393" s="68"/>
      <c r="CNJ393" s="68"/>
      <c r="CNT393" s="58"/>
      <c r="CNW393" s="70"/>
      <c r="CNY393" s="68"/>
      <c r="CNZ393" s="68"/>
      <c r="COJ393" s="58"/>
      <c r="COM393" s="70"/>
      <c r="COO393" s="68"/>
      <c r="COP393" s="68"/>
      <c r="COZ393" s="58"/>
      <c r="CPC393" s="70"/>
      <c r="CPE393" s="68"/>
      <c r="CPF393" s="68"/>
      <c r="CPP393" s="58"/>
      <c r="CPS393" s="70"/>
      <c r="CPU393" s="68"/>
      <c r="CPV393" s="68"/>
      <c r="CQF393" s="58"/>
      <c r="CQI393" s="70"/>
      <c r="CQK393" s="68"/>
      <c r="CQL393" s="68"/>
      <c r="CQV393" s="58"/>
      <c r="CQY393" s="70"/>
      <c r="CRA393" s="68"/>
      <c r="CRB393" s="68"/>
      <c r="CRL393" s="58"/>
      <c r="CRO393" s="70"/>
      <c r="CRQ393" s="68"/>
      <c r="CRR393" s="68"/>
      <c r="CSB393" s="58"/>
      <c r="CSE393" s="70"/>
      <c r="CSG393" s="68"/>
      <c r="CSH393" s="68"/>
      <c r="CSR393" s="58"/>
      <c r="CSU393" s="70"/>
      <c r="CSW393" s="68"/>
      <c r="CSX393" s="68"/>
      <c r="CTH393" s="58"/>
      <c r="CTK393" s="70"/>
      <c r="CTM393" s="68"/>
      <c r="CTN393" s="68"/>
      <c r="CTX393" s="58"/>
      <c r="CUA393" s="70"/>
    </row>
    <row r="394" s="32" customFormat="1" ht="24.95" customHeight="1" spans="1:2575">
      <c r="A394" s="68">
        <v>383</v>
      </c>
      <c r="B394" s="68" t="s">
        <v>128</v>
      </c>
      <c r="C394" s="32" t="s">
        <v>124</v>
      </c>
      <c r="D394" s="32" t="s">
        <v>257</v>
      </c>
      <c r="E394" s="32" t="s">
        <v>32</v>
      </c>
      <c r="F394" s="32" t="s">
        <v>33</v>
      </c>
      <c r="G394" s="32" t="s">
        <v>249</v>
      </c>
      <c r="H394" s="32" t="s">
        <v>250</v>
      </c>
      <c r="I394" s="32" t="s">
        <v>251</v>
      </c>
      <c r="J394" s="32" t="s">
        <v>252</v>
      </c>
      <c r="K394" s="32" t="s">
        <v>253</v>
      </c>
      <c r="L394" s="58" t="s">
        <v>254</v>
      </c>
      <c r="M394" s="32" t="s">
        <v>255</v>
      </c>
      <c r="N394" s="32" t="s">
        <v>218</v>
      </c>
      <c r="O394" s="70" t="s">
        <v>42</v>
      </c>
      <c r="P394" s="59">
        <v>47</v>
      </c>
      <c r="Q394" s="68"/>
      <c r="R394" s="68"/>
      <c r="AB394" s="58"/>
      <c r="AE394" s="70"/>
      <c r="AG394" s="68"/>
      <c r="AH394" s="68"/>
      <c r="AR394" s="58"/>
      <c r="AU394" s="70"/>
      <c r="AW394" s="68"/>
      <c r="AX394" s="68"/>
      <c r="BH394" s="58"/>
      <c r="BK394" s="70"/>
      <c r="BM394" s="68"/>
      <c r="BN394" s="68"/>
      <c r="BX394" s="58"/>
      <c r="CA394" s="70"/>
      <c r="CC394" s="68"/>
      <c r="CD394" s="68"/>
      <c r="CN394" s="58"/>
      <c r="CQ394" s="70"/>
      <c r="CS394" s="68"/>
      <c r="CT394" s="68"/>
      <c r="DD394" s="58"/>
      <c r="DG394" s="70"/>
      <c r="DI394" s="68"/>
      <c r="DJ394" s="68"/>
      <c r="DT394" s="58"/>
      <c r="DW394" s="70"/>
      <c r="DY394" s="68"/>
      <c r="DZ394" s="68"/>
      <c r="EJ394" s="58"/>
      <c r="EM394" s="70"/>
      <c r="EO394" s="68"/>
      <c r="EP394" s="68"/>
      <c r="EZ394" s="58"/>
      <c r="FC394" s="70"/>
      <c r="FE394" s="68"/>
      <c r="FF394" s="68"/>
      <c r="FP394" s="58"/>
      <c r="FS394" s="70"/>
      <c r="FU394" s="68"/>
      <c r="FV394" s="68"/>
      <c r="GF394" s="58"/>
      <c r="GI394" s="70"/>
      <c r="GK394" s="68"/>
      <c r="GL394" s="68"/>
      <c r="GV394" s="58"/>
      <c r="GY394" s="70"/>
      <c r="HA394" s="68"/>
      <c r="HB394" s="68"/>
      <c r="HL394" s="58"/>
      <c r="HO394" s="70"/>
      <c r="HQ394" s="68"/>
      <c r="HR394" s="68"/>
      <c r="IB394" s="58"/>
      <c r="IE394" s="70"/>
      <c r="IG394" s="68"/>
      <c r="IH394" s="68"/>
      <c r="IR394" s="58"/>
      <c r="IU394" s="70"/>
      <c r="IW394" s="68"/>
      <c r="IX394" s="68"/>
      <c r="JH394" s="58"/>
      <c r="JK394" s="70"/>
      <c r="JM394" s="68"/>
      <c r="JN394" s="68"/>
      <c r="JX394" s="58"/>
      <c r="KA394" s="70"/>
      <c r="KC394" s="68"/>
      <c r="KD394" s="68"/>
      <c r="KN394" s="58"/>
      <c r="KQ394" s="70"/>
      <c r="KS394" s="68"/>
      <c r="KT394" s="68"/>
      <c r="LD394" s="58"/>
      <c r="LG394" s="70"/>
      <c r="LI394" s="68"/>
      <c r="LJ394" s="68"/>
      <c r="LT394" s="58"/>
      <c r="LW394" s="70"/>
      <c r="LY394" s="68"/>
      <c r="LZ394" s="68"/>
      <c r="MJ394" s="58"/>
      <c r="MM394" s="70"/>
      <c r="MO394" s="68"/>
      <c r="MP394" s="68"/>
      <c r="MZ394" s="58"/>
      <c r="NC394" s="70"/>
      <c r="NE394" s="68"/>
      <c r="NF394" s="68"/>
      <c r="NP394" s="58"/>
      <c r="NS394" s="70"/>
      <c r="NU394" s="68"/>
      <c r="NV394" s="68"/>
      <c r="OF394" s="58"/>
      <c r="OI394" s="70"/>
      <c r="OK394" s="68"/>
      <c r="OL394" s="68"/>
      <c r="OV394" s="58"/>
      <c r="OY394" s="70"/>
      <c r="PA394" s="68"/>
      <c r="PB394" s="68"/>
      <c r="PL394" s="58"/>
      <c r="PO394" s="70"/>
      <c r="PQ394" s="68"/>
      <c r="PR394" s="68"/>
      <c r="QB394" s="58"/>
      <c r="QE394" s="70"/>
      <c r="QG394" s="68"/>
      <c r="QH394" s="68"/>
      <c r="QR394" s="58"/>
      <c r="QU394" s="70"/>
      <c r="QW394" s="68"/>
      <c r="QX394" s="68"/>
      <c r="RH394" s="58"/>
      <c r="RK394" s="70"/>
      <c r="RM394" s="68"/>
      <c r="RN394" s="68"/>
      <c r="RX394" s="58"/>
      <c r="SA394" s="70"/>
      <c r="SC394" s="68"/>
      <c r="SD394" s="68"/>
      <c r="SN394" s="58"/>
      <c r="SQ394" s="70"/>
      <c r="SS394" s="68"/>
      <c r="ST394" s="68"/>
      <c r="TD394" s="58"/>
      <c r="TG394" s="70"/>
      <c r="TI394" s="68"/>
      <c r="TJ394" s="68"/>
      <c r="TT394" s="58"/>
      <c r="TW394" s="70"/>
      <c r="TY394" s="68"/>
      <c r="TZ394" s="68"/>
      <c r="UJ394" s="58"/>
      <c r="UM394" s="70"/>
      <c r="UO394" s="68"/>
      <c r="UP394" s="68"/>
      <c r="UZ394" s="58"/>
      <c r="VC394" s="70"/>
      <c r="VE394" s="68"/>
      <c r="VF394" s="68"/>
      <c r="VP394" s="58"/>
      <c r="VS394" s="70"/>
      <c r="VU394" s="68"/>
      <c r="VV394" s="68"/>
      <c r="WF394" s="58"/>
      <c r="WI394" s="70"/>
      <c r="WK394" s="68"/>
      <c r="WL394" s="68"/>
      <c r="WV394" s="58"/>
      <c r="WY394" s="70"/>
      <c r="XA394" s="68"/>
      <c r="XB394" s="68"/>
      <c r="XL394" s="58"/>
      <c r="XO394" s="70"/>
      <c r="XQ394" s="68"/>
      <c r="XR394" s="68"/>
      <c r="YB394" s="58"/>
      <c r="YE394" s="70"/>
      <c r="YG394" s="68"/>
      <c r="YH394" s="68"/>
      <c r="YR394" s="58"/>
      <c r="YU394" s="70"/>
      <c r="YW394" s="68"/>
      <c r="YX394" s="68"/>
      <c r="ZH394" s="58"/>
      <c r="ZK394" s="70"/>
      <c r="ZM394" s="68"/>
      <c r="ZN394" s="68"/>
      <c r="ZX394" s="58"/>
      <c r="AAA394" s="70"/>
      <c r="AAC394" s="68"/>
      <c r="AAD394" s="68"/>
      <c r="AAN394" s="58"/>
      <c r="AAQ394" s="70"/>
      <c r="AAS394" s="68"/>
      <c r="AAT394" s="68"/>
      <c r="ABD394" s="58"/>
      <c r="ABG394" s="70"/>
      <c r="ABI394" s="68"/>
      <c r="ABJ394" s="68"/>
      <c r="ABT394" s="58"/>
      <c r="ABW394" s="70"/>
      <c r="ABY394" s="68"/>
      <c r="ABZ394" s="68"/>
      <c r="ACJ394" s="58"/>
      <c r="ACM394" s="70"/>
      <c r="ACO394" s="68"/>
      <c r="ACP394" s="68"/>
      <c r="ACZ394" s="58"/>
      <c r="ADC394" s="70"/>
      <c r="ADE394" s="68"/>
      <c r="ADF394" s="68"/>
      <c r="ADP394" s="58"/>
      <c r="ADS394" s="70"/>
      <c r="ADU394" s="68"/>
      <c r="ADV394" s="68"/>
      <c r="AEF394" s="58"/>
      <c r="AEI394" s="70"/>
      <c r="AEK394" s="68"/>
      <c r="AEL394" s="68"/>
      <c r="AEV394" s="58"/>
      <c r="AEY394" s="70"/>
      <c r="AFA394" s="68"/>
      <c r="AFB394" s="68"/>
      <c r="AFL394" s="58"/>
      <c r="AFO394" s="70"/>
      <c r="AFQ394" s="68"/>
      <c r="AFR394" s="68"/>
      <c r="AGB394" s="58"/>
      <c r="AGE394" s="70"/>
      <c r="AGG394" s="68"/>
      <c r="AGH394" s="68"/>
      <c r="AGR394" s="58"/>
      <c r="AGU394" s="70"/>
      <c r="AGW394" s="68"/>
      <c r="AGX394" s="68"/>
      <c r="AHH394" s="58"/>
      <c r="AHK394" s="70"/>
      <c r="AHM394" s="68"/>
      <c r="AHN394" s="68"/>
      <c r="AHX394" s="58"/>
      <c r="AIA394" s="70"/>
      <c r="AIC394" s="68"/>
      <c r="AID394" s="68"/>
      <c r="AIN394" s="58"/>
      <c r="AIQ394" s="70"/>
      <c r="AIS394" s="68"/>
      <c r="AIT394" s="68"/>
      <c r="AJD394" s="58"/>
      <c r="AJG394" s="70"/>
      <c r="AJI394" s="68"/>
      <c r="AJJ394" s="68"/>
      <c r="AJT394" s="58"/>
      <c r="AJW394" s="70"/>
      <c r="AJY394" s="68"/>
      <c r="AJZ394" s="68"/>
      <c r="AKJ394" s="58"/>
      <c r="AKM394" s="70"/>
      <c r="AKO394" s="68"/>
      <c r="AKP394" s="68"/>
      <c r="AKZ394" s="58"/>
      <c r="ALC394" s="70"/>
      <c r="ALE394" s="68"/>
      <c r="ALF394" s="68"/>
      <c r="ALP394" s="58"/>
      <c r="ALS394" s="70"/>
      <c r="ALU394" s="68"/>
      <c r="ALV394" s="68"/>
      <c r="AMF394" s="58"/>
      <c r="AMI394" s="70"/>
      <c r="AMK394" s="68"/>
      <c r="AML394" s="68"/>
      <c r="AMV394" s="58"/>
      <c r="AMY394" s="70"/>
      <c r="ANA394" s="68"/>
      <c r="ANB394" s="68"/>
      <c r="ANL394" s="58"/>
      <c r="ANO394" s="70"/>
      <c r="ANQ394" s="68"/>
      <c r="ANR394" s="68"/>
      <c r="AOB394" s="58"/>
      <c r="AOE394" s="70"/>
      <c r="AOG394" s="68"/>
      <c r="AOH394" s="68"/>
      <c r="AOR394" s="58"/>
      <c r="AOU394" s="70"/>
      <c r="AOW394" s="68"/>
      <c r="AOX394" s="68"/>
      <c r="APH394" s="58"/>
      <c r="APK394" s="70"/>
      <c r="APM394" s="68"/>
      <c r="APN394" s="68"/>
      <c r="APX394" s="58"/>
      <c r="AQA394" s="70"/>
      <c r="AQC394" s="68"/>
      <c r="AQD394" s="68"/>
      <c r="AQN394" s="58"/>
      <c r="AQQ394" s="70"/>
      <c r="AQS394" s="68"/>
      <c r="AQT394" s="68"/>
      <c r="ARD394" s="58"/>
      <c r="ARG394" s="70"/>
      <c r="ARI394" s="68"/>
      <c r="ARJ394" s="68"/>
      <c r="ART394" s="58"/>
      <c r="ARW394" s="70"/>
      <c r="ARY394" s="68"/>
      <c r="ARZ394" s="68"/>
      <c r="ASJ394" s="58"/>
      <c r="ASM394" s="70"/>
      <c r="ASO394" s="68"/>
      <c r="ASP394" s="68"/>
      <c r="ASZ394" s="58"/>
      <c r="ATC394" s="70"/>
      <c r="ATE394" s="68"/>
      <c r="ATF394" s="68"/>
      <c r="ATP394" s="58"/>
      <c r="ATS394" s="70"/>
      <c r="ATU394" s="68"/>
      <c r="ATV394" s="68"/>
      <c r="AUF394" s="58"/>
      <c r="AUI394" s="70"/>
      <c r="AUK394" s="68"/>
      <c r="AUL394" s="68"/>
      <c r="AUV394" s="58"/>
      <c r="AUY394" s="70"/>
      <c r="AVA394" s="68"/>
      <c r="AVB394" s="68"/>
      <c r="AVL394" s="58"/>
      <c r="AVO394" s="70"/>
      <c r="AVQ394" s="68"/>
      <c r="AVR394" s="68"/>
      <c r="AWB394" s="58"/>
      <c r="AWE394" s="70"/>
      <c r="AWG394" s="68"/>
      <c r="AWH394" s="68"/>
      <c r="AWR394" s="58"/>
      <c r="AWU394" s="70"/>
      <c r="AWW394" s="68"/>
      <c r="AWX394" s="68"/>
      <c r="AXH394" s="58"/>
      <c r="AXK394" s="70"/>
      <c r="AXM394" s="68"/>
      <c r="AXN394" s="68"/>
      <c r="AXX394" s="58"/>
      <c r="AYA394" s="70"/>
      <c r="AYC394" s="68"/>
      <c r="AYD394" s="68"/>
      <c r="AYN394" s="58"/>
      <c r="AYQ394" s="70"/>
      <c r="AYS394" s="68"/>
      <c r="AYT394" s="68"/>
      <c r="AZD394" s="58"/>
      <c r="AZG394" s="70"/>
      <c r="AZI394" s="68"/>
      <c r="AZJ394" s="68"/>
      <c r="AZT394" s="58"/>
      <c r="AZW394" s="70"/>
      <c r="AZY394" s="68"/>
      <c r="AZZ394" s="68"/>
      <c r="BAJ394" s="58"/>
      <c r="BAM394" s="70"/>
      <c r="BAO394" s="68"/>
      <c r="BAP394" s="68"/>
      <c r="BAZ394" s="58"/>
      <c r="BBC394" s="70"/>
      <c r="BBE394" s="68"/>
      <c r="BBF394" s="68"/>
      <c r="BBP394" s="58"/>
      <c r="BBS394" s="70"/>
      <c r="BBU394" s="68"/>
      <c r="BBV394" s="68"/>
      <c r="BCF394" s="58"/>
      <c r="BCI394" s="70"/>
      <c r="BCK394" s="68"/>
      <c r="BCL394" s="68"/>
      <c r="BCV394" s="58"/>
      <c r="BCY394" s="70"/>
      <c r="BDA394" s="68"/>
      <c r="BDB394" s="68"/>
      <c r="BDL394" s="58"/>
      <c r="BDO394" s="70"/>
      <c r="BDQ394" s="68"/>
      <c r="BDR394" s="68"/>
      <c r="BEB394" s="58"/>
      <c r="BEE394" s="70"/>
      <c r="BEG394" s="68"/>
      <c r="BEH394" s="68"/>
      <c r="BER394" s="58"/>
      <c r="BEU394" s="70"/>
      <c r="BEW394" s="68"/>
      <c r="BEX394" s="68"/>
      <c r="BFH394" s="58"/>
      <c r="BFK394" s="70"/>
      <c r="BFM394" s="68"/>
      <c r="BFN394" s="68"/>
      <c r="BFX394" s="58"/>
      <c r="BGA394" s="70"/>
      <c r="BGC394" s="68"/>
      <c r="BGD394" s="68"/>
      <c r="BGN394" s="58"/>
      <c r="BGQ394" s="70"/>
      <c r="BGS394" s="68"/>
      <c r="BGT394" s="68"/>
      <c r="BHD394" s="58"/>
      <c r="BHG394" s="70"/>
      <c r="BHI394" s="68"/>
      <c r="BHJ394" s="68"/>
      <c r="BHT394" s="58"/>
      <c r="BHW394" s="70"/>
      <c r="BHY394" s="68"/>
      <c r="BHZ394" s="68"/>
      <c r="BIJ394" s="58"/>
      <c r="BIM394" s="70"/>
      <c r="BIO394" s="68"/>
      <c r="BIP394" s="68"/>
      <c r="BIZ394" s="58"/>
      <c r="BJC394" s="70"/>
      <c r="BJE394" s="68"/>
      <c r="BJF394" s="68"/>
      <c r="BJP394" s="58"/>
      <c r="BJS394" s="70"/>
      <c r="BJU394" s="68"/>
      <c r="BJV394" s="68"/>
      <c r="BKF394" s="58"/>
      <c r="BKI394" s="70"/>
      <c r="BKK394" s="68"/>
      <c r="BKL394" s="68"/>
      <c r="BKV394" s="58"/>
      <c r="BKY394" s="70"/>
      <c r="BLA394" s="68"/>
      <c r="BLB394" s="68"/>
      <c r="BLL394" s="58"/>
      <c r="BLO394" s="70"/>
      <c r="BLQ394" s="68"/>
      <c r="BLR394" s="68"/>
      <c r="BMB394" s="58"/>
      <c r="BME394" s="70"/>
      <c r="BMG394" s="68"/>
      <c r="BMH394" s="68"/>
      <c r="BMR394" s="58"/>
      <c r="BMU394" s="70"/>
      <c r="BMW394" s="68"/>
      <c r="BMX394" s="68"/>
      <c r="BNH394" s="58"/>
      <c r="BNK394" s="70"/>
      <c r="BNM394" s="68"/>
      <c r="BNN394" s="68"/>
      <c r="BNX394" s="58"/>
      <c r="BOA394" s="70"/>
      <c r="BOC394" s="68"/>
      <c r="BOD394" s="68"/>
      <c r="BON394" s="58"/>
      <c r="BOQ394" s="70"/>
      <c r="BOS394" s="68"/>
      <c r="BOT394" s="68"/>
      <c r="BPD394" s="58"/>
      <c r="BPG394" s="70"/>
      <c r="BPI394" s="68"/>
      <c r="BPJ394" s="68"/>
      <c r="BPT394" s="58"/>
      <c r="BPW394" s="70"/>
      <c r="BPY394" s="68"/>
      <c r="BPZ394" s="68"/>
      <c r="BQJ394" s="58"/>
      <c r="BQM394" s="70"/>
      <c r="BQO394" s="68"/>
      <c r="BQP394" s="68"/>
      <c r="BQZ394" s="58"/>
      <c r="BRC394" s="70"/>
      <c r="BRE394" s="68"/>
      <c r="BRF394" s="68"/>
      <c r="BRP394" s="58"/>
      <c r="BRS394" s="70"/>
      <c r="BRU394" s="68"/>
      <c r="BRV394" s="68"/>
      <c r="BSF394" s="58"/>
      <c r="BSI394" s="70"/>
      <c r="BSK394" s="68"/>
      <c r="BSL394" s="68"/>
      <c r="BSV394" s="58"/>
      <c r="BSY394" s="70"/>
      <c r="BTA394" s="68"/>
      <c r="BTB394" s="68"/>
      <c r="BTL394" s="58"/>
      <c r="BTO394" s="70"/>
      <c r="BTQ394" s="68"/>
      <c r="BTR394" s="68"/>
      <c r="BUB394" s="58"/>
      <c r="BUE394" s="70"/>
      <c r="BUG394" s="68"/>
      <c r="BUH394" s="68"/>
      <c r="BUR394" s="58"/>
      <c r="BUU394" s="70"/>
      <c r="BUW394" s="68"/>
      <c r="BUX394" s="68"/>
      <c r="BVH394" s="58"/>
      <c r="BVK394" s="70"/>
      <c r="BVM394" s="68"/>
      <c r="BVN394" s="68"/>
      <c r="BVX394" s="58"/>
      <c r="BWA394" s="70"/>
      <c r="BWC394" s="68"/>
      <c r="BWD394" s="68"/>
      <c r="BWN394" s="58"/>
      <c r="BWQ394" s="70"/>
      <c r="BWS394" s="68"/>
      <c r="BWT394" s="68"/>
      <c r="BXD394" s="58"/>
      <c r="BXG394" s="70"/>
      <c r="BXI394" s="68"/>
      <c r="BXJ394" s="68"/>
      <c r="BXT394" s="58"/>
      <c r="BXW394" s="70"/>
      <c r="BXY394" s="68"/>
      <c r="BXZ394" s="68"/>
      <c r="BYJ394" s="58"/>
      <c r="BYM394" s="70"/>
      <c r="BYO394" s="68"/>
      <c r="BYP394" s="68"/>
      <c r="BYZ394" s="58"/>
      <c r="BZC394" s="70"/>
      <c r="BZE394" s="68"/>
      <c r="BZF394" s="68"/>
      <c r="BZP394" s="58"/>
      <c r="BZS394" s="70"/>
      <c r="BZU394" s="68"/>
      <c r="BZV394" s="68"/>
      <c r="CAF394" s="58"/>
      <c r="CAI394" s="70"/>
      <c r="CAK394" s="68"/>
      <c r="CAL394" s="68"/>
      <c r="CAV394" s="58"/>
      <c r="CAY394" s="70"/>
      <c r="CBA394" s="68"/>
      <c r="CBB394" s="68"/>
      <c r="CBL394" s="58"/>
      <c r="CBO394" s="70"/>
      <c r="CBQ394" s="68"/>
      <c r="CBR394" s="68"/>
      <c r="CCB394" s="58"/>
      <c r="CCE394" s="70"/>
      <c r="CCG394" s="68"/>
      <c r="CCH394" s="68"/>
      <c r="CCR394" s="58"/>
      <c r="CCU394" s="70"/>
      <c r="CCW394" s="68"/>
      <c r="CCX394" s="68"/>
      <c r="CDH394" s="58"/>
      <c r="CDK394" s="70"/>
      <c r="CDM394" s="68"/>
      <c r="CDN394" s="68"/>
      <c r="CDX394" s="58"/>
      <c r="CEA394" s="70"/>
      <c r="CEC394" s="68"/>
      <c r="CED394" s="68"/>
      <c r="CEN394" s="58"/>
      <c r="CEQ394" s="70"/>
      <c r="CES394" s="68"/>
      <c r="CET394" s="68"/>
      <c r="CFD394" s="58"/>
      <c r="CFG394" s="70"/>
      <c r="CFI394" s="68"/>
      <c r="CFJ394" s="68"/>
      <c r="CFT394" s="58"/>
      <c r="CFW394" s="70"/>
      <c r="CFY394" s="68"/>
      <c r="CFZ394" s="68"/>
      <c r="CGJ394" s="58"/>
      <c r="CGM394" s="70"/>
      <c r="CGO394" s="68"/>
      <c r="CGP394" s="68"/>
      <c r="CGZ394" s="58"/>
      <c r="CHC394" s="70"/>
      <c r="CHE394" s="68"/>
      <c r="CHF394" s="68"/>
      <c r="CHP394" s="58"/>
      <c r="CHS394" s="70"/>
      <c r="CHU394" s="68"/>
      <c r="CHV394" s="68"/>
      <c r="CIF394" s="58"/>
      <c r="CII394" s="70"/>
      <c r="CIK394" s="68"/>
      <c r="CIL394" s="68"/>
      <c r="CIV394" s="58"/>
      <c r="CIY394" s="70"/>
      <c r="CJA394" s="68"/>
      <c r="CJB394" s="68"/>
      <c r="CJL394" s="58"/>
      <c r="CJO394" s="70"/>
      <c r="CJQ394" s="68"/>
      <c r="CJR394" s="68"/>
      <c r="CKB394" s="58"/>
      <c r="CKE394" s="70"/>
      <c r="CKG394" s="68"/>
      <c r="CKH394" s="68"/>
      <c r="CKR394" s="58"/>
      <c r="CKU394" s="70"/>
      <c r="CKW394" s="68"/>
      <c r="CKX394" s="68"/>
      <c r="CLH394" s="58"/>
      <c r="CLK394" s="70"/>
      <c r="CLM394" s="68"/>
      <c r="CLN394" s="68"/>
      <c r="CLX394" s="58"/>
      <c r="CMA394" s="70"/>
      <c r="CMC394" s="68"/>
      <c r="CMD394" s="68"/>
      <c r="CMN394" s="58"/>
      <c r="CMQ394" s="70"/>
      <c r="CMS394" s="68"/>
      <c r="CMT394" s="68"/>
      <c r="CND394" s="58"/>
      <c r="CNG394" s="70"/>
      <c r="CNI394" s="68"/>
      <c r="CNJ394" s="68"/>
      <c r="CNT394" s="58"/>
      <c r="CNW394" s="70"/>
      <c r="CNY394" s="68"/>
      <c r="CNZ394" s="68"/>
      <c r="COJ394" s="58"/>
      <c r="COM394" s="70"/>
      <c r="COO394" s="68"/>
      <c r="COP394" s="68"/>
      <c r="COZ394" s="58"/>
      <c r="CPC394" s="70"/>
      <c r="CPE394" s="68"/>
      <c r="CPF394" s="68"/>
      <c r="CPP394" s="58"/>
      <c r="CPS394" s="70"/>
      <c r="CPU394" s="68"/>
      <c r="CPV394" s="68"/>
      <c r="CQF394" s="58"/>
      <c r="CQI394" s="70"/>
      <c r="CQK394" s="68"/>
      <c r="CQL394" s="68"/>
      <c r="CQV394" s="58"/>
      <c r="CQY394" s="70"/>
      <c r="CRA394" s="68"/>
      <c r="CRB394" s="68"/>
      <c r="CRL394" s="58"/>
      <c r="CRO394" s="70"/>
      <c r="CRQ394" s="68"/>
      <c r="CRR394" s="68"/>
      <c r="CSB394" s="58"/>
      <c r="CSE394" s="70"/>
      <c r="CSG394" s="68"/>
      <c r="CSH394" s="68"/>
      <c r="CSR394" s="58"/>
      <c r="CSU394" s="70"/>
      <c r="CSW394" s="68"/>
      <c r="CSX394" s="68"/>
      <c r="CTH394" s="58"/>
      <c r="CTK394" s="70"/>
      <c r="CTM394" s="68"/>
      <c r="CTN394" s="68"/>
      <c r="CTX394" s="58"/>
      <c r="CUA394" s="70"/>
    </row>
    <row r="395" s="32" customFormat="1" ht="24.95" customHeight="1" spans="1:2575">
      <c r="A395" s="68">
        <v>384</v>
      </c>
      <c r="B395" s="68" t="s">
        <v>258</v>
      </c>
      <c r="C395" s="32" t="s">
        <v>124</v>
      </c>
      <c r="D395" s="32" t="s">
        <v>257</v>
      </c>
      <c r="E395" s="32" t="s">
        <v>32</v>
      </c>
      <c r="F395" s="32" t="s">
        <v>33</v>
      </c>
      <c r="G395" s="32" t="s">
        <v>249</v>
      </c>
      <c r="H395" s="32" t="s">
        <v>250</v>
      </c>
      <c r="I395" s="32" t="s">
        <v>251</v>
      </c>
      <c r="J395" s="32" t="s">
        <v>252</v>
      </c>
      <c r="K395" s="32" t="s">
        <v>253</v>
      </c>
      <c r="L395" s="58" t="s">
        <v>254</v>
      </c>
      <c r="M395" s="32" t="s">
        <v>255</v>
      </c>
      <c r="N395" s="32" t="s">
        <v>218</v>
      </c>
      <c r="O395" s="70" t="s">
        <v>42</v>
      </c>
      <c r="P395" s="59">
        <v>47</v>
      </c>
      <c r="Q395" s="68"/>
      <c r="R395" s="68"/>
      <c r="AB395" s="58"/>
      <c r="AE395" s="70"/>
      <c r="AG395" s="68"/>
      <c r="AH395" s="68"/>
      <c r="AR395" s="58"/>
      <c r="AU395" s="70"/>
      <c r="AW395" s="68"/>
      <c r="AX395" s="68"/>
      <c r="BH395" s="58"/>
      <c r="BK395" s="70"/>
      <c r="BM395" s="68"/>
      <c r="BN395" s="68"/>
      <c r="BX395" s="58"/>
      <c r="CA395" s="70"/>
      <c r="CC395" s="68"/>
      <c r="CD395" s="68"/>
      <c r="CN395" s="58"/>
      <c r="CQ395" s="70"/>
      <c r="CS395" s="68"/>
      <c r="CT395" s="68"/>
      <c r="DD395" s="58"/>
      <c r="DG395" s="70"/>
      <c r="DI395" s="68"/>
      <c r="DJ395" s="68"/>
      <c r="DT395" s="58"/>
      <c r="DW395" s="70"/>
      <c r="DY395" s="68"/>
      <c r="DZ395" s="68"/>
      <c r="EJ395" s="58"/>
      <c r="EM395" s="70"/>
      <c r="EO395" s="68"/>
      <c r="EP395" s="68"/>
      <c r="EZ395" s="58"/>
      <c r="FC395" s="70"/>
      <c r="FE395" s="68"/>
      <c r="FF395" s="68"/>
      <c r="FP395" s="58"/>
      <c r="FS395" s="70"/>
      <c r="FU395" s="68"/>
      <c r="FV395" s="68"/>
      <c r="GF395" s="58"/>
      <c r="GI395" s="70"/>
      <c r="GK395" s="68"/>
      <c r="GL395" s="68"/>
      <c r="GV395" s="58"/>
      <c r="GY395" s="70"/>
      <c r="HA395" s="68"/>
      <c r="HB395" s="68"/>
      <c r="HL395" s="58"/>
      <c r="HO395" s="70"/>
      <c r="HQ395" s="68"/>
      <c r="HR395" s="68"/>
      <c r="IB395" s="58"/>
      <c r="IE395" s="70"/>
      <c r="IG395" s="68"/>
      <c r="IH395" s="68"/>
      <c r="IR395" s="58"/>
      <c r="IU395" s="70"/>
      <c r="IW395" s="68"/>
      <c r="IX395" s="68"/>
      <c r="JH395" s="58"/>
      <c r="JK395" s="70"/>
      <c r="JM395" s="68"/>
      <c r="JN395" s="68"/>
      <c r="JX395" s="58"/>
      <c r="KA395" s="70"/>
      <c r="KC395" s="68"/>
      <c r="KD395" s="68"/>
      <c r="KN395" s="58"/>
      <c r="KQ395" s="70"/>
      <c r="KS395" s="68"/>
      <c r="KT395" s="68"/>
      <c r="LD395" s="58"/>
      <c r="LG395" s="70"/>
      <c r="LI395" s="68"/>
      <c r="LJ395" s="68"/>
      <c r="LT395" s="58"/>
      <c r="LW395" s="70"/>
      <c r="LY395" s="68"/>
      <c r="LZ395" s="68"/>
      <c r="MJ395" s="58"/>
      <c r="MM395" s="70"/>
      <c r="MO395" s="68"/>
      <c r="MP395" s="68"/>
      <c r="MZ395" s="58"/>
      <c r="NC395" s="70"/>
      <c r="NE395" s="68"/>
      <c r="NF395" s="68"/>
      <c r="NP395" s="58"/>
      <c r="NS395" s="70"/>
      <c r="NU395" s="68"/>
      <c r="NV395" s="68"/>
      <c r="OF395" s="58"/>
      <c r="OI395" s="70"/>
      <c r="OK395" s="68"/>
      <c r="OL395" s="68"/>
      <c r="OV395" s="58"/>
      <c r="OY395" s="70"/>
      <c r="PA395" s="68"/>
      <c r="PB395" s="68"/>
      <c r="PL395" s="58"/>
      <c r="PO395" s="70"/>
      <c r="PQ395" s="68"/>
      <c r="PR395" s="68"/>
      <c r="QB395" s="58"/>
      <c r="QE395" s="70"/>
      <c r="QG395" s="68"/>
      <c r="QH395" s="68"/>
      <c r="QR395" s="58"/>
      <c r="QU395" s="70"/>
      <c r="QW395" s="68"/>
      <c r="QX395" s="68"/>
      <c r="RH395" s="58"/>
      <c r="RK395" s="70"/>
      <c r="RM395" s="68"/>
      <c r="RN395" s="68"/>
      <c r="RX395" s="58"/>
      <c r="SA395" s="70"/>
      <c r="SC395" s="68"/>
      <c r="SD395" s="68"/>
      <c r="SN395" s="58"/>
      <c r="SQ395" s="70"/>
      <c r="SS395" s="68"/>
      <c r="ST395" s="68"/>
      <c r="TD395" s="58"/>
      <c r="TG395" s="70"/>
      <c r="TI395" s="68"/>
      <c r="TJ395" s="68"/>
      <c r="TT395" s="58"/>
      <c r="TW395" s="70"/>
      <c r="TY395" s="68"/>
      <c r="TZ395" s="68"/>
      <c r="UJ395" s="58"/>
      <c r="UM395" s="70"/>
      <c r="UO395" s="68"/>
      <c r="UP395" s="68"/>
      <c r="UZ395" s="58"/>
      <c r="VC395" s="70"/>
      <c r="VE395" s="68"/>
      <c r="VF395" s="68"/>
      <c r="VP395" s="58"/>
      <c r="VS395" s="70"/>
      <c r="VU395" s="68"/>
      <c r="VV395" s="68"/>
      <c r="WF395" s="58"/>
      <c r="WI395" s="70"/>
      <c r="WK395" s="68"/>
      <c r="WL395" s="68"/>
      <c r="WV395" s="58"/>
      <c r="WY395" s="70"/>
      <c r="XA395" s="68"/>
      <c r="XB395" s="68"/>
      <c r="XL395" s="58"/>
      <c r="XO395" s="70"/>
      <c r="XQ395" s="68"/>
      <c r="XR395" s="68"/>
      <c r="YB395" s="58"/>
      <c r="YE395" s="70"/>
      <c r="YG395" s="68"/>
      <c r="YH395" s="68"/>
      <c r="YR395" s="58"/>
      <c r="YU395" s="70"/>
      <c r="YW395" s="68"/>
      <c r="YX395" s="68"/>
      <c r="ZH395" s="58"/>
      <c r="ZK395" s="70"/>
      <c r="ZM395" s="68"/>
      <c r="ZN395" s="68"/>
      <c r="ZX395" s="58"/>
      <c r="AAA395" s="70"/>
      <c r="AAC395" s="68"/>
      <c r="AAD395" s="68"/>
      <c r="AAN395" s="58"/>
      <c r="AAQ395" s="70"/>
      <c r="AAS395" s="68"/>
      <c r="AAT395" s="68"/>
      <c r="ABD395" s="58"/>
      <c r="ABG395" s="70"/>
      <c r="ABI395" s="68"/>
      <c r="ABJ395" s="68"/>
      <c r="ABT395" s="58"/>
      <c r="ABW395" s="70"/>
      <c r="ABY395" s="68"/>
      <c r="ABZ395" s="68"/>
      <c r="ACJ395" s="58"/>
      <c r="ACM395" s="70"/>
      <c r="ACO395" s="68"/>
      <c r="ACP395" s="68"/>
      <c r="ACZ395" s="58"/>
      <c r="ADC395" s="70"/>
      <c r="ADE395" s="68"/>
      <c r="ADF395" s="68"/>
      <c r="ADP395" s="58"/>
      <c r="ADS395" s="70"/>
      <c r="ADU395" s="68"/>
      <c r="ADV395" s="68"/>
      <c r="AEF395" s="58"/>
      <c r="AEI395" s="70"/>
      <c r="AEK395" s="68"/>
      <c r="AEL395" s="68"/>
      <c r="AEV395" s="58"/>
      <c r="AEY395" s="70"/>
      <c r="AFA395" s="68"/>
      <c r="AFB395" s="68"/>
      <c r="AFL395" s="58"/>
      <c r="AFO395" s="70"/>
      <c r="AFQ395" s="68"/>
      <c r="AFR395" s="68"/>
      <c r="AGB395" s="58"/>
      <c r="AGE395" s="70"/>
      <c r="AGG395" s="68"/>
      <c r="AGH395" s="68"/>
      <c r="AGR395" s="58"/>
      <c r="AGU395" s="70"/>
      <c r="AGW395" s="68"/>
      <c r="AGX395" s="68"/>
      <c r="AHH395" s="58"/>
      <c r="AHK395" s="70"/>
      <c r="AHM395" s="68"/>
      <c r="AHN395" s="68"/>
      <c r="AHX395" s="58"/>
      <c r="AIA395" s="70"/>
      <c r="AIC395" s="68"/>
      <c r="AID395" s="68"/>
      <c r="AIN395" s="58"/>
      <c r="AIQ395" s="70"/>
      <c r="AIS395" s="68"/>
      <c r="AIT395" s="68"/>
      <c r="AJD395" s="58"/>
      <c r="AJG395" s="70"/>
      <c r="AJI395" s="68"/>
      <c r="AJJ395" s="68"/>
      <c r="AJT395" s="58"/>
      <c r="AJW395" s="70"/>
      <c r="AJY395" s="68"/>
      <c r="AJZ395" s="68"/>
      <c r="AKJ395" s="58"/>
      <c r="AKM395" s="70"/>
      <c r="AKO395" s="68"/>
      <c r="AKP395" s="68"/>
      <c r="AKZ395" s="58"/>
      <c r="ALC395" s="70"/>
      <c r="ALE395" s="68"/>
      <c r="ALF395" s="68"/>
      <c r="ALP395" s="58"/>
      <c r="ALS395" s="70"/>
      <c r="ALU395" s="68"/>
      <c r="ALV395" s="68"/>
      <c r="AMF395" s="58"/>
      <c r="AMI395" s="70"/>
      <c r="AMK395" s="68"/>
      <c r="AML395" s="68"/>
      <c r="AMV395" s="58"/>
      <c r="AMY395" s="70"/>
      <c r="ANA395" s="68"/>
      <c r="ANB395" s="68"/>
      <c r="ANL395" s="58"/>
      <c r="ANO395" s="70"/>
      <c r="ANQ395" s="68"/>
      <c r="ANR395" s="68"/>
      <c r="AOB395" s="58"/>
      <c r="AOE395" s="70"/>
      <c r="AOG395" s="68"/>
      <c r="AOH395" s="68"/>
      <c r="AOR395" s="58"/>
      <c r="AOU395" s="70"/>
      <c r="AOW395" s="68"/>
      <c r="AOX395" s="68"/>
      <c r="APH395" s="58"/>
      <c r="APK395" s="70"/>
      <c r="APM395" s="68"/>
      <c r="APN395" s="68"/>
      <c r="APX395" s="58"/>
      <c r="AQA395" s="70"/>
      <c r="AQC395" s="68"/>
      <c r="AQD395" s="68"/>
      <c r="AQN395" s="58"/>
      <c r="AQQ395" s="70"/>
      <c r="AQS395" s="68"/>
      <c r="AQT395" s="68"/>
      <c r="ARD395" s="58"/>
      <c r="ARG395" s="70"/>
      <c r="ARI395" s="68"/>
      <c r="ARJ395" s="68"/>
      <c r="ART395" s="58"/>
      <c r="ARW395" s="70"/>
      <c r="ARY395" s="68"/>
      <c r="ARZ395" s="68"/>
      <c r="ASJ395" s="58"/>
      <c r="ASM395" s="70"/>
      <c r="ASO395" s="68"/>
      <c r="ASP395" s="68"/>
      <c r="ASZ395" s="58"/>
      <c r="ATC395" s="70"/>
      <c r="ATE395" s="68"/>
      <c r="ATF395" s="68"/>
      <c r="ATP395" s="58"/>
      <c r="ATS395" s="70"/>
      <c r="ATU395" s="68"/>
      <c r="ATV395" s="68"/>
      <c r="AUF395" s="58"/>
      <c r="AUI395" s="70"/>
      <c r="AUK395" s="68"/>
      <c r="AUL395" s="68"/>
      <c r="AUV395" s="58"/>
      <c r="AUY395" s="70"/>
      <c r="AVA395" s="68"/>
      <c r="AVB395" s="68"/>
      <c r="AVL395" s="58"/>
      <c r="AVO395" s="70"/>
      <c r="AVQ395" s="68"/>
      <c r="AVR395" s="68"/>
      <c r="AWB395" s="58"/>
      <c r="AWE395" s="70"/>
      <c r="AWG395" s="68"/>
      <c r="AWH395" s="68"/>
      <c r="AWR395" s="58"/>
      <c r="AWU395" s="70"/>
      <c r="AWW395" s="68"/>
      <c r="AWX395" s="68"/>
      <c r="AXH395" s="58"/>
      <c r="AXK395" s="70"/>
      <c r="AXM395" s="68"/>
      <c r="AXN395" s="68"/>
      <c r="AXX395" s="58"/>
      <c r="AYA395" s="70"/>
      <c r="AYC395" s="68"/>
      <c r="AYD395" s="68"/>
      <c r="AYN395" s="58"/>
      <c r="AYQ395" s="70"/>
      <c r="AYS395" s="68"/>
      <c r="AYT395" s="68"/>
      <c r="AZD395" s="58"/>
      <c r="AZG395" s="70"/>
      <c r="AZI395" s="68"/>
      <c r="AZJ395" s="68"/>
      <c r="AZT395" s="58"/>
      <c r="AZW395" s="70"/>
      <c r="AZY395" s="68"/>
      <c r="AZZ395" s="68"/>
      <c r="BAJ395" s="58"/>
      <c r="BAM395" s="70"/>
      <c r="BAO395" s="68"/>
      <c r="BAP395" s="68"/>
      <c r="BAZ395" s="58"/>
      <c r="BBC395" s="70"/>
      <c r="BBE395" s="68"/>
      <c r="BBF395" s="68"/>
      <c r="BBP395" s="58"/>
      <c r="BBS395" s="70"/>
      <c r="BBU395" s="68"/>
      <c r="BBV395" s="68"/>
      <c r="BCF395" s="58"/>
      <c r="BCI395" s="70"/>
      <c r="BCK395" s="68"/>
      <c r="BCL395" s="68"/>
      <c r="BCV395" s="58"/>
      <c r="BCY395" s="70"/>
      <c r="BDA395" s="68"/>
      <c r="BDB395" s="68"/>
      <c r="BDL395" s="58"/>
      <c r="BDO395" s="70"/>
      <c r="BDQ395" s="68"/>
      <c r="BDR395" s="68"/>
      <c r="BEB395" s="58"/>
      <c r="BEE395" s="70"/>
      <c r="BEG395" s="68"/>
      <c r="BEH395" s="68"/>
      <c r="BER395" s="58"/>
      <c r="BEU395" s="70"/>
      <c r="BEW395" s="68"/>
      <c r="BEX395" s="68"/>
      <c r="BFH395" s="58"/>
      <c r="BFK395" s="70"/>
      <c r="BFM395" s="68"/>
      <c r="BFN395" s="68"/>
      <c r="BFX395" s="58"/>
      <c r="BGA395" s="70"/>
      <c r="BGC395" s="68"/>
      <c r="BGD395" s="68"/>
      <c r="BGN395" s="58"/>
      <c r="BGQ395" s="70"/>
      <c r="BGS395" s="68"/>
      <c r="BGT395" s="68"/>
      <c r="BHD395" s="58"/>
      <c r="BHG395" s="70"/>
      <c r="BHI395" s="68"/>
      <c r="BHJ395" s="68"/>
      <c r="BHT395" s="58"/>
      <c r="BHW395" s="70"/>
      <c r="BHY395" s="68"/>
      <c r="BHZ395" s="68"/>
      <c r="BIJ395" s="58"/>
      <c r="BIM395" s="70"/>
      <c r="BIO395" s="68"/>
      <c r="BIP395" s="68"/>
      <c r="BIZ395" s="58"/>
      <c r="BJC395" s="70"/>
      <c r="BJE395" s="68"/>
      <c r="BJF395" s="68"/>
      <c r="BJP395" s="58"/>
      <c r="BJS395" s="70"/>
      <c r="BJU395" s="68"/>
      <c r="BJV395" s="68"/>
      <c r="BKF395" s="58"/>
      <c r="BKI395" s="70"/>
      <c r="BKK395" s="68"/>
      <c r="BKL395" s="68"/>
      <c r="BKV395" s="58"/>
      <c r="BKY395" s="70"/>
      <c r="BLA395" s="68"/>
      <c r="BLB395" s="68"/>
      <c r="BLL395" s="58"/>
      <c r="BLO395" s="70"/>
      <c r="BLQ395" s="68"/>
      <c r="BLR395" s="68"/>
      <c r="BMB395" s="58"/>
      <c r="BME395" s="70"/>
      <c r="BMG395" s="68"/>
      <c r="BMH395" s="68"/>
      <c r="BMR395" s="58"/>
      <c r="BMU395" s="70"/>
      <c r="BMW395" s="68"/>
      <c r="BMX395" s="68"/>
      <c r="BNH395" s="58"/>
      <c r="BNK395" s="70"/>
      <c r="BNM395" s="68"/>
      <c r="BNN395" s="68"/>
      <c r="BNX395" s="58"/>
      <c r="BOA395" s="70"/>
      <c r="BOC395" s="68"/>
      <c r="BOD395" s="68"/>
      <c r="BON395" s="58"/>
      <c r="BOQ395" s="70"/>
      <c r="BOS395" s="68"/>
      <c r="BOT395" s="68"/>
      <c r="BPD395" s="58"/>
      <c r="BPG395" s="70"/>
      <c r="BPI395" s="68"/>
      <c r="BPJ395" s="68"/>
      <c r="BPT395" s="58"/>
      <c r="BPW395" s="70"/>
      <c r="BPY395" s="68"/>
      <c r="BPZ395" s="68"/>
      <c r="BQJ395" s="58"/>
      <c r="BQM395" s="70"/>
      <c r="BQO395" s="68"/>
      <c r="BQP395" s="68"/>
      <c r="BQZ395" s="58"/>
      <c r="BRC395" s="70"/>
      <c r="BRE395" s="68"/>
      <c r="BRF395" s="68"/>
      <c r="BRP395" s="58"/>
      <c r="BRS395" s="70"/>
      <c r="BRU395" s="68"/>
      <c r="BRV395" s="68"/>
      <c r="BSF395" s="58"/>
      <c r="BSI395" s="70"/>
      <c r="BSK395" s="68"/>
      <c r="BSL395" s="68"/>
      <c r="BSV395" s="58"/>
      <c r="BSY395" s="70"/>
      <c r="BTA395" s="68"/>
      <c r="BTB395" s="68"/>
      <c r="BTL395" s="58"/>
      <c r="BTO395" s="70"/>
      <c r="BTQ395" s="68"/>
      <c r="BTR395" s="68"/>
      <c r="BUB395" s="58"/>
      <c r="BUE395" s="70"/>
      <c r="BUG395" s="68"/>
      <c r="BUH395" s="68"/>
      <c r="BUR395" s="58"/>
      <c r="BUU395" s="70"/>
      <c r="BUW395" s="68"/>
      <c r="BUX395" s="68"/>
      <c r="BVH395" s="58"/>
      <c r="BVK395" s="70"/>
      <c r="BVM395" s="68"/>
      <c r="BVN395" s="68"/>
      <c r="BVX395" s="58"/>
      <c r="BWA395" s="70"/>
      <c r="BWC395" s="68"/>
      <c r="BWD395" s="68"/>
      <c r="BWN395" s="58"/>
      <c r="BWQ395" s="70"/>
      <c r="BWS395" s="68"/>
      <c r="BWT395" s="68"/>
      <c r="BXD395" s="58"/>
      <c r="BXG395" s="70"/>
      <c r="BXI395" s="68"/>
      <c r="BXJ395" s="68"/>
      <c r="BXT395" s="58"/>
      <c r="BXW395" s="70"/>
      <c r="BXY395" s="68"/>
      <c r="BXZ395" s="68"/>
      <c r="BYJ395" s="58"/>
      <c r="BYM395" s="70"/>
      <c r="BYO395" s="68"/>
      <c r="BYP395" s="68"/>
      <c r="BYZ395" s="58"/>
      <c r="BZC395" s="70"/>
      <c r="BZE395" s="68"/>
      <c r="BZF395" s="68"/>
      <c r="BZP395" s="58"/>
      <c r="BZS395" s="70"/>
      <c r="BZU395" s="68"/>
      <c r="BZV395" s="68"/>
      <c r="CAF395" s="58"/>
      <c r="CAI395" s="70"/>
      <c r="CAK395" s="68"/>
      <c r="CAL395" s="68"/>
      <c r="CAV395" s="58"/>
      <c r="CAY395" s="70"/>
      <c r="CBA395" s="68"/>
      <c r="CBB395" s="68"/>
      <c r="CBL395" s="58"/>
      <c r="CBO395" s="70"/>
      <c r="CBQ395" s="68"/>
      <c r="CBR395" s="68"/>
      <c r="CCB395" s="58"/>
      <c r="CCE395" s="70"/>
      <c r="CCG395" s="68"/>
      <c r="CCH395" s="68"/>
      <c r="CCR395" s="58"/>
      <c r="CCU395" s="70"/>
      <c r="CCW395" s="68"/>
      <c r="CCX395" s="68"/>
      <c r="CDH395" s="58"/>
      <c r="CDK395" s="70"/>
      <c r="CDM395" s="68"/>
      <c r="CDN395" s="68"/>
      <c r="CDX395" s="58"/>
      <c r="CEA395" s="70"/>
      <c r="CEC395" s="68"/>
      <c r="CED395" s="68"/>
      <c r="CEN395" s="58"/>
      <c r="CEQ395" s="70"/>
      <c r="CES395" s="68"/>
      <c r="CET395" s="68"/>
      <c r="CFD395" s="58"/>
      <c r="CFG395" s="70"/>
      <c r="CFI395" s="68"/>
      <c r="CFJ395" s="68"/>
      <c r="CFT395" s="58"/>
      <c r="CFW395" s="70"/>
      <c r="CFY395" s="68"/>
      <c r="CFZ395" s="68"/>
      <c r="CGJ395" s="58"/>
      <c r="CGM395" s="70"/>
      <c r="CGO395" s="68"/>
      <c r="CGP395" s="68"/>
      <c r="CGZ395" s="58"/>
      <c r="CHC395" s="70"/>
      <c r="CHE395" s="68"/>
      <c r="CHF395" s="68"/>
      <c r="CHP395" s="58"/>
      <c r="CHS395" s="70"/>
      <c r="CHU395" s="68"/>
      <c r="CHV395" s="68"/>
      <c r="CIF395" s="58"/>
      <c r="CII395" s="70"/>
      <c r="CIK395" s="68"/>
      <c r="CIL395" s="68"/>
      <c r="CIV395" s="58"/>
      <c r="CIY395" s="70"/>
      <c r="CJA395" s="68"/>
      <c r="CJB395" s="68"/>
      <c r="CJL395" s="58"/>
      <c r="CJO395" s="70"/>
      <c r="CJQ395" s="68"/>
      <c r="CJR395" s="68"/>
      <c r="CKB395" s="58"/>
      <c r="CKE395" s="70"/>
      <c r="CKG395" s="68"/>
      <c r="CKH395" s="68"/>
      <c r="CKR395" s="58"/>
      <c r="CKU395" s="70"/>
      <c r="CKW395" s="68"/>
      <c r="CKX395" s="68"/>
      <c r="CLH395" s="58"/>
      <c r="CLK395" s="70"/>
      <c r="CLM395" s="68"/>
      <c r="CLN395" s="68"/>
      <c r="CLX395" s="58"/>
      <c r="CMA395" s="70"/>
      <c r="CMC395" s="68"/>
      <c r="CMD395" s="68"/>
      <c r="CMN395" s="58"/>
      <c r="CMQ395" s="70"/>
      <c r="CMS395" s="68"/>
      <c r="CMT395" s="68"/>
      <c r="CND395" s="58"/>
      <c r="CNG395" s="70"/>
      <c r="CNI395" s="68"/>
      <c r="CNJ395" s="68"/>
      <c r="CNT395" s="58"/>
      <c r="CNW395" s="70"/>
      <c r="CNY395" s="68"/>
      <c r="CNZ395" s="68"/>
      <c r="COJ395" s="58"/>
      <c r="COM395" s="70"/>
      <c r="COO395" s="68"/>
      <c r="COP395" s="68"/>
      <c r="COZ395" s="58"/>
      <c r="CPC395" s="70"/>
      <c r="CPE395" s="68"/>
      <c r="CPF395" s="68"/>
      <c r="CPP395" s="58"/>
      <c r="CPS395" s="70"/>
      <c r="CPU395" s="68"/>
      <c r="CPV395" s="68"/>
      <c r="CQF395" s="58"/>
      <c r="CQI395" s="70"/>
      <c r="CQK395" s="68"/>
      <c r="CQL395" s="68"/>
      <c r="CQV395" s="58"/>
      <c r="CQY395" s="70"/>
      <c r="CRA395" s="68"/>
      <c r="CRB395" s="68"/>
      <c r="CRL395" s="58"/>
      <c r="CRO395" s="70"/>
      <c r="CRQ395" s="68"/>
      <c r="CRR395" s="68"/>
      <c r="CSB395" s="58"/>
      <c r="CSE395" s="70"/>
      <c r="CSG395" s="68"/>
      <c r="CSH395" s="68"/>
      <c r="CSR395" s="58"/>
      <c r="CSU395" s="70"/>
      <c r="CSW395" s="68"/>
      <c r="CSX395" s="68"/>
      <c r="CTH395" s="58"/>
      <c r="CTK395" s="70"/>
      <c r="CTM395" s="68"/>
      <c r="CTN395" s="68"/>
      <c r="CTX395" s="58"/>
      <c r="CUA395" s="70"/>
    </row>
    <row r="396" s="32" customFormat="1" ht="24.95" customHeight="1" spans="1:2575">
      <c r="A396" s="68">
        <v>385</v>
      </c>
      <c r="B396" s="68" t="s">
        <v>132</v>
      </c>
      <c r="C396" s="32" t="s">
        <v>124</v>
      </c>
      <c r="D396" s="32" t="s">
        <v>257</v>
      </c>
      <c r="E396" s="32" t="s">
        <v>32</v>
      </c>
      <c r="F396" s="32" t="s">
        <v>33</v>
      </c>
      <c r="G396" s="32" t="s">
        <v>249</v>
      </c>
      <c r="H396" s="32" t="s">
        <v>250</v>
      </c>
      <c r="I396" s="32" t="s">
        <v>251</v>
      </c>
      <c r="J396" s="32" t="s">
        <v>252</v>
      </c>
      <c r="K396" s="32" t="s">
        <v>253</v>
      </c>
      <c r="L396" s="58" t="s">
        <v>254</v>
      </c>
      <c r="M396" s="32" t="s">
        <v>255</v>
      </c>
      <c r="N396" s="32" t="s">
        <v>218</v>
      </c>
      <c r="O396" s="70" t="s">
        <v>42</v>
      </c>
      <c r="P396" s="59">
        <v>47</v>
      </c>
      <c r="Q396" s="68"/>
      <c r="R396" s="68"/>
      <c r="AB396" s="58"/>
      <c r="AE396" s="70"/>
      <c r="AG396" s="68"/>
      <c r="AH396" s="68"/>
      <c r="AR396" s="58"/>
      <c r="AU396" s="70"/>
      <c r="AW396" s="68"/>
      <c r="AX396" s="68"/>
      <c r="BH396" s="58"/>
      <c r="BK396" s="70"/>
      <c r="BM396" s="68"/>
      <c r="BN396" s="68"/>
      <c r="BX396" s="58"/>
      <c r="CA396" s="70"/>
      <c r="CC396" s="68"/>
      <c r="CD396" s="68"/>
      <c r="CN396" s="58"/>
      <c r="CQ396" s="70"/>
      <c r="CS396" s="68"/>
      <c r="CT396" s="68"/>
      <c r="DD396" s="58"/>
      <c r="DG396" s="70"/>
      <c r="DI396" s="68"/>
      <c r="DJ396" s="68"/>
      <c r="DT396" s="58"/>
      <c r="DW396" s="70"/>
      <c r="DY396" s="68"/>
      <c r="DZ396" s="68"/>
      <c r="EJ396" s="58"/>
      <c r="EM396" s="70"/>
      <c r="EO396" s="68"/>
      <c r="EP396" s="68"/>
      <c r="EZ396" s="58"/>
      <c r="FC396" s="70"/>
      <c r="FE396" s="68"/>
      <c r="FF396" s="68"/>
      <c r="FP396" s="58"/>
      <c r="FS396" s="70"/>
      <c r="FU396" s="68"/>
      <c r="FV396" s="68"/>
      <c r="GF396" s="58"/>
      <c r="GI396" s="70"/>
      <c r="GK396" s="68"/>
      <c r="GL396" s="68"/>
      <c r="GV396" s="58"/>
      <c r="GY396" s="70"/>
      <c r="HA396" s="68"/>
      <c r="HB396" s="68"/>
      <c r="HL396" s="58"/>
      <c r="HO396" s="70"/>
      <c r="HQ396" s="68"/>
      <c r="HR396" s="68"/>
      <c r="IB396" s="58"/>
      <c r="IE396" s="70"/>
      <c r="IG396" s="68"/>
      <c r="IH396" s="68"/>
      <c r="IR396" s="58"/>
      <c r="IU396" s="70"/>
      <c r="IW396" s="68"/>
      <c r="IX396" s="68"/>
      <c r="JH396" s="58"/>
      <c r="JK396" s="70"/>
      <c r="JM396" s="68"/>
      <c r="JN396" s="68"/>
      <c r="JX396" s="58"/>
      <c r="KA396" s="70"/>
      <c r="KC396" s="68"/>
      <c r="KD396" s="68"/>
      <c r="KN396" s="58"/>
      <c r="KQ396" s="70"/>
      <c r="KS396" s="68"/>
      <c r="KT396" s="68"/>
      <c r="LD396" s="58"/>
      <c r="LG396" s="70"/>
      <c r="LI396" s="68"/>
      <c r="LJ396" s="68"/>
      <c r="LT396" s="58"/>
      <c r="LW396" s="70"/>
      <c r="LY396" s="68"/>
      <c r="LZ396" s="68"/>
      <c r="MJ396" s="58"/>
      <c r="MM396" s="70"/>
      <c r="MO396" s="68"/>
      <c r="MP396" s="68"/>
      <c r="MZ396" s="58"/>
      <c r="NC396" s="70"/>
      <c r="NE396" s="68"/>
      <c r="NF396" s="68"/>
      <c r="NP396" s="58"/>
      <c r="NS396" s="70"/>
      <c r="NU396" s="68"/>
      <c r="NV396" s="68"/>
      <c r="OF396" s="58"/>
      <c r="OI396" s="70"/>
      <c r="OK396" s="68"/>
      <c r="OL396" s="68"/>
      <c r="OV396" s="58"/>
      <c r="OY396" s="70"/>
      <c r="PA396" s="68"/>
      <c r="PB396" s="68"/>
      <c r="PL396" s="58"/>
      <c r="PO396" s="70"/>
      <c r="PQ396" s="68"/>
      <c r="PR396" s="68"/>
      <c r="QB396" s="58"/>
      <c r="QE396" s="70"/>
      <c r="QG396" s="68"/>
      <c r="QH396" s="68"/>
      <c r="QR396" s="58"/>
      <c r="QU396" s="70"/>
      <c r="QW396" s="68"/>
      <c r="QX396" s="68"/>
      <c r="RH396" s="58"/>
      <c r="RK396" s="70"/>
      <c r="RM396" s="68"/>
      <c r="RN396" s="68"/>
      <c r="RX396" s="58"/>
      <c r="SA396" s="70"/>
      <c r="SC396" s="68"/>
      <c r="SD396" s="68"/>
      <c r="SN396" s="58"/>
      <c r="SQ396" s="70"/>
      <c r="SS396" s="68"/>
      <c r="ST396" s="68"/>
      <c r="TD396" s="58"/>
      <c r="TG396" s="70"/>
      <c r="TI396" s="68"/>
      <c r="TJ396" s="68"/>
      <c r="TT396" s="58"/>
      <c r="TW396" s="70"/>
      <c r="TY396" s="68"/>
      <c r="TZ396" s="68"/>
      <c r="UJ396" s="58"/>
      <c r="UM396" s="70"/>
      <c r="UO396" s="68"/>
      <c r="UP396" s="68"/>
      <c r="UZ396" s="58"/>
      <c r="VC396" s="70"/>
      <c r="VE396" s="68"/>
      <c r="VF396" s="68"/>
      <c r="VP396" s="58"/>
      <c r="VS396" s="70"/>
      <c r="VU396" s="68"/>
      <c r="VV396" s="68"/>
      <c r="WF396" s="58"/>
      <c r="WI396" s="70"/>
      <c r="WK396" s="68"/>
      <c r="WL396" s="68"/>
      <c r="WV396" s="58"/>
      <c r="WY396" s="70"/>
      <c r="XA396" s="68"/>
      <c r="XB396" s="68"/>
      <c r="XL396" s="58"/>
      <c r="XO396" s="70"/>
      <c r="XQ396" s="68"/>
      <c r="XR396" s="68"/>
      <c r="YB396" s="58"/>
      <c r="YE396" s="70"/>
      <c r="YG396" s="68"/>
      <c r="YH396" s="68"/>
      <c r="YR396" s="58"/>
      <c r="YU396" s="70"/>
      <c r="YW396" s="68"/>
      <c r="YX396" s="68"/>
      <c r="ZH396" s="58"/>
      <c r="ZK396" s="70"/>
      <c r="ZM396" s="68"/>
      <c r="ZN396" s="68"/>
      <c r="ZX396" s="58"/>
      <c r="AAA396" s="70"/>
      <c r="AAC396" s="68"/>
      <c r="AAD396" s="68"/>
      <c r="AAN396" s="58"/>
      <c r="AAQ396" s="70"/>
      <c r="AAS396" s="68"/>
      <c r="AAT396" s="68"/>
      <c r="ABD396" s="58"/>
      <c r="ABG396" s="70"/>
      <c r="ABI396" s="68"/>
      <c r="ABJ396" s="68"/>
      <c r="ABT396" s="58"/>
      <c r="ABW396" s="70"/>
      <c r="ABY396" s="68"/>
      <c r="ABZ396" s="68"/>
      <c r="ACJ396" s="58"/>
      <c r="ACM396" s="70"/>
      <c r="ACO396" s="68"/>
      <c r="ACP396" s="68"/>
      <c r="ACZ396" s="58"/>
      <c r="ADC396" s="70"/>
      <c r="ADE396" s="68"/>
      <c r="ADF396" s="68"/>
      <c r="ADP396" s="58"/>
      <c r="ADS396" s="70"/>
      <c r="ADU396" s="68"/>
      <c r="ADV396" s="68"/>
      <c r="AEF396" s="58"/>
      <c r="AEI396" s="70"/>
      <c r="AEK396" s="68"/>
      <c r="AEL396" s="68"/>
      <c r="AEV396" s="58"/>
      <c r="AEY396" s="70"/>
      <c r="AFA396" s="68"/>
      <c r="AFB396" s="68"/>
      <c r="AFL396" s="58"/>
      <c r="AFO396" s="70"/>
      <c r="AFQ396" s="68"/>
      <c r="AFR396" s="68"/>
      <c r="AGB396" s="58"/>
      <c r="AGE396" s="70"/>
      <c r="AGG396" s="68"/>
      <c r="AGH396" s="68"/>
      <c r="AGR396" s="58"/>
      <c r="AGU396" s="70"/>
      <c r="AGW396" s="68"/>
      <c r="AGX396" s="68"/>
      <c r="AHH396" s="58"/>
      <c r="AHK396" s="70"/>
      <c r="AHM396" s="68"/>
      <c r="AHN396" s="68"/>
      <c r="AHX396" s="58"/>
      <c r="AIA396" s="70"/>
      <c r="AIC396" s="68"/>
      <c r="AID396" s="68"/>
      <c r="AIN396" s="58"/>
      <c r="AIQ396" s="70"/>
      <c r="AIS396" s="68"/>
      <c r="AIT396" s="68"/>
      <c r="AJD396" s="58"/>
      <c r="AJG396" s="70"/>
      <c r="AJI396" s="68"/>
      <c r="AJJ396" s="68"/>
      <c r="AJT396" s="58"/>
      <c r="AJW396" s="70"/>
      <c r="AJY396" s="68"/>
      <c r="AJZ396" s="68"/>
      <c r="AKJ396" s="58"/>
      <c r="AKM396" s="70"/>
      <c r="AKO396" s="68"/>
      <c r="AKP396" s="68"/>
      <c r="AKZ396" s="58"/>
      <c r="ALC396" s="70"/>
      <c r="ALE396" s="68"/>
      <c r="ALF396" s="68"/>
      <c r="ALP396" s="58"/>
      <c r="ALS396" s="70"/>
      <c r="ALU396" s="68"/>
      <c r="ALV396" s="68"/>
      <c r="AMF396" s="58"/>
      <c r="AMI396" s="70"/>
      <c r="AMK396" s="68"/>
      <c r="AML396" s="68"/>
      <c r="AMV396" s="58"/>
      <c r="AMY396" s="70"/>
      <c r="ANA396" s="68"/>
      <c r="ANB396" s="68"/>
      <c r="ANL396" s="58"/>
      <c r="ANO396" s="70"/>
      <c r="ANQ396" s="68"/>
      <c r="ANR396" s="68"/>
      <c r="AOB396" s="58"/>
      <c r="AOE396" s="70"/>
      <c r="AOG396" s="68"/>
      <c r="AOH396" s="68"/>
      <c r="AOR396" s="58"/>
      <c r="AOU396" s="70"/>
      <c r="AOW396" s="68"/>
      <c r="AOX396" s="68"/>
      <c r="APH396" s="58"/>
      <c r="APK396" s="70"/>
      <c r="APM396" s="68"/>
      <c r="APN396" s="68"/>
      <c r="APX396" s="58"/>
      <c r="AQA396" s="70"/>
      <c r="AQC396" s="68"/>
      <c r="AQD396" s="68"/>
      <c r="AQN396" s="58"/>
      <c r="AQQ396" s="70"/>
      <c r="AQS396" s="68"/>
      <c r="AQT396" s="68"/>
      <c r="ARD396" s="58"/>
      <c r="ARG396" s="70"/>
      <c r="ARI396" s="68"/>
      <c r="ARJ396" s="68"/>
      <c r="ART396" s="58"/>
      <c r="ARW396" s="70"/>
      <c r="ARY396" s="68"/>
      <c r="ARZ396" s="68"/>
      <c r="ASJ396" s="58"/>
      <c r="ASM396" s="70"/>
      <c r="ASO396" s="68"/>
      <c r="ASP396" s="68"/>
      <c r="ASZ396" s="58"/>
      <c r="ATC396" s="70"/>
      <c r="ATE396" s="68"/>
      <c r="ATF396" s="68"/>
      <c r="ATP396" s="58"/>
      <c r="ATS396" s="70"/>
      <c r="ATU396" s="68"/>
      <c r="ATV396" s="68"/>
      <c r="AUF396" s="58"/>
      <c r="AUI396" s="70"/>
      <c r="AUK396" s="68"/>
      <c r="AUL396" s="68"/>
      <c r="AUV396" s="58"/>
      <c r="AUY396" s="70"/>
      <c r="AVA396" s="68"/>
      <c r="AVB396" s="68"/>
      <c r="AVL396" s="58"/>
      <c r="AVO396" s="70"/>
      <c r="AVQ396" s="68"/>
      <c r="AVR396" s="68"/>
      <c r="AWB396" s="58"/>
      <c r="AWE396" s="70"/>
      <c r="AWG396" s="68"/>
      <c r="AWH396" s="68"/>
      <c r="AWR396" s="58"/>
      <c r="AWU396" s="70"/>
      <c r="AWW396" s="68"/>
      <c r="AWX396" s="68"/>
      <c r="AXH396" s="58"/>
      <c r="AXK396" s="70"/>
      <c r="AXM396" s="68"/>
      <c r="AXN396" s="68"/>
      <c r="AXX396" s="58"/>
      <c r="AYA396" s="70"/>
      <c r="AYC396" s="68"/>
      <c r="AYD396" s="68"/>
      <c r="AYN396" s="58"/>
      <c r="AYQ396" s="70"/>
      <c r="AYS396" s="68"/>
      <c r="AYT396" s="68"/>
      <c r="AZD396" s="58"/>
      <c r="AZG396" s="70"/>
      <c r="AZI396" s="68"/>
      <c r="AZJ396" s="68"/>
      <c r="AZT396" s="58"/>
      <c r="AZW396" s="70"/>
      <c r="AZY396" s="68"/>
      <c r="AZZ396" s="68"/>
      <c r="BAJ396" s="58"/>
      <c r="BAM396" s="70"/>
      <c r="BAO396" s="68"/>
      <c r="BAP396" s="68"/>
      <c r="BAZ396" s="58"/>
      <c r="BBC396" s="70"/>
      <c r="BBE396" s="68"/>
      <c r="BBF396" s="68"/>
      <c r="BBP396" s="58"/>
      <c r="BBS396" s="70"/>
      <c r="BBU396" s="68"/>
      <c r="BBV396" s="68"/>
      <c r="BCF396" s="58"/>
      <c r="BCI396" s="70"/>
      <c r="BCK396" s="68"/>
      <c r="BCL396" s="68"/>
      <c r="BCV396" s="58"/>
      <c r="BCY396" s="70"/>
      <c r="BDA396" s="68"/>
      <c r="BDB396" s="68"/>
      <c r="BDL396" s="58"/>
      <c r="BDO396" s="70"/>
      <c r="BDQ396" s="68"/>
      <c r="BDR396" s="68"/>
      <c r="BEB396" s="58"/>
      <c r="BEE396" s="70"/>
      <c r="BEG396" s="68"/>
      <c r="BEH396" s="68"/>
      <c r="BER396" s="58"/>
      <c r="BEU396" s="70"/>
      <c r="BEW396" s="68"/>
      <c r="BEX396" s="68"/>
      <c r="BFH396" s="58"/>
      <c r="BFK396" s="70"/>
      <c r="BFM396" s="68"/>
      <c r="BFN396" s="68"/>
      <c r="BFX396" s="58"/>
      <c r="BGA396" s="70"/>
      <c r="BGC396" s="68"/>
      <c r="BGD396" s="68"/>
      <c r="BGN396" s="58"/>
      <c r="BGQ396" s="70"/>
      <c r="BGS396" s="68"/>
      <c r="BGT396" s="68"/>
      <c r="BHD396" s="58"/>
      <c r="BHG396" s="70"/>
      <c r="BHI396" s="68"/>
      <c r="BHJ396" s="68"/>
      <c r="BHT396" s="58"/>
      <c r="BHW396" s="70"/>
      <c r="BHY396" s="68"/>
      <c r="BHZ396" s="68"/>
      <c r="BIJ396" s="58"/>
      <c r="BIM396" s="70"/>
      <c r="BIO396" s="68"/>
      <c r="BIP396" s="68"/>
      <c r="BIZ396" s="58"/>
      <c r="BJC396" s="70"/>
      <c r="BJE396" s="68"/>
      <c r="BJF396" s="68"/>
      <c r="BJP396" s="58"/>
      <c r="BJS396" s="70"/>
      <c r="BJU396" s="68"/>
      <c r="BJV396" s="68"/>
      <c r="BKF396" s="58"/>
      <c r="BKI396" s="70"/>
      <c r="BKK396" s="68"/>
      <c r="BKL396" s="68"/>
      <c r="BKV396" s="58"/>
      <c r="BKY396" s="70"/>
      <c r="BLA396" s="68"/>
      <c r="BLB396" s="68"/>
      <c r="BLL396" s="58"/>
      <c r="BLO396" s="70"/>
      <c r="BLQ396" s="68"/>
      <c r="BLR396" s="68"/>
      <c r="BMB396" s="58"/>
      <c r="BME396" s="70"/>
      <c r="BMG396" s="68"/>
      <c r="BMH396" s="68"/>
      <c r="BMR396" s="58"/>
      <c r="BMU396" s="70"/>
      <c r="BMW396" s="68"/>
      <c r="BMX396" s="68"/>
      <c r="BNH396" s="58"/>
      <c r="BNK396" s="70"/>
      <c r="BNM396" s="68"/>
      <c r="BNN396" s="68"/>
      <c r="BNX396" s="58"/>
      <c r="BOA396" s="70"/>
      <c r="BOC396" s="68"/>
      <c r="BOD396" s="68"/>
      <c r="BON396" s="58"/>
      <c r="BOQ396" s="70"/>
      <c r="BOS396" s="68"/>
      <c r="BOT396" s="68"/>
      <c r="BPD396" s="58"/>
      <c r="BPG396" s="70"/>
      <c r="BPI396" s="68"/>
      <c r="BPJ396" s="68"/>
      <c r="BPT396" s="58"/>
      <c r="BPW396" s="70"/>
      <c r="BPY396" s="68"/>
      <c r="BPZ396" s="68"/>
      <c r="BQJ396" s="58"/>
      <c r="BQM396" s="70"/>
      <c r="BQO396" s="68"/>
      <c r="BQP396" s="68"/>
      <c r="BQZ396" s="58"/>
      <c r="BRC396" s="70"/>
      <c r="BRE396" s="68"/>
      <c r="BRF396" s="68"/>
      <c r="BRP396" s="58"/>
      <c r="BRS396" s="70"/>
      <c r="BRU396" s="68"/>
      <c r="BRV396" s="68"/>
      <c r="BSF396" s="58"/>
      <c r="BSI396" s="70"/>
      <c r="BSK396" s="68"/>
      <c r="BSL396" s="68"/>
      <c r="BSV396" s="58"/>
      <c r="BSY396" s="70"/>
      <c r="BTA396" s="68"/>
      <c r="BTB396" s="68"/>
      <c r="BTL396" s="58"/>
      <c r="BTO396" s="70"/>
      <c r="BTQ396" s="68"/>
      <c r="BTR396" s="68"/>
      <c r="BUB396" s="58"/>
      <c r="BUE396" s="70"/>
      <c r="BUG396" s="68"/>
      <c r="BUH396" s="68"/>
      <c r="BUR396" s="58"/>
      <c r="BUU396" s="70"/>
      <c r="BUW396" s="68"/>
      <c r="BUX396" s="68"/>
      <c r="BVH396" s="58"/>
      <c r="BVK396" s="70"/>
      <c r="BVM396" s="68"/>
      <c r="BVN396" s="68"/>
      <c r="BVX396" s="58"/>
      <c r="BWA396" s="70"/>
      <c r="BWC396" s="68"/>
      <c r="BWD396" s="68"/>
      <c r="BWN396" s="58"/>
      <c r="BWQ396" s="70"/>
      <c r="BWS396" s="68"/>
      <c r="BWT396" s="68"/>
      <c r="BXD396" s="58"/>
      <c r="BXG396" s="70"/>
      <c r="BXI396" s="68"/>
      <c r="BXJ396" s="68"/>
      <c r="BXT396" s="58"/>
      <c r="BXW396" s="70"/>
      <c r="BXY396" s="68"/>
      <c r="BXZ396" s="68"/>
      <c r="BYJ396" s="58"/>
      <c r="BYM396" s="70"/>
      <c r="BYO396" s="68"/>
      <c r="BYP396" s="68"/>
      <c r="BYZ396" s="58"/>
      <c r="BZC396" s="70"/>
      <c r="BZE396" s="68"/>
      <c r="BZF396" s="68"/>
      <c r="BZP396" s="58"/>
      <c r="BZS396" s="70"/>
      <c r="BZU396" s="68"/>
      <c r="BZV396" s="68"/>
      <c r="CAF396" s="58"/>
      <c r="CAI396" s="70"/>
      <c r="CAK396" s="68"/>
      <c r="CAL396" s="68"/>
      <c r="CAV396" s="58"/>
      <c r="CAY396" s="70"/>
      <c r="CBA396" s="68"/>
      <c r="CBB396" s="68"/>
      <c r="CBL396" s="58"/>
      <c r="CBO396" s="70"/>
      <c r="CBQ396" s="68"/>
      <c r="CBR396" s="68"/>
      <c r="CCB396" s="58"/>
      <c r="CCE396" s="70"/>
      <c r="CCG396" s="68"/>
      <c r="CCH396" s="68"/>
      <c r="CCR396" s="58"/>
      <c r="CCU396" s="70"/>
      <c r="CCW396" s="68"/>
      <c r="CCX396" s="68"/>
      <c r="CDH396" s="58"/>
      <c r="CDK396" s="70"/>
      <c r="CDM396" s="68"/>
      <c r="CDN396" s="68"/>
      <c r="CDX396" s="58"/>
      <c r="CEA396" s="70"/>
      <c r="CEC396" s="68"/>
      <c r="CED396" s="68"/>
      <c r="CEN396" s="58"/>
      <c r="CEQ396" s="70"/>
      <c r="CES396" s="68"/>
      <c r="CET396" s="68"/>
      <c r="CFD396" s="58"/>
      <c r="CFG396" s="70"/>
      <c r="CFI396" s="68"/>
      <c r="CFJ396" s="68"/>
      <c r="CFT396" s="58"/>
      <c r="CFW396" s="70"/>
      <c r="CFY396" s="68"/>
      <c r="CFZ396" s="68"/>
      <c r="CGJ396" s="58"/>
      <c r="CGM396" s="70"/>
      <c r="CGO396" s="68"/>
      <c r="CGP396" s="68"/>
      <c r="CGZ396" s="58"/>
      <c r="CHC396" s="70"/>
      <c r="CHE396" s="68"/>
      <c r="CHF396" s="68"/>
      <c r="CHP396" s="58"/>
      <c r="CHS396" s="70"/>
      <c r="CHU396" s="68"/>
      <c r="CHV396" s="68"/>
      <c r="CIF396" s="58"/>
      <c r="CII396" s="70"/>
      <c r="CIK396" s="68"/>
      <c r="CIL396" s="68"/>
      <c r="CIV396" s="58"/>
      <c r="CIY396" s="70"/>
      <c r="CJA396" s="68"/>
      <c r="CJB396" s="68"/>
      <c r="CJL396" s="58"/>
      <c r="CJO396" s="70"/>
      <c r="CJQ396" s="68"/>
      <c r="CJR396" s="68"/>
      <c r="CKB396" s="58"/>
      <c r="CKE396" s="70"/>
      <c r="CKG396" s="68"/>
      <c r="CKH396" s="68"/>
      <c r="CKR396" s="58"/>
      <c r="CKU396" s="70"/>
      <c r="CKW396" s="68"/>
      <c r="CKX396" s="68"/>
      <c r="CLH396" s="58"/>
      <c r="CLK396" s="70"/>
      <c r="CLM396" s="68"/>
      <c r="CLN396" s="68"/>
      <c r="CLX396" s="58"/>
      <c r="CMA396" s="70"/>
      <c r="CMC396" s="68"/>
      <c r="CMD396" s="68"/>
      <c r="CMN396" s="58"/>
      <c r="CMQ396" s="70"/>
      <c r="CMS396" s="68"/>
      <c r="CMT396" s="68"/>
      <c r="CND396" s="58"/>
      <c r="CNG396" s="70"/>
      <c r="CNI396" s="68"/>
      <c r="CNJ396" s="68"/>
      <c r="CNT396" s="58"/>
      <c r="CNW396" s="70"/>
      <c r="CNY396" s="68"/>
      <c r="CNZ396" s="68"/>
      <c r="COJ396" s="58"/>
      <c r="COM396" s="70"/>
      <c r="COO396" s="68"/>
      <c r="COP396" s="68"/>
      <c r="COZ396" s="58"/>
      <c r="CPC396" s="70"/>
      <c r="CPE396" s="68"/>
      <c r="CPF396" s="68"/>
      <c r="CPP396" s="58"/>
      <c r="CPS396" s="70"/>
      <c r="CPU396" s="68"/>
      <c r="CPV396" s="68"/>
      <c r="CQF396" s="58"/>
      <c r="CQI396" s="70"/>
      <c r="CQK396" s="68"/>
      <c r="CQL396" s="68"/>
      <c r="CQV396" s="58"/>
      <c r="CQY396" s="70"/>
      <c r="CRA396" s="68"/>
      <c r="CRB396" s="68"/>
      <c r="CRL396" s="58"/>
      <c r="CRO396" s="70"/>
      <c r="CRQ396" s="68"/>
      <c r="CRR396" s="68"/>
      <c r="CSB396" s="58"/>
      <c r="CSE396" s="70"/>
      <c r="CSG396" s="68"/>
      <c r="CSH396" s="68"/>
      <c r="CSR396" s="58"/>
      <c r="CSU396" s="70"/>
      <c r="CSW396" s="68"/>
      <c r="CSX396" s="68"/>
      <c r="CTH396" s="58"/>
      <c r="CTK396" s="70"/>
      <c r="CTM396" s="68"/>
      <c r="CTN396" s="68"/>
      <c r="CTX396" s="58"/>
      <c r="CUA396" s="70"/>
    </row>
    <row r="397" s="32" customFormat="1" ht="24.95" customHeight="1" spans="1:2575">
      <c r="A397" s="68">
        <v>386</v>
      </c>
      <c r="B397" s="68" t="s">
        <v>133</v>
      </c>
      <c r="C397" s="32" t="s">
        <v>124</v>
      </c>
      <c r="D397" s="32" t="s">
        <v>257</v>
      </c>
      <c r="E397" s="32" t="s">
        <v>32</v>
      </c>
      <c r="F397" s="32" t="s">
        <v>33</v>
      </c>
      <c r="G397" s="32" t="s">
        <v>249</v>
      </c>
      <c r="H397" s="32" t="s">
        <v>250</v>
      </c>
      <c r="I397" s="32" t="s">
        <v>251</v>
      </c>
      <c r="J397" s="32" t="s">
        <v>252</v>
      </c>
      <c r="K397" s="32" t="s">
        <v>253</v>
      </c>
      <c r="L397" s="58" t="s">
        <v>254</v>
      </c>
      <c r="M397" s="32" t="s">
        <v>255</v>
      </c>
      <c r="N397" s="32" t="s">
        <v>218</v>
      </c>
      <c r="O397" s="70" t="s">
        <v>42</v>
      </c>
      <c r="P397" s="59">
        <v>47</v>
      </c>
      <c r="Q397" s="68"/>
      <c r="R397" s="68"/>
      <c r="AB397" s="58"/>
      <c r="AE397" s="70"/>
      <c r="AG397" s="68"/>
      <c r="AH397" s="68"/>
      <c r="AR397" s="58"/>
      <c r="AU397" s="70"/>
      <c r="AW397" s="68"/>
      <c r="AX397" s="68"/>
      <c r="BH397" s="58"/>
      <c r="BK397" s="70"/>
      <c r="BM397" s="68"/>
      <c r="BN397" s="68"/>
      <c r="BX397" s="58"/>
      <c r="CA397" s="70"/>
      <c r="CC397" s="68"/>
      <c r="CD397" s="68"/>
      <c r="CN397" s="58"/>
      <c r="CQ397" s="70"/>
      <c r="CS397" s="68"/>
      <c r="CT397" s="68"/>
      <c r="DD397" s="58"/>
      <c r="DG397" s="70"/>
      <c r="DI397" s="68"/>
      <c r="DJ397" s="68"/>
      <c r="DT397" s="58"/>
      <c r="DW397" s="70"/>
      <c r="DY397" s="68"/>
      <c r="DZ397" s="68"/>
      <c r="EJ397" s="58"/>
      <c r="EM397" s="70"/>
      <c r="EO397" s="68"/>
      <c r="EP397" s="68"/>
      <c r="EZ397" s="58"/>
      <c r="FC397" s="70"/>
      <c r="FE397" s="68"/>
      <c r="FF397" s="68"/>
      <c r="FP397" s="58"/>
      <c r="FS397" s="70"/>
      <c r="FU397" s="68"/>
      <c r="FV397" s="68"/>
      <c r="GF397" s="58"/>
      <c r="GI397" s="70"/>
      <c r="GK397" s="68"/>
      <c r="GL397" s="68"/>
      <c r="GV397" s="58"/>
      <c r="GY397" s="70"/>
      <c r="HA397" s="68"/>
      <c r="HB397" s="68"/>
      <c r="HL397" s="58"/>
      <c r="HO397" s="70"/>
      <c r="HQ397" s="68"/>
      <c r="HR397" s="68"/>
      <c r="IB397" s="58"/>
      <c r="IE397" s="70"/>
      <c r="IG397" s="68"/>
      <c r="IH397" s="68"/>
      <c r="IR397" s="58"/>
      <c r="IU397" s="70"/>
      <c r="IW397" s="68"/>
      <c r="IX397" s="68"/>
      <c r="JH397" s="58"/>
      <c r="JK397" s="70"/>
      <c r="JM397" s="68"/>
      <c r="JN397" s="68"/>
      <c r="JX397" s="58"/>
      <c r="KA397" s="70"/>
      <c r="KC397" s="68"/>
      <c r="KD397" s="68"/>
      <c r="KN397" s="58"/>
      <c r="KQ397" s="70"/>
      <c r="KS397" s="68"/>
      <c r="KT397" s="68"/>
      <c r="LD397" s="58"/>
      <c r="LG397" s="70"/>
      <c r="LI397" s="68"/>
      <c r="LJ397" s="68"/>
      <c r="LT397" s="58"/>
      <c r="LW397" s="70"/>
      <c r="LY397" s="68"/>
      <c r="LZ397" s="68"/>
      <c r="MJ397" s="58"/>
      <c r="MM397" s="70"/>
      <c r="MO397" s="68"/>
      <c r="MP397" s="68"/>
      <c r="MZ397" s="58"/>
      <c r="NC397" s="70"/>
      <c r="NE397" s="68"/>
      <c r="NF397" s="68"/>
      <c r="NP397" s="58"/>
      <c r="NS397" s="70"/>
      <c r="NU397" s="68"/>
      <c r="NV397" s="68"/>
      <c r="OF397" s="58"/>
      <c r="OI397" s="70"/>
      <c r="OK397" s="68"/>
      <c r="OL397" s="68"/>
      <c r="OV397" s="58"/>
      <c r="OY397" s="70"/>
      <c r="PA397" s="68"/>
      <c r="PB397" s="68"/>
      <c r="PL397" s="58"/>
      <c r="PO397" s="70"/>
      <c r="PQ397" s="68"/>
      <c r="PR397" s="68"/>
      <c r="QB397" s="58"/>
      <c r="QE397" s="70"/>
      <c r="QG397" s="68"/>
      <c r="QH397" s="68"/>
      <c r="QR397" s="58"/>
      <c r="QU397" s="70"/>
      <c r="QW397" s="68"/>
      <c r="QX397" s="68"/>
      <c r="RH397" s="58"/>
      <c r="RK397" s="70"/>
      <c r="RM397" s="68"/>
      <c r="RN397" s="68"/>
      <c r="RX397" s="58"/>
      <c r="SA397" s="70"/>
      <c r="SC397" s="68"/>
      <c r="SD397" s="68"/>
      <c r="SN397" s="58"/>
      <c r="SQ397" s="70"/>
      <c r="SS397" s="68"/>
      <c r="ST397" s="68"/>
      <c r="TD397" s="58"/>
      <c r="TG397" s="70"/>
      <c r="TI397" s="68"/>
      <c r="TJ397" s="68"/>
      <c r="TT397" s="58"/>
      <c r="TW397" s="70"/>
      <c r="TY397" s="68"/>
      <c r="TZ397" s="68"/>
      <c r="UJ397" s="58"/>
      <c r="UM397" s="70"/>
      <c r="UO397" s="68"/>
      <c r="UP397" s="68"/>
      <c r="UZ397" s="58"/>
      <c r="VC397" s="70"/>
      <c r="VE397" s="68"/>
      <c r="VF397" s="68"/>
      <c r="VP397" s="58"/>
      <c r="VS397" s="70"/>
      <c r="VU397" s="68"/>
      <c r="VV397" s="68"/>
      <c r="WF397" s="58"/>
      <c r="WI397" s="70"/>
      <c r="WK397" s="68"/>
      <c r="WL397" s="68"/>
      <c r="WV397" s="58"/>
      <c r="WY397" s="70"/>
      <c r="XA397" s="68"/>
      <c r="XB397" s="68"/>
      <c r="XL397" s="58"/>
      <c r="XO397" s="70"/>
      <c r="XQ397" s="68"/>
      <c r="XR397" s="68"/>
      <c r="YB397" s="58"/>
      <c r="YE397" s="70"/>
      <c r="YG397" s="68"/>
      <c r="YH397" s="68"/>
      <c r="YR397" s="58"/>
      <c r="YU397" s="70"/>
      <c r="YW397" s="68"/>
      <c r="YX397" s="68"/>
      <c r="ZH397" s="58"/>
      <c r="ZK397" s="70"/>
      <c r="ZM397" s="68"/>
      <c r="ZN397" s="68"/>
      <c r="ZX397" s="58"/>
      <c r="AAA397" s="70"/>
      <c r="AAC397" s="68"/>
      <c r="AAD397" s="68"/>
      <c r="AAN397" s="58"/>
      <c r="AAQ397" s="70"/>
      <c r="AAS397" s="68"/>
      <c r="AAT397" s="68"/>
      <c r="ABD397" s="58"/>
      <c r="ABG397" s="70"/>
      <c r="ABI397" s="68"/>
      <c r="ABJ397" s="68"/>
      <c r="ABT397" s="58"/>
      <c r="ABW397" s="70"/>
      <c r="ABY397" s="68"/>
      <c r="ABZ397" s="68"/>
      <c r="ACJ397" s="58"/>
      <c r="ACM397" s="70"/>
      <c r="ACO397" s="68"/>
      <c r="ACP397" s="68"/>
      <c r="ACZ397" s="58"/>
      <c r="ADC397" s="70"/>
      <c r="ADE397" s="68"/>
      <c r="ADF397" s="68"/>
      <c r="ADP397" s="58"/>
      <c r="ADS397" s="70"/>
      <c r="ADU397" s="68"/>
      <c r="ADV397" s="68"/>
      <c r="AEF397" s="58"/>
      <c r="AEI397" s="70"/>
      <c r="AEK397" s="68"/>
      <c r="AEL397" s="68"/>
      <c r="AEV397" s="58"/>
      <c r="AEY397" s="70"/>
      <c r="AFA397" s="68"/>
      <c r="AFB397" s="68"/>
      <c r="AFL397" s="58"/>
      <c r="AFO397" s="70"/>
      <c r="AFQ397" s="68"/>
      <c r="AFR397" s="68"/>
      <c r="AGB397" s="58"/>
      <c r="AGE397" s="70"/>
      <c r="AGG397" s="68"/>
      <c r="AGH397" s="68"/>
      <c r="AGR397" s="58"/>
      <c r="AGU397" s="70"/>
      <c r="AGW397" s="68"/>
      <c r="AGX397" s="68"/>
      <c r="AHH397" s="58"/>
      <c r="AHK397" s="70"/>
      <c r="AHM397" s="68"/>
      <c r="AHN397" s="68"/>
      <c r="AHX397" s="58"/>
      <c r="AIA397" s="70"/>
      <c r="AIC397" s="68"/>
      <c r="AID397" s="68"/>
      <c r="AIN397" s="58"/>
      <c r="AIQ397" s="70"/>
      <c r="AIS397" s="68"/>
      <c r="AIT397" s="68"/>
      <c r="AJD397" s="58"/>
      <c r="AJG397" s="70"/>
      <c r="AJI397" s="68"/>
      <c r="AJJ397" s="68"/>
      <c r="AJT397" s="58"/>
      <c r="AJW397" s="70"/>
      <c r="AJY397" s="68"/>
      <c r="AJZ397" s="68"/>
      <c r="AKJ397" s="58"/>
      <c r="AKM397" s="70"/>
      <c r="AKO397" s="68"/>
      <c r="AKP397" s="68"/>
      <c r="AKZ397" s="58"/>
      <c r="ALC397" s="70"/>
      <c r="ALE397" s="68"/>
      <c r="ALF397" s="68"/>
      <c r="ALP397" s="58"/>
      <c r="ALS397" s="70"/>
      <c r="ALU397" s="68"/>
      <c r="ALV397" s="68"/>
      <c r="AMF397" s="58"/>
      <c r="AMI397" s="70"/>
      <c r="AMK397" s="68"/>
      <c r="AML397" s="68"/>
      <c r="AMV397" s="58"/>
      <c r="AMY397" s="70"/>
      <c r="ANA397" s="68"/>
      <c r="ANB397" s="68"/>
      <c r="ANL397" s="58"/>
      <c r="ANO397" s="70"/>
      <c r="ANQ397" s="68"/>
      <c r="ANR397" s="68"/>
      <c r="AOB397" s="58"/>
      <c r="AOE397" s="70"/>
      <c r="AOG397" s="68"/>
      <c r="AOH397" s="68"/>
      <c r="AOR397" s="58"/>
      <c r="AOU397" s="70"/>
      <c r="AOW397" s="68"/>
      <c r="AOX397" s="68"/>
      <c r="APH397" s="58"/>
      <c r="APK397" s="70"/>
      <c r="APM397" s="68"/>
      <c r="APN397" s="68"/>
      <c r="APX397" s="58"/>
      <c r="AQA397" s="70"/>
      <c r="AQC397" s="68"/>
      <c r="AQD397" s="68"/>
      <c r="AQN397" s="58"/>
      <c r="AQQ397" s="70"/>
      <c r="AQS397" s="68"/>
      <c r="AQT397" s="68"/>
      <c r="ARD397" s="58"/>
      <c r="ARG397" s="70"/>
      <c r="ARI397" s="68"/>
      <c r="ARJ397" s="68"/>
      <c r="ART397" s="58"/>
      <c r="ARW397" s="70"/>
      <c r="ARY397" s="68"/>
      <c r="ARZ397" s="68"/>
      <c r="ASJ397" s="58"/>
      <c r="ASM397" s="70"/>
      <c r="ASO397" s="68"/>
      <c r="ASP397" s="68"/>
      <c r="ASZ397" s="58"/>
      <c r="ATC397" s="70"/>
      <c r="ATE397" s="68"/>
      <c r="ATF397" s="68"/>
      <c r="ATP397" s="58"/>
      <c r="ATS397" s="70"/>
      <c r="ATU397" s="68"/>
      <c r="ATV397" s="68"/>
      <c r="AUF397" s="58"/>
      <c r="AUI397" s="70"/>
      <c r="AUK397" s="68"/>
      <c r="AUL397" s="68"/>
      <c r="AUV397" s="58"/>
      <c r="AUY397" s="70"/>
      <c r="AVA397" s="68"/>
      <c r="AVB397" s="68"/>
      <c r="AVL397" s="58"/>
      <c r="AVO397" s="70"/>
      <c r="AVQ397" s="68"/>
      <c r="AVR397" s="68"/>
      <c r="AWB397" s="58"/>
      <c r="AWE397" s="70"/>
      <c r="AWG397" s="68"/>
      <c r="AWH397" s="68"/>
      <c r="AWR397" s="58"/>
      <c r="AWU397" s="70"/>
      <c r="AWW397" s="68"/>
      <c r="AWX397" s="68"/>
      <c r="AXH397" s="58"/>
      <c r="AXK397" s="70"/>
      <c r="AXM397" s="68"/>
      <c r="AXN397" s="68"/>
      <c r="AXX397" s="58"/>
      <c r="AYA397" s="70"/>
      <c r="AYC397" s="68"/>
      <c r="AYD397" s="68"/>
      <c r="AYN397" s="58"/>
      <c r="AYQ397" s="70"/>
      <c r="AYS397" s="68"/>
      <c r="AYT397" s="68"/>
      <c r="AZD397" s="58"/>
      <c r="AZG397" s="70"/>
      <c r="AZI397" s="68"/>
      <c r="AZJ397" s="68"/>
      <c r="AZT397" s="58"/>
      <c r="AZW397" s="70"/>
      <c r="AZY397" s="68"/>
      <c r="AZZ397" s="68"/>
      <c r="BAJ397" s="58"/>
      <c r="BAM397" s="70"/>
      <c r="BAO397" s="68"/>
      <c r="BAP397" s="68"/>
      <c r="BAZ397" s="58"/>
      <c r="BBC397" s="70"/>
      <c r="BBE397" s="68"/>
      <c r="BBF397" s="68"/>
      <c r="BBP397" s="58"/>
      <c r="BBS397" s="70"/>
      <c r="BBU397" s="68"/>
      <c r="BBV397" s="68"/>
      <c r="BCF397" s="58"/>
      <c r="BCI397" s="70"/>
      <c r="BCK397" s="68"/>
      <c r="BCL397" s="68"/>
      <c r="BCV397" s="58"/>
      <c r="BCY397" s="70"/>
      <c r="BDA397" s="68"/>
      <c r="BDB397" s="68"/>
      <c r="BDL397" s="58"/>
      <c r="BDO397" s="70"/>
      <c r="BDQ397" s="68"/>
      <c r="BDR397" s="68"/>
      <c r="BEB397" s="58"/>
      <c r="BEE397" s="70"/>
      <c r="BEG397" s="68"/>
      <c r="BEH397" s="68"/>
      <c r="BER397" s="58"/>
      <c r="BEU397" s="70"/>
      <c r="BEW397" s="68"/>
      <c r="BEX397" s="68"/>
      <c r="BFH397" s="58"/>
      <c r="BFK397" s="70"/>
      <c r="BFM397" s="68"/>
      <c r="BFN397" s="68"/>
      <c r="BFX397" s="58"/>
      <c r="BGA397" s="70"/>
      <c r="BGC397" s="68"/>
      <c r="BGD397" s="68"/>
      <c r="BGN397" s="58"/>
      <c r="BGQ397" s="70"/>
      <c r="BGS397" s="68"/>
      <c r="BGT397" s="68"/>
      <c r="BHD397" s="58"/>
      <c r="BHG397" s="70"/>
      <c r="BHI397" s="68"/>
      <c r="BHJ397" s="68"/>
      <c r="BHT397" s="58"/>
      <c r="BHW397" s="70"/>
      <c r="BHY397" s="68"/>
      <c r="BHZ397" s="68"/>
      <c r="BIJ397" s="58"/>
      <c r="BIM397" s="70"/>
      <c r="BIO397" s="68"/>
      <c r="BIP397" s="68"/>
      <c r="BIZ397" s="58"/>
      <c r="BJC397" s="70"/>
      <c r="BJE397" s="68"/>
      <c r="BJF397" s="68"/>
      <c r="BJP397" s="58"/>
      <c r="BJS397" s="70"/>
      <c r="BJU397" s="68"/>
      <c r="BJV397" s="68"/>
      <c r="BKF397" s="58"/>
      <c r="BKI397" s="70"/>
      <c r="BKK397" s="68"/>
      <c r="BKL397" s="68"/>
      <c r="BKV397" s="58"/>
      <c r="BKY397" s="70"/>
      <c r="BLA397" s="68"/>
      <c r="BLB397" s="68"/>
      <c r="BLL397" s="58"/>
      <c r="BLO397" s="70"/>
      <c r="BLQ397" s="68"/>
      <c r="BLR397" s="68"/>
      <c r="BMB397" s="58"/>
      <c r="BME397" s="70"/>
      <c r="BMG397" s="68"/>
      <c r="BMH397" s="68"/>
      <c r="BMR397" s="58"/>
      <c r="BMU397" s="70"/>
      <c r="BMW397" s="68"/>
      <c r="BMX397" s="68"/>
      <c r="BNH397" s="58"/>
      <c r="BNK397" s="70"/>
      <c r="BNM397" s="68"/>
      <c r="BNN397" s="68"/>
      <c r="BNX397" s="58"/>
      <c r="BOA397" s="70"/>
      <c r="BOC397" s="68"/>
      <c r="BOD397" s="68"/>
      <c r="BON397" s="58"/>
      <c r="BOQ397" s="70"/>
      <c r="BOS397" s="68"/>
      <c r="BOT397" s="68"/>
      <c r="BPD397" s="58"/>
      <c r="BPG397" s="70"/>
      <c r="BPI397" s="68"/>
      <c r="BPJ397" s="68"/>
      <c r="BPT397" s="58"/>
      <c r="BPW397" s="70"/>
      <c r="BPY397" s="68"/>
      <c r="BPZ397" s="68"/>
      <c r="BQJ397" s="58"/>
      <c r="BQM397" s="70"/>
      <c r="BQO397" s="68"/>
      <c r="BQP397" s="68"/>
      <c r="BQZ397" s="58"/>
      <c r="BRC397" s="70"/>
      <c r="BRE397" s="68"/>
      <c r="BRF397" s="68"/>
      <c r="BRP397" s="58"/>
      <c r="BRS397" s="70"/>
      <c r="BRU397" s="68"/>
      <c r="BRV397" s="68"/>
      <c r="BSF397" s="58"/>
      <c r="BSI397" s="70"/>
      <c r="BSK397" s="68"/>
      <c r="BSL397" s="68"/>
      <c r="BSV397" s="58"/>
      <c r="BSY397" s="70"/>
      <c r="BTA397" s="68"/>
      <c r="BTB397" s="68"/>
      <c r="BTL397" s="58"/>
      <c r="BTO397" s="70"/>
      <c r="BTQ397" s="68"/>
      <c r="BTR397" s="68"/>
      <c r="BUB397" s="58"/>
      <c r="BUE397" s="70"/>
      <c r="BUG397" s="68"/>
      <c r="BUH397" s="68"/>
      <c r="BUR397" s="58"/>
      <c r="BUU397" s="70"/>
      <c r="BUW397" s="68"/>
      <c r="BUX397" s="68"/>
      <c r="BVH397" s="58"/>
      <c r="BVK397" s="70"/>
      <c r="BVM397" s="68"/>
      <c r="BVN397" s="68"/>
      <c r="BVX397" s="58"/>
      <c r="BWA397" s="70"/>
      <c r="BWC397" s="68"/>
      <c r="BWD397" s="68"/>
      <c r="BWN397" s="58"/>
      <c r="BWQ397" s="70"/>
      <c r="BWS397" s="68"/>
      <c r="BWT397" s="68"/>
      <c r="BXD397" s="58"/>
      <c r="BXG397" s="70"/>
      <c r="BXI397" s="68"/>
      <c r="BXJ397" s="68"/>
      <c r="BXT397" s="58"/>
      <c r="BXW397" s="70"/>
      <c r="BXY397" s="68"/>
      <c r="BXZ397" s="68"/>
      <c r="BYJ397" s="58"/>
      <c r="BYM397" s="70"/>
      <c r="BYO397" s="68"/>
      <c r="BYP397" s="68"/>
      <c r="BYZ397" s="58"/>
      <c r="BZC397" s="70"/>
      <c r="BZE397" s="68"/>
      <c r="BZF397" s="68"/>
      <c r="BZP397" s="58"/>
      <c r="BZS397" s="70"/>
      <c r="BZU397" s="68"/>
      <c r="BZV397" s="68"/>
      <c r="CAF397" s="58"/>
      <c r="CAI397" s="70"/>
      <c r="CAK397" s="68"/>
      <c r="CAL397" s="68"/>
      <c r="CAV397" s="58"/>
      <c r="CAY397" s="70"/>
      <c r="CBA397" s="68"/>
      <c r="CBB397" s="68"/>
      <c r="CBL397" s="58"/>
      <c r="CBO397" s="70"/>
      <c r="CBQ397" s="68"/>
      <c r="CBR397" s="68"/>
      <c r="CCB397" s="58"/>
      <c r="CCE397" s="70"/>
      <c r="CCG397" s="68"/>
      <c r="CCH397" s="68"/>
      <c r="CCR397" s="58"/>
      <c r="CCU397" s="70"/>
      <c r="CCW397" s="68"/>
      <c r="CCX397" s="68"/>
      <c r="CDH397" s="58"/>
      <c r="CDK397" s="70"/>
      <c r="CDM397" s="68"/>
      <c r="CDN397" s="68"/>
      <c r="CDX397" s="58"/>
      <c r="CEA397" s="70"/>
      <c r="CEC397" s="68"/>
      <c r="CED397" s="68"/>
      <c r="CEN397" s="58"/>
      <c r="CEQ397" s="70"/>
      <c r="CES397" s="68"/>
      <c r="CET397" s="68"/>
      <c r="CFD397" s="58"/>
      <c r="CFG397" s="70"/>
      <c r="CFI397" s="68"/>
      <c r="CFJ397" s="68"/>
      <c r="CFT397" s="58"/>
      <c r="CFW397" s="70"/>
      <c r="CFY397" s="68"/>
      <c r="CFZ397" s="68"/>
      <c r="CGJ397" s="58"/>
      <c r="CGM397" s="70"/>
      <c r="CGO397" s="68"/>
      <c r="CGP397" s="68"/>
      <c r="CGZ397" s="58"/>
      <c r="CHC397" s="70"/>
      <c r="CHE397" s="68"/>
      <c r="CHF397" s="68"/>
      <c r="CHP397" s="58"/>
      <c r="CHS397" s="70"/>
      <c r="CHU397" s="68"/>
      <c r="CHV397" s="68"/>
      <c r="CIF397" s="58"/>
      <c r="CII397" s="70"/>
      <c r="CIK397" s="68"/>
      <c r="CIL397" s="68"/>
      <c r="CIV397" s="58"/>
      <c r="CIY397" s="70"/>
      <c r="CJA397" s="68"/>
      <c r="CJB397" s="68"/>
      <c r="CJL397" s="58"/>
      <c r="CJO397" s="70"/>
      <c r="CJQ397" s="68"/>
      <c r="CJR397" s="68"/>
      <c r="CKB397" s="58"/>
      <c r="CKE397" s="70"/>
      <c r="CKG397" s="68"/>
      <c r="CKH397" s="68"/>
      <c r="CKR397" s="58"/>
      <c r="CKU397" s="70"/>
      <c r="CKW397" s="68"/>
      <c r="CKX397" s="68"/>
      <c r="CLH397" s="58"/>
      <c r="CLK397" s="70"/>
      <c r="CLM397" s="68"/>
      <c r="CLN397" s="68"/>
      <c r="CLX397" s="58"/>
      <c r="CMA397" s="70"/>
      <c r="CMC397" s="68"/>
      <c r="CMD397" s="68"/>
      <c r="CMN397" s="58"/>
      <c r="CMQ397" s="70"/>
      <c r="CMS397" s="68"/>
      <c r="CMT397" s="68"/>
      <c r="CND397" s="58"/>
      <c r="CNG397" s="70"/>
      <c r="CNI397" s="68"/>
      <c r="CNJ397" s="68"/>
      <c r="CNT397" s="58"/>
      <c r="CNW397" s="70"/>
      <c r="CNY397" s="68"/>
      <c r="CNZ397" s="68"/>
      <c r="COJ397" s="58"/>
      <c r="COM397" s="70"/>
      <c r="COO397" s="68"/>
      <c r="COP397" s="68"/>
      <c r="COZ397" s="58"/>
      <c r="CPC397" s="70"/>
      <c r="CPE397" s="68"/>
      <c r="CPF397" s="68"/>
      <c r="CPP397" s="58"/>
      <c r="CPS397" s="70"/>
      <c r="CPU397" s="68"/>
      <c r="CPV397" s="68"/>
      <c r="CQF397" s="58"/>
      <c r="CQI397" s="70"/>
      <c r="CQK397" s="68"/>
      <c r="CQL397" s="68"/>
      <c r="CQV397" s="58"/>
      <c r="CQY397" s="70"/>
      <c r="CRA397" s="68"/>
      <c r="CRB397" s="68"/>
      <c r="CRL397" s="58"/>
      <c r="CRO397" s="70"/>
      <c r="CRQ397" s="68"/>
      <c r="CRR397" s="68"/>
      <c r="CSB397" s="58"/>
      <c r="CSE397" s="70"/>
      <c r="CSG397" s="68"/>
      <c r="CSH397" s="68"/>
      <c r="CSR397" s="58"/>
      <c r="CSU397" s="70"/>
      <c r="CSW397" s="68"/>
      <c r="CSX397" s="68"/>
      <c r="CTH397" s="58"/>
      <c r="CTK397" s="70"/>
      <c r="CTM397" s="68"/>
      <c r="CTN397" s="68"/>
      <c r="CTX397" s="58"/>
      <c r="CUA397" s="70"/>
    </row>
    <row r="398" s="32" customFormat="1" ht="24.95" customHeight="1" spans="1:2575">
      <c r="A398" s="68">
        <v>387</v>
      </c>
      <c r="B398" s="68" t="s">
        <v>130</v>
      </c>
      <c r="C398" s="32" t="s">
        <v>124</v>
      </c>
      <c r="D398" s="32" t="s">
        <v>257</v>
      </c>
      <c r="E398" s="32" t="s">
        <v>32</v>
      </c>
      <c r="F398" s="32" t="s">
        <v>33</v>
      </c>
      <c r="G398" s="32" t="s">
        <v>249</v>
      </c>
      <c r="H398" s="32" t="s">
        <v>250</v>
      </c>
      <c r="I398" s="32" t="s">
        <v>251</v>
      </c>
      <c r="J398" s="32" t="s">
        <v>252</v>
      </c>
      <c r="K398" s="32" t="s">
        <v>253</v>
      </c>
      <c r="L398" s="58" t="s">
        <v>254</v>
      </c>
      <c r="M398" s="32" t="s">
        <v>255</v>
      </c>
      <c r="N398" s="32" t="s">
        <v>218</v>
      </c>
      <c r="O398" s="70" t="s">
        <v>42</v>
      </c>
      <c r="P398" s="59">
        <v>47</v>
      </c>
      <c r="Q398" s="68"/>
      <c r="R398" s="68"/>
      <c r="AB398" s="58"/>
      <c r="AE398" s="70"/>
      <c r="AG398" s="68"/>
      <c r="AH398" s="68"/>
      <c r="AR398" s="58"/>
      <c r="AU398" s="70"/>
      <c r="AW398" s="68"/>
      <c r="AX398" s="68"/>
      <c r="BH398" s="58"/>
      <c r="BK398" s="70"/>
      <c r="BM398" s="68"/>
      <c r="BN398" s="68"/>
      <c r="BX398" s="58"/>
      <c r="CA398" s="70"/>
      <c r="CC398" s="68"/>
      <c r="CD398" s="68"/>
      <c r="CN398" s="58"/>
      <c r="CQ398" s="70"/>
      <c r="CS398" s="68"/>
      <c r="CT398" s="68"/>
      <c r="DD398" s="58"/>
      <c r="DG398" s="70"/>
      <c r="DI398" s="68"/>
      <c r="DJ398" s="68"/>
      <c r="DT398" s="58"/>
      <c r="DW398" s="70"/>
      <c r="DY398" s="68"/>
      <c r="DZ398" s="68"/>
      <c r="EJ398" s="58"/>
      <c r="EM398" s="70"/>
      <c r="EO398" s="68"/>
      <c r="EP398" s="68"/>
      <c r="EZ398" s="58"/>
      <c r="FC398" s="70"/>
      <c r="FE398" s="68"/>
      <c r="FF398" s="68"/>
      <c r="FP398" s="58"/>
      <c r="FS398" s="70"/>
      <c r="FU398" s="68"/>
      <c r="FV398" s="68"/>
      <c r="GF398" s="58"/>
      <c r="GI398" s="70"/>
      <c r="GK398" s="68"/>
      <c r="GL398" s="68"/>
      <c r="GV398" s="58"/>
      <c r="GY398" s="70"/>
      <c r="HA398" s="68"/>
      <c r="HB398" s="68"/>
      <c r="HL398" s="58"/>
      <c r="HO398" s="70"/>
      <c r="HQ398" s="68"/>
      <c r="HR398" s="68"/>
      <c r="IB398" s="58"/>
      <c r="IE398" s="70"/>
      <c r="IG398" s="68"/>
      <c r="IH398" s="68"/>
      <c r="IR398" s="58"/>
      <c r="IU398" s="70"/>
      <c r="IW398" s="68"/>
      <c r="IX398" s="68"/>
      <c r="JH398" s="58"/>
      <c r="JK398" s="70"/>
      <c r="JM398" s="68"/>
      <c r="JN398" s="68"/>
      <c r="JX398" s="58"/>
      <c r="KA398" s="70"/>
      <c r="KC398" s="68"/>
      <c r="KD398" s="68"/>
      <c r="KN398" s="58"/>
      <c r="KQ398" s="70"/>
      <c r="KS398" s="68"/>
      <c r="KT398" s="68"/>
      <c r="LD398" s="58"/>
      <c r="LG398" s="70"/>
      <c r="LI398" s="68"/>
      <c r="LJ398" s="68"/>
      <c r="LT398" s="58"/>
      <c r="LW398" s="70"/>
      <c r="LY398" s="68"/>
      <c r="LZ398" s="68"/>
      <c r="MJ398" s="58"/>
      <c r="MM398" s="70"/>
      <c r="MO398" s="68"/>
      <c r="MP398" s="68"/>
      <c r="MZ398" s="58"/>
      <c r="NC398" s="70"/>
      <c r="NE398" s="68"/>
      <c r="NF398" s="68"/>
      <c r="NP398" s="58"/>
      <c r="NS398" s="70"/>
      <c r="NU398" s="68"/>
      <c r="NV398" s="68"/>
      <c r="OF398" s="58"/>
      <c r="OI398" s="70"/>
      <c r="OK398" s="68"/>
      <c r="OL398" s="68"/>
      <c r="OV398" s="58"/>
      <c r="OY398" s="70"/>
      <c r="PA398" s="68"/>
      <c r="PB398" s="68"/>
      <c r="PL398" s="58"/>
      <c r="PO398" s="70"/>
      <c r="PQ398" s="68"/>
      <c r="PR398" s="68"/>
      <c r="QB398" s="58"/>
      <c r="QE398" s="70"/>
      <c r="QG398" s="68"/>
      <c r="QH398" s="68"/>
      <c r="QR398" s="58"/>
      <c r="QU398" s="70"/>
      <c r="QW398" s="68"/>
      <c r="QX398" s="68"/>
      <c r="RH398" s="58"/>
      <c r="RK398" s="70"/>
      <c r="RM398" s="68"/>
      <c r="RN398" s="68"/>
      <c r="RX398" s="58"/>
      <c r="SA398" s="70"/>
      <c r="SC398" s="68"/>
      <c r="SD398" s="68"/>
      <c r="SN398" s="58"/>
      <c r="SQ398" s="70"/>
      <c r="SS398" s="68"/>
      <c r="ST398" s="68"/>
      <c r="TD398" s="58"/>
      <c r="TG398" s="70"/>
      <c r="TI398" s="68"/>
      <c r="TJ398" s="68"/>
      <c r="TT398" s="58"/>
      <c r="TW398" s="70"/>
      <c r="TY398" s="68"/>
      <c r="TZ398" s="68"/>
      <c r="UJ398" s="58"/>
      <c r="UM398" s="70"/>
      <c r="UO398" s="68"/>
      <c r="UP398" s="68"/>
      <c r="UZ398" s="58"/>
      <c r="VC398" s="70"/>
      <c r="VE398" s="68"/>
      <c r="VF398" s="68"/>
      <c r="VP398" s="58"/>
      <c r="VS398" s="70"/>
      <c r="VU398" s="68"/>
      <c r="VV398" s="68"/>
      <c r="WF398" s="58"/>
      <c r="WI398" s="70"/>
      <c r="WK398" s="68"/>
      <c r="WL398" s="68"/>
      <c r="WV398" s="58"/>
      <c r="WY398" s="70"/>
      <c r="XA398" s="68"/>
      <c r="XB398" s="68"/>
      <c r="XL398" s="58"/>
      <c r="XO398" s="70"/>
      <c r="XQ398" s="68"/>
      <c r="XR398" s="68"/>
      <c r="YB398" s="58"/>
      <c r="YE398" s="70"/>
      <c r="YG398" s="68"/>
      <c r="YH398" s="68"/>
      <c r="YR398" s="58"/>
      <c r="YU398" s="70"/>
      <c r="YW398" s="68"/>
      <c r="YX398" s="68"/>
      <c r="ZH398" s="58"/>
      <c r="ZK398" s="70"/>
      <c r="ZM398" s="68"/>
      <c r="ZN398" s="68"/>
      <c r="ZX398" s="58"/>
      <c r="AAA398" s="70"/>
      <c r="AAC398" s="68"/>
      <c r="AAD398" s="68"/>
      <c r="AAN398" s="58"/>
      <c r="AAQ398" s="70"/>
      <c r="AAS398" s="68"/>
      <c r="AAT398" s="68"/>
      <c r="ABD398" s="58"/>
      <c r="ABG398" s="70"/>
      <c r="ABI398" s="68"/>
      <c r="ABJ398" s="68"/>
      <c r="ABT398" s="58"/>
      <c r="ABW398" s="70"/>
      <c r="ABY398" s="68"/>
      <c r="ABZ398" s="68"/>
      <c r="ACJ398" s="58"/>
      <c r="ACM398" s="70"/>
      <c r="ACO398" s="68"/>
      <c r="ACP398" s="68"/>
      <c r="ACZ398" s="58"/>
      <c r="ADC398" s="70"/>
      <c r="ADE398" s="68"/>
      <c r="ADF398" s="68"/>
      <c r="ADP398" s="58"/>
      <c r="ADS398" s="70"/>
      <c r="ADU398" s="68"/>
      <c r="ADV398" s="68"/>
      <c r="AEF398" s="58"/>
      <c r="AEI398" s="70"/>
      <c r="AEK398" s="68"/>
      <c r="AEL398" s="68"/>
      <c r="AEV398" s="58"/>
      <c r="AEY398" s="70"/>
      <c r="AFA398" s="68"/>
      <c r="AFB398" s="68"/>
      <c r="AFL398" s="58"/>
      <c r="AFO398" s="70"/>
      <c r="AFQ398" s="68"/>
      <c r="AFR398" s="68"/>
      <c r="AGB398" s="58"/>
      <c r="AGE398" s="70"/>
      <c r="AGG398" s="68"/>
      <c r="AGH398" s="68"/>
      <c r="AGR398" s="58"/>
      <c r="AGU398" s="70"/>
      <c r="AGW398" s="68"/>
      <c r="AGX398" s="68"/>
      <c r="AHH398" s="58"/>
      <c r="AHK398" s="70"/>
      <c r="AHM398" s="68"/>
      <c r="AHN398" s="68"/>
      <c r="AHX398" s="58"/>
      <c r="AIA398" s="70"/>
      <c r="AIC398" s="68"/>
      <c r="AID398" s="68"/>
      <c r="AIN398" s="58"/>
      <c r="AIQ398" s="70"/>
      <c r="AIS398" s="68"/>
      <c r="AIT398" s="68"/>
      <c r="AJD398" s="58"/>
      <c r="AJG398" s="70"/>
      <c r="AJI398" s="68"/>
      <c r="AJJ398" s="68"/>
      <c r="AJT398" s="58"/>
      <c r="AJW398" s="70"/>
      <c r="AJY398" s="68"/>
      <c r="AJZ398" s="68"/>
      <c r="AKJ398" s="58"/>
      <c r="AKM398" s="70"/>
      <c r="AKO398" s="68"/>
      <c r="AKP398" s="68"/>
      <c r="AKZ398" s="58"/>
      <c r="ALC398" s="70"/>
      <c r="ALE398" s="68"/>
      <c r="ALF398" s="68"/>
      <c r="ALP398" s="58"/>
      <c r="ALS398" s="70"/>
      <c r="ALU398" s="68"/>
      <c r="ALV398" s="68"/>
      <c r="AMF398" s="58"/>
      <c r="AMI398" s="70"/>
      <c r="AMK398" s="68"/>
      <c r="AML398" s="68"/>
      <c r="AMV398" s="58"/>
      <c r="AMY398" s="70"/>
      <c r="ANA398" s="68"/>
      <c r="ANB398" s="68"/>
      <c r="ANL398" s="58"/>
      <c r="ANO398" s="70"/>
      <c r="ANQ398" s="68"/>
      <c r="ANR398" s="68"/>
      <c r="AOB398" s="58"/>
      <c r="AOE398" s="70"/>
      <c r="AOG398" s="68"/>
      <c r="AOH398" s="68"/>
      <c r="AOR398" s="58"/>
      <c r="AOU398" s="70"/>
      <c r="AOW398" s="68"/>
      <c r="AOX398" s="68"/>
      <c r="APH398" s="58"/>
      <c r="APK398" s="70"/>
      <c r="APM398" s="68"/>
      <c r="APN398" s="68"/>
      <c r="APX398" s="58"/>
      <c r="AQA398" s="70"/>
      <c r="AQC398" s="68"/>
      <c r="AQD398" s="68"/>
      <c r="AQN398" s="58"/>
      <c r="AQQ398" s="70"/>
      <c r="AQS398" s="68"/>
      <c r="AQT398" s="68"/>
      <c r="ARD398" s="58"/>
      <c r="ARG398" s="70"/>
      <c r="ARI398" s="68"/>
      <c r="ARJ398" s="68"/>
      <c r="ART398" s="58"/>
      <c r="ARW398" s="70"/>
      <c r="ARY398" s="68"/>
      <c r="ARZ398" s="68"/>
      <c r="ASJ398" s="58"/>
      <c r="ASM398" s="70"/>
      <c r="ASO398" s="68"/>
      <c r="ASP398" s="68"/>
      <c r="ASZ398" s="58"/>
      <c r="ATC398" s="70"/>
      <c r="ATE398" s="68"/>
      <c r="ATF398" s="68"/>
      <c r="ATP398" s="58"/>
      <c r="ATS398" s="70"/>
      <c r="ATU398" s="68"/>
      <c r="ATV398" s="68"/>
      <c r="AUF398" s="58"/>
      <c r="AUI398" s="70"/>
      <c r="AUK398" s="68"/>
      <c r="AUL398" s="68"/>
      <c r="AUV398" s="58"/>
      <c r="AUY398" s="70"/>
      <c r="AVA398" s="68"/>
      <c r="AVB398" s="68"/>
      <c r="AVL398" s="58"/>
      <c r="AVO398" s="70"/>
      <c r="AVQ398" s="68"/>
      <c r="AVR398" s="68"/>
      <c r="AWB398" s="58"/>
      <c r="AWE398" s="70"/>
      <c r="AWG398" s="68"/>
      <c r="AWH398" s="68"/>
      <c r="AWR398" s="58"/>
      <c r="AWU398" s="70"/>
      <c r="AWW398" s="68"/>
      <c r="AWX398" s="68"/>
      <c r="AXH398" s="58"/>
      <c r="AXK398" s="70"/>
      <c r="AXM398" s="68"/>
      <c r="AXN398" s="68"/>
      <c r="AXX398" s="58"/>
      <c r="AYA398" s="70"/>
      <c r="AYC398" s="68"/>
      <c r="AYD398" s="68"/>
      <c r="AYN398" s="58"/>
      <c r="AYQ398" s="70"/>
      <c r="AYS398" s="68"/>
      <c r="AYT398" s="68"/>
      <c r="AZD398" s="58"/>
      <c r="AZG398" s="70"/>
      <c r="AZI398" s="68"/>
      <c r="AZJ398" s="68"/>
      <c r="AZT398" s="58"/>
      <c r="AZW398" s="70"/>
      <c r="AZY398" s="68"/>
      <c r="AZZ398" s="68"/>
      <c r="BAJ398" s="58"/>
      <c r="BAM398" s="70"/>
      <c r="BAO398" s="68"/>
      <c r="BAP398" s="68"/>
      <c r="BAZ398" s="58"/>
      <c r="BBC398" s="70"/>
      <c r="BBE398" s="68"/>
      <c r="BBF398" s="68"/>
      <c r="BBP398" s="58"/>
      <c r="BBS398" s="70"/>
      <c r="BBU398" s="68"/>
      <c r="BBV398" s="68"/>
      <c r="BCF398" s="58"/>
      <c r="BCI398" s="70"/>
      <c r="BCK398" s="68"/>
      <c r="BCL398" s="68"/>
      <c r="BCV398" s="58"/>
      <c r="BCY398" s="70"/>
      <c r="BDA398" s="68"/>
      <c r="BDB398" s="68"/>
      <c r="BDL398" s="58"/>
      <c r="BDO398" s="70"/>
      <c r="BDQ398" s="68"/>
      <c r="BDR398" s="68"/>
      <c r="BEB398" s="58"/>
      <c r="BEE398" s="70"/>
      <c r="BEG398" s="68"/>
      <c r="BEH398" s="68"/>
      <c r="BER398" s="58"/>
      <c r="BEU398" s="70"/>
      <c r="BEW398" s="68"/>
      <c r="BEX398" s="68"/>
      <c r="BFH398" s="58"/>
      <c r="BFK398" s="70"/>
      <c r="BFM398" s="68"/>
      <c r="BFN398" s="68"/>
      <c r="BFX398" s="58"/>
      <c r="BGA398" s="70"/>
      <c r="BGC398" s="68"/>
      <c r="BGD398" s="68"/>
      <c r="BGN398" s="58"/>
      <c r="BGQ398" s="70"/>
      <c r="BGS398" s="68"/>
      <c r="BGT398" s="68"/>
      <c r="BHD398" s="58"/>
      <c r="BHG398" s="70"/>
      <c r="BHI398" s="68"/>
      <c r="BHJ398" s="68"/>
      <c r="BHT398" s="58"/>
      <c r="BHW398" s="70"/>
      <c r="BHY398" s="68"/>
      <c r="BHZ398" s="68"/>
      <c r="BIJ398" s="58"/>
      <c r="BIM398" s="70"/>
      <c r="BIO398" s="68"/>
      <c r="BIP398" s="68"/>
      <c r="BIZ398" s="58"/>
      <c r="BJC398" s="70"/>
      <c r="BJE398" s="68"/>
      <c r="BJF398" s="68"/>
      <c r="BJP398" s="58"/>
      <c r="BJS398" s="70"/>
      <c r="BJU398" s="68"/>
      <c r="BJV398" s="68"/>
      <c r="BKF398" s="58"/>
      <c r="BKI398" s="70"/>
      <c r="BKK398" s="68"/>
      <c r="BKL398" s="68"/>
      <c r="BKV398" s="58"/>
      <c r="BKY398" s="70"/>
      <c r="BLA398" s="68"/>
      <c r="BLB398" s="68"/>
      <c r="BLL398" s="58"/>
      <c r="BLO398" s="70"/>
      <c r="BLQ398" s="68"/>
      <c r="BLR398" s="68"/>
      <c r="BMB398" s="58"/>
      <c r="BME398" s="70"/>
      <c r="BMG398" s="68"/>
      <c r="BMH398" s="68"/>
      <c r="BMR398" s="58"/>
      <c r="BMU398" s="70"/>
      <c r="BMW398" s="68"/>
      <c r="BMX398" s="68"/>
      <c r="BNH398" s="58"/>
      <c r="BNK398" s="70"/>
      <c r="BNM398" s="68"/>
      <c r="BNN398" s="68"/>
      <c r="BNX398" s="58"/>
      <c r="BOA398" s="70"/>
      <c r="BOC398" s="68"/>
      <c r="BOD398" s="68"/>
      <c r="BON398" s="58"/>
      <c r="BOQ398" s="70"/>
      <c r="BOS398" s="68"/>
      <c r="BOT398" s="68"/>
      <c r="BPD398" s="58"/>
      <c r="BPG398" s="70"/>
      <c r="BPI398" s="68"/>
      <c r="BPJ398" s="68"/>
      <c r="BPT398" s="58"/>
      <c r="BPW398" s="70"/>
      <c r="BPY398" s="68"/>
      <c r="BPZ398" s="68"/>
      <c r="BQJ398" s="58"/>
      <c r="BQM398" s="70"/>
      <c r="BQO398" s="68"/>
      <c r="BQP398" s="68"/>
      <c r="BQZ398" s="58"/>
      <c r="BRC398" s="70"/>
      <c r="BRE398" s="68"/>
      <c r="BRF398" s="68"/>
      <c r="BRP398" s="58"/>
      <c r="BRS398" s="70"/>
      <c r="BRU398" s="68"/>
      <c r="BRV398" s="68"/>
      <c r="BSF398" s="58"/>
      <c r="BSI398" s="70"/>
      <c r="BSK398" s="68"/>
      <c r="BSL398" s="68"/>
      <c r="BSV398" s="58"/>
      <c r="BSY398" s="70"/>
      <c r="BTA398" s="68"/>
      <c r="BTB398" s="68"/>
      <c r="BTL398" s="58"/>
      <c r="BTO398" s="70"/>
      <c r="BTQ398" s="68"/>
      <c r="BTR398" s="68"/>
      <c r="BUB398" s="58"/>
      <c r="BUE398" s="70"/>
      <c r="BUG398" s="68"/>
      <c r="BUH398" s="68"/>
      <c r="BUR398" s="58"/>
      <c r="BUU398" s="70"/>
      <c r="BUW398" s="68"/>
      <c r="BUX398" s="68"/>
      <c r="BVH398" s="58"/>
      <c r="BVK398" s="70"/>
      <c r="BVM398" s="68"/>
      <c r="BVN398" s="68"/>
      <c r="BVX398" s="58"/>
      <c r="BWA398" s="70"/>
      <c r="BWC398" s="68"/>
      <c r="BWD398" s="68"/>
      <c r="BWN398" s="58"/>
      <c r="BWQ398" s="70"/>
      <c r="BWS398" s="68"/>
      <c r="BWT398" s="68"/>
      <c r="BXD398" s="58"/>
      <c r="BXG398" s="70"/>
      <c r="BXI398" s="68"/>
      <c r="BXJ398" s="68"/>
      <c r="BXT398" s="58"/>
      <c r="BXW398" s="70"/>
      <c r="BXY398" s="68"/>
      <c r="BXZ398" s="68"/>
      <c r="BYJ398" s="58"/>
      <c r="BYM398" s="70"/>
      <c r="BYO398" s="68"/>
      <c r="BYP398" s="68"/>
      <c r="BYZ398" s="58"/>
      <c r="BZC398" s="70"/>
      <c r="BZE398" s="68"/>
      <c r="BZF398" s="68"/>
      <c r="BZP398" s="58"/>
      <c r="BZS398" s="70"/>
      <c r="BZU398" s="68"/>
      <c r="BZV398" s="68"/>
      <c r="CAF398" s="58"/>
      <c r="CAI398" s="70"/>
      <c r="CAK398" s="68"/>
      <c r="CAL398" s="68"/>
      <c r="CAV398" s="58"/>
      <c r="CAY398" s="70"/>
      <c r="CBA398" s="68"/>
      <c r="CBB398" s="68"/>
      <c r="CBL398" s="58"/>
      <c r="CBO398" s="70"/>
      <c r="CBQ398" s="68"/>
      <c r="CBR398" s="68"/>
      <c r="CCB398" s="58"/>
      <c r="CCE398" s="70"/>
      <c r="CCG398" s="68"/>
      <c r="CCH398" s="68"/>
      <c r="CCR398" s="58"/>
      <c r="CCU398" s="70"/>
      <c r="CCW398" s="68"/>
      <c r="CCX398" s="68"/>
      <c r="CDH398" s="58"/>
      <c r="CDK398" s="70"/>
      <c r="CDM398" s="68"/>
      <c r="CDN398" s="68"/>
      <c r="CDX398" s="58"/>
      <c r="CEA398" s="70"/>
      <c r="CEC398" s="68"/>
      <c r="CED398" s="68"/>
      <c r="CEN398" s="58"/>
      <c r="CEQ398" s="70"/>
      <c r="CES398" s="68"/>
      <c r="CET398" s="68"/>
      <c r="CFD398" s="58"/>
      <c r="CFG398" s="70"/>
      <c r="CFI398" s="68"/>
      <c r="CFJ398" s="68"/>
      <c r="CFT398" s="58"/>
      <c r="CFW398" s="70"/>
      <c r="CFY398" s="68"/>
      <c r="CFZ398" s="68"/>
      <c r="CGJ398" s="58"/>
      <c r="CGM398" s="70"/>
      <c r="CGO398" s="68"/>
      <c r="CGP398" s="68"/>
      <c r="CGZ398" s="58"/>
      <c r="CHC398" s="70"/>
      <c r="CHE398" s="68"/>
      <c r="CHF398" s="68"/>
      <c r="CHP398" s="58"/>
      <c r="CHS398" s="70"/>
      <c r="CHU398" s="68"/>
      <c r="CHV398" s="68"/>
      <c r="CIF398" s="58"/>
      <c r="CII398" s="70"/>
      <c r="CIK398" s="68"/>
      <c r="CIL398" s="68"/>
      <c r="CIV398" s="58"/>
      <c r="CIY398" s="70"/>
      <c r="CJA398" s="68"/>
      <c r="CJB398" s="68"/>
      <c r="CJL398" s="58"/>
      <c r="CJO398" s="70"/>
      <c r="CJQ398" s="68"/>
      <c r="CJR398" s="68"/>
      <c r="CKB398" s="58"/>
      <c r="CKE398" s="70"/>
      <c r="CKG398" s="68"/>
      <c r="CKH398" s="68"/>
      <c r="CKR398" s="58"/>
      <c r="CKU398" s="70"/>
      <c r="CKW398" s="68"/>
      <c r="CKX398" s="68"/>
      <c r="CLH398" s="58"/>
      <c r="CLK398" s="70"/>
      <c r="CLM398" s="68"/>
      <c r="CLN398" s="68"/>
      <c r="CLX398" s="58"/>
      <c r="CMA398" s="70"/>
      <c r="CMC398" s="68"/>
      <c r="CMD398" s="68"/>
      <c r="CMN398" s="58"/>
      <c r="CMQ398" s="70"/>
      <c r="CMS398" s="68"/>
      <c r="CMT398" s="68"/>
      <c r="CND398" s="58"/>
      <c r="CNG398" s="70"/>
      <c r="CNI398" s="68"/>
      <c r="CNJ398" s="68"/>
      <c r="CNT398" s="58"/>
      <c r="CNW398" s="70"/>
      <c r="CNY398" s="68"/>
      <c r="CNZ398" s="68"/>
      <c r="COJ398" s="58"/>
      <c r="COM398" s="70"/>
      <c r="COO398" s="68"/>
      <c r="COP398" s="68"/>
      <c r="COZ398" s="58"/>
      <c r="CPC398" s="70"/>
      <c r="CPE398" s="68"/>
      <c r="CPF398" s="68"/>
      <c r="CPP398" s="58"/>
      <c r="CPS398" s="70"/>
      <c r="CPU398" s="68"/>
      <c r="CPV398" s="68"/>
      <c r="CQF398" s="58"/>
      <c r="CQI398" s="70"/>
      <c r="CQK398" s="68"/>
      <c r="CQL398" s="68"/>
      <c r="CQV398" s="58"/>
      <c r="CQY398" s="70"/>
      <c r="CRA398" s="68"/>
      <c r="CRB398" s="68"/>
      <c r="CRL398" s="58"/>
      <c r="CRO398" s="70"/>
      <c r="CRQ398" s="68"/>
      <c r="CRR398" s="68"/>
      <c r="CSB398" s="58"/>
      <c r="CSE398" s="70"/>
      <c r="CSG398" s="68"/>
      <c r="CSH398" s="68"/>
      <c r="CSR398" s="58"/>
      <c r="CSU398" s="70"/>
      <c r="CSW398" s="68"/>
      <c r="CSX398" s="68"/>
      <c r="CTH398" s="58"/>
      <c r="CTK398" s="70"/>
      <c r="CTM398" s="68"/>
      <c r="CTN398" s="68"/>
      <c r="CTX398" s="58"/>
      <c r="CUA398" s="70"/>
    </row>
    <row r="399" s="32" customFormat="1" ht="24.95" customHeight="1" spans="1:2575">
      <c r="A399" s="68">
        <v>388</v>
      </c>
      <c r="B399" s="68" t="s">
        <v>131</v>
      </c>
      <c r="C399" s="32" t="s">
        <v>124</v>
      </c>
      <c r="D399" s="32" t="s">
        <v>257</v>
      </c>
      <c r="E399" s="32" t="s">
        <v>32</v>
      </c>
      <c r="F399" s="32" t="s">
        <v>33</v>
      </c>
      <c r="G399" s="32" t="s">
        <v>249</v>
      </c>
      <c r="H399" s="32" t="s">
        <v>250</v>
      </c>
      <c r="I399" s="32" t="s">
        <v>251</v>
      </c>
      <c r="J399" s="32" t="s">
        <v>252</v>
      </c>
      <c r="K399" s="32" t="s">
        <v>253</v>
      </c>
      <c r="L399" s="58" t="s">
        <v>254</v>
      </c>
      <c r="M399" s="32" t="s">
        <v>255</v>
      </c>
      <c r="N399" s="32" t="s">
        <v>218</v>
      </c>
      <c r="O399" s="70" t="s">
        <v>42</v>
      </c>
      <c r="P399" s="59">
        <v>47</v>
      </c>
      <c r="Q399" s="68"/>
      <c r="R399" s="68"/>
      <c r="AB399" s="58"/>
      <c r="AE399" s="70"/>
      <c r="AG399" s="68"/>
      <c r="AH399" s="68"/>
      <c r="AR399" s="58"/>
      <c r="AU399" s="70"/>
      <c r="AW399" s="68"/>
      <c r="AX399" s="68"/>
      <c r="BH399" s="58"/>
      <c r="BK399" s="70"/>
      <c r="BM399" s="68"/>
      <c r="BN399" s="68"/>
      <c r="BX399" s="58"/>
      <c r="CA399" s="70"/>
      <c r="CC399" s="68"/>
      <c r="CD399" s="68"/>
      <c r="CN399" s="58"/>
      <c r="CQ399" s="70"/>
      <c r="CS399" s="68"/>
      <c r="CT399" s="68"/>
      <c r="DD399" s="58"/>
      <c r="DG399" s="70"/>
      <c r="DI399" s="68"/>
      <c r="DJ399" s="68"/>
      <c r="DT399" s="58"/>
      <c r="DW399" s="70"/>
      <c r="DY399" s="68"/>
      <c r="DZ399" s="68"/>
      <c r="EJ399" s="58"/>
      <c r="EM399" s="70"/>
      <c r="EO399" s="68"/>
      <c r="EP399" s="68"/>
      <c r="EZ399" s="58"/>
      <c r="FC399" s="70"/>
      <c r="FE399" s="68"/>
      <c r="FF399" s="68"/>
      <c r="FP399" s="58"/>
      <c r="FS399" s="70"/>
      <c r="FU399" s="68"/>
      <c r="FV399" s="68"/>
      <c r="GF399" s="58"/>
      <c r="GI399" s="70"/>
      <c r="GK399" s="68"/>
      <c r="GL399" s="68"/>
      <c r="GV399" s="58"/>
      <c r="GY399" s="70"/>
      <c r="HA399" s="68"/>
      <c r="HB399" s="68"/>
      <c r="HL399" s="58"/>
      <c r="HO399" s="70"/>
      <c r="HQ399" s="68"/>
      <c r="HR399" s="68"/>
      <c r="IB399" s="58"/>
      <c r="IE399" s="70"/>
      <c r="IG399" s="68"/>
      <c r="IH399" s="68"/>
      <c r="IR399" s="58"/>
      <c r="IU399" s="70"/>
      <c r="IW399" s="68"/>
      <c r="IX399" s="68"/>
      <c r="JH399" s="58"/>
      <c r="JK399" s="70"/>
      <c r="JM399" s="68"/>
      <c r="JN399" s="68"/>
      <c r="JX399" s="58"/>
      <c r="KA399" s="70"/>
      <c r="KC399" s="68"/>
      <c r="KD399" s="68"/>
      <c r="KN399" s="58"/>
      <c r="KQ399" s="70"/>
      <c r="KS399" s="68"/>
      <c r="KT399" s="68"/>
      <c r="LD399" s="58"/>
      <c r="LG399" s="70"/>
      <c r="LI399" s="68"/>
      <c r="LJ399" s="68"/>
      <c r="LT399" s="58"/>
      <c r="LW399" s="70"/>
      <c r="LY399" s="68"/>
      <c r="LZ399" s="68"/>
      <c r="MJ399" s="58"/>
      <c r="MM399" s="70"/>
      <c r="MO399" s="68"/>
      <c r="MP399" s="68"/>
      <c r="MZ399" s="58"/>
      <c r="NC399" s="70"/>
      <c r="NE399" s="68"/>
      <c r="NF399" s="68"/>
      <c r="NP399" s="58"/>
      <c r="NS399" s="70"/>
      <c r="NU399" s="68"/>
      <c r="NV399" s="68"/>
      <c r="OF399" s="58"/>
      <c r="OI399" s="70"/>
      <c r="OK399" s="68"/>
      <c r="OL399" s="68"/>
      <c r="OV399" s="58"/>
      <c r="OY399" s="70"/>
      <c r="PA399" s="68"/>
      <c r="PB399" s="68"/>
      <c r="PL399" s="58"/>
      <c r="PO399" s="70"/>
      <c r="PQ399" s="68"/>
      <c r="PR399" s="68"/>
      <c r="QB399" s="58"/>
      <c r="QE399" s="70"/>
      <c r="QG399" s="68"/>
      <c r="QH399" s="68"/>
      <c r="QR399" s="58"/>
      <c r="QU399" s="70"/>
      <c r="QW399" s="68"/>
      <c r="QX399" s="68"/>
      <c r="RH399" s="58"/>
      <c r="RK399" s="70"/>
      <c r="RM399" s="68"/>
      <c r="RN399" s="68"/>
      <c r="RX399" s="58"/>
      <c r="SA399" s="70"/>
      <c r="SC399" s="68"/>
      <c r="SD399" s="68"/>
      <c r="SN399" s="58"/>
      <c r="SQ399" s="70"/>
      <c r="SS399" s="68"/>
      <c r="ST399" s="68"/>
      <c r="TD399" s="58"/>
      <c r="TG399" s="70"/>
      <c r="TI399" s="68"/>
      <c r="TJ399" s="68"/>
      <c r="TT399" s="58"/>
      <c r="TW399" s="70"/>
      <c r="TY399" s="68"/>
      <c r="TZ399" s="68"/>
      <c r="UJ399" s="58"/>
      <c r="UM399" s="70"/>
      <c r="UO399" s="68"/>
      <c r="UP399" s="68"/>
      <c r="UZ399" s="58"/>
      <c r="VC399" s="70"/>
      <c r="VE399" s="68"/>
      <c r="VF399" s="68"/>
      <c r="VP399" s="58"/>
      <c r="VS399" s="70"/>
      <c r="VU399" s="68"/>
      <c r="VV399" s="68"/>
      <c r="WF399" s="58"/>
      <c r="WI399" s="70"/>
      <c r="WK399" s="68"/>
      <c r="WL399" s="68"/>
      <c r="WV399" s="58"/>
      <c r="WY399" s="70"/>
      <c r="XA399" s="68"/>
      <c r="XB399" s="68"/>
      <c r="XL399" s="58"/>
      <c r="XO399" s="70"/>
      <c r="XQ399" s="68"/>
      <c r="XR399" s="68"/>
      <c r="YB399" s="58"/>
      <c r="YE399" s="70"/>
      <c r="YG399" s="68"/>
      <c r="YH399" s="68"/>
      <c r="YR399" s="58"/>
      <c r="YU399" s="70"/>
      <c r="YW399" s="68"/>
      <c r="YX399" s="68"/>
      <c r="ZH399" s="58"/>
      <c r="ZK399" s="70"/>
      <c r="ZM399" s="68"/>
      <c r="ZN399" s="68"/>
      <c r="ZX399" s="58"/>
      <c r="AAA399" s="70"/>
      <c r="AAC399" s="68"/>
      <c r="AAD399" s="68"/>
      <c r="AAN399" s="58"/>
      <c r="AAQ399" s="70"/>
      <c r="AAS399" s="68"/>
      <c r="AAT399" s="68"/>
      <c r="ABD399" s="58"/>
      <c r="ABG399" s="70"/>
      <c r="ABI399" s="68"/>
      <c r="ABJ399" s="68"/>
      <c r="ABT399" s="58"/>
      <c r="ABW399" s="70"/>
      <c r="ABY399" s="68"/>
      <c r="ABZ399" s="68"/>
      <c r="ACJ399" s="58"/>
      <c r="ACM399" s="70"/>
      <c r="ACO399" s="68"/>
      <c r="ACP399" s="68"/>
      <c r="ACZ399" s="58"/>
      <c r="ADC399" s="70"/>
      <c r="ADE399" s="68"/>
      <c r="ADF399" s="68"/>
      <c r="ADP399" s="58"/>
      <c r="ADS399" s="70"/>
      <c r="ADU399" s="68"/>
      <c r="ADV399" s="68"/>
      <c r="AEF399" s="58"/>
      <c r="AEI399" s="70"/>
      <c r="AEK399" s="68"/>
      <c r="AEL399" s="68"/>
      <c r="AEV399" s="58"/>
      <c r="AEY399" s="70"/>
      <c r="AFA399" s="68"/>
      <c r="AFB399" s="68"/>
      <c r="AFL399" s="58"/>
      <c r="AFO399" s="70"/>
      <c r="AFQ399" s="68"/>
      <c r="AFR399" s="68"/>
      <c r="AGB399" s="58"/>
      <c r="AGE399" s="70"/>
      <c r="AGG399" s="68"/>
      <c r="AGH399" s="68"/>
      <c r="AGR399" s="58"/>
      <c r="AGU399" s="70"/>
      <c r="AGW399" s="68"/>
      <c r="AGX399" s="68"/>
      <c r="AHH399" s="58"/>
      <c r="AHK399" s="70"/>
      <c r="AHM399" s="68"/>
      <c r="AHN399" s="68"/>
      <c r="AHX399" s="58"/>
      <c r="AIA399" s="70"/>
      <c r="AIC399" s="68"/>
      <c r="AID399" s="68"/>
      <c r="AIN399" s="58"/>
      <c r="AIQ399" s="70"/>
      <c r="AIS399" s="68"/>
      <c r="AIT399" s="68"/>
      <c r="AJD399" s="58"/>
      <c r="AJG399" s="70"/>
      <c r="AJI399" s="68"/>
      <c r="AJJ399" s="68"/>
      <c r="AJT399" s="58"/>
      <c r="AJW399" s="70"/>
      <c r="AJY399" s="68"/>
      <c r="AJZ399" s="68"/>
      <c r="AKJ399" s="58"/>
      <c r="AKM399" s="70"/>
      <c r="AKO399" s="68"/>
      <c r="AKP399" s="68"/>
      <c r="AKZ399" s="58"/>
      <c r="ALC399" s="70"/>
      <c r="ALE399" s="68"/>
      <c r="ALF399" s="68"/>
      <c r="ALP399" s="58"/>
      <c r="ALS399" s="70"/>
      <c r="ALU399" s="68"/>
      <c r="ALV399" s="68"/>
      <c r="AMF399" s="58"/>
      <c r="AMI399" s="70"/>
      <c r="AMK399" s="68"/>
      <c r="AML399" s="68"/>
      <c r="AMV399" s="58"/>
      <c r="AMY399" s="70"/>
      <c r="ANA399" s="68"/>
      <c r="ANB399" s="68"/>
      <c r="ANL399" s="58"/>
      <c r="ANO399" s="70"/>
      <c r="ANQ399" s="68"/>
      <c r="ANR399" s="68"/>
      <c r="AOB399" s="58"/>
      <c r="AOE399" s="70"/>
      <c r="AOG399" s="68"/>
      <c r="AOH399" s="68"/>
      <c r="AOR399" s="58"/>
      <c r="AOU399" s="70"/>
      <c r="AOW399" s="68"/>
      <c r="AOX399" s="68"/>
      <c r="APH399" s="58"/>
      <c r="APK399" s="70"/>
      <c r="APM399" s="68"/>
      <c r="APN399" s="68"/>
      <c r="APX399" s="58"/>
      <c r="AQA399" s="70"/>
      <c r="AQC399" s="68"/>
      <c r="AQD399" s="68"/>
      <c r="AQN399" s="58"/>
      <c r="AQQ399" s="70"/>
      <c r="AQS399" s="68"/>
      <c r="AQT399" s="68"/>
      <c r="ARD399" s="58"/>
      <c r="ARG399" s="70"/>
      <c r="ARI399" s="68"/>
      <c r="ARJ399" s="68"/>
      <c r="ART399" s="58"/>
      <c r="ARW399" s="70"/>
      <c r="ARY399" s="68"/>
      <c r="ARZ399" s="68"/>
      <c r="ASJ399" s="58"/>
      <c r="ASM399" s="70"/>
      <c r="ASO399" s="68"/>
      <c r="ASP399" s="68"/>
      <c r="ASZ399" s="58"/>
      <c r="ATC399" s="70"/>
      <c r="ATE399" s="68"/>
      <c r="ATF399" s="68"/>
      <c r="ATP399" s="58"/>
      <c r="ATS399" s="70"/>
      <c r="ATU399" s="68"/>
      <c r="ATV399" s="68"/>
      <c r="AUF399" s="58"/>
      <c r="AUI399" s="70"/>
      <c r="AUK399" s="68"/>
      <c r="AUL399" s="68"/>
      <c r="AUV399" s="58"/>
      <c r="AUY399" s="70"/>
      <c r="AVA399" s="68"/>
      <c r="AVB399" s="68"/>
      <c r="AVL399" s="58"/>
      <c r="AVO399" s="70"/>
      <c r="AVQ399" s="68"/>
      <c r="AVR399" s="68"/>
      <c r="AWB399" s="58"/>
      <c r="AWE399" s="70"/>
      <c r="AWG399" s="68"/>
      <c r="AWH399" s="68"/>
      <c r="AWR399" s="58"/>
      <c r="AWU399" s="70"/>
      <c r="AWW399" s="68"/>
      <c r="AWX399" s="68"/>
      <c r="AXH399" s="58"/>
      <c r="AXK399" s="70"/>
      <c r="AXM399" s="68"/>
      <c r="AXN399" s="68"/>
      <c r="AXX399" s="58"/>
      <c r="AYA399" s="70"/>
      <c r="AYC399" s="68"/>
      <c r="AYD399" s="68"/>
      <c r="AYN399" s="58"/>
      <c r="AYQ399" s="70"/>
      <c r="AYS399" s="68"/>
      <c r="AYT399" s="68"/>
      <c r="AZD399" s="58"/>
      <c r="AZG399" s="70"/>
      <c r="AZI399" s="68"/>
      <c r="AZJ399" s="68"/>
      <c r="AZT399" s="58"/>
      <c r="AZW399" s="70"/>
      <c r="AZY399" s="68"/>
      <c r="AZZ399" s="68"/>
      <c r="BAJ399" s="58"/>
      <c r="BAM399" s="70"/>
      <c r="BAO399" s="68"/>
      <c r="BAP399" s="68"/>
      <c r="BAZ399" s="58"/>
      <c r="BBC399" s="70"/>
      <c r="BBE399" s="68"/>
      <c r="BBF399" s="68"/>
      <c r="BBP399" s="58"/>
      <c r="BBS399" s="70"/>
      <c r="BBU399" s="68"/>
      <c r="BBV399" s="68"/>
      <c r="BCF399" s="58"/>
      <c r="BCI399" s="70"/>
      <c r="BCK399" s="68"/>
      <c r="BCL399" s="68"/>
      <c r="BCV399" s="58"/>
      <c r="BCY399" s="70"/>
      <c r="BDA399" s="68"/>
      <c r="BDB399" s="68"/>
      <c r="BDL399" s="58"/>
      <c r="BDO399" s="70"/>
      <c r="BDQ399" s="68"/>
      <c r="BDR399" s="68"/>
      <c r="BEB399" s="58"/>
      <c r="BEE399" s="70"/>
      <c r="BEG399" s="68"/>
      <c r="BEH399" s="68"/>
      <c r="BER399" s="58"/>
      <c r="BEU399" s="70"/>
      <c r="BEW399" s="68"/>
      <c r="BEX399" s="68"/>
      <c r="BFH399" s="58"/>
      <c r="BFK399" s="70"/>
      <c r="BFM399" s="68"/>
      <c r="BFN399" s="68"/>
      <c r="BFX399" s="58"/>
      <c r="BGA399" s="70"/>
      <c r="BGC399" s="68"/>
      <c r="BGD399" s="68"/>
      <c r="BGN399" s="58"/>
      <c r="BGQ399" s="70"/>
      <c r="BGS399" s="68"/>
      <c r="BGT399" s="68"/>
      <c r="BHD399" s="58"/>
      <c r="BHG399" s="70"/>
      <c r="BHI399" s="68"/>
      <c r="BHJ399" s="68"/>
      <c r="BHT399" s="58"/>
      <c r="BHW399" s="70"/>
      <c r="BHY399" s="68"/>
      <c r="BHZ399" s="68"/>
      <c r="BIJ399" s="58"/>
      <c r="BIM399" s="70"/>
      <c r="BIO399" s="68"/>
      <c r="BIP399" s="68"/>
      <c r="BIZ399" s="58"/>
      <c r="BJC399" s="70"/>
      <c r="BJE399" s="68"/>
      <c r="BJF399" s="68"/>
      <c r="BJP399" s="58"/>
      <c r="BJS399" s="70"/>
      <c r="BJU399" s="68"/>
      <c r="BJV399" s="68"/>
      <c r="BKF399" s="58"/>
      <c r="BKI399" s="70"/>
      <c r="BKK399" s="68"/>
      <c r="BKL399" s="68"/>
      <c r="BKV399" s="58"/>
      <c r="BKY399" s="70"/>
      <c r="BLA399" s="68"/>
      <c r="BLB399" s="68"/>
      <c r="BLL399" s="58"/>
      <c r="BLO399" s="70"/>
      <c r="BLQ399" s="68"/>
      <c r="BLR399" s="68"/>
      <c r="BMB399" s="58"/>
      <c r="BME399" s="70"/>
      <c r="BMG399" s="68"/>
      <c r="BMH399" s="68"/>
      <c r="BMR399" s="58"/>
      <c r="BMU399" s="70"/>
      <c r="BMW399" s="68"/>
      <c r="BMX399" s="68"/>
      <c r="BNH399" s="58"/>
      <c r="BNK399" s="70"/>
      <c r="BNM399" s="68"/>
      <c r="BNN399" s="68"/>
      <c r="BNX399" s="58"/>
      <c r="BOA399" s="70"/>
      <c r="BOC399" s="68"/>
      <c r="BOD399" s="68"/>
      <c r="BON399" s="58"/>
      <c r="BOQ399" s="70"/>
      <c r="BOS399" s="68"/>
      <c r="BOT399" s="68"/>
      <c r="BPD399" s="58"/>
      <c r="BPG399" s="70"/>
      <c r="BPI399" s="68"/>
      <c r="BPJ399" s="68"/>
      <c r="BPT399" s="58"/>
      <c r="BPW399" s="70"/>
      <c r="BPY399" s="68"/>
      <c r="BPZ399" s="68"/>
      <c r="BQJ399" s="58"/>
      <c r="BQM399" s="70"/>
      <c r="BQO399" s="68"/>
      <c r="BQP399" s="68"/>
      <c r="BQZ399" s="58"/>
      <c r="BRC399" s="70"/>
      <c r="BRE399" s="68"/>
      <c r="BRF399" s="68"/>
      <c r="BRP399" s="58"/>
      <c r="BRS399" s="70"/>
      <c r="BRU399" s="68"/>
      <c r="BRV399" s="68"/>
      <c r="BSF399" s="58"/>
      <c r="BSI399" s="70"/>
      <c r="BSK399" s="68"/>
      <c r="BSL399" s="68"/>
      <c r="BSV399" s="58"/>
      <c r="BSY399" s="70"/>
      <c r="BTA399" s="68"/>
      <c r="BTB399" s="68"/>
      <c r="BTL399" s="58"/>
      <c r="BTO399" s="70"/>
      <c r="BTQ399" s="68"/>
      <c r="BTR399" s="68"/>
      <c r="BUB399" s="58"/>
      <c r="BUE399" s="70"/>
      <c r="BUG399" s="68"/>
      <c r="BUH399" s="68"/>
      <c r="BUR399" s="58"/>
      <c r="BUU399" s="70"/>
      <c r="BUW399" s="68"/>
      <c r="BUX399" s="68"/>
      <c r="BVH399" s="58"/>
      <c r="BVK399" s="70"/>
      <c r="BVM399" s="68"/>
      <c r="BVN399" s="68"/>
      <c r="BVX399" s="58"/>
      <c r="BWA399" s="70"/>
      <c r="BWC399" s="68"/>
      <c r="BWD399" s="68"/>
      <c r="BWN399" s="58"/>
      <c r="BWQ399" s="70"/>
      <c r="BWS399" s="68"/>
      <c r="BWT399" s="68"/>
      <c r="BXD399" s="58"/>
      <c r="BXG399" s="70"/>
      <c r="BXI399" s="68"/>
      <c r="BXJ399" s="68"/>
      <c r="BXT399" s="58"/>
      <c r="BXW399" s="70"/>
      <c r="BXY399" s="68"/>
      <c r="BXZ399" s="68"/>
      <c r="BYJ399" s="58"/>
      <c r="BYM399" s="70"/>
      <c r="BYO399" s="68"/>
      <c r="BYP399" s="68"/>
      <c r="BYZ399" s="58"/>
      <c r="BZC399" s="70"/>
      <c r="BZE399" s="68"/>
      <c r="BZF399" s="68"/>
      <c r="BZP399" s="58"/>
      <c r="BZS399" s="70"/>
      <c r="BZU399" s="68"/>
      <c r="BZV399" s="68"/>
      <c r="CAF399" s="58"/>
      <c r="CAI399" s="70"/>
      <c r="CAK399" s="68"/>
      <c r="CAL399" s="68"/>
      <c r="CAV399" s="58"/>
      <c r="CAY399" s="70"/>
      <c r="CBA399" s="68"/>
      <c r="CBB399" s="68"/>
      <c r="CBL399" s="58"/>
      <c r="CBO399" s="70"/>
      <c r="CBQ399" s="68"/>
      <c r="CBR399" s="68"/>
      <c r="CCB399" s="58"/>
      <c r="CCE399" s="70"/>
      <c r="CCG399" s="68"/>
      <c r="CCH399" s="68"/>
      <c r="CCR399" s="58"/>
      <c r="CCU399" s="70"/>
      <c r="CCW399" s="68"/>
      <c r="CCX399" s="68"/>
      <c r="CDH399" s="58"/>
      <c r="CDK399" s="70"/>
      <c r="CDM399" s="68"/>
      <c r="CDN399" s="68"/>
      <c r="CDX399" s="58"/>
      <c r="CEA399" s="70"/>
      <c r="CEC399" s="68"/>
      <c r="CED399" s="68"/>
      <c r="CEN399" s="58"/>
      <c r="CEQ399" s="70"/>
      <c r="CES399" s="68"/>
      <c r="CET399" s="68"/>
      <c r="CFD399" s="58"/>
      <c r="CFG399" s="70"/>
      <c r="CFI399" s="68"/>
      <c r="CFJ399" s="68"/>
      <c r="CFT399" s="58"/>
      <c r="CFW399" s="70"/>
      <c r="CFY399" s="68"/>
      <c r="CFZ399" s="68"/>
      <c r="CGJ399" s="58"/>
      <c r="CGM399" s="70"/>
      <c r="CGO399" s="68"/>
      <c r="CGP399" s="68"/>
      <c r="CGZ399" s="58"/>
      <c r="CHC399" s="70"/>
      <c r="CHE399" s="68"/>
      <c r="CHF399" s="68"/>
      <c r="CHP399" s="58"/>
      <c r="CHS399" s="70"/>
      <c r="CHU399" s="68"/>
      <c r="CHV399" s="68"/>
      <c r="CIF399" s="58"/>
      <c r="CII399" s="70"/>
      <c r="CIK399" s="68"/>
      <c r="CIL399" s="68"/>
      <c r="CIV399" s="58"/>
      <c r="CIY399" s="70"/>
      <c r="CJA399" s="68"/>
      <c r="CJB399" s="68"/>
      <c r="CJL399" s="58"/>
      <c r="CJO399" s="70"/>
      <c r="CJQ399" s="68"/>
      <c r="CJR399" s="68"/>
      <c r="CKB399" s="58"/>
      <c r="CKE399" s="70"/>
      <c r="CKG399" s="68"/>
      <c r="CKH399" s="68"/>
      <c r="CKR399" s="58"/>
      <c r="CKU399" s="70"/>
      <c r="CKW399" s="68"/>
      <c r="CKX399" s="68"/>
      <c r="CLH399" s="58"/>
      <c r="CLK399" s="70"/>
      <c r="CLM399" s="68"/>
      <c r="CLN399" s="68"/>
      <c r="CLX399" s="58"/>
      <c r="CMA399" s="70"/>
      <c r="CMC399" s="68"/>
      <c r="CMD399" s="68"/>
      <c r="CMN399" s="58"/>
      <c r="CMQ399" s="70"/>
      <c r="CMS399" s="68"/>
      <c r="CMT399" s="68"/>
      <c r="CND399" s="58"/>
      <c r="CNG399" s="70"/>
      <c r="CNI399" s="68"/>
      <c r="CNJ399" s="68"/>
      <c r="CNT399" s="58"/>
      <c r="CNW399" s="70"/>
      <c r="CNY399" s="68"/>
      <c r="CNZ399" s="68"/>
      <c r="COJ399" s="58"/>
      <c r="COM399" s="70"/>
      <c r="COO399" s="68"/>
      <c r="COP399" s="68"/>
      <c r="COZ399" s="58"/>
      <c r="CPC399" s="70"/>
      <c r="CPE399" s="68"/>
      <c r="CPF399" s="68"/>
      <c r="CPP399" s="58"/>
      <c r="CPS399" s="70"/>
      <c r="CPU399" s="68"/>
      <c r="CPV399" s="68"/>
      <c r="CQF399" s="58"/>
      <c r="CQI399" s="70"/>
      <c r="CQK399" s="68"/>
      <c r="CQL399" s="68"/>
      <c r="CQV399" s="58"/>
      <c r="CQY399" s="70"/>
      <c r="CRA399" s="68"/>
      <c r="CRB399" s="68"/>
      <c r="CRL399" s="58"/>
      <c r="CRO399" s="70"/>
      <c r="CRQ399" s="68"/>
      <c r="CRR399" s="68"/>
      <c r="CSB399" s="58"/>
      <c r="CSE399" s="70"/>
      <c r="CSG399" s="68"/>
      <c r="CSH399" s="68"/>
      <c r="CSR399" s="58"/>
      <c r="CSU399" s="70"/>
      <c r="CSW399" s="68"/>
      <c r="CSX399" s="68"/>
      <c r="CTH399" s="58"/>
      <c r="CTK399" s="70"/>
      <c r="CTM399" s="68"/>
      <c r="CTN399" s="68"/>
      <c r="CTX399" s="58"/>
      <c r="CUA399" s="70"/>
    </row>
    <row r="400" s="32" customFormat="1" ht="24.95" customHeight="1" spans="1:2575">
      <c r="A400" s="68">
        <v>389</v>
      </c>
      <c r="B400" s="68" t="s">
        <v>123</v>
      </c>
      <c r="C400" s="32" t="s">
        <v>124</v>
      </c>
      <c r="D400" s="32" t="s">
        <v>257</v>
      </c>
      <c r="E400" s="32" t="s">
        <v>32</v>
      </c>
      <c r="F400" s="32" t="s">
        <v>33</v>
      </c>
      <c r="G400" s="32" t="s">
        <v>249</v>
      </c>
      <c r="H400" s="32" t="s">
        <v>250</v>
      </c>
      <c r="I400" s="32" t="s">
        <v>251</v>
      </c>
      <c r="J400" s="32" t="s">
        <v>252</v>
      </c>
      <c r="K400" s="32" t="s">
        <v>253</v>
      </c>
      <c r="L400" s="58" t="s">
        <v>254</v>
      </c>
      <c r="M400" s="32" t="s">
        <v>255</v>
      </c>
      <c r="N400" s="32" t="s">
        <v>218</v>
      </c>
      <c r="O400" s="70" t="s">
        <v>42</v>
      </c>
      <c r="P400" s="59">
        <v>47</v>
      </c>
      <c r="Q400" s="68"/>
      <c r="R400" s="68"/>
      <c r="AB400" s="58"/>
      <c r="AE400" s="70"/>
      <c r="AG400" s="68"/>
      <c r="AH400" s="68"/>
      <c r="AR400" s="58"/>
      <c r="AU400" s="70"/>
      <c r="AW400" s="68"/>
      <c r="AX400" s="68"/>
      <c r="BH400" s="58"/>
      <c r="BK400" s="70"/>
      <c r="BM400" s="68"/>
      <c r="BN400" s="68"/>
      <c r="BX400" s="58"/>
      <c r="CA400" s="70"/>
      <c r="CC400" s="68"/>
      <c r="CD400" s="68"/>
      <c r="CN400" s="58"/>
      <c r="CQ400" s="70"/>
      <c r="CS400" s="68"/>
      <c r="CT400" s="68"/>
      <c r="DD400" s="58"/>
      <c r="DG400" s="70"/>
      <c r="DI400" s="68"/>
      <c r="DJ400" s="68"/>
      <c r="DT400" s="58"/>
      <c r="DW400" s="70"/>
      <c r="DY400" s="68"/>
      <c r="DZ400" s="68"/>
      <c r="EJ400" s="58"/>
      <c r="EM400" s="70"/>
      <c r="EO400" s="68"/>
      <c r="EP400" s="68"/>
      <c r="EZ400" s="58"/>
      <c r="FC400" s="70"/>
      <c r="FE400" s="68"/>
      <c r="FF400" s="68"/>
      <c r="FP400" s="58"/>
      <c r="FS400" s="70"/>
      <c r="FU400" s="68"/>
      <c r="FV400" s="68"/>
      <c r="GF400" s="58"/>
      <c r="GI400" s="70"/>
      <c r="GK400" s="68"/>
      <c r="GL400" s="68"/>
      <c r="GV400" s="58"/>
      <c r="GY400" s="70"/>
      <c r="HA400" s="68"/>
      <c r="HB400" s="68"/>
      <c r="HL400" s="58"/>
      <c r="HO400" s="70"/>
      <c r="HQ400" s="68"/>
      <c r="HR400" s="68"/>
      <c r="IB400" s="58"/>
      <c r="IE400" s="70"/>
      <c r="IG400" s="68"/>
      <c r="IH400" s="68"/>
      <c r="IR400" s="58"/>
      <c r="IU400" s="70"/>
      <c r="IW400" s="68"/>
      <c r="IX400" s="68"/>
      <c r="JH400" s="58"/>
      <c r="JK400" s="70"/>
      <c r="JM400" s="68"/>
      <c r="JN400" s="68"/>
      <c r="JX400" s="58"/>
      <c r="KA400" s="70"/>
      <c r="KC400" s="68"/>
      <c r="KD400" s="68"/>
      <c r="KN400" s="58"/>
      <c r="KQ400" s="70"/>
      <c r="KS400" s="68"/>
      <c r="KT400" s="68"/>
      <c r="LD400" s="58"/>
      <c r="LG400" s="70"/>
      <c r="LI400" s="68"/>
      <c r="LJ400" s="68"/>
      <c r="LT400" s="58"/>
      <c r="LW400" s="70"/>
      <c r="LY400" s="68"/>
      <c r="LZ400" s="68"/>
      <c r="MJ400" s="58"/>
      <c r="MM400" s="70"/>
      <c r="MO400" s="68"/>
      <c r="MP400" s="68"/>
      <c r="MZ400" s="58"/>
      <c r="NC400" s="70"/>
      <c r="NE400" s="68"/>
      <c r="NF400" s="68"/>
      <c r="NP400" s="58"/>
      <c r="NS400" s="70"/>
      <c r="NU400" s="68"/>
      <c r="NV400" s="68"/>
      <c r="OF400" s="58"/>
      <c r="OI400" s="70"/>
      <c r="OK400" s="68"/>
      <c r="OL400" s="68"/>
      <c r="OV400" s="58"/>
      <c r="OY400" s="70"/>
      <c r="PA400" s="68"/>
      <c r="PB400" s="68"/>
      <c r="PL400" s="58"/>
      <c r="PO400" s="70"/>
      <c r="PQ400" s="68"/>
      <c r="PR400" s="68"/>
      <c r="QB400" s="58"/>
      <c r="QE400" s="70"/>
      <c r="QG400" s="68"/>
      <c r="QH400" s="68"/>
      <c r="QR400" s="58"/>
      <c r="QU400" s="70"/>
      <c r="QW400" s="68"/>
      <c r="QX400" s="68"/>
      <c r="RH400" s="58"/>
      <c r="RK400" s="70"/>
      <c r="RM400" s="68"/>
      <c r="RN400" s="68"/>
      <c r="RX400" s="58"/>
      <c r="SA400" s="70"/>
      <c r="SC400" s="68"/>
      <c r="SD400" s="68"/>
      <c r="SN400" s="58"/>
      <c r="SQ400" s="70"/>
      <c r="SS400" s="68"/>
      <c r="ST400" s="68"/>
      <c r="TD400" s="58"/>
      <c r="TG400" s="70"/>
      <c r="TI400" s="68"/>
      <c r="TJ400" s="68"/>
      <c r="TT400" s="58"/>
      <c r="TW400" s="70"/>
      <c r="TY400" s="68"/>
      <c r="TZ400" s="68"/>
      <c r="UJ400" s="58"/>
      <c r="UM400" s="70"/>
      <c r="UO400" s="68"/>
      <c r="UP400" s="68"/>
      <c r="UZ400" s="58"/>
      <c r="VC400" s="70"/>
      <c r="VE400" s="68"/>
      <c r="VF400" s="68"/>
      <c r="VP400" s="58"/>
      <c r="VS400" s="70"/>
      <c r="VU400" s="68"/>
      <c r="VV400" s="68"/>
      <c r="WF400" s="58"/>
      <c r="WI400" s="70"/>
      <c r="WK400" s="68"/>
      <c r="WL400" s="68"/>
      <c r="WV400" s="58"/>
      <c r="WY400" s="70"/>
      <c r="XA400" s="68"/>
      <c r="XB400" s="68"/>
      <c r="XL400" s="58"/>
      <c r="XO400" s="70"/>
      <c r="XQ400" s="68"/>
      <c r="XR400" s="68"/>
      <c r="YB400" s="58"/>
      <c r="YE400" s="70"/>
      <c r="YG400" s="68"/>
      <c r="YH400" s="68"/>
      <c r="YR400" s="58"/>
      <c r="YU400" s="70"/>
      <c r="YW400" s="68"/>
      <c r="YX400" s="68"/>
      <c r="ZH400" s="58"/>
      <c r="ZK400" s="70"/>
      <c r="ZM400" s="68"/>
      <c r="ZN400" s="68"/>
      <c r="ZX400" s="58"/>
      <c r="AAA400" s="70"/>
      <c r="AAC400" s="68"/>
      <c r="AAD400" s="68"/>
      <c r="AAN400" s="58"/>
      <c r="AAQ400" s="70"/>
      <c r="AAS400" s="68"/>
      <c r="AAT400" s="68"/>
      <c r="ABD400" s="58"/>
      <c r="ABG400" s="70"/>
      <c r="ABI400" s="68"/>
      <c r="ABJ400" s="68"/>
      <c r="ABT400" s="58"/>
      <c r="ABW400" s="70"/>
      <c r="ABY400" s="68"/>
      <c r="ABZ400" s="68"/>
      <c r="ACJ400" s="58"/>
      <c r="ACM400" s="70"/>
      <c r="ACO400" s="68"/>
      <c r="ACP400" s="68"/>
      <c r="ACZ400" s="58"/>
      <c r="ADC400" s="70"/>
      <c r="ADE400" s="68"/>
      <c r="ADF400" s="68"/>
      <c r="ADP400" s="58"/>
      <c r="ADS400" s="70"/>
      <c r="ADU400" s="68"/>
      <c r="ADV400" s="68"/>
      <c r="AEF400" s="58"/>
      <c r="AEI400" s="70"/>
      <c r="AEK400" s="68"/>
      <c r="AEL400" s="68"/>
      <c r="AEV400" s="58"/>
      <c r="AEY400" s="70"/>
      <c r="AFA400" s="68"/>
      <c r="AFB400" s="68"/>
      <c r="AFL400" s="58"/>
      <c r="AFO400" s="70"/>
      <c r="AFQ400" s="68"/>
      <c r="AFR400" s="68"/>
      <c r="AGB400" s="58"/>
      <c r="AGE400" s="70"/>
      <c r="AGG400" s="68"/>
      <c r="AGH400" s="68"/>
      <c r="AGR400" s="58"/>
      <c r="AGU400" s="70"/>
      <c r="AGW400" s="68"/>
      <c r="AGX400" s="68"/>
      <c r="AHH400" s="58"/>
      <c r="AHK400" s="70"/>
      <c r="AHM400" s="68"/>
      <c r="AHN400" s="68"/>
      <c r="AHX400" s="58"/>
      <c r="AIA400" s="70"/>
      <c r="AIC400" s="68"/>
      <c r="AID400" s="68"/>
      <c r="AIN400" s="58"/>
      <c r="AIQ400" s="70"/>
      <c r="AIS400" s="68"/>
      <c r="AIT400" s="68"/>
      <c r="AJD400" s="58"/>
      <c r="AJG400" s="70"/>
      <c r="AJI400" s="68"/>
      <c r="AJJ400" s="68"/>
      <c r="AJT400" s="58"/>
      <c r="AJW400" s="70"/>
      <c r="AJY400" s="68"/>
      <c r="AJZ400" s="68"/>
      <c r="AKJ400" s="58"/>
      <c r="AKM400" s="70"/>
      <c r="AKO400" s="68"/>
      <c r="AKP400" s="68"/>
      <c r="AKZ400" s="58"/>
      <c r="ALC400" s="70"/>
      <c r="ALE400" s="68"/>
      <c r="ALF400" s="68"/>
      <c r="ALP400" s="58"/>
      <c r="ALS400" s="70"/>
      <c r="ALU400" s="68"/>
      <c r="ALV400" s="68"/>
      <c r="AMF400" s="58"/>
      <c r="AMI400" s="70"/>
      <c r="AMK400" s="68"/>
      <c r="AML400" s="68"/>
      <c r="AMV400" s="58"/>
      <c r="AMY400" s="70"/>
      <c r="ANA400" s="68"/>
      <c r="ANB400" s="68"/>
      <c r="ANL400" s="58"/>
      <c r="ANO400" s="70"/>
      <c r="ANQ400" s="68"/>
      <c r="ANR400" s="68"/>
      <c r="AOB400" s="58"/>
      <c r="AOE400" s="70"/>
      <c r="AOG400" s="68"/>
      <c r="AOH400" s="68"/>
      <c r="AOR400" s="58"/>
      <c r="AOU400" s="70"/>
      <c r="AOW400" s="68"/>
      <c r="AOX400" s="68"/>
      <c r="APH400" s="58"/>
      <c r="APK400" s="70"/>
      <c r="APM400" s="68"/>
      <c r="APN400" s="68"/>
      <c r="APX400" s="58"/>
      <c r="AQA400" s="70"/>
      <c r="AQC400" s="68"/>
      <c r="AQD400" s="68"/>
      <c r="AQN400" s="58"/>
      <c r="AQQ400" s="70"/>
      <c r="AQS400" s="68"/>
      <c r="AQT400" s="68"/>
      <c r="ARD400" s="58"/>
      <c r="ARG400" s="70"/>
      <c r="ARI400" s="68"/>
      <c r="ARJ400" s="68"/>
      <c r="ART400" s="58"/>
      <c r="ARW400" s="70"/>
      <c r="ARY400" s="68"/>
      <c r="ARZ400" s="68"/>
      <c r="ASJ400" s="58"/>
      <c r="ASM400" s="70"/>
      <c r="ASO400" s="68"/>
      <c r="ASP400" s="68"/>
      <c r="ASZ400" s="58"/>
      <c r="ATC400" s="70"/>
      <c r="ATE400" s="68"/>
      <c r="ATF400" s="68"/>
      <c r="ATP400" s="58"/>
      <c r="ATS400" s="70"/>
      <c r="ATU400" s="68"/>
      <c r="ATV400" s="68"/>
      <c r="AUF400" s="58"/>
      <c r="AUI400" s="70"/>
      <c r="AUK400" s="68"/>
      <c r="AUL400" s="68"/>
      <c r="AUV400" s="58"/>
      <c r="AUY400" s="70"/>
      <c r="AVA400" s="68"/>
      <c r="AVB400" s="68"/>
      <c r="AVL400" s="58"/>
      <c r="AVO400" s="70"/>
      <c r="AVQ400" s="68"/>
      <c r="AVR400" s="68"/>
      <c r="AWB400" s="58"/>
      <c r="AWE400" s="70"/>
      <c r="AWG400" s="68"/>
      <c r="AWH400" s="68"/>
      <c r="AWR400" s="58"/>
      <c r="AWU400" s="70"/>
      <c r="AWW400" s="68"/>
      <c r="AWX400" s="68"/>
      <c r="AXH400" s="58"/>
      <c r="AXK400" s="70"/>
      <c r="AXM400" s="68"/>
      <c r="AXN400" s="68"/>
      <c r="AXX400" s="58"/>
      <c r="AYA400" s="70"/>
      <c r="AYC400" s="68"/>
      <c r="AYD400" s="68"/>
      <c r="AYN400" s="58"/>
      <c r="AYQ400" s="70"/>
      <c r="AYS400" s="68"/>
      <c r="AYT400" s="68"/>
      <c r="AZD400" s="58"/>
      <c r="AZG400" s="70"/>
      <c r="AZI400" s="68"/>
      <c r="AZJ400" s="68"/>
      <c r="AZT400" s="58"/>
      <c r="AZW400" s="70"/>
      <c r="AZY400" s="68"/>
      <c r="AZZ400" s="68"/>
      <c r="BAJ400" s="58"/>
      <c r="BAM400" s="70"/>
      <c r="BAO400" s="68"/>
      <c r="BAP400" s="68"/>
      <c r="BAZ400" s="58"/>
      <c r="BBC400" s="70"/>
      <c r="BBE400" s="68"/>
      <c r="BBF400" s="68"/>
      <c r="BBP400" s="58"/>
      <c r="BBS400" s="70"/>
      <c r="BBU400" s="68"/>
      <c r="BBV400" s="68"/>
      <c r="BCF400" s="58"/>
      <c r="BCI400" s="70"/>
      <c r="BCK400" s="68"/>
      <c r="BCL400" s="68"/>
      <c r="BCV400" s="58"/>
      <c r="BCY400" s="70"/>
      <c r="BDA400" s="68"/>
      <c r="BDB400" s="68"/>
      <c r="BDL400" s="58"/>
      <c r="BDO400" s="70"/>
      <c r="BDQ400" s="68"/>
      <c r="BDR400" s="68"/>
      <c r="BEB400" s="58"/>
      <c r="BEE400" s="70"/>
      <c r="BEG400" s="68"/>
      <c r="BEH400" s="68"/>
      <c r="BER400" s="58"/>
      <c r="BEU400" s="70"/>
      <c r="BEW400" s="68"/>
      <c r="BEX400" s="68"/>
      <c r="BFH400" s="58"/>
      <c r="BFK400" s="70"/>
      <c r="BFM400" s="68"/>
      <c r="BFN400" s="68"/>
      <c r="BFX400" s="58"/>
      <c r="BGA400" s="70"/>
      <c r="BGC400" s="68"/>
      <c r="BGD400" s="68"/>
      <c r="BGN400" s="58"/>
      <c r="BGQ400" s="70"/>
      <c r="BGS400" s="68"/>
      <c r="BGT400" s="68"/>
      <c r="BHD400" s="58"/>
      <c r="BHG400" s="70"/>
      <c r="BHI400" s="68"/>
      <c r="BHJ400" s="68"/>
      <c r="BHT400" s="58"/>
      <c r="BHW400" s="70"/>
      <c r="BHY400" s="68"/>
      <c r="BHZ400" s="68"/>
      <c r="BIJ400" s="58"/>
      <c r="BIM400" s="70"/>
      <c r="BIO400" s="68"/>
      <c r="BIP400" s="68"/>
      <c r="BIZ400" s="58"/>
      <c r="BJC400" s="70"/>
      <c r="BJE400" s="68"/>
      <c r="BJF400" s="68"/>
      <c r="BJP400" s="58"/>
      <c r="BJS400" s="70"/>
      <c r="BJU400" s="68"/>
      <c r="BJV400" s="68"/>
      <c r="BKF400" s="58"/>
      <c r="BKI400" s="70"/>
      <c r="BKK400" s="68"/>
      <c r="BKL400" s="68"/>
      <c r="BKV400" s="58"/>
      <c r="BKY400" s="70"/>
      <c r="BLA400" s="68"/>
      <c r="BLB400" s="68"/>
      <c r="BLL400" s="58"/>
      <c r="BLO400" s="70"/>
      <c r="BLQ400" s="68"/>
      <c r="BLR400" s="68"/>
      <c r="BMB400" s="58"/>
      <c r="BME400" s="70"/>
      <c r="BMG400" s="68"/>
      <c r="BMH400" s="68"/>
      <c r="BMR400" s="58"/>
      <c r="BMU400" s="70"/>
      <c r="BMW400" s="68"/>
      <c r="BMX400" s="68"/>
      <c r="BNH400" s="58"/>
      <c r="BNK400" s="70"/>
      <c r="BNM400" s="68"/>
      <c r="BNN400" s="68"/>
      <c r="BNX400" s="58"/>
      <c r="BOA400" s="70"/>
      <c r="BOC400" s="68"/>
      <c r="BOD400" s="68"/>
      <c r="BON400" s="58"/>
      <c r="BOQ400" s="70"/>
      <c r="BOS400" s="68"/>
      <c r="BOT400" s="68"/>
      <c r="BPD400" s="58"/>
      <c r="BPG400" s="70"/>
      <c r="BPI400" s="68"/>
      <c r="BPJ400" s="68"/>
      <c r="BPT400" s="58"/>
      <c r="BPW400" s="70"/>
      <c r="BPY400" s="68"/>
      <c r="BPZ400" s="68"/>
      <c r="BQJ400" s="58"/>
      <c r="BQM400" s="70"/>
      <c r="BQO400" s="68"/>
      <c r="BQP400" s="68"/>
      <c r="BQZ400" s="58"/>
      <c r="BRC400" s="70"/>
      <c r="BRE400" s="68"/>
      <c r="BRF400" s="68"/>
      <c r="BRP400" s="58"/>
      <c r="BRS400" s="70"/>
      <c r="BRU400" s="68"/>
      <c r="BRV400" s="68"/>
      <c r="BSF400" s="58"/>
      <c r="BSI400" s="70"/>
      <c r="BSK400" s="68"/>
      <c r="BSL400" s="68"/>
      <c r="BSV400" s="58"/>
      <c r="BSY400" s="70"/>
      <c r="BTA400" s="68"/>
      <c r="BTB400" s="68"/>
      <c r="BTL400" s="58"/>
      <c r="BTO400" s="70"/>
      <c r="BTQ400" s="68"/>
      <c r="BTR400" s="68"/>
      <c r="BUB400" s="58"/>
      <c r="BUE400" s="70"/>
      <c r="BUG400" s="68"/>
      <c r="BUH400" s="68"/>
      <c r="BUR400" s="58"/>
      <c r="BUU400" s="70"/>
      <c r="BUW400" s="68"/>
      <c r="BUX400" s="68"/>
      <c r="BVH400" s="58"/>
      <c r="BVK400" s="70"/>
      <c r="BVM400" s="68"/>
      <c r="BVN400" s="68"/>
      <c r="BVX400" s="58"/>
      <c r="BWA400" s="70"/>
      <c r="BWC400" s="68"/>
      <c r="BWD400" s="68"/>
      <c r="BWN400" s="58"/>
      <c r="BWQ400" s="70"/>
      <c r="BWS400" s="68"/>
      <c r="BWT400" s="68"/>
      <c r="BXD400" s="58"/>
      <c r="BXG400" s="70"/>
      <c r="BXI400" s="68"/>
      <c r="BXJ400" s="68"/>
      <c r="BXT400" s="58"/>
      <c r="BXW400" s="70"/>
      <c r="BXY400" s="68"/>
      <c r="BXZ400" s="68"/>
      <c r="BYJ400" s="58"/>
      <c r="BYM400" s="70"/>
      <c r="BYO400" s="68"/>
      <c r="BYP400" s="68"/>
      <c r="BYZ400" s="58"/>
      <c r="BZC400" s="70"/>
      <c r="BZE400" s="68"/>
      <c r="BZF400" s="68"/>
      <c r="BZP400" s="58"/>
      <c r="BZS400" s="70"/>
      <c r="BZU400" s="68"/>
      <c r="BZV400" s="68"/>
      <c r="CAF400" s="58"/>
      <c r="CAI400" s="70"/>
      <c r="CAK400" s="68"/>
      <c r="CAL400" s="68"/>
      <c r="CAV400" s="58"/>
      <c r="CAY400" s="70"/>
      <c r="CBA400" s="68"/>
      <c r="CBB400" s="68"/>
      <c r="CBL400" s="58"/>
      <c r="CBO400" s="70"/>
      <c r="CBQ400" s="68"/>
      <c r="CBR400" s="68"/>
      <c r="CCB400" s="58"/>
      <c r="CCE400" s="70"/>
      <c r="CCG400" s="68"/>
      <c r="CCH400" s="68"/>
      <c r="CCR400" s="58"/>
      <c r="CCU400" s="70"/>
      <c r="CCW400" s="68"/>
      <c r="CCX400" s="68"/>
      <c r="CDH400" s="58"/>
      <c r="CDK400" s="70"/>
      <c r="CDM400" s="68"/>
      <c r="CDN400" s="68"/>
      <c r="CDX400" s="58"/>
      <c r="CEA400" s="70"/>
      <c r="CEC400" s="68"/>
      <c r="CED400" s="68"/>
      <c r="CEN400" s="58"/>
      <c r="CEQ400" s="70"/>
      <c r="CES400" s="68"/>
      <c r="CET400" s="68"/>
      <c r="CFD400" s="58"/>
      <c r="CFG400" s="70"/>
      <c r="CFI400" s="68"/>
      <c r="CFJ400" s="68"/>
      <c r="CFT400" s="58"/>
      <c r="CFW400" s="70"/>
      <c r="CFY400" s="68"/>
      <c r="CFZ400" s="68"/>
      <c r="CGJ400" s="58"/>
      <c r="CGM400" s="70"/>
      <c r="CGO400" s="68"/>
      <c r="CGP400" s="68"/>
      <c r="CGZ400" s="58"/>
      <c r="CHC400" s="70"/>
      <c r="CHE400" s="68"/>
      <c r="CHF400" s="68"/>
      <c r="CHP400" s="58"/>
      <c r="CHS400" s="70"/>
      <c r="CHU400" s="68"/>
      <c r="CHV400" s="68"/>
      <c r="CIF400" s="58"/>
      <c r="CII400" s="70"/>
      <c r="CIK400" s="68"/>
      <c r="CIL400" s="68"/>
      <c r="CIV400" s="58"/>
      <c r="CIY400" s="70"/>
      <c r="CJA400" s="68"/>
      <c r="CJB400" s="68"/>
      <c r="CJL400" s="58"/>
      <c r="CJO400" s="70"/>
      <c r="CJQ400" s="68"/>
      <c r="CJR400" s="68"/>
      <c r="CKB400" s="58"/>
      <c r="CKE400" s="70"/>
      <c r="CKG400" s="68"/>
      <c r="CKH400" s="68"/>
      <c r="CKR400" s="58"/>
      <c r="CKU400" s="70"/>
      <c r="CKW400" s="68"/>
      <c r="CKX400" s="68"/>
      <c r="CLH400" s="58"/>
      <c r="CLK400" s="70"/>
      <c r="CLM400" s="68"/>
      <c r="CLN400" s="68"/>
      <c r="CLX400" s="58"/>
      <c r="CMA400" s="70"/>
      <c r="CMC400" s="68"/>
      <c r="CMD400" s="68"/>
      <c r="CMN400" s="58"/>
      <c r="CMQ400" s="70"/>
      <c r="CMS400" s="68"/>
      <c r="CMT400" s="68"/>
      <c r="CND400" s="58"/>
      <c r="CNG400" s="70"/>
      <c r="CNI400" s="68"/>
      <c r="CNJ400" s="68"/>
      <c r="CNT400" s="58"/>
      <c r="CNW400" s="70"/>
      <c r="CNY400" s="68"/>
      <c r="CNZ400" s="68"/>
      <c r="COJ400" s="58"/>
      <c r="COM400" s="70"/>
      <c r="COO400" s="68"/>
      <c r="COP400" s="68"/>
      <c r="COZ400" s="58"/>
      <c r="CPC400" s="70"/>
      <c r="CPE400" s="68"/>
      <c r="CPF400" s="68"/>
      <c r="CPP400" s="58"/>
      <c r="CPS400" s="70"/>
      <c r="CPU400" s="68"/>
      <c r="CPV400" s="68"/>
      <c r="CQF400" s="58"/>
      <c r="CQI400" s="70"/>
      <c r="CQK400" s="68"/>
      <c r="CQL400" s="68"/>
      <c r="CQV400" s="58"/>
      <c r="CQY400" s="70"/>
      <c r="CRA400" s="68"/>
      <c r="CRB400" s="68"/>
      <c r="CRL400" s="58"/>
      <c r="CRO400" s="70"/>
      <c r="CRQ400" s="68"/>
      <c r="CRR400" s="68"/>
      <c r="CSB400" s="58"/>
      <c r="CSE400" s="70"/>
      <c r="CSG400" s="68"/>
      <c r="CSH400" s="68"/>
      <c r="CSR400" s="58"/>
      <c r="CSU400" s="70"/>
      <c r="CSW400" s="68"/>
      <c r="CSX400" s="68"/>
      <c r="CTH400" s="58"/>
      <c r="CTK400" s="70"/>
      <c r="CTM400" s="68"/>
      <c r="CTN400" s="68"/>
      <c r="CTX400" s="58"/>
      <c r="CUA400" s="70"/>
    </row>
    <row r="401" s="32" customFormat="1" ht="24.95" customHeight="1" spans="1:2575">
      <c r="A401" s="68">
        <v>390</v>
      </c>
      <c r="B401" s="68" t="s">
        <v>125</v>
      </c>
      <c r="C401" s="32" t="s">
        <v>124</v>
      </c>
      <c r="D401" s="32" t="s">
        <v>257</v>
      </c>
      <c r="E401" s="32" t="s">
        <v>32</v>
      </c>
      <c r="F401" s="32" t="s">
        <v>33</v>
      </c>
      <c r="G401" s="32" t="s">
        <v>249</v>
      </c>
      <c r="H401" s="32" t="s">
        <v>250</v>
      </c>
      <c r="I401" s="32" t="s">
        <v>251</v>
      </c>
      <c r="J401" s="32" t="s">
        <v>252</v>
      </c>
      <c r="K401" s="32" t="s">
        <v>253</v>
      </c>
      <c r="L401" s="58" t="s">
        <v>254</v>
      </c>
      <c r="M401" s="32" t="s">
        <v>255</v>
      </c>
      <c r="N401" s="32" t="s">
        <v>218</v>
      </c>
      <c r="O401" s="70" t="s">
        <v>42</v>
      </c>
      <c r="P401" s="59">
        <v>47</v>
      </c>
      <c r="Q401" s="68"/>
      <c r="R401" s="68"/>
      <c r="AB401" s="58"/>
      <c r="AE401" s="70"/>
      <c r="AG401" s="68"/>
      <c r="AH401" s="68"/>
      <c r="AR401" s="58"/>
      <c r="AU401" s="70"/>
      <c r="AW401" s="68"/>
      <c r="AX401" s="68"/>
      <c r="BH401" s="58"/>
      <c r="BK401" s="70"/>
      <c r="BM401" s="68"/>
      <c r="BN401" s="68"/>
      <c r="BX401" s="58"/>
      <c r="CA401" s="70"/>
      <c r="CC401" s="68"/>
      <c r="CD401" s="68"/>
      <c r="CN401" s="58"/>
      <c r="CQ401" s="70"/>
      <c r="CS401" s="68"/>
      <c r="CT401" s="68"/>
      <c r="DD401" s="58"/>
      <c r="DG401" s="70"/>
      <c r="DI401" s="68"/>
      <c r="DJ401" s="68"/>
      <c r="DT401" s="58"/>
      <c r="DW401" s="70"/>
      <c r="DY401" s="68"/>
      <c r="DZ401" s="68"/>
      <c r="EJ401" s="58"/>
      <c r="EM401" s="70"/>
      <c r="EO401" s="68"/>
      <c r="EP401" s="68"/>
      <c r="EZ401" s="58"/>
      <c r="FC401" s="70"/>
      <c r="FE401" s="68"/>
      <c r="FF401" s="68"/>
      <c r="FP401" s="58"/>
      <c r="FS401" s="70"/>
      <c r="FU401" s="68"/>
      <c r="FV401" s="68"/>
      <c r="GF401" s="58"/>
      <c r="GI401" s="70"/>
      <c r="GK401" s="68"/>
      <c r="GL401" s="68"/>
      <c r="GV401" s="58"/>
      <c r="GY401" s="70"/>
      <c r="HA401" s="68"/>
      <c r="HB401" s="68"/>
      <c r="HL401" s="58"/>
      <c r="HO401" s="70"/>
      <c r="HQ401" s="68"/>
      <c r="HR401" s="68"/>
      <c r="IB401" s="58"/>
      <c r="IE401" s="70"/>
      <c r="IG401" s="68"/>
      <c r="IH401" s="68"/>
      <c r="IR401" s="58"/>
      <c r="IU401" s="70"/>
      <c r="IW401" s="68"/>
      <c r="IX401" s="68"/>
      <c r="JH401" s="58"/>
      <c r="JK401" s="70"/>
      <c r="JM401" s="68"/>
      <c r="JN401" s="68"/>
      <c r="JX401" s="58"/>
      <c r="KA401" s="70"/>
      <c r="KC401" s="68"/>
      <c r="KD401" s="68"/>
      <c r="KN401" s="58"/>
      <c r="KQ401" s="70"/>
      <c r="KS401" s="68"/>
      <c r="KT401" s="68"/>
      <c r="LD401" s="58"/>
      <c r="LG401" s="70"/>
      <c r="LI401" s="68"/>
      <c r="LJ401" s="68"/>
      <c r="LT401" s="58"/>
      <c r="LW401" s="70"/>
      <c r="LY401" s="68"/>
      <c r="LZ401" s="68"/>
      <c r="MJ401" s="58"/>
      <c r="MM401" s="70"/>
      <c r="MO401" s="68"/>
      <c r="MP401" s="68"/>
      <c r="MZ401" s="58"/>
      <c r="NC401" s="70"/>
      <c r="NE401" s="68"/>
      <c r="NF401" s="68"/>
      <c r="NP401" s="58"/>
      <c r="NS401" s="70"/>
      <c r="NU401" s="68"/>
      <c r="NV401" s="68"/>
      <c r="OF401" s="58"/>
      <c r="OI401" s="70"/>
      <c r="OK401" s="68"/>
      <c r="OL401" s="68"/>
      <c r="OV401" s="58"/>
      <c r="OY401" s="70"/>
      <c r="PA401" s="68"/>
      <c r="PB401" s="68"/>
      <c r="PL401" s="58"/>
      <c r="PO401" s="70"/>
      <c r="PQ401" s="68"/>
      <c r="PR401" s="68"/>
      <c r="QB401" s="58"/>
      <c r="QE401" s="70"/>
      <c r="QG401" s="68"/>
      <c r="QH401" s="68"/>
      <c r="QR401" s="58"/>
      <c r="QU401" s="70"/>
      <c r="QW401" s="68"/>
      <c r="QX401" s="68"/>
      <c r="RH401" s="58"/>
      <c r="RK401" s="70"/>
      <c r="RM401" s="68"/>
      <c r="RN401" s="68"/>
      <c r="RX401" s="58"/>
      <c r="SA401" s="70"/>
      <c r="SC401" s="68"/>
      <c r="SD401" s="68"/>
      <c r="SN401" s="58"/>
      <c r="SQ401" s="70"/>
      <c r="SS401" s="68"/>
      <c r="ST401" s="68"/>
      <c r="TD401" s="58"/>
      <c r="TG401" s="70"/>
      <c r="TI401" s="68"/>
      <c r="TJ401" s="68"/>
      <c r="TT401" s="58"/>
      <c r="TW401" s="70"/>
      <c r="TY401" s="68"/>
      <c r="TZ401" s="68"/>
      <c r="UJ401" s="58"/>
      <c r="UM401" s="70"/>
      <c r="UO401" s="68"/>
      <c r="UP401" s="68"/>
      <c r="UZ401" s="58"/>
      <c r="VC401" s="70"/>
      <c r="VE401" s="68"/>
      <c r="VF401" s="68"/>
      <c r="VP401" s="58"/>
      <c r="VS401" s="70"/>
      <c r="VU401" s="68"/>
      <c r="VV401" s="68"/>
      <c r="WF401" s="58"/>
      <c r="WI401" s="70"/>
      <c r="WK401" s="68"/>
      <c r="WL401" s="68"/>
      <c r="WV401" s="58"/>
      <c r="WY401" s="70"/>
      <c r="XA401" s="68"/>
      <c r="XB401" s="68"/>
      <c r="XL401" s="58"/>
      <c r="XO401" s="70"/>
      <c r="XQ401" s="68"/>
      <c r="XR401" s="68"/>
      <c r="YB401" s="58"/>
      <c r="YE401" s="70"/>
      <c r="YG401" s="68"/>
      <c r="YH401" s="68"/>
      <c r="YR401" s="58"/>
      <c r="YU401" s="70"/>
      <c r="YW401" s="68"/>
      <c r="YX401" s="68"/>
      <c r="ZH401" s="58"/>
      <c r="ZK401" s="70"/>
      <c r="ZM401" s="68"/>
      <c r="ZN401" s="68"/>
      <c r="ZX401" s="58"/>
      <c r="AAA401" s="70"/>
      <c r="AAC401" s="68"/>
      <c r="AAD401" s="68"/>
      <c r="AAN401" s="58"/>
      <c r="AAQ401" s="70"/>
      <c r="AAS401" s="68"/>
      <c r="AAT401" s="68"/>
      <c r="ABD401" s="58"/>
      <c r="ABG401" s="70"/>
      <c r="ABI401" s="68"/>
      <c r="ABJ401" s="68"/>
      <c r="ABT401" s="58"/>
      <c r="ABW401" s="70"/>
      <c r="ABY401" s="68"/>
      <c r="ABZ401" s="68"/>
      <c r="ACJ401" s="58"/>
      <c r="ACM401" s="70"/>
      <c r="ACO401" s="68"/>
      <c r="ACP401" s="68"/>
      <c r="ACZ401" s="58"/>
      <c r="ADC401" s="70"/>
      <c r="ADE401" s="68"/>
      <c r="ADF401" s="68"/>
      <c r="ADP401" s="58"/>
      <c r="ADS401" s="70"/>
      <c r="ADU401" s="68"/>
      <c r="ADV401" s="68"/>
      <c r="AEF401" s="58"/>
      <c r="AEI401" s="70"/>
      <c r="AEK401" s="68"/>
      <c r="AEL401" s="68"/>
      <c r="AEV401" s="58"/>
      <c r="AEY401" s="70"/>
      <c r="AFA401" s="68"/>
      <c r="AFB401" s="68"/>
      <c r="AFL401" s="58"/>
      <c r="AFO401" s="70"/>
      <c r="AFQ401" s="68"/>
      <c r="AFR401" s="68"/>
      <c r="AGB401" s="58"/>
      <c r="AGE401" s="70"/>
      <c r="AGG401" s="68"/>
      <c r="AGH401" s="68"/>
      <c r="AGR401" s="58"/>
      <c r="AGU401" s="70"/>
      <c r="AGW401" s="68"/>
      <c r="AGX401" s="68"/>
      <c r="AHH401" s="58"/>
      <c r="AHK401" s="70"/>
      <c r="AHM401" s="68"/>
      <c r="AHN401" s="68"/>
      <c r="AHX401" s="58"/>
      <c r="AIA401" s="70"/>
      <c r="AIC401" s="68"/>
      <c r="AID401" s="68"/>
      <c r="AIN401" s="58"/>
      <c r="AIQ401" s="70"/>
      <c r="AIS401" s="68"/>
      <c r="AIT401" s="68"/>
      <c r="AJD401" s="58"/>
      <c r="AJG401" s="70"/>
      <c r="AJI401" s="68"/>
      <c r="AJJ401" s="68"/>
      <c r="AJT401" s="58"/>
      <c r="AJW401" s="70"/>
      <c r="AJY401" s="68"/>
      <c r="AJZ401" s="68"/>
      <c r="AKJ401" s="58"/>
      <c r="AKM401" s="70"/>
      <c r="AKO401" s="68"/>
      <c r="AKP401" s="68"/>
      <c r="AKZ401" s="58"/>
      <c r="ALC401" s="70"/>
      <c r="ALE401" s="68"/>
      <c r="ALF401" s="68"/>
      <c r="ALP401" s="58"/>
      <c r="ALS401" s="70"/>
      <c r="ALU401" s="68"/>
      <c r="ALV401" s="68"/>
      <c r="AMF401" s="58"/>
      <c r="AMI401" s="70"/>
      <c r="AMK401" s="68"/>
      <c r="AML401" s="68"/>
      <c r="AMV401" s="58"/>
      <c r="AMY401" s="70"/>
      <c r="ANA401" s="68"/>
      <c r="ANB401" s="68"/>
      <c r="ANL401" s="58"/>
      <c r="ANO401" s="70"/>
      <c r="ANQ401" s="68"/>
      <c r="ANR401" s="68"/>
      <c r="AOB401" s="58"/>
      <c r="AOE401" s="70"/>
      <c r="AOG401" s="68"/>
      <c r="AOH401" s="68"/>
      <c r="AOR401" s="58"/>
      <c r="AOU401" s="70"/>
      <c r="AOW401" s="68"/>
      <c r="AOX401" s="68"/>
      <c r="APH401" s="58"/>
      <c r="APK401" s="70"/>
      <c r="APM401" s="68"/>
      <c r="APN401" s="68"/>
      <c r="APX401" s="58"/>
      <c r="AQA401" s="70"/>
      <c r="AQC401" s="68"/>
      <c r="AQD401" s="68"/>
      <c r="AQN401" s="58"/>
      <c r="AQQ401" s="70"/>
      <c r="AQS401" s="68"/>
      <c r="AQT401" s="68"/>
      <c r="ARD401" s="58"/>
      <c r="ARG401" s="70"/>
      <c r="ARI401" s="68"/>
      <c r="ARJ401" s="68"/>
      <c r="ART401" s="58"/>
      <c r="ARW401" s="70"/>
      <c r="ARY401" s="68"/>
      <c r="ARZ401" s="68"/>
      <c r="ASJ401" s="58"/>
      <c r="ASM401" s="70"/>
      <c r="ASO401" s="68"/>
      <c r="ASP401" s="68"/>
      <c r="ASZ401" s="58"/>
      <c r="ATC401" s="70"/>
      <c r="ATE401" s="68"/>
      <c r="ATF401" s="68"/>
      <c r="ATP401" s="58"/>
      <c r="ATS401" s="70"/>
      <c r="ATU401" s="68"/>
      <c r="ATV401" s="68"/>
      <c r="AUF401" s="58"/>
      <c r="AUI401" s="70"/>
      <c r="AUK401" s="68"/>
      <c r="AUL401" s="68"/>
      <c r="AUV401" s="58"/>
      <c r="AUY401" s="70"/>
      <c r="AVA401" s="68"/>
      <c r="AVB401" s="68"/>
      <c r="AVL401" s="58"/>
      <c r="AVO401" s="70"/>
      <c r="AVQ401" s="68"/>
      <c r="AVR401" s="68"/>
      <c r="AWB401" s="58"/>
      <c r="AWE401" s="70"/>
      <c r="AWG401" s="68"/>
      <c r="AWH401" s="68"/>
      <c r="AWR401" s="58"/>
      <c r="AWU401" s="70"/>
      <c r="AWW401" s="68"/>
      <c r="AWX401" s="68"/>
      <c r="AXH401" s="58"/>
      <c r="AXK401" s="70"/>
      <c r="AXM401" s="68"/>
      <c r="AXN401" s="68"/>
      <c r="AXX401" s="58"/>
      <c r="AYA401" s="70"/>
      <c r="AYC401" s="68"/>
      <c r="AYD401" s="68"/>
      <c r="AYN401" s="58"/>
      <c r="AYQ401" s="70"/>
      <c r="AYS401" s="68"/>
      <c r="AYT401" s="68"/>
      <c r="AZD401" s="58"/>
      <c r="AZG401" s="70"/>
      <c r="AZI401" s="68"/>
      <c r="AZJ401" s="68"/>
      <c r="AZT401" s="58"/>
      <c r="AZW401" s="70"/>
      <c r="AZY401" s="68"/>
      <c r="AZZ401" s="68"/>
      <c r="BAJ401" s="58"/>
      <c r="BAM401" s="70"/>
      <c r="BAO401" s="68"/>
      <c r="BAP401" s="68"/>
      <c r="BAZ401" s="58"/>
      <c r="BBC401" s="70"/>
      <c r="BBE401" s="68"/>
      <c r="BBF401" s="68"/>
      <c r="BBP401" s="58"/>
      <c r="BBS401" s="70"/>
      <c r="BBU401" s="68"/>
      <c r="BBV401" s="68"/>
      <c r="BCF401" s="58"/>
      <c r="BCI401" s="70"/>
      <c r="BCK401" s="68"/>
      <c r="BCL401" s="68"/>
      <c r="BCV401" s="58"/>
      <c r="BCY401" s="70"/>
      <c r="BDA401" s="68"/>
      <c r="BDB401" s="68"/>
      <c r="BDL401" s="58"/>
      <c r="BDO401" s="70"/>
      <c r="BDQ401" s="68"/>
      <c r="BDR401" s="68"/>
      <c r="BEB401" s="58"/>
      <c r="BEE401" s="70"/>
      <c r="BEG401" s="68"/>
      <c r="BEH401" s="68"/>
      <c r="BER401" s="58"/>
      <c r="BEU401" s="70"/>
      <c r="BEW401" s="68"/>
      <c r="BEX401" s="68"/>
      <c r="BFH401" s="58"/>
      <c r="BFK401" s="70"/>
      <c r="BFM401" s="68"/>
      <c r="BFN401" s="68"/>
      <c r="BFX401" s="58"/>
      <c r="BGA401" s="70"/>
      <c r="BGC401" s="68"/>
      <c r="BGD401" s="68"/>
      <c r="BGN401" s="58"/>
      <c r="BGQ401" s="70"/>
      <c r="BGS401" s="68"/>
      <c r="BGT401" s="68"/>
      <c r="BHD401" s="58"/>
      <c r="BHG401" s="70"/>
      <c r="BHI401" s="68"/>
      <c r="BHJ401" s="68"/>
      <c r="BHT401" s="58"/>
      <c r="BHW401" s="70"/>
      <c r="BHY401" s="68"/>
      <c r="BHZ401" s="68"/>
      <c r="BIJ401" s="58"/>
      <c r="BIM401" s="70"/>
      <c r="BIO401" s="68"/>
      <c r="BIP401" s="68"/>
      <c r="BIZ401" s="58"/>
      <c r="BJC401" s="70"/>
      <c r="BJE401" s="68"/>
      <c r="BJF401" s="68"/>
      <c r="BJP401" s="58"/>
      <c r="BJS401" s="70"/>
      <c r="BJU401" s="68"/>
      <c r="BJV401" s="68"/>
      <c r="BKF401" s="58"/>
      <c r="BKI401" s="70"/>
      <c r="BKK401" s="68"/>
      <c r="BKL401" s="68"/>
      <c r="BKV401" s="58"/>
      <c r="BKY401" s="70"/>
      <c r="BLA401" s="68"/>
      <c r="BLB401" s="68"/>
      <c r="BLL401" s="58"/>
      <c r="BLO401" s="70"/>
      <c r="BLQ401" s="68"/>
      <c r="BLR401" s="68"/>
      <c r="BMB401" s="58"/>
      <c r="BME401" s="70"/>
      <c r="BMG401" s="68"/>
      <c r="BMH401" s="68"/>
      <c r="BMR401" s="58"/>
      <c r="BMU401" s="70"/>
      <c r="BMW401" s="68"/>
      <c r="BMX401" s="68"/>
      <c r="BNH401" s="58"/>
      <c r="BNK401" s="70"/>
      <c r="BNM401" s="68"/>
      <c r="BNN401" s="68"/>
      <c r="BNX401" s="58"/>
      <c r="BOA401" s="70"/>
      <c r="BOC401" s="68"/>
      <c r="BOD401" s="68"/>
      <c r="BON401" s="58"/>
      <c r="BOQ401" s="70"/>
      <c r="BOS401" s="68"/>
      <c r="BOT401" s="68"/>
      <c r="BPD401" s="58"/>
      <c r="BPG401" s="70"/>
      <c r="BPI401" s="68"/>
      <c r="BPJ401" s="68"/>
      <c r="BPT401" s="58"/>
      <c r="BPW401" s="70"/>
      <c r="BPY401" s="68"/>
      <c r="BPZ401" s="68"/>
      <c r="BQJ401" s="58"/>
      <c r="BQM401" s="70"/>
      <c r="BQO401" s="68"/>
      <c r="BQP401" s="68"/>
      <c r="BQZ401" s="58"/>
      <c r="BRC401" s="70"/>
      <c r="BRE401" s="68"/>
      <c r="BRF401" s="68"/>
      <c r="BRP401" s="58"/>
      <c r="BRS401" s="70"/>
      <c r="BRU401" s="68"/>
      <c r="BRV401" s="68"/>
      <c r="BSF401" s="58"/>
      <c r="BSI401" s="70"/>
      <c r="BSK401" s="68"/>
      <c r="BSL401" s="68"/>
      <c r="BSV401" s="58"/>
      <c r="BSY401" s="70"/>
      <c r="BTA401" s="68"/>
      <c r="BTB401" s="68"/>
      <c r="BTL401" s="58"/>
      <c r="BTO401" s="70"/>
      <c r="BTQ401" s="68"/>
      <c r="BTR401" s="68"/>
      <c r="BUB401" s="58"/>
      <c r="BUE401" s="70"/>
      <c r="BUG401" s="68"/>
      <c r="BUH401" s="68"/>
      <c r="BUR401" s="58"/>
      <c r="BUU401" s="70"/>
      <c r="BUW401" s="68"/>
      <c r="BUX401" s="68"/>
      <c r="BVH401" s="58"/>
      <c r="BVK401" s="70"/>
      <c r="BVM401" s="68"/>
      <c r="BVN401" s="68"/>
      <c r="BVX401" s="58"/>
      <c r="BWA401" s="70"/>
      <c r="BWC401" s="68"/>
      <c r="BWD401" s="68"/>
      <c r="BWN401" s="58"/>
      <c r="BWQ401" s="70"/>
      <c r="BWS401" s="68"/>
      <c r="BWT401" s="68"/>
      <c r="BXD401" s="58"/>
      <c r="BXG401" s="70"/>
      <c r="BXI401" s="68"/>
      <c r="BXJ401" s="68"/>
      <c r="BXT401" s="58"/>
      <c r="BXW401" s="70"/>
      <c r="BXY401" s="68"/>
      <c r="BXZ401" s="68"/>
      <c r="BYJ401" s="58"/>
      <c r="BYM401" s="70"/>
      <c r="BYO401" s="68"/>
      <c r="BYP401" s="68"/>
      <c r="BYZ401" s="58"/>
      <c r="BZC401" s="70"/>
      <c r="BZE401" s="68"/>
      <c r="BZF401" s="68"/>
      <c r="BZP401" s="58"/>
      <c r="BZS401" s="70"/>
      <c r="BZU401" s="68"/>
      <c r="BZV401" s="68"/>
      <c r="CAF401" s="58"/>
      <c r="CAI401" s="70"/>
      <c r="CAK401" s="68"/>
      <c r="CAL401" s="68"/>
      <c r="CAV401" s="58"/>
      <c r="CAY401" s="70"/>
      <c r="CBA401" s="68"/>
      <c r="CBB401" s="68"/>
      <c r="CBL401" s="58"/>
      <c r="CBO401" s="70"/>
      <c r="CBQ401" s="68"/>
      <c r="CBR401" s="68"/>
      <c r="CCB401" s="58"/>
      <c r="CCE401" s="70"/>
      <c r="CCG401" s="68"/>
      <c r="CCH401" s="68"/>
      <c r="CCR401" s="58"/>
      <c r="CCU401" s="70"/>
      <c r="CCW401" s="68"/>
      <c r="CCX401" s="68"/>
      <c r="CDH401" s="58"/>
      <c r="CDK401" s="70"/>
      <c r="CDM401" s="68"/>
      <c r="CDN401" s="68"/>
      <c r="CDX401" s="58"/>
      <c r="CEA401" s="70"/>
      <c r="CEC401" s="68"/>
      <c r="CED401" s="68"/>
      <c r="CEN401" s="58"/>
      <c r="CEQ401" s="70"/>
      <c r="CES401" s="68"/>
      <c r="CET401" s="68"/>
      <c r="CFD401" s="58"/>
      <c r="CFG401" s="70"/>
      <c r="CFI401" s="68"/>
      <c r="CFJ401" s="68"/>
      <c r="CFT401" s="58"/>
      <c r="CFW401" s="70"/>
      <c r="CFY401" s="68"/>
      <c r="CFZ401" s="68"/>
      <c r="CGJ401" s="58"/>
      <c r="CGM401" s="70"/>
      <c r="CGO401" s="68"/>
      <c r="CGP401" s="68"/>
      <c r="CGZ401" s="58"/>
      <c r="CHC401" s="70"/>
      <c r="CHE401" s="68"/>
      <c r="CHF401" s="68"/>
      <c r="CHP401" s="58"/>
      <c r="CHS401" s="70"/>
      <c r="CHU401" s="68"/>
      <c r="CHV401" s="68"/>
      <c r="CIF401" s="58"/>
      <c r="CII401" s="70"/>
      <c r="CIK401" s="68"/>
      <c r="CIL401" s="68"/>
      <c r="CIV401" s="58"/>
      <c r="CIY401" s="70"/>
      <c r="CJA401" s="68"/>
      <c r="CJB401" s="68"/>
      <c r="CJL401" s="58"/>
      <c r="CJO401" s="70"/>
      <c r="CJQ401" s="68"/>
      <c r="CJR401" s="68"/>
      <c r="CKB401" s="58"/>
      <c r="CKE401" s="70"/>
      <c r="CKG401" s="68"/>
      <c r="CKH401" s="68"/>
      <c r="CKR401" s="58"/>
      <c r="CKU401" s="70"/>
      <c r="CKW401" s="68"/>
      <c r="CKX401" s="68"/>
      <c r="CLH401" s="58"/>
      <c r="CLK401" s="70"/>
      <c r="CLM401" s="68"/>
      <c r="CLN401" s="68"/>
      <c r="CLX401" s="58"/>
      <c r="CMA401" s="70"/>
      <c r="CMC401" s="68"/>
      <c r="CMD401" s="68"/>
      <c r="CMN401" s="58"/>
      <c r="CMQ401" s="70"/>
      <c r="CMS401" s="68"/>
      <c r="CMT401" s="68"/>
      <c r="CND401" s="58"/>
      <c r="CNG401" s="70"/>
      <c r="CNI401" s="68"/>
      <c r="CNJ401" s="68"/>
      <c r="CNT401" s="58"/>
      <c r="CNW401" s="70"/>
      <c r="CNY401" s="68"/>
      <c r="CNZ401" s="68"/>
      <c r="COJ401" s="58"/>
      <c r="COM401" s="70"/>
      <c r="COO401" s="68"/>
      <c r="COP401" s="68"/>
      <c r="COZ401" s="58"/>
      <c r="CPC401" s="70"/>
      <c r="CPE401" s="68"/>
      <c r="CPF401" s="68"/>
      <c r="CPP401" s="58"/>
      <c r="CPS401" s="70"/>
      <c r="CPU401" s="68"/>
      <c r="CPV401" s="68"/>
      <c r="CQF401" s="58"/>
      <c r="CQI401" s="70"/>
      <c r="CQK401" s="68"/>
      <c r="CQL401" s="68"/>
      <c r="CQV401" s="58"/>
      <c r="CQY401" s="70"/>
      <c r="CRA401" s="68"/>
      <c r="CRB401" s="68"/>
      <c r="CRL401" s="58"/>
      <c r="CRO401" s="70"/>
      <c r="CRQ401" s="68"/>
      <c r="CRR401" s="68"/>
      <c r="CSB401" s="58"/>
      <c r="CSE401" s="70"/>
      <c r="CSG401" s="68"/>
      <c r="CSH401" s="68"/>
      <c r="CSR401" s="58"/>
      <c r="CSU401" s="70"/>
      <c r="CSW401" s="68"/>
      <c r="CSX401" s="68"/>
      <c r="CTH401" s="58"/>
      <c r="CTK401" s="70"/>
      <c r="CTM401" s="68"/>
      <c r="CTN401" s="68"/>
      <c r="CTX401" s="58"/>
      <c r="CUA401" s="70"/>
    </row>
    <row r="402" s="32" customFormat="1" ht="24.95" customHeight="1" spans="1:2575">
      <c r="A402" s="68">
        <v>391</v>
      </c>
      <c r="B402" s="68" t="s">
        <v>259</v>
      </c>
      <c r="C402" s="32" t="s">
        <v>144</v>
      </c>
      <c r="D402" s="32" t="s">
        <v>260</v>
      </c>
      <c r="E402" s="32" t="s">
        <v>32</v>
      </c>
      <c r="F402" s="32" t="s">
        <v>33</v>
      </c>
      <c r="G402" s="32" t="s">
        <v>249</v>
      </c>
      <c r="H402" s="32" t="s">
        <v>250</v>
      </c>
      <c r="I402" s="32" t="s">
        <v>251</v>
      </c>
      <c r="J402" s="32" t="s">
        <v>252</v>
      </c>
      <c r="K402" s="32" t="s">
        <v>253</v>
      </c>
      <c r="L402" s="58" t="s">
        <v>254</v>
      </c>
      <c r="M402" s="32" t="s">
        <v>255</v>
      </c>
      <c r="N402" s="32" t="s">
        <v>218</v>
      </c>
      <c r="O402" s="70" t="s">
        <v>42</v>
      </c>
      <c r="P402" s="59">
        <v>45</v>
      </c>
      <c r="Q402" s="68"/>
      <c r="R402" s="68"/>
      <c r="AB402" s="58"/>
      <c r="AE402" s="70"/>
      <c r="AG402" s="68"/>
      <c r="AH402" s="68"/>
      <c r="AR402" s="58"/>
      <c r="AU402" s="70"/>
      <c r="AW402" s="68"/>
      <c r="AX402" s="68"/>
      <c r="BH402" s="58"/>
      <c r="BK402" s="70"/>
      <c r="BM402" s="68"/>
      <c r="BN402" s="68"/>
      <c r="BX402" s="58"/>
      <c r="CA402" s="70"/>
      <c r="CC402" s="68"/>
      <c r="CD402" s="68"/>
      <c r="CN402" s="58"/>
      <c r="CQ402" s="70"/>
      <c r="CS402" s="68"/>
      <c r="CT402" s="68"/>
      <c r="DD402" s="58"/>
      <c r="DG402" s="70"/>
      <c r="DI402" s="68"/>
      <c r="DJ402" s="68"/>
      <c r="DT402" s="58"/>
      <c r="DW402" s="70"/>
      <c r="DY402" s="68"/>
      <c r="DZ402" s="68"/>
      <c r="EJ402" s="58"/>
      <c r="EM402" s="70"/>
      <c r="EO402" s="68"/>
      <c r="EP402" s="68"/>
      <c r="EZ402" s="58"/>
      <c r="FC402" s="70"/>
      <c r="FE402" s="68"/>
      <c r="FF402" s="68"/>
      <c r="FP402" s="58"/>
      <c r="FS402" s="70"/>
      <c r="FU402" s="68"/>
      <c r="FV402" s="68"/>
      <c r="GF402" s="58"/>
      <c r="GI402" s="70"/>
      <c r="GK402" s="68"/>
      <c r="GL402" s="68"/>
      <c r="GV402" s="58"/>
      <c r="GY402" s="70"/>
      <c r="HA402" s="68"/>
      <c r="HB402" s="68"/>
      <c r="HL402" s="58"/>
      <c r="HO402" s="70"/>
      <c r="HQ402" s="68"/>
      <c r="HR402" s="68"/>
      <c r="IB402" s="58"/>
      <c r="IE402" s="70"/>
      <c r="IG402" s="68"/>
      <c r="IH402" s="68"/>
      <c r="IR402" s="58"/>
      <c r="IU402" s="70"/>
      <c r="IW402" s="68"/>
      <c r="IX402" s="68"/>
      <c r="JH402" s="58"/>
      <c r="JK402" s="70"/>
      <c r="JM402" s="68"/>
      <c r="JN402" s="68"/>
      <c r="JX402" s="58"/>
      <c r="KA402" s="70"/>
      <c r="KC402" s="68"/>
      <c r="KD402" s="68"/>
      <c r="KN402" s="58"/>
      <c r="KQ402" s="70"/>
      <c r="KS402" s="68"/>
      <c r="KT402" s="68"/>
      <c r="LD402" s="58"/>
      <c r="LG402" s="70"/>
      <c r="LI402" s="68"/>
      <c r="LJ402" s="68"/>
      <c r="LT402" s="58"/>
      <c r="LW402" s="70"/>
      <c r="LY402" s="68"/>
      <c r="LZ402" s="68"/>
      <c r="MJ402" s="58"/>
      <c r="MM402" s="70"/>
      <c r="MO402" s="68"/>
      <c r="MP402" s="68"/>
      <c r="MZ402" s="58"/>
      <c r="NC402" s="70"/>
      <c r="NE402" s="68"/>
      <c r="NF402" s="68"/>
      <c r="NP402" s="58"/>
      <c r="NS402" s="70"/>
      <c r="NU402" s="68"/>
      <c r="NV402" s="68"/>
      <c r="OF402" s="58"/>
      <c r="OI402" s="70"/>
      <c r="OK402" s="68"/>
      <c r="OL402" s="68"/>
      <c r="OV402" s="58"/>
      <c r="OY402" s="70"/>
      <c r="PA402" s="68"/>
      <c r="PB402" s="68"/>
      <c r="PL402" s="58"/>
      <c r="PO402" s="70"/>
      <c r="PQ402" s="68"/>
      <c r="PR402" s="68"/>
      <c r="QB402" s="58"/>
      <c r="QE402" s="70"/>
      <c r="QG402" s="68"/>
      <c r="QH402" s="68"/>
      <c r="QR402" s="58"/>
      <c r="QU402" s="70"/>
      <c r="QW402" s="68"/>
      <c r="QX402" s="68"/>
      <c r="RH402" s="58"/>
      <c r="RK402" s="70"/>
      <c r="RM402" s="68"/>
      <c r="RN402" s="68"/>
      <c r="RX402" s="58"/>
      <c r="SA402" s="70"/>
      <c r="SC402" s="68"/>
      <c r="SD402" s="68"/>
      <c r="SN402" s="58"/>
      <c r="SQ402" s="70"/>
      <c r="SS402" s="68"/>
      <c r="ST402" s="68"/>
      <c r="TD402" s="58"/>
      <c r="TG402" s="70"/>
      <c r="TI402" s="68"/>
      <c r="TJ402" s="68"/>
      <c r="TT402" s="58"/>
      <c r="TW402" s="70"/>
      <c r="TY402" s="68"/>
      <c r="TZ402" s="68"/>
      <c r="UJ402" s="58"/>
      <c r="UM402" s="70"/>
      <c r="UO402" s="68"/>
      <c r="UP402" s="68"/>
      <c r="UZ402" s="58"/>
      <c r="VC402" s="70"/>
      <c r="VE402" s="68"/>
      <c r="VF402" s="68"/>
      <c r="VP402" s="58"/>
      <c r="VS402" s="70"/>
      <c r="VU402" s="68"/>
      <c r="VV402" s="68"/>
      <c r="WF402" s="58"/>
      <c r="WI402" s="70"/>
      <c r="WK402" s="68"/>
      <c r="WL402" s="68"/>
      <c r="WV402" s="58"/>
      <c r="WY402" s="70"/>
      <c r="XA402" s="68"/>
      <c r="XB402" s="68"/>
      <c r="XL402" s="58"/>
      <c r="XO402" s="70"/>
      <c r="XQ402" s="68"/>
      <c r="XR402" s="68"/>
      <c r="YB402" s="58"/>
      <c r="YE402" s="70"/>
      <c r="YG402" s="68"/>
      <c r="YH402" s="68"/>
      <c r="YR402" s="58"/>
      <c r="YU402" s="70"/>
      <c r="YW402" s="68"/>
      <c r="YX402" s="68"/>
      <c r="ZH402" s="58"/>
      <c r="ZK402" s="70"/>
      <c r="ZM402" s="68"/>
      <c r="ZN402" s="68"/>
      <c r="ZX402" s="58"/>
      <c r="AAA402" s="70"/>
      <c r="AAC402" s="68"/>
      <c r="AAD402" s="68"/>
      <c r="AAN402" s="58"/>
      <c r="AAQ402" s="70"/>
      <c r="AAS402" s="68"/>
      <c r="AAT402" s="68"/>
      <c r="ABD402" s="58"/>
      <c r="ABG402" s="70"/>
      <c r="ABI402" s="68"/>
      <c r="ABJ402" s="68"/>
      <c r="ABT402" s="58"/>
      <c r="ABW402" s="70"/>
      <c r="ABY402" s="68"/>
      <c r="ABZ402" s="68"/>
      <c r="ACJ402" s="58"/>
      <c r="ACM402" s="70"/>
      <c r="ACO402" s="68"/>
      <c r="ACP402" s="68"/>
      <c r="ACZ402" s="58"/>
      <c r="ADC402" s="70"/>
      <c r="ADE402" s="68"/>
      <c r="ADF402" s="68"/>
      <c r="ADP402" s="58"/>
      <c r="ADS402" s="70"/>
      <c r="ADU402" s="68"/>
      <c r="ADV402" s="68"/>
      <c r="AEF402" s="58"/>
      <c r="AEI402" s="70"/>
      <c r="AEK402" s="68"/>
      <c r="AEL402" s="68"/>
      <c r="AEV402" s="58"/>
      <c r="AEY402" s="70"/>
      <c r="AFA402" s="68"/>
      <c r="AFB402" s="68"/>
      <c r="AFL402" s="58"/>
      <c r="AFO402" s="70"/>
      <c r="AFQ402" s="68"/>
      <c r="AFR402" s="68"/>
      <c r="AGB402" s="58"/>
      <c r="AGE402" s="70"/>
      <c r="AGG402" s="68"/>
      <c r="AGH402" s="68"/>
      <c r="AGR402" s="58"/>
      <c r="AGU402" s="70"/>
      <c r="AGW402" s="68"/>
      <c r="AGX402" s="68"/>
      <c r="AHH402" s="58"/>
      <c r="AHK402" s="70"/>
      <c r="AHM402" s="68"/>
      <c r="AHN402" s="68"/>
      <c r="AHX402" s="58"/>
      <c r="AIA402" s="70"/>
      <c r="AIC402" s="68"/>
      <c r="AID402" s="68"/>
      <c r="AIN402" s="58"/>
      <c r="AIQ402" s="70"/>
      <c r="AIS402" s="68"/>
      <c r="AIT402" s="68"/>
      <c r="AJD402" s="58"/>
      <c r="AJG402" s="70"/>
      <c r="AJI402" s="68"/>
      <c r="AJJ402" s="68"/>
      <c r="AJT402" s="58"/>
      <c r="AJW402" s="70"/>
      <c r="AJY402" s="68"/>
      <c r="AJZ402" s="68"/>
      <c r="AKJ402" s="58"/>
      <c r="AKM402" s="70"/>
      <c r="AKO402" s="68"/>
      <c r="AKP402" s="68"/>
      <c r="AKZ402" s="58"/>
      <c r="ALC402" s="70"/>
      <c r="ALE402" s="68"/>
      <c r="ALF402" s="68"/>
      <c r="ALP402" s="58"/>
      <c r="ALS402" s="70"/>
      <c r="ALU402" s="68"/>
      <c r="ALV402" s="68"/>
      <c r="AMF402" s="58"/>
      <c r="AMI402" s="70"/>
      <c r="AMK402" s="68"/>
      <c r="AML402" s="68"/>
      <c r="AMV402" s="58"/>
      <c r="AMY402" s="70"/>
      <c r="ANA402" s="68"/>
      <c r="ANB402" s="68"/>
      <c r="ANL402" s="58"/>
      <c r="ANO402" s="70"/>
      <c r="ANQ402" s="68"/>
      <c r="ANR402" s="68"/>
      <c r="AOB402" s="58"/>
      <c r="AOE402" s="70"/>
      <c r="AOG402" s="68"/>
      <c r="AOH402" s="68"/>
      <c r="AOR402" s="58"/>
      <c r="AOU402" s="70"/>
      <c r="AOW402" s="68"/>
      <c r="AOX402" s="68"/>
      <c r="APH402" s="58"/>
      <c r="APK402" s="70"/>
      <c r="APM402" s="68"/>
      <c r="APN402" s="68"/>
      <c r="APX402" s="58"/>
      <c r="AQA402" s="70"/>
      <c r="AQC402" s="68"/>
      <c r="AQD402" s="68"/>
      <c r="AQN402" s="58"/>
      <c r="AQQ402" s="70"/>
      <c r="AQS402" s="68"/>
      <c r="AQT402" s="68"/>
      <c r="ARD402" s="58"/>
      <c r="ARG402" s="70"/>
      <c r="ARI402" s="68"/>
      <c r="ARJ402" s="68"/>
      <c r="ART402" s="58"/>
      <c r="ARW402" s="70"/>
      <c r="ARY402" s="68"/>
      <c r="ARZ402" s="68"/>
      <c r="ASJ402" s="58"/>
      <c r="ASM402" s="70"/>
      <c r="ASO402" s="68"/>
      <c r="ASP402" s="68"/>
      <c r="ASZ402" s="58"/>
      <c r="ATC402" s="70"/>
      <c r="ATE402" s="68"/>
      <c r="ATF402" s="68"/>
      <c r="ATP402" s="58"/>
      <c r="ATS402" s="70"/>
      <c r="ATU402" s="68"/>
      <c r="ATV402" s="68"/>
      <c r="AUF402" s="58"/>
      <c r="AUI402" s="70"/>
      <c r="AUK402" s="68"/>
      <c r="AUL402" s="68"/>
      <c r="AUV402" s="58"/>
      <c r="AUY402" s="70"/>
      <c r="AVA402" s="68"/>
      <c r="AVB402" s="68"/>
      <c r="AVL402" s="58"/>
      <c r="AVO402" s="70"/>
      <c r="AVQ402" s="68"/>
      <c r="AVR402" s="68"/>
      <c r="AWB402" s="58"/>
      <c r="AWE402" s="70"/>
      <c r="AWG402" s="68"/>
      <c r="AWH402" s="68"/>
      <c r="AWR402" s="58"/>
      <c r="AWU402" s="70"/>
      <c r="AWW402" s="68"/>
      <c r="AWX402" s="68"/>
      <c r="AXH402" s="58"/>
      <c r="AXK402" s="70"/>
      <c r="AXM402" s="68"/>
      <c r="AXN402" s="68"/>
      <c r="AXX402" s="58"/>
      <c r="AYA402" s="70"/>
      <c r="AYC402" s="68"/>
      <c r="AYD402" s="68"/>
      <c r="AYN402" s="58"/>
      <c r="AYQ402" s="70"/>
      <c r="AYS402" s="68"/>
      <c r="AYT402" s="68"/>
      <c r="AZD402" s="58"/>
      <c r="AZG402" s="70"/>
      <c r="AZI402" s="68"/>
      <c r="AZJ402" s="68"/>
      <c r="AZT402" s="58"/>
      <c r="AZW402" s="70"/>
      <c r="AZY402" s="68"/>
      <c r="AZZ402" s="68"/>
      <c r="BAJ402" s="58"/>
      <c r="BAM402" s="70"/>
      <c r="BAO402" s="68"/>
      <c r="BAP402" s="68"/>
      <c r="BAZ402" s="58"/>
      <c r="BBC402" s="70"/>
      <c r="BBE402" s="68"/>
      <c r="BBF402" s="68"/>
      <c r="BBP402" s="58"/>
      <c r="BBS402" s="70"/>
      <c r="BBU402" s="68"/>
      <c r="BBV402" s="68"/>
      <c r="BCF402" s="58"/>
      <c r="BCI402" s="70"/>
      <c r="BCK402" s="68"/>
      <c r="BCL402" s="68"/>
      <c r="BCV402" s="58"/>
      <c r="BCY402" s="70"/>
      <c r="BDA402" s="68"/>
      <c r="BDB402" s="68"/>
      <c r="BDL402" s="58"/>
      <c r="BDO402" s="70"/>
      <c r="BDQ402" s="68"/>
      <c r="BDR402" s="68"/>
      <c r="BEB402" s="58"/>
      <c r="BEE402" s="70"/>
      <c r="BEG402" s="68"/>
      <c r="BEH402" s="68"/>
      <c r="BER402" s="58"/>
      <c r="BEU402" s="70"/>
      <c r="BEW402" s="68"/>
      <c r="BEX402" s="68"/>
      <c r="BFH402" s="58"/>
      <c r="BFK402" s="70"/>
      <c r="BFM402" s="68"/>
      <c r="BFN402" s="68"/>
      <c r="BFX402" s="58"/>
      <c r="BGA402" s="70"/>
      <c r="BGC402" s="68"/>
      <c r="BGD402" s="68"/>
      <c r="BGN402" s="58"/>
      <c r="BGQ402" s="70"/>
      <c r="BGS402" s="68"/>
      <c r="BGT402" s="68"/>
      <c r="BHD402" s="58"/>
      <c r="BHG402" s="70"/>
      <c r="BHI402" s="68"/>
      <c r="BHJ402" s="68"/>
      <c r="BHT402" s="58"/>
      <c r="BHW402" s="70"/>
      <c r="BHY402" s="68"/>
      <c r="BHZ402" s="68"/>
      <c r="BIJ402" s="58"/>
      <c r="BIM402" s="70"/>
      <c r="BIO402" s="68"/>
      <c r="BIP402" s="68"/>
      <c r="BIZ402" s="58"/>
      <c r="BJC402" s="70"/>
      <c r="BJE402" s="68"/>
      <c r="BJF402" s="68"/>
      <c r="BJP402" s="58"/>
      <c r="BJS402" s="70"/>
      <c r="BJU402" s="68"/>
      <c r="BJV402" s="68"/>
      <c r="BKF402" s="58"/>
      <c r="BKI402" s="70"/>
      <c r="BKK402" s="68"/>
      <c r="BKL402" s="68"/>
      <c r="BKV402" s="58"/>
      <c r="BKY402" s="70"/>
      <c r="BLA402" s="68"/>
      <c r="BLB402" s="68"/>
      <c r="BLL402" s="58"/>
      <c r="BLO402" s="70"/>
      <c r="BLQ402" s="68"/>
      <c r="BLR402" s="68"/>
      <c r="BMB402" s="58"/>
      <c r="BME402" s="70"/>
      <c r="BMG402" s="68"/>
      <c r="BMH402" s="68"/>
      <c r="BMR402" s="58"/>
      <c r="BMU402" s="70"/>
      <c r="BMW402" s="68"/>
      <c r="BMX402" s="68"/>
      <c r="BNH402" s="58"/>
      <c r="BNK402" s="70"/>
      <c r="BNM402" s="68"/>
      <c r="BNN402" s="68"/>
      <c r="BNX402" s="58"/>
      <c r="BOA402" s="70"/>
      <c r="BOC402" s="68"/>
      <c r="BOD402" s="68"/>
      <c r="BON402" s="58"/>
      <c r="BOQ402" s="70"/>
      <c r="BOS402" s="68"/>
      <c r="BOT402" s="68"/>
      <c r="BPD402" s="58"/>
      <c r="BPG402" s="70"/>
      <c r="BPI402" s="68"/>
      <c r="BPJ402" s="68"/>
      <c r="BPT402" s="58"/>
      <c r="BPW402" s="70"/>
      <c r="BPY402" s="68"/>
      <c r="BPZ402" s="68"/>
      <c r="BQJ402" s="58"/>
      <c r="BQM402" s="70"/>
      <c r="BQO402" s="68"/>
      <c r="BQP402" s="68"/>
      <c r="BQZ402" s="58"/>
      <c r="BRC402" s="70"/>
      <c r="BRE402" s="68"/>
      <c r="BRF402" s="68"/>
      <c r="BRP402" s="58"/>
      <c r="BRS402" s="70"/>
      <c r="BRU402" s="68"/>
      <c r="BRV402" s="68"/>
      <c r="BSF402" s="58"/>
      <c r="BSI402" s="70"/>
      <c r="BSK402" s="68"/>
      <c r="BSL402" s="68"/>
      <c r="BSV402" s="58"/>
      <c r="BSY402" s="70"/>
      <c r="BTA402" s="68"/>
      <c r="BTB402" s="68"/>
      <c r="BTL402" s="58"/>
      <c r="BTO402" s="70"/>
      <c r="BTQ402" s="68"/>
      <c r="BTR402" s="68"/>
      <c r="BUB402" s="58"/>
      <c r="BUE402" s="70"/>
      <c r="BUG402" s="68"/>
      <c r="BUH402" s="68"/>
      <c r="BUR402" s="58"/>
      <c r="BUU402" s="70"/>
      <c r="BUW402" s="68"/>
      <c r="BUX402" s="68"/>
      <c r="BVH402" s="58"/>
      <c r="BVK402" s="70"/>
      <c r="BVM402" s="68"/>
      <c r="BVN402" s="68"/>
      <c r="BVX402" s="58"/>
      <c r="BWA402" s="70"/>
      <c r="BWC402" s="68"/>
      <c r="BWD402" s="68"/>
      <c r="BWN402" s="58"/>
      <c r="BWQ402" s="70"/>
      <c r="BWS402" s="68"/>
      <c r="BWT402" s="68"/>
      <c r="BXD402" s="58"/>
      <c r="BXG402" s="70"/>
      <c r="BXI402" s="68"/>
      <c r="BXJ402" s="68"/>
      <c r="BXT402" s="58"/>
      <c r="BXW402" s="70"/>
      <c r="BXY402" s="68"/>
      <c r="BXZ402" s="68"/>
      <c r="BYJ402" s="58"/>
      <c r="BYM402" s="70"/>
      <c r="BYO402" s="68"/>
      <c r="BYP402" s="68"/>
      <c r="BYZ402" s="58"/>
      <c r="BZC402" s="70"/>
      <c r="BZE402" s="68"/>
      <c r="BZF402" s="68"/>
      <c r="BZP402" s="58"/>
      <c r="BZS402" s="70"/>
      <c r="BZU402" s="68"/>
      <c r="BZV402" s="68"/>
      <c r="CAF402" s="58"/>
      <c r="CAI402" s="70"/>
      <c r="CAK402" s="68"/>
      <c r="CAL402" s="68"/>
      <c r="CAV402" s="58"/>
      <c r="CAY402" s="70"/>
      <c r="CBA402" s="68"/>
      <c r="CBB402" s="68"/>
      <c r="CBL402" s="58"/>
      <c r="CBO402" s="70"/>
      <c r="CBQ402" s="68"/>
      <c r="CBR402" s="68"/>
      <c r="CCB402" s="58"/>
      <c r="CCE402" s="70"/>
      <c r="CCG402" s="68"/>
      <c r="CCH402" s="68"/>
      <c r="CCR402" s="58"/>
      <c r="CCU402" s="70"/>
      <c r="CCW402" s="68"/>
      <c r="CCX402" s="68"/>
      <c r="CDH402" s="58"/>
      <c r="CDK402" s="70"/>
      <c r="CDM402" s="68"/>
      <c r="CDN402" s="68"/>
      <c r="CDX402" s="58"/>
      <c r="CEA402" s="70"/>
      <c r="CEC402" s="68"/>
      <c r="CED402" s="68"/>
      <c r="CEN402" s="58"/>
      <c r="CEQ402" s="70"/>
      <c r="CES402" s="68"/>
      <c r="CET402" s="68"/>
      <c r="CFD402" s="58"/>
      <c r="CFG402" s="70"/>
      <c r="CFI402" s="68"/>
      <c r="CFJ402" s="68"/>
      <c r="CFT402" s="58"/>
      <c r="CFW402" s="70"/>
      <c r="CFY402" s="68"/>
      <c r="CFZ402" s="68"/>
      <c r="CGJ402" s="58"/>
      <c r="CGM402" s="70"/>
      <c r="CGO402" s="68"/>
      <c r="CGP402" s="68"/>
      <c r="CGZ402" s="58"/>
      <c r="CHC402" s="70"/>
      <c r="CHE402" s="68"/>
      <c r="CHF402" s="68"/>
      <c r="CHP402" s="58"/>
      <c r="CHS402" s="70"/>
      <c r="CHU402" s="68"/>
      <c r="CHV402" s="68"/>
      <c r="CIF402" s="58"/>
      <c r="CII402" s="70"/>
      <c r="CIK402" s="68"/>
      <c r="CIL402" s="68"/>
      <c r="CIV402" s="58"/>
      <c r="CIY402" s="70"/>
      <c r="CJA402" s="68"/>
      <c r="CJB402" s="68"/>
      <c r="CJL402" s="58"/>
      <c r="CJO402" s="70"/>
      <c r="CJQ402" s="68"/>
      <c r="CJR402" s="68"/>
      <c r="CKB402" s="58"/>
      <c r="CKE402" s="70"/>
      <c r="CKG402" s="68"/>
      <c r="CKH402" s="68"/>
      <c r="CKR402" s="58"/>
      <c r="CKU402" s="70"/>
      <c r="CKW402" s="68"/>
      <c r="CKX402" s="68"/>
      <c r="CLH402" s="58"/>
      <c r="CLK402" s="70"/>
      <c r="CLM402" s="68"/>
      <c r="CLN402" s="68"/>
      <c r="CLX402" s="58"/>
      <c r="CMA402" s="70"/>
      <c r="CMC402" s="68"/>
      <c r="CMD402" s="68"/>
      <c r="CMN402" s="58"/>
      <c r="CMQ402" s="70"/>
      <c r="CMS402" s="68"/>
      <c r="CMT402" s="68"/>
      <c r="CND402" s="58"/>
      <c r="CNG402" s="70"/>
      <c r="CNI402" s="68"/>
      <c r="CNJ402" s="68"/>
      <c r="CNT402" s="58"/>
      <c r="CNW402" s="70"/>
      <c r="CNY402" s="68"/>
      <c r="CNZ402" s="68"/>
      <c r="COJ402" s="58"/>
      <c r="COM402" s="70"/>
      <c r="COO402" s="68"/>
      <c r="COP402" s="68"/>
      <c r="COZ402" s="58"/>
      <c r="CPC402" s="70"/>
      <c r="CPE402" s="68"/>
      <c r="CPF402" s="68"/>
      <c r="CPP402" s="58"/>
      <c r="CPS402" s="70"/>
      <c r="CPU402" s="68"/>
      <c r="CPV402" s="68"/>
      <c r="CQF402" s="58"/>
      <c r="CQI402" s="70"/>
      <c r="CQK402" s="68"/>
      <c r="CQL402" s="68"/>
      <c r="CQV402" s="58"/>
      <c r="CQY402" s="70"/>
      <c r="CRA402" s="68"/>
      <c r="CRB402" s="68"/>
      <c r="CRL402" s="58"/>
      <c r="CRO402" s="70"/>
      <c r="CRQ402" s="68"/>
      <c r="CRR402" s="68"/>
      <c r="CSB402" s="58"/>
      <c r="CSE402" s="70"/>
      <c r="CSG402" s="68"/>
      <c r="CSH402" s="68"/>
      <c r="CSR402" s="58"/>
      <c r="CSU402" s="70"/>
      <c r="CSW402" s="68"/>
      <c r="CSX402" s="68"/>
      <c r="CTH402" s="58"/>
      <c r="CTK402" s="70"/>
      <c r="CTM402" s="68"/>
      <c r="CTN402" s="68"/>
      <c r="CTX402" s="58"/>
      <c r="CUA402" s="70"/>
    </row>
    <row r="403" s="32" customFormat="1" ht="24.95" customHeight="1" spans="1:2575">
      <c r="A403" s="68">
        <v>392</v>
      </c>
      <c r="B403" s="68" t="s">
        <v>261</v>
      </c>
      <c r="C403" s="32" t="s">
        <v>144</v>
      </c>
      <c r="D403" s="32" t="s">
        <v>260</v>
      </c>
      <c r="E403" s="32" t="s">
        <v>32</v>
      </c>
      <c r="F403" s="32" t="s">
        <v>33</v>
      </c>
      <c r="G403" s="32" t="s">
        <v>249</v>
      </c>
      <c r="H403" s="32" t="s">
        <v>250</v>
      </c>
      <c r="I403" s="32" t="s">
        <v>251</v>
      </c>
      <c r="J403" s="32" t="s">
        <v>252</v>
      </c>
      <c r="K403" s="32" t="s">
        <v>253</v>
      </c>
      <c r="L403" s="58" t="s">
        <v>254</v>
      </c>
      <c r="M403" s="32" t="s">
        <v>255</v>
      </c>
      <c r="N403" s="32" t="s">
        <v>218</v>
      </c>
      <c r="O403" s="70" t="s">
        <v>42</v>
      </c>
      <c r="P403" s="59">
        <v>45</v>
      </c>
      <c r="Q403" s="68"/>
      <c r="R403" s="68"/>
      <c r="AB403" s="58"/>
      <c r="AE403" s="70"/>
      <c r="AG403" s="68"/>
      <c r="AH403" s="68"/>
      <c r="AR403" s="58"/>
      <c r="AU403" s="70"/>
      <c r="AW403" s="68"/>
      <c r="AX403" s="68"/>
      <c r="BH403" s="58"/>
      <c r="BK403" s="70"/>
      <c r="BM403" s="68"/>
      <c r="BN403" s="68"/>
      <c r="BX403" s="58"/>
      <c r="CA403" s="70"/>
      <c r="CC403" s="68"/>
      <c r="CD403" s="68"/>
      <c r="CN403" s="58"/>
      <c r="CQ403" s="70"/>
      <c r="CS403" s="68"/>
      <c r="CT403" s="68"/>
      <c r="DD403" s="58"/>
      <c r="DG403" s="70"/>
      <c r="DI403" s="68"/>
      <c r="DJ403" s="68"/>
      <c r="DT403" s="58"/>
      <c r="DW403" s="70"/>
      <c r="DY403" s="68"/>
      <c r="DZ403" s="68"/>
      <c r="EJ403" s="58"/>
      <c r="EM403" s="70"/>
      <c r="EO403" s="68"/>
      <c r="EP403" s="68"/>
      <c r="EZ403" s="58"/>
      <c r="FC403" s="70"/>
      <c r="FE403" s="68"/>
      <c r="FF403" s="68"/>
      <c r="FP403" s="58"/>
      <c r="FS403" s="70"/>
      <c r="FU403" s="68"/>
      <c r="FV403" s="68"/>
      <c r="GF403" s="58"/>
      <c r="GI403" s="70"/>
      <c r="GK403" s="68"/>
      <c r="GL403" s="68"/>
      <c r="GV403" s="58"/>
      <c r="GY403" s="70"/>
      <c r="HA403" s="68"/>
      <c r="HB403" s="68"/>
      <c r="HL403" s="58"/>
      <c r="HO403" s="70"/>
      <c r="HQ403" s="68"/>
      <c r="HR403" s="68"/>
      <c r="IB403" s="58"/>
      <c r="IE403" s="70"/>
      <c r="IG403" s="68"/>
      <c r="IH403" s="68"/>
      <c r="IR403" s="58"/>
      <c r="IU403" s="70"/>
      <c r="IW403" s="68"/>
      <c r="IX403" s="68"/>
      <c r="JH403" s="58"/>
      <c r="JK403" s="70"/>
      <c r="JM403" s="68"/>
      <c r="JN403" s="68"/>
      <c r="JX403" s="58"/>
      <c r="KA403" s="70"/>
      <c r="KC403" s="68"/>
      <c r="KD403" s="68"/>
      <c r="KN403" s="58"/>
      <c r="KQ403" s="70"/>
      <c r="KS403" s="68"/>
      <c r="KT403" s="68"/>
      <c r="LD403" s="58"/>
      <c r="LG403" s="70"/>
      <c r="LI403" s="68"/>
      <c r="LJ403" s="68"/>
      <c r="LT403" s="58"/>
      <c r="LW403" s="70"/>
      <c r="LY403" s="68"/>
      <c r="LZ403" s="68"/>
      <c r="MJ403" s="58"/>
      <c r="MM403" s="70"/>
      <c r="MO403" s="68"/>
      <c r="MP403" s="68"/>
      <c r="MZ403" s="58"/>
      <c r="NC403" s="70"/>
      <c r="NE403" s="68"/>
      <c r="NF403" s="68"/>
      <c r="NP403" s="58"/>
      <c r="NS403" s="70"/>
      <c r="NU403" s="68"/>
      <c r="NV403" s="68"/>
      <c r="OF403" s="58"/>
      <c r="OI403" s="70"/>
      <c r="OK403" s="68"/>
      <c r="OL403" s="68"/>
      <c r="OV403" s="58"/>
      <c r="OY403" s="70"/>
      <c r="PA403" s="68"/>
      <c r="PB403" s="68"/>
      <c r="PL403" s="58"/>
      <c r="PO403" s="70"/>
      <c r="PQ403" s="68"/>
      <c r="PR403" s="68"/>
      <c r="QB403" s="58"/>
      <c r="QE403" s="70"/>
      <c r="QG403" s="68"/>
      <c r="QH403" s="68"/>
      <c r="QR403" s="58"/>
      <c r="QU403" s="70"/>
      <c r="QW403" s="68"/>
      <c r="QX403" s="68"/>
      <c r="RH403" s="58"/>
      <c r="RK403" s="70"/>
      <c r="RM403" s="68"/>
      <c r="RN403" s="68"/>
      <c r="RX403" s="58"/>
      <c r="SA403" s="70"/>
      <c r="SC403" s="68"/>
      <c r="SD403" s="68"/>
      <c r="SN403" s="58"/>
      <c r="SQ403" s="70"/>
      <c r="SS403" s="68"/>
      <c r="ST403" s="68"/>
      <c r="TD403" s="58"/>
      <c r="TG403" s="70"/>
      <c r="TI403" s="68"/>
      <c r="TJ403" s="68"/>
      <c r="TT403" s="58"/>
      <c r="TW403" s="70"/>
      <c r="TY403" s="68"/>
      <c r="TZ403" s="68"/>
      <c r="UJ403" s="58"/>
      <c r="UM403" s="70"/>
      <c r="UO403" s="68"/>
      <c r="UP403" s="68"/>
      <c r="UZ403" s="58"/>
      <c r="VC403" s="70"/>
      <c r="VE403" s="68"/>
      <c r="VF403" s="68"/>
      <c r="VP403" s="58"/>
      <c r="VS403" s="70"/>
      <c r="VU403" s="68"/>
      <c r="VV403" s="68"/>
      <c r="WF403" s="58"/>
      <c r="WI403" s="70"/>
      <c r="WK403" s="68"/>
      <c r="WL403" s="68"/>
      <c r="WV403" s="58"/>
      <c r="WY403" s="70"/>
      <c r="XA403" s="68"/>
      <c r="XB403" s="68"/>
      <c r="XL403" s="58"/>
      <c r="XO403" s="70"/>
      <c r="XQ403" s="68"/>
      <c r="XR403" s="68"/>
      <c r="YB403" s="58"/>
      <c r="YE403" s="70"/>
      <c r="YG403" s="68"/>
      <c r="YH403" s="68"/>
      <c r="YR403" s="58"/>
      <c r="YU403" s="70"/>
      <c r="YW403" s="68"/>
      <c r="YX403" s="68"/>
      <c r="ZH403" s="58"/>
      <c r="ZK403" s="70"/>
      <c r="ZM403" s="68"/>
      <c r="ZN403" s="68"/>
      <c r="ZX403" s="58"/>
      <c r="AAA403" s="70"/>
      <c r="AAC403" s="68"/>
      <c r="AAD403" s="68"/>
      <c r="AAN403" s="58"/>
      <c r="AAQ403" s="70"/>
      <c r="AAS403" s="68"/>
      <c r="AAT403" s="68"/>
      <c r="ABD403" s="58"/>
      <c r="ABG403" s="70"/>
      <c r="ABI403" s="68"/>
      <c r="ABJ403" s="68"/>
      <c r="ABT403" s="58"/>
      <c r="ABW403" s="70"/>
      <c r="ABY403" s="68"/>
      <c r="ABZ403" s="68"/>
      <c r="ACJ403" s="58"/>
      <c r="ACM403" s="70"/>
      <c r="ACO403" s="68"/>
      <c r="ACP403" s="68"/>
      <c r="ACZ403" s="58"/>
      <c r="ADC403" s="70"/>
      <c r="ADE403" s="68"/>
      <c r="ADF403" s="68"/>
      <c r="ADP403" s="58"/>
      <c r="ADS403" s="70"/>
      <c r="ADU403" s="68"/>
      <c r="ADV403" s="68"/>
      <c r="AEF403" s="58"/>
      <c r="AEI403" s="70"/>
      <c r="AEK403" s="68"/>
      <c r="AEL403" s="68"/>
      <c r="AEV403" s="58"/>
      <c r="AEY403" s="70"/>
      <c r="AFA403" s="68"/>
      <c r="AFB403" s="68"/>
      <c r="AFL403" s="58"/>
      <c r="AFO403" s="70"/>
      <c r="AFQ403" s="68"/>
      <c r="AFR403" s="68"/>
      <c r="AGB403" s="58"/>
      <c r="AGE403" s="70"/>
      <c r="AGG403" s="68"/>
      <c r="AGH403" s="68"/>
      <c r="AGR403" s="58"/>
      <c r="AGU403" s="70"/>
      <c r="AGW403" s="68"/>
      <c r="AGX403" s="68"/>
      <c r="AHH403" s="58"/>
      <c r="AHK403" s="70"/>
      <c r="AHM403" s="68"/>
      <c r="AHN403" s="68"/>
      <c r="AHX403" s="58"/>
      <c r="AIA403" s="70"/>
      <c r="AIC403" s="68"/>
      <c r="AID403" s="68"/>
      <c r="AIN403" s="58"/>
      <c r="AIQ403" s="70"/>
      <c r="AIS403" s="68"/>
      <c r="AIT403" s="68"/>
      <c r="AJD403" s="58"/>
      <c r="AJG403" s="70"/>
      <c r="AJI403" s="68"/>
      <c r="AJJ403" s="68"/>
      <c r="AJT403" s="58"/>
      <c r="AJW403" s="70"/>
      <c r="AJY403" s="68"/>
      <c r="AJZ403" s="68"/>
      <c r="AKJ403" s="58"/>
      <c r="AKM403" s="70"/>
      <c r="AKO403" s="68"/>
      <c r="AKP403" s="68"/>
      <c r="AKZ403" s="58"/>
      <c r="ALC403" s="70"/>
      <c r="ALE403" s="68"/>
      <c r="ALF403" s="68"/>
      <c r="ALP403" s="58"/>
      <c r="ALS403" s="70"/>
      <c r="ALU403" s="68"/>
      <c r="ALV403" s="68"/>
      <c r="AMF403" s="58"/>
      <c r="AMI403" s="70"/>
      <c r="AMK403" s="68"/>
      <c r="AML403" s="68"/>
      <c r="AMV403" s="58"/>
      <c r="AMY403" s="70"/>
      <c r="ANA403" s="68"/>
      <c r="ANB403" s="68"/>
      <c r="ANL403" s="58"/>
      <c r="ANO403" s="70"/>
      <c r="ANQ403" s="68"/>
      <c r="ANR403" s="68"/>
      <c r="AOB403" s="58"/>
      <c r="AOE403" s="70"/>
      <c r="AOG403" s="68"/>
      <c r="AOH403" s="68"/>
      <c r="AOR403" s="58"/>
      <c r="AOU403" s="70"/>
      <c r="AOW403" s="68"/>
      <c r="AOX403" s="68"/>
      <c r="APH403" s="58"/>
      <c r="APK403" s="70"/>
      <c r="APM403" s="68"/>
      <c r="APN403" s="68"/>
      <c r="APX403" s="58"/>
      <c r="AQA403" s="70"/>
      <c r="AQC403" s="68"/>
      <c r="AQD403" s="68"/>
      <c r="AQN403" s="58"/>
      <c r="AQQ403" s="70"/>
      <c r="AQS403" s="68"/>
      <c r="AQT403" s="68"/>
      <c r="ARD403" s="58"/>
      <c r="ARG403" s="70"/>
      <c r="ARI403" s="68"/>
      <c r="ARJ403" s="68"/>
      <c r="ART403" s="58"/>
      <c r="ARW403" s="70"/>
      <c r="ARY403" s="68"/>
      <c r="ARZ403" s="68"/>
      <c r="ASJ403" s="58"/>
      <c r="ASM403" s="70"/>
      <c r="ASO403" s="68"/>
      <c r="ASP403" s="68"/>
      <c r="ASZ403" s="58"/>
      <c r="ATC403" s="70"/>
      <c r="ATE403" s="68"/>
      <c r="ATF403" s="68"/>
      <c r="ATP403" s="58"/>
      <c r="ATS403" s="70"/>
      <c r="ATU403" s="68"/>
      <c r="ATV403" s="68"/>
      <c r="AUF403" s="58"/>
      <c r="AUI403" s="70"/>
      <c r="AUK403" s="68"/>
      <c r="AUL403" s="68"/>
      <c r="AUV403" s="58"/>
      <c r="AUY403" s="70"/>
      <c r="AVA403" s="68"/>
      <c r="AVB403" s="68"/>
      <c r="AVL403" s="58"/>
      <c r="AVO403" s="70"/>
      <c r="AVQ403" s="68"/>
      <c r="AVR403" s="68"/>
      <c r="AWB403" s="58"/>
      <c r="AWE403" s="70"/>
      <c r="AWG403" s="68"/>
      <c r="AWH403" s="68"/>
      <c r="AWR403" s="58"/>
      <c r="AWU403" s="70"/>
      <c r="AWW403" s="68"/>
      <c r="AWX403" s="68"/>
      <c r="AXH403" s="58"/>
      <c r="AXK403" s="70"/>
      <c r="AXM403" s="68"/>
      <c r="AXN403" s="68"/>
      <c r="AXX403" s="58"/>
      <c r="AYA403" s="70"/>
      <c r="AYC403" s="68"/>
      <c r="AYD403" s="68"/>
      <c r="AYN403" s="58"/>
      <c r="AYQ403" s="70"/>
      <c r="AYS403" s="68"/>
      <c r="AYT403" s="68"/>
      <c r="AZD403" s="58"/>
      <c r="AZG403" s="70"/>
      <c r="AZI403" s="68"/>
      <c r="AZJ403" s="68"/>
      <c r="AZT403" s="58"/>
      <c r="AZW403" s="70"/>
      <c r="AZY403" s="68"/>
      <c r="AZZ403" s="68"/>
      <c r="BAJ403" s="58"/>
      <c r="BAM403" s="70"/>
      <c r="BAO403" s="68"/>
      <c r="BAP403" s="68"/>
      <c r="BAZ403" s="58"/>
      <c r="BBC403" s="70"/>
      <c r="BBE403" s="68"/>
      <c r="BBF403" s="68"/>
      <c r="BBP403" s="58"/>
      <c r="BBS403" s="70"/>
      <c r="BBU403" s="68"/>
      <c r="BBV403" s="68"/>
      <c r="BCF403" s="58"/>
      <c r="BCI403" s="70"/>
      <c r="BCK403" s="68"/>
      <c r="BCL403" s="68"/>
      <c r="BCV403" s="58"/>
      <c r="BCY403" s="70"/>
      <c r="BDA403" s="68"/>
      <c r="BDB403" s="68"/>
      <c r="BDL403" s="58"/>
      <c r="BDO403" s="70"/>
      <c r="BDQ403" s="68"/>
      <c r="BDR403" s="68"/>
      <c r="BEB403" s="58"/>
      <c r="BEE403" s="70"/>
      <c r="BEG403" s="68"/>
      <c r="BEH403" s="68"/>
      <c r="BER403" s="58"/>
      <c r="BEU403" s="70"/>
      <c r="BEW403" s="68"/>
      <c r="BEX403" s="68"/>
      <c r="BFH403" s="58"/>
      <c r="BFK403" s="70"/>
      <c r="BFM403" s="68"/>
      <c r="BFN403" s="68"/>
      <c r="BFX403" s="58"/>
      <c r="BGA403" s="70"/>
      <c r="BGC403" s="68"/>
      <c r="BGD403" s="68"/>
      <c r="BGN403" s="58"/>
      <c r="BGQ403" s="70"/>
      <c r="BGS403" s="68"/>
      <c r="BGT403" s="68"/>
      <c r="BHD403" s="58"/>
      <c r="BHG403" s="70"/>
      <c r="BHI403" s="68"/>
      <c r="BHJ403" s="68"/>
      <c r="BHT403" s="58"/>
      <c r="BHW403" s="70"/>
      <c r="BHY403" s="68"/>
      <c r="BHZ403" s="68"/>
      <c r="BIJ403" s="58"/>
      <c r="BIM403" s="70"/>
      <c r="BIO403" s="68"/>
      <c r="BIP403" s="68"/>
      <c r="BIZ403" s="58"/>
      <c r="BJC403" s="70"/>
      <c r="BJE403" s="68"/>
      <c r="BJF403" s="68"/>
      <c r="BJP403" s="58"/>
      <c r="BJS403" s="70"/>
      <c r="BJU403" s="68"/>
      <c r="BJV403" s="68"/>
      <c r="BKF403" s="58"/>
      <c r="BKI403" s="70"/>
      <c r="BKK403" s="68"/>
      <c r="BKL403" s="68"/>
      <c r="BKV403" s="58"/>
      <c r="BKY403" s="70"/>
      <c r="BLA403" s="68"/>
      <c r="BLB403" s="68"/>
      <c r="BLL403" s="58"/>
      <c r="BLO403" s="70"/>
      <c r="BLQ403" s="68"/>
      <c r="BLR403" s="68"/>
      <c r="BMB403" s="58"/>
      <c r="BME403" s="70"/>
      <c r="BMG403" s="68"/>
      <c r="BMH403" s="68"/>
      <c r="BMR403" s="58"/>
      <c r="BMU403" s="70"/>
      <c r="BMW403" s="68"/>
      <c r="BMX403" s="68"/>
      <c r="BNH403" s="58"/>
      <c r="BNK403" s="70"/>
      <c r="BNM403" s="68"/>
      <c r="BNN403" s="68"/>
      <c r="BNX403" s="58"/>
      <c r="BOA403" s="70"/>
      <c r="BOC403" s="68"/>
      <c r="BOD403" s="68"/>
      <c r="BON403" s="58"/>
      <c r="BOQ403" s="70"/>
      <c r="BOS403" s="68"/>
      <c r="BOT403" s="68"/>
      <c r="BPD403" s="58"/>
      <c r="BPG403" s="70"/>
      <c r="BPI403" s="68"/>
      <c r="BPJ403" s="68"/>
      <c r="BPT403" s="58"/>
      <c r="BPW403" s="70"/>
      <c r="BPY403" s="68"/>
      <c r="BPZ403" s="68"/>
      <c r="BQJ403" s="58"/>
      <c r="BQM403" s="70"/>
      <c r="BQO403" s="68"/>
      <c r="BQP403" s="68"/>
      <c r="BQZ403" s="58"/>
      <c r="BRC403" s="70"/>
      <c r="BRE403" s="68"/>
      <c r="BRF403" s="68"/>
      <c r="BRP403" s="58"/>
      <c r="BRS403" s="70"/>
      <c r="BRU403" s="68"/>
      <c r="BRV403" s="68"/>
      <c r="BSF403" s="58"/>
      <c r="BSI403" s="70"/>
      <c r="BSK403" s="68"/>
      <c r="BSL403" s="68"/>
      <c r="BSV403" s="58"/>
      <c r="BSY403" s="70"/>
      <c r="BTA403" s="68"/>
      <c r="BTB403" s="68"/>
      <c r="BTL403" s="58"/>
      <c r="BTO403" s="70"/>
      <c r="BTQ403" s="68"/>
      <c r="BTR403" s="68"/>
      <c r="BUB403" s="58"/>
      <c r="BUE403" s="70"/>
      <c r="BUG403" s="68"/>
      <c r="BUH403" s="68"/>
      <c r="BUR403" s="58"/>
      <c r="BUU403" s="70"/>
      <c r="BUW403" s="68"/>
      <c r="BUX403" s="68"/>
      <c r="BVH403" s="58"/>
      <c r="BVK403" s="70"/>
      <c r="BVM403" s="68"/>
      <c r="BVN403" s="68"/>
      <c r="BVX403" s="58"/>
      <c r="BWA403" s="70"/>
      <c r="BWC403" s="68"/>
      <c r="BWD403" s="68"/>
      <c r="BWN403" s="58"/>
      <c r="BWQ403" s="70"/>
      <c r="BWS403" s="68"/>
      <c r="BWT403" s="68"/>
      <c r="BXD403" s="58"/>
      <c r="BXG403" s="70"/>
      <c r="BXI403" s="68"/>
      <c r="BXJ403" s="68"/>
      <c r="BXT403" s="58"/>
      <c r="BXW403" s="70"/>
      <c r="BXY403" s="68"/>
      <c r="BXZ403" s="68"/>
      <c r="BYJ403" s="58"/>
      <c r="BYM403" s="70"/>
      <c r="BYO403" s="68"/>
      <c r="BYP403" s="68"/>
      <c r="BYZ403" s="58"/>
      <c r="BZC403" s="70"/>
      <c r="BZE403" s="68"/>
      <c r="BZF403" s="68"/>
      <c r="BZP403" s="58"/>
      <c r="BZS403" s="70"/>
      <c r="BZU403" s="68"/>
      <c r="BZV403" s="68"/>
      <c r="CAF403" s="58"/>
      <c r="CAI403" s="70"/>
      <c r="CAK403" s="68"/>
      <c r="CAL403" s="68"/>
      <c r="CAV403" s="58"/>
      <c r="CAY403" s="70"/>
      <c r="CBA403" s="68"/>
      <c r="CBB403" s="68"/>
      <c r="CBL403" s="58"/>
      <c r="CBO403" s="70"/>
      <c r="CBQ403" s="68"/>
      <c r="CBR403" s="68"/>
      <c r="CCB403" s="58"/>
      <c r="CCE403" s="70"/>
      <c r="CCG403" s="68"/>
      <c r="CCH403" s="68"/>
      <c r="CCR403" s="58"/>
      <c r="CCU403" s="70"/>
      <c r="CCW403" s="68"/>
      <c r="CCX403" s="68"/>
      <c r="CDH403" s="58"/>
      <c r="CDK403" s="70"/>
      <c r="CDM403" s="68"/>
      <c r="CDN403" s="68"/>
      <c r="CDX403" s="58"/>
      <c r="CEA403" s="70"/>
      <c r="CEC403" s="68"/>
      <c r="CED403" s="68"/>
      <c r="CEN403" s="58"/>
      <c r="CEQ403" s="70"/>
      <c r="CES403" s="68"/>
      <c r="CET403" s="68"/>
      <c r="CFD403" s="58"/>
      <c r="CFG403" s="70"/>
      <c r="CFI403" s="68"/>
      <c r="CFJ403" s="68"/>
      <c r="CFT403" s="58"/>
      <c r="CFW403" s="70"/>
      <c r="CFY403" s="68"/>
      <c r="CFZ403" s="68"/>
      <c r="CGJ403" s="58"/>
      <c r="CGM403" s="70"/>
      <c r="CGO403" s="68"/>
      <c r="CGP403" s="68"/>
      <c r="CGZ403" s="58"/>
      <c r="CHC403" s="70"/>
      <c r="CHE403" s="68"/>
      <c r="CHF403" s="68"/>
      <c r="CHP403" s="58"/>
      <c r="CHS403" s="70"/>
      <c r="CHU403" s="68"/>
      <c r="CHV403" s="68"/>
      <c r="CIF403" s="58"/>
      <c r="CII403" s="70"/>
      <c r="CIK403" s="68"/>
      <c r="CIL403" s="68"/>
      <c r="CIV403" s="58"/>
      <c r="CIY403" s="70"/>
      <c r="CJA403" s="68"/>
      <c r="CJB403" s="68"/>
      <c r="CJL403" s="58"/>
      <c r="CJO403" s="70"/>
      <c r="CJQ403" s="68"/>
      <c r="CJR403" s="68"/>
      <c r="CKB403" s="58"/>
      <c r="CKE403" s="70"/>
      <c r="CKG403" s="68"/>
      <c r="CKH403" s="68"/>
      <c r="CKR403" s="58"/>
      <c r="CKU403" s="70"/>
      <c r="CKW403" s="68"/>
      <c r="CKX403" s="68"/>
      <c r="CLH403" s="58"/>
      <c r="CLK403" s="70"/>
      <c r="CLM403" s="68"/>
      <c r="CLN403" s="68"/>
      <c r="CLX403" s="58"/>
      <c r="CMA403" s="70"/>
      <c r="CMC403" s="68"/>
      <c r="CMD403" s="68"/>
      <c r="CMN403" s="58"/>
      <c r="CMQ403" s="70"/>
      <c r="CMS403" s="68"/>
      <c r="CMT403" s="68"/>
      <c r="CND403" s="58"/>
      <c r="CNG403" s="70"/>
      <c r="CNI403" s="68"/>
      <c r="CNJ403" s="68"/>
      <c r="CNT403" s="58"/>
      <c r="CNW403" s="70"/>
      <c r="CNY403" s="68"/>
      <c r="CNZ403" s="68"/>
      <c r="COJ403" s="58"/>
      <c r="COM403" s="70"/>
      <c r="COO403" s="68"/>
      <c r="COP403" s="68"/>
      <c r="COZ403" s="58"/>
      <c r="CPC403" s="70"/>
      <c r="CPE403" s="68"/>
      <c r="CPF403" s="68"/>
      <c r="CPP403" s="58"/>
      <c r="CPS403" s="70"/>
      <c r="CPU403" s="68"/>
      <c r="CPV403" s="68"/>
      <c r="CQF403" s="58"/>
      <c r="CQI403" s="70"/>
      <c r="CQK403" s="68"/>
      <c r="CQL403" s="68"/>
      <c r="CQV403" s="58"/>
      <c r="CQY403" s="70"/>
      <c r="CRA403" s="68"/>
      <c r="CRB403" s="68"/>
      <c r="CRL403" s="58"/>
      <c r="CRO403" s="70"/>
      <c r="CRQ403" s="68"/>
      <c r="CRR403" s="68"/>
      <c r="CSB403" s="58"/>
      <c r="CSE403" s="70"/>
      <c r="CSG403" s="68"/>
      <c r="CSH403" s="68"/>
      <c r="CSR403" s="58"/>
      <c r="CSU403" s="70"/>
      <c r="CSW403" s="68"/>
      <c r="CSX403" s="68"/>
      <c r="CTH403" s="58"/>
      <c r="CTK403" s="70"/>
      <c r="CTM403" s="68"/>
      <c r="CTN403" s="68"/>
      <c r="CTX403" s="58"/>
      <c r="CUA403" s="70"/>
    </row>
    <row r="404" s="32" customFormat="1" ht="24.95" customHeight="1" spans="1:2575">
      <c r="A404" s="68">
        <v>393</v>
      </c>
      <c r="B404" s="68" t="s">
        <v>29</v>
      </c>
      <c r="C404" s="32" t="s">
        <v>30</v>
      </c>
      <c r="D404" s="32" t="s">
        <v>262</v>
      </c>
      <c r="E404" s="32" t="s">
        <v>32</v>
      </c>
      <c r="F404" s="32" t="s">
        <v>33</v>
      </c>
      <c r="G404" s="32" t="s">
        <v>263</v>
      </c>
      <c r="H404" s="32" t="s">
        <v>264</v>
      </c>
      <c r="I404" s="76" t="s">
        <v>265</v>
      </c>
      <c r="J404" s="32" t="s">
        <v>266</v>
      </c>
      <c r="K404" s="32" t="s">
        <v>267</v>
      </c>
      <c r="L404" s="58" t="s">
        <v>39</v>
      </c>
      <c r="M404" s="32" t="s">
        <v>40</v>
      </c>
      <c r="N404" s="32" t="s">
        <v>268</v>
      </c>
      <c r="O404" s="70" t="s">
        <v>269</v>
      </c>
      <c r="P404" s="59">
        <v>47</v>
      </c>
      <c r="Q404" s="68" t="s">
        <v>161</v>
      </c>
      <c r="R404" s="68"/>
      <c r="AB404" s="58"/>
      <c r="AE404" s="70"/>
      <c r="AG404" s="68"/>
      <c r="AH404" s="68"/>
      <c r="AR404" s="58"/>
      <c r="AU404" s="70"/>
      <c r="AW404" s="68"/>
      <c r="AX404" s="68"/>
      <c r="BH404" s="58"/>
      <c r="BK404" s="70"/>
      <c r="BM404" s="68"/>
      <c r="BN404" s="68"/>
      <c r="BX404" s="58"/>
      <c r="CA404" s="70"/>
      <c r="CC404" s="68"/>
      <c r="CD404" s="68"/>
      <c r="CN404" s="58"/>
      <c r="CQ404" s="70"/>
      <c r="CS404" s="68"/>
      <c r="CT404" s="68"/>
      <c r="DD404" s="58"/>
      <c r="DG404" s="70"/>
      <c r="DI404" s="68"/>
      <c r="DJ404" s="68"/>
      <c r="DT404" s="58"/>
      <c r="DW404" s="70"/>
      <c r="DY404" s="68"/>
      <c r="DZ404" s="68"/>
      <c r="EJ404" s="58"/>
      <c r="EM404" s="70"/>
      <c r="EO404" s="68"/>
      <c r="EP404" s="68"/>
      <c r="EZ404" s="58"/>
      <c r="FC404" s="70"/>
      <c r="FE404" s="68"/>
      <c r="FF404" s="68"/>
      <c r="FP404" s="58"/>
      <c r="FS404" s="70"/>
      <c r="FU404" s="68"/>
      <c r="FV404" s="68"/>
      <c r="GF404" s="58"/>
      <c r="GI404" s="70"/>
      <c r="GK404" s="68"/>
      <c r="GL404" s="68"/>
      <c r="GV404" s="58"/>
      <c r="GY404" s="70"/>
      <c r="HA404" s="68"/>
      <c r="HB404" s="68"/>
      <c r="HL404" s="58"/>
      <c r="HO404" s="70"/>
      <c r="HQ404" s="68"/>
      <c r="HR404" s="68"/>
      <c r="IB404" s="58"/>
      <c r="IE404" s="70"/>
      <c r="IG404" s="68"/>
      <c r="IH404" s="68"/>
      <c r="IR404" s="58"/>
      <c r="IU404" s="70"/>
      <c r="IW404" s="68"/>
      <c r="IX404" s="68"/>
      <c r="JH404" s="58"/>
      <c r="JK404" s="70"/>
      <c r="JM404" s="68"/>
      <c r="JN404" s="68"/>
      <c r="JX404" s="58"/>
      <c r="KA404" s="70"/>
      <c r="KC404" s="68"/>
      <c r="KD404" s="68"/>
      <c r="KN404" s="58"/>
      <c r="KQ404" s="70"/>
      <c r="KS404" s="68"/>
      <c r="KT404" s="68"/>
      <c r="LD404" s="58"/>
      <c r="LG404" s="70"/>
      <c r="LI404" s="68"/>
      <c r="LJ404" s="68"/>
      <c r="LT404" s="58"/>
      <c r="LW404" s="70"/>
      <c r="LY404" s="68"/>
      <c r="LZ404" s="68"/>
      <c r="MJ404" s="58"/>
      <c r="MM404" s="70"/>
      <c r="MO404" s="68"/>
      <c r="MP404" s="68"/>
      <c r="MZ404" s="58"/>
      <c r="NC404" s="70"/>
      <c r="NE404" s="68"/>
      <c r="NF404" s="68"/>
      <c r="NP404" s="58"/>
      <c r="NS404" s="70"/>
      <c r="NU404" s="68"/>
      <c r="NV404" s="68"/>
      <c r="OF404" s="58"/>
      <c r="OI404" s="70"/>
      <c r="OK404" s="68"/>
      <c r="OL404" s="68"/>
      <c r="OV404" s="58"/>
      <c r="OY404" s="70"/>
      <c r="PA404" s="68"/>
      <c r="PB404" s="68"/>
      <c r="PL404" s="58"/>
      <c r="PO404" s="70"/>
      <c r="PQ404" s="68"/>
      <c r="PR404" s="68"/>
      <c r="QB404" s="58"/>
      <c r="QE404" s="70"/>
      <c r="QG404" s="68"/>
      <c r="QH404" s="68"/>
      <c r="QR404" s="58"/>
      <c r="QU404" s="70"/>
      <c r="QW404" s="68"/>
      <c r="QX404" s="68"/>
      <c r="RH404" s="58"/>
      <c r="RK404" s="70"/>
      <c r="RM404" s="68"/>
      <c r="RN404" s="68"/>
      <c r="RX404" s="58"/>
      <c r="SA404" s="70"/>
      <c r="SC404" s="68"/>
      <c r="SD404" s="68"/>
      <c r="SN404" s="58"/>
      <c r="SQ404" s="70"/>
      <c r="SS404" s="68"/>
      <c r="ST404" s="68"/>
      <c r="TD404" s="58"/>
      <c r="TG404" s="70"/>
      <c r="TI404" s="68"/>
      <c r="TJ404" s="68"/>
      <c r="TT404" s="58"/>
      <c r="TW404" s="70"/>
      <c r="TY404" s="68"/>
      <c r="TZ404" s="68"/>
      <c r="UJ404" s="58"/>
      <c r="UM404" s="70"/>
      <c r="UO404" s="68"/>
      <c r="UP404" s="68"/>
      <c r="UZ404" s="58"/>
      <c r="VC404" s="70"/>
      <c r="VE404" s="68"/>
      <c r="VF404" s="68"/>
      <c r="VP404" s="58"/>
      <c r="VS404" s="70"/>
      <c r="VU404" s="68"/>
      <c r="VV404" s="68"/>
      <c r="WF404" s="58"/>
      <c r="WI404" s="70"/>
      <c r="WK404" s="68"/>
      <c r="WL404" s="68"/>
      <c r="WV404" s="58"/>
      <c r="WY404" s="70"/>
      <c r="XA404" s="68"/>
      <c r="XB404" s="68"/>
      <c r="XL404" s="58"/>
      <c r="XO404" s="70"/>
      <c r="XQ404" s="68"/>
      <c r="XR404" s="68"/>
      <c r="YB404" s="58"/>
      <c r="YE404" s="70"/>
      <c r="YG404" s="68"/>
      <c r="YH404" s="68"/>
      <c r="YR404" s="58"/>
      <c r="YU404" s="70"/>
      <c r="YW404" s="68"/>
      <c r="YX404" s="68"/>
      <c r="ZH404" s="58"/>
      <c r="ZK404" s="70"/>
      <c r="ZM404" s="68"/>
      <c r="ZN404" s="68"/>
      <c r="ZX404" s="58"/>
      <c r="AAA404" s="70"/>
      <c r="AAC404" s="68"/>
      <c r="AAD404" s="68"/>
      <c r="AAN404" s="58"/>
      <c r="AAQ404" s="70"/>
      <c r="AAS404" s="68"/>
      <c r="AAT404" s="68"/>
      <c r="ABD404" s="58"/>
      <c r="ABG404" s="70"/>
      <c r="ABI404" s="68"/>
      <c r="ABJ404" s="68"/>
      <c r="ABT404" s="58"/>
      <c r="ABW404" s="70"/>
      <c r="ABY404" s="68"/>
      <c r="ABZ404" s="68"/>
      <c r="ACJ404" s="58"/>
      <c r="ACM404" s="70"/>
      <c r="ACO404" s="68"/>
      <c r="ACP404" s="68"/>
      <c r="ACZ404" s="58"/>
      <c r="ADC404" s="70"/>
      <c r="ADE404" s="68"/>
      <c r="ADF404" s="68"/>
      <c r="ADP404" s="58"/>
      <c r="ADS404" s="70"/>
      <c r="ADU404" s="68"/>
      <c r="ADV404" s="68"/>
      <c r="AEF404" s="58"/>
      <c r="AEI404" s="70"/>
      <c r="AEK404" s="68"/>
      <c r="AEL404" s="68"/>
      <c r="AEV404" s="58"/>
      <c r="AEY404" s="70"/>
      <c r="AFA404" s="68"/>
      <c r="AFB404" s="68"/>
      <c r="AFL404" s="58"/>
      <c r="AFO404" s="70"/>
      <c r="AFQ404" s="68"/>
      <c r="AFR404" s="68"/>
      <c r="AGB404" s="58"/>
      <c r="AGE404" s="70"/>
      <c r="AGG404" s="68"/>
      <c r="AGH404" s="68"/>
      <c r="AGR404" s="58"/>
      <c r="AGU404" s="70"/>
      <c r="AGW404" s="68"/>
      <c r="AGX404" s="68"/>
      <c r="AHH404" s="58"/>
      <c r="AHK404" s="70"/>
      <c r="AHM404" s="68"/>
      <c r="AHN404" s="68"/>
      <c r="AHX404" s="58"/>
      <c r="AIA404" s="70"/>
      <c r="AIC404" s="68"/>
      <c r="AID404" s="68"/>
      <c r="AIN404" s="58"/>
      <c r="AIQ404" s="70"/>
      <c r="AIS404" s="68"/>
      <c r="AIT404" s="68"/>
      <c r="AJD404" s="58"/>
      <c r="AJG404" s="70"/>
      <c r="AJI404" s="68"/>
      <c r="AJJ404" s="68"/>
      <c r="AJT404" s="58"/>
      <c r="AJW404" s="70"/>
      <c r="AJY404" s="68"/>
      <c r="AJZ404" s="68"/>
      <c r="AKJ404" s="58"/>
      <c r="AKM404" s="70"/>
      <c r="AKO404" s="68"/>
      <c r="AKP404" s="68"/>
      <c r="AKZ404" s="58"/>
      <c r="ALC404" s="70"/>
      <c r="ALE404" s="68"/>
      <c r="ALF404" s="68"/>
      <c r="ALP404" s="58"/>
      <c r="ALS404" s="70"/>
      <c r="ALU404" s="68"/>
      <c r="ALV404" s="68"/>
      <c r="AMF404" s="58"/>
      <c r="AMI404" s="70"/>
      <c r="AMK404" s="68"/>
      <c r="AML404" s="68"/>
      <c r="AMV404" s="58"/>
      <c r="AMY404" s="70"/>
      <c r="ANA404" s="68"/>
      <c r="ANB404" s="68"/>
      <c r="ANL404" s="58"/>
      <c r="ANO404" s="70"/>
      <c r="ANQ404" s="68"/>
      <c r="ANR404" s="68"/>
      <c r="AOB404" s="58"/>
      <c r="AOE404" s="70"/>
      <c r="AOG404" s="68"/>
      <c r="AOH404" s="68"/>
      <c r="AOR404" s="58"/>
      <c r="AOU404" s="70"/>
      <c r="AOW404" s="68"/>
      <c r="AOX404" s="68"/>
      <c r="APH404" s="58"/>
      <c r="APK404" s="70"/>
      <c r="APM404" s="68"/>
      <c r="APN404" s="68"/>
      <c r="APX404" s="58"/>
      <c r="AQA404" s="70"/>
      <c r="AQC404" s="68"/>
      <c r="AQD404" s="68"/>
      <c r="AQN404" s="58"/>
      <c r="AQQ404" s="70"/>
      <c r="AQS404" s="68"/>
      <c r="AQT404" s="68"/>
      <c r="ARD404" s="58"/>
      <c r="ARG404" s="70"/>
      <c r="ARI404" s="68"/>
      <c r="ARJ404" s="68"/>
      <c r="ART404" s="58"/>
      <c r="ARW404" s="70"/>
      <c r="ARY404" s="68"/>
      <c r="ARZ404" s="68"/>
      <c r="ASJ404" s="58"/>
      <c r="ASM404" s="70"/>
      <c r="ASO404" s="68"/>
      <c r="ASP404" s="68"/>
      <c r="ASZ404" s="58"/>
      <c r="ATC404" s="70"/>
      <c r="ATE404" s="68"/>
      <c r="ATF404" s="68"/>
      <c r="ATP404" s="58"/>
      <c r="ATS404" s="70"/>
      <c r="ATU404" s="68"/>
      <c r="ATV404" s="68"/>
      <c r="AUF404" s="58"/>
      <c r="AUI404" s="70"/>
      <c r="AUK404" s="68"/>
      <c r="AUL404" s="68"/>
      <c r="AUV404" s="58"/>
      <c r="AUY404" s="70"/>
      <c r="AVA404" s="68"/>
      <c r="AVB404" s="68"/>
      <c r="AVL404" s="58"/>
      <c r="AVO404" s="70"/>
      <c r="AVQ404" s="68"/>
      <c r="AVR404" s="68"/>
      <c r="AWB404" s="58"/>
      <c r="AWE404" s="70"/>
      <c r="AWG404" s="68"/>
      <c r="AWH404" s="68"/>
      <c r="AWR404" s="58"/>
      <c r="AWU404" s="70"/>
      <c r="AWW404" s="68"/>
      <c r="AWX404" s="68"/>
      <c r="AXH404" s="58"/>
      <c r="AXK404" s="70"/>
      <c r="AXM404" s="68"/>
      <c r="AXN404" s="68"/>
      <c r="AXX404" s="58"/>
      <c r="AYA404" s="70"/>
      <c r="AYC404" s="68"/>
      <c r="AYD404" s="68"/>
      <c r="AYN404" s="58"/>
      <c r="AYQ404" s="70"/>
      <c r="AYS404" s="68"/>
      <c r="AYT404" s="68"/>
      <c r="AZD404" s="58"/>
      <c r="AZG404" s="70"/>
      <c r="AZI404" s="68"/>
      <c r="AZJ404" s="68"/>
      <c r="AZT404" s="58"/>
      <c r="AZW404" s="70"/>
      <c r="AZY404" s="68"/>
      <c r="AZZ404" s="68"/>
      <c r="BAJ404" s="58"/>
      <c r="BAM404" s="70"/>
      <c r="BAO404" s="68"/>
      <c r="BAP404" s="68"/>
      <c r="BAZ404" s="58"/>
      <c r="BBC404" s="70"/>
      <c r="BBE404" s="68"/>
      <c r="BBF404" s="68"/>
      <c r="BBP404" s="58"/>
      <c r="BBS404" s="70"/>
      <c r="BBU404" s="68"/>
      <c r="BBV404" s="68"/>
      <c r="BCF404" s="58"/>
      <c r="BCI404" s="70"/>
      <c r="BCK404" s="68"/>
      <c r="BCL404" s="68"/>
      <c r="BCV404" s="58"/>
      <c r="BCY404" s="70"/>
      <c r="BDA404" s="68"/>
      <c r="BDB404" s="68"/>
      <c r="BDL404" s="58"/>
      <c r="BDO404" s="70"/>
      <c r="BDQ404" s="68"/>
      <c r="BDR404" s="68"/>
      <c r="BEB404" s="58"/>
      <c r="BEE404" s="70"/>
      <c r="BEG404" s="68"/>
      <c r="BEH404" s="68"/>
      <c r="BER404" s="58"/>
      <c r="BEU404" s="70"/>
      <c r="BEW404" s="68"/>
      <c r="BEX404" s="68"/>
      <c r="BFH404" s="58"/>
      <c r="BFK404" s="70"/>
      <c r="BFM404" s="68"/>
      <c r="BFN404" s="68"/>
      <c r="BFX404" s="58"/>
      <c r="BGA404" s="70"/>
      <c r="BGC404" s="68"/>
      <c r="BGD404" s="68"/>
      <c r="BGN404" s="58"/>
      <c r="BGQ404" s="70"/>
      <c r="BGS404" s="68"/>
      <c r="BGT404" s="68"/>
      <c r="BHD404" s="58"/>
      <c r="BHG404" s="70"/>
      <c r="BHI404" s="68"/>
      <c r="BHJ404" s="68"/>
      <c r="BHT404" s="58"/>
      <c r="BHW404" s="70"/>
      <c r="BHY404" s="68"/>
      <c r="BHZ404" s="68"/>
      <c r="BIJ404" s="58"/>
      <c r="BIM404" s="70"/>
      <c r="BIO404" s="68"/>
      <c r="BIP404" s="68"/>
      <c r="BIZ404" s="58"/>
      <c r="BJC404" s="70"/>
      <c r="BJE404" s="68"/>
      <c r="BJF404" s="68"/>
      <c r="BJP404" s="58"/>
      <c r="BJS404" s="70"/>
      <c r="BJU404" s="68"/>
      <c r="BJV404" s="68"/>
      <c r="BKF404" s="58"/>
      <c r="BKI404" s="70"/>
      <c r="BKK404" s="68"/>
      <c r="BKL404" s="68"/>
      <c r="BKV404" s="58"/>
      <c r="BKY404" s="70"/>
      <c r="BLA404" s="68"/>
      <c r="BLB404" s="68"/>
      <c r="BLL404" s="58"/>
      <c r="BLO404" s="70"/>
      <c r="BLQ404" s="68"/>
      <c r="BLR404" s="68"/>
      <c r="BMB404" s="58"/>
      <c r="BME404" s="70"/>
      <c r="BMG404" s="68"/>
      <c r="BMH404" s="68"/>
      <c r="BMR404" s="58"/>
      <c r="BMU404" s="70"/>
      <c r="BMW404" s="68"/>
      <c r="BMX404" s="68"/>
      <c r="BNH404" s="58"/>
      <c r="BNK404" s="70"/>
      <c r="BNM404" s="68"/>
      <c r="BNN404" s="68"/>
      <c r="BNX404" s="58"/>
      <c r="BOA404" s="70"/>
      <c r="BOC404" s="68"/>
      <c r="BOD404" s="68"/>
      <c r="BON404" s="58"/>
      <c r="BOQ404" s="70"/>
      <c r="BOS404" s="68"/>
      <c r="BOT404" s="68"/>
      <c r="BPD404" s="58"/>
      <c r="BPG404" s="70"/>
      <c r="BPI404" s="68"/>
      <c r="BPJ404" s="68"/>
      <c r="BPT404" s="58"/>
      <c r="BPW404" s="70"/>
      <c r="BPY404" s="68"/>
      <c r="BPZ404" s="68"/>
      <c r="BQJ404" s="58"/>
      <c r="BQM404" s="70"/>
      <c r="BQO404" s="68"/>
      <c r="BQP404" s="68"/>
      <c r="BQZ404" s="58"/>
      <c r="BRC404" s="70"/>
      <c r="BRE404" s="68"/>
      <c r="BRF404" s="68"/>
      <c r="BRP404" s="58"/>
      <c r="BRS404" s="70"/>
      <c r="BRU404" s="68"/>
      <c r="BRV404" s="68"/>
      <c r="BSF404" s="58"/>
      <c r="BSI404" s="70"/>
      <c r="BSK404" s="68"/>
      <c r="BSL404" s="68"/>
      <c r="BSV404" s="58"/>
      <c r="BSY404" s="70"/>
      <c r="BTA404" s="68"/>
      <c r="BTB404" s="68"/>
      <c r="BTL404" s="58"/>
      <c r="BTO404" s="70"/>
      <c r="BTQ404" s="68"/>
      <c r="BTR404" s="68"/>
      <c r="BUB404" s="58"/>
      <c r="BUE404" s="70"/>
      <c r="BUG404" s="68"/>
      <c r="BUH404" s="68"/>
      <c r="BUR404" s="58"/>
      <c r="BUU404" s="70"/>
      <c r="BUW404" s="68"/>
      <c r="BUX404" s="68"/>
      <c r="BVH404" s="58"/>
      <c r="BVK404" s="70"/>
      <c r="BVM404" s="68"/>
      <c r="BVN404" s="68"/>
      <c r="BVX404" s="58"/>
      <c r="BWA404" s="70"/>
      <c r="BWC404" s="68"/>
      <c r="BWD404" s="68"/>
      <c r="BWN404" s="58"/>
      <c r="BWQ404" s="70"/>
      <c r="BWS404" s="68"/>
      <c r="BWT404" s="68"/>
      <c r="BXD404" s="58"/>
      <c r="BXG404" s="70"/>
      <c r="BXI404" s="68"/>
      <c r="BXJ404" s="68"/>
      <c r="BXT404" s="58"/>
      <c r="BXW404" s="70"/>
      <c r="BXY404" s="68"/>
      <c r="BXZ404" s="68"/>
      <c r="BYJ404" s="58"/>
      <c r="BYM404" s="70"/>
      <c r="BYO404" s="68"/>
      <c r="BYP404" s="68"/>
      <c r="BYZ404" s="58"/>
      <c r="BZC404" s="70"/>
      <c r="BZE404" s="68"/>
      <c r="BZF404" s="68"/>
      <c r="BZP404" s="58"/>
      <c r="BZS404" s="70"/>
      <c r="BZU404" s="68"/>
      <c r="BZV404" s="68"/>
      <c r="CAF404" s="58"/>
      <c r="CAI404" s="70"/>
      <c r="CAK404" s="68"/>
      <c r="CAL404" s="68"/>
      <c r="CAV404" s="58"/>
      <c r="CAY404" s="70"/>
      <c r="CBA404" s="68"/>
      <c r="CBB404" s="68"/>
      <c r="CBL404" s="58"/>
      <c r="CBO404" s="70"/>
      <c r="CBQ404" s="68"/>
      <c r="CBR404" s="68"/>
      <c r="CCB404" s="58"/>
      <c r="CCE404" s="70"/>
      <c r="CCG404" s="68"/>
      <c r="CCH404" s="68"/>
      <c r="CCR404" s="58"/>
      <c r="CCU404" s="70"/>
      <c r="CCW404" s="68"/>
      <c r="CCX404" s="68"/>
      <c r="CDH404" s="58"/>
      <c r="CDK404" s="70"/>
      <c r="CDM404" s="68"/>
      <c r="CDN404" s="68"/>
      <c r="CDX404" s="58"/>
      <c r="CEA404" s="70"/>
      <c r="CEC404" s="68"/>
      <c r="CED404" s="68"/>
      <c r="CEN404" s="58"/>
      <c r="CEQ404" s="70"/>
      <c r="CES404" s="68"/>
      <c r="CET404" s="68"/>
      <c r="CFD404" s="58"/>
      <c r="CFG404" s="70"/>
      <c r="CFI404" s="68"/>
      <c r="CFJ404" s="68"/>
      <c r="CFT404" s="58"/>
      <c r="CFW404" s="70"/>
      <c r="CFY404" s="68"/>
      <c r="CFZ404" s="68"/>
      <c r="CGJ404" s="58"/>
      <c r="CGM404" s="70"/>
      <c r="CGO404" s="68"/>
      <c r="CGP404" s="68"/>
      <c r="CGZ404" s="58"/>
      <c r="CHC404" s="70"/>
      <c r="CHE404" s="68"/>
      <c r="CHF404" s="68"/>
      <c r="CHP404" s="58"/>
      <c r="CHS404" s="70"/>
      <c r="CHU404" s="68"/>
      <c r="CHV404" s="68"/>
      <c r="CIF404" s="58"/>
      <c r="CII404" s="70"/>
      <c r="CIK404" s="68"/>
      <c r="CIL404" s="68"/>
      <c r="CIV404" s="58"/>
      <c r="CIY404" s="70"/>
      <c r="CJA404" s="68"/>
      <c r="CJB404" s="68"/>
      <c r="CJL404" s="58"/>
      <c r="CJO404" s="70"/>
      <c r="CJQ404" s="68"/>
      <c r="CJR404" s="68"/>
      <c r="CKB404" s="58"/>
      <c r="CKE404" s="70"/>
      <c r="CKG404" s="68"/>
      <c r="CKH404" s="68"/>
      <c r="CKR404" s="58"/>
      <c r="CKU404" s="70"/>
      <c r="CKW404" s="68"/>
      <c r="CKX404" s="68"/>
      <c r="CLH404" s="58"/>
      <c r="CLK404" s="70"/>
      <c r="CLM404" s="68"/>
      <c r="CLN404" s="68"/>
      <c r="CLX404" s="58"/>
      <c r="CMA404" s="70"/>
      <c r="CMC404" s="68"/>
      <c r="CMD404" s="68"/>
      <c r="CMN404" s="58"/>
      <c r="CMQ404" s="70"/>
      <c r="CMS404" s="68"/>
      <c r="CMT404" s="68"/>
      <c r="CND404" s="58"/>
      <c r="CNG404" s="70"/>
      <c r="CNI404" s="68"/>
      <c r="CNJ404" s="68"/>
      <c r="CNT404" s="58"/>
      <c r="CNW404" s="70"/>
      <c r="CNY404" s="68"/>
      <c r="CNZ404" s="68"/>
      <c r="COJ404" s="58"/>
      <c r="COM404" s="70"/>
      <c r="COO404" s="68"/>
      <c r="COP404" s="68"/>
      <c r="COZ404" s="58"/>
      <c r="CPC404" s="70"/>
      <c r="CPE404" s="68"/>
      <c r="CPF404" s="68"/>
      <c r="CPP404" s="58"/>
      <c r="CPS404" s="70"/>
      <c r="CPU404" s="68"/>
      <c r="CPV404" s="68"/>
      <c r="CQF404" s="58"/>
      <c r="CQI404" s="70"/>
      <c r="CQK404" s="68"/>
      <c r="CQL404" s="68"/>
      <c r="CQV404" s="58"/>
      <c r="CQY404" s="70"/>
      <c r="CRA404" s="68"/>
      <c r="CRB404" s="68"/>
      <c r="CRL404" s="58"/>
      <c r="CRO404" s="70"/>
      <c r="CRQ404" s="68"/>
      <c r="CRR404" s="68"/>
      <c r="CSB404" s="58"/>
      <c r="CSE404" s="70"/>
      <c r="CSG404" s="68"/>
      <c r="CSH404" s="68"/>
      <c r="CSR404" s="58"/>
      <c r="CSU404" s="70"/>
      <c r="CSW404" s="68"/>
      <c r="CSX404" s="68"/>
      <c r="CTH404" s="58"/>
      <c r="CTK404" s="70"/>
      <c r="CTM404" s="68"/>
      <c r="CTN404" s="68"/>
      <c r="CTX404" s="58"/>
      <c r="CUA404" s="70"/>
    </row>
    <row r="405" s="32" customFormat="1" ht="24.95" customHeight="1" spans="1:2575">
      <c r="A405" s="68">
        <v>394</v>
      </c>
      <c r="B405" s="68" t="s">
        <v>43</v>
      </c>
      <c r="C405" s="32" t="s">
        <v>30</v>
      </c>
      <c r="D405" s="32" t="s">
        <v>262</v>
      </c>
      <c r="E405" s="32" t="s">
        <v>32</v>
      </c>
      <c r="F405" s="32" t="s">
        <v>33</v>
      </c>
      <c r="G405" s="32" t="s">
        <v>263</v>
      </c>
      <c r="H405" s="32" t="s">
        <v>264</v>
      </c>
      <c r="I405" s="76" t="s">
        <v>265</v>
      </c>
      <c r="J405" s="32" t="s">
        <v>266</v>
      </c>
      <c r="K405" s="32" t="s">
        <v>267</v>
      </c>
      <c r="L405" s="58" t="s">
        <v>39</v>
      </c>
      <c r="M405" s="32" t="s">
        <v>40</v>
      </c>
      <c r="N405" s="32" t="s">
        <v>268</v>
      </c>
      <c r="O405" s="70" t="s">
        <v>269</v>
      </c>
      <c r="P405" s="59">
        <v>47</v>
      </c>
      <c r="Q405" s="68" t="s">
        <v>161</v>
      </c>
      <c r="R405" s="68"/>
      <c r="AB405" s="58"/>
      <c r="AE405" s="70"/>
      <c r="AG405" s="68"/>
      <c r="AH405" s="68"/>
      <c r="AR405" s="58"/>
      <c r="AU405" s="70"/>
      <c r="AW405" s="68"/>
      <c r="AX405" s="68"/>
      <c r="BH405" s="58"/>
      <c r="BK405" s="70"/>
      <c r="BM405" s="68"/>
      <c r="BN405" s="68"/>
      <c r="BX405" s="58"/>
      <c r="CA405" s="70"/>
      <c r="CC405" s="68"/>
      <c r="CD405" s="68"/>
      <c r="CN405" s="58"/>
      <c r="CQ405" s="70"/>
      <c r="CS405" s="68"/>
      <c r="CT405" s="68"/>
      <c r="DD405" s="58"/>
      <c r="DG405" s="70"/>
      <c r="DI405" s="68"/>
      <c r="DJ405" s="68"/>
      <c r="DT405" s="58"/>
      <c r="DW405" s="70"/>
      <c r="DY405" s="68"/>
      <c r="DZ405" s="68"/>
      <c r="EJ405" s="58"/>
      <c r="EM405" s="70"/>
      <c r="EO405" s="68"/>
      <c r="EP405" s="68"/>
      <c r="EZ405" s="58"/>
      <c r="FC405" s="70"/>
      <c r="FE405" s="68"/>
      <c r="FF405" s="68"/>
      <c r="FP405" s="58"/>
      <c r="FS405" s="70"/>
      <c r="FU405" s="68"/>
      <c r="FV405" s="68"/>
      <c r="GF405" s="58"/>
      <c r="GI405" s="70"/>
      <c r="GK405" s="68"/>
      <c r="GL405" s="68"/>
      <c r="GV405" s="58"/>
      <c r="GY405" s="70"/>
      <c r="HA405" s="68"/>
      <c r="HB405" s="68"/>
      <c r="HL405" s="58"/>
      <c r="HO405" s="70"/>
      <c r="HQ405" s="68"/>
      <c r="HR405" s="68"/>
      <c r="IB405" s="58"/>
      <c r="IE405" s="70"/>
      <c r="IG405" s="68"/>
      <c r="IH405" s="68"/>
      <c r="IR405" s="58"/>
      <c r="IU405" s="70"/>
      <c r="IW405" s="68"/>
      <c r="IX405" s="68"/>
      <c r="JH405" s="58"/>
      <c r="JK405" s="70"/>
      <c r="JM405" s="68"/>
      <c r="JN405" s="68"/>
      <c r="JX405" s="58"/>
      <c r="KA405" s="70"/>
      <c r="KC405" s="68"/>
      <c r="KD405" s="68"/>
      <c r="KN405" s="58"/>
      <c r="KQ405" s="70"/>
      <c r="KS405" s="68"/>
      <c r="KT405" s="68"/>
      <c r="LD405" s="58"/>
      <c r="LG405" s="70"/>
      <c r="LI405" s="68"/>
      <c r="LJ405" s="68"/>
      <c r="LT405" s="58"/>
      <c r="LW405" s="70"/>
      <c r="LY405" s="68"/>
      <c r="LZ405" s="68"/>
      <c r="MJ405" s="58"/>
      <c r="MM405" s="70"/>
      <c r="MO405" s="68"/>
      <c r="MP405" s="68"/>
      <c r="MZ405" s="58"/>
      <c r="NC405" s="70"/>
      <c r="NE405" s="68"/>
      <c r="NF405" s="68"/>
      <c r="NP405" s="58"/>
      <c r="NS405" s="70"/>
      <c r="NU405" s="68"/>
      <c r="NV405" s="68"/>
      <c r="OF405" s="58"/>
      <c r="OI405" s="70"/>
      <c r="OK405" s="68"/>
      <c r="OL405" s="68"/>
      <c r="OV405" s="58"/>
      <c r="OY405" s="70"/>
      <c r="PA405" s="68"/>
      <c r="PB405" s="68"/>
      <c r="PL405" s="58"/>
      <c r="PO405" s="70"/>
      <c r="PQ405" s="68"/>
      <c r="PR405" s="68"/>
      <c r="QB405" s="58"/>
      <c r="QE405" s="70"/>
      <c r="QG405" s="68"/>
      <c r="QH405" s="68"/>
      <c r="QR405" s="58"/>
      <c r="QU405" s="70"/>
      <c r="QW405" s="68"/>
      <c r="QX405" s="68"/>
      <c r="RH405" s="58"/>
      <c r="RK405" s="70"/>
      <c r="RM405" s="68"/>
      <c r="RN405" s="68"/>
      <c r="RX405" s="58"/>
      <c r="SA405" s="70"/>
      <c r="SC405" s="68"/>
      <c r="SD405" s="68"/>
      <c r="SN405" s="58"/>
      <c r="SQ405" s="70"/>
      <c r="SS405" s="68"/>
      <c r="ST405" s="68"/>
      <c r="TD405" s="58"/>
      <c r="TG405" s="70"/>
      <c r="TI405" s="68"/>
      <c r="TJ405" s="68"/>
      <c r="TT405" s="58"/>
      <c r="TW405" s="70"/>
      <c r="TY405" s="68"/>
      <c r="TZ405" s="68"/>
      <c r="UJ405" s="58"/>
      <c r="UM405" s="70"/>
      <c r="UO405" s="68"/>
      <c r="UP405" s="68"/>
      <c r="UZ405" s="58"/>
      <c r="VC405" s="70"/>
      <c r="VE405" s="68"/>
      <c r="VF405" s="68"/>
      <c r="VP405" s="58"/>
      <c r="VS405" s="70"/>
      <c r="VU405" s="68"/>
      <c r="VV405" s="68"/>
      <c r="WF405" s="58"/>
      <c r="WI405" s="70"/>
      <c r="WK405" s="68"/>
      <c r="WL405" s="68"/>
      <c r="WV405" s="58"/>
      <c r="WY405" s="70"/>
      <c r="XA405" s="68"/>
      <c r="XB405" s="68"/>
      <c r="XL405" s="58"/>
      <c r="XO405" s="70"/>
      <c r="XQ405" s="68"/>
      <c r="XR405" s="68"/>
      <c r="YB405" s="58"/>
      <c r="YE405" s="70"/>
      <c r="YG405" s="68"/>
      <c r="YH405" s="68"/>
      <c r="YR405" s="58"/>
      <c r="YU405" s="70"/>
      <c r="YW405" s="68"/>
      <c r="YX405" s="68"/>
      <c r="ZH405" s="58"/>
      <c r="ZK405" s="70"/>
      <c r="ZM405" s="68"/>
      <c r="ZN405" s="68"/>
      <c r="ZX405" s="58"/>
      <c r="AAA405" s="70"/>
      <c r="AAC405" s="68"/>
      <c r="AAD405" s="68"/>
      <c r="AAN405" s="58"/>
      <c r="AAQ405" s="70"/>
      <c r="AAS405" s="68"/>
      <c r="AAT405" s="68"/>
      <c r="ABD405" s="58"/>
      <c r="ABG405" s="70"/>
      <c r="ABI405" s="68"/>
      <c r="ABJ405" s="68"/>
      <c r="ABT405" s="58"/>
      <c r="ABW405" s="70"/>
      <c r="ABY405" s="68"/>
      <c r="ABZ405" s="68"/>
      <c r="ACJ405" s="58"/>
      <c r="ACM405" s="70"/>
      <c r="ACO405" s="68"/>
      <c r="ACP405" s="68"/>
      <c r="ACZ405" s="58"/>
      <c r="ADC405" s="70"/>
      <c r="ADE405" s="68"/>
      <c r="ADF405" s="68"/>
      <c r="ADP405" s="58"/>
      <c r="ADS405" s="70"/>
      <c r="ADU405" s="68"/>
      <c r="ADV405" s="68"/>
      <c r="AEF405" s="58"/>
      <c r="AEI405" s="70"/>
      <c r="AEK405" s="68"/>
      <c r="AEL405" s="68"/>
      <c r="AEV405" s="58"/>
      <c r="AEY405" s="70"/>
      <c r="AFA405" s="68"/>
      <c r="AFB405" s="68"/>
      <c r="AFL405" s="58"/>
      <c r="AFO405" s="70"/>
      <c r="AFQ405" s="68"/>
      <c r="AFR405" s="68"/>
      <c r="AGB405" s="58"/>
      <c r="AGE405" s="70"/>
      <c r="AGG405" s="68"/>
      <c r="AGH405" s="68"/>
      <c r="AGR405" s="58"/>
      <c r="AGU405" s="70"/>
      <c r="AGW405" s="68"/>
      <c r="AGX405" s="68"/>
      <c r="AHH405" s="58"/>
      <c r="AHK405" s="70"/>
      <c r="AHM405" s="68"/>
      <c r="AHN405" s="68"/>
      <c r="AHX405" s="58"/>
      <c r="AIA405" s="70"/>
      <c r="AIC405" s="68"/>
      <c r="AID405" s="68"/>
      <c r="AIN405" s="58"/>
      <c r="AIQ405" s="70"/>
      <c r="AIS405" s="68"/>
      <c r="AIT405" s="68"/>
      <c r="AJD405" s="58"/>
      <c r="AJG405" s="70"/>
      <c r="AJI405" s="68"/>
      <c r="AJJ405" s="68"/>
      <c r="AJT405" s="58"/>
      <c r="AJW405" s="70"/>
      <c r="AJY405" s="68"/>
      <c r="AJZ405" s="68"/>
      <c r="AKJ405" s="58"/>
      <c r="AKM405" s="70"/>
      <c r="AKO405" s="68"/>
      <c r="AKP405" s="68"/>
      <c r="AKZ405" s="58"/>
      <c r="ALC405" s="70"/>
      <c r="ALE405" s="68"/>
      <c r="ALF405" s="68"/>
      <c r="ALP405" s="58"/>
      <c r="ALS405" s="70"/>
      <c r="ALU405" s="68"/>
      <c r="ALV405" s="68"/>
      <c r="AMF405" s="58"/>
      <c r="AMI405" s="70"/>
      <c r="AMK405" s="68"/>
      <c r="AML405" s="68"/>
      <c r="AMV405" s="58"/>
      <c r="AMY405" s="70"/>
      <c r="ANA405" s="68"/>
      <c r="ANB405" s="68"/>
      <c r="ANL405" s="58"/>
      <c r="ANO405" s="70"/>
      <c r="ANQ405" s="68"/>
      <c r="ANR405" s="68"/>
      <c r="AOB405" s="58"/>
      <c r="AOE405" s="70"/>
      <c r="AOG405" s="68"/>
      <c r="AOH405" s="68"/>
      <c r="AOR405" s="58"/>
      <c r="AOU405" s="70"/>
      <c r="AOW405" s="68"/>
      <c r="AOX405" s="68"/>
      <c r="APH405" s="58"/>
      <c r="APK405" s="70"/>
      <c r="APM405" s="68"/>
      <c r="APN405" s="68"/>
      <c r="APX405" s="58"/>
      <c r="AQA405" s="70"/>
      <c r="AQC405" s="68"/>
      <c r="AQD405" s="68"/>
      <c r="AQN405" s="58"/>
      <c r="AQQ405" s="70"/>
      <c r="AQS405" s="68"/>
      <c r="AQT405" s="68"/>
      <c r="ARD405" s="58"/>
      <c r="ARG405" s="70"/>
      <c r="ARI405" s="68"/>
      <c r="ARJ405" s="68"/>
      <c r="ART405" s="58"/>
      <c r="ARW405" s="70"/>
      <c r="ARY405" s="68"/>
      <c r="ARZ405" s="68"/>
      <c r="ASJ405" s="58"/>
      <c r="ASM405" s="70"/>
      <c r="ASO405" s="68"/>
      <c r="ASP405" s="68"/>
      <c r="ASZ405" s="58"/>
      <c r="ATC405" s="70"/>
      <c r="ATE405" s="68"/>
      <c r="ATF405" s="68"/>
      <c r="ATP405" s="58"/>
      <c r="ATS405" s="70"/>
      <c r="ATU405" s="68"/>
      <c r="ATV405" s="68"/>
      <c r="AUF405" s="58"/>
      <c r="AUI405" s="70"/>
      <c r="AUK405" s="68"/>
      <c r="AUL405" s="68"/>
      <c r="AUV405" s="58"/>
      <c r="AUY405" s="70"/>
      <c r="AVA405" s="68"/>
      <c r="AVB405" s="68"/>
      <c r="AVL405" s="58"/>
      <c r="AVO405" s="70"/>
      <c r="AVQ405" s="68"/>
      <c r="AVR405" s="68"/>
      <c r="AWB405" s="58"/>
      <c r="AWE405" s="70"/>
      <c r="AWG405" s="68"/>
      <c r="AWH405" s="68"/>
      <c r="AWR405" s="58"/>
      <c r="AWU405" s="70"/>
      <c r="AWW405" s="68"/>
      <c r="AWX405" s="68"/>
      <c r="AXH405" s="58"/>
      <c r="AXK405" s="70"/>
      <c r="AXM405" s="68"/>
      <c r="AXN405" s="68"/>
      <c r="AXX405" s="58"/>
      <c r="AYA405" s="70"/>
      <c r="AYC405" s="68"/>
      <c r="AYD405" s="68"/>
      <c r="AYN405" s="58"/>
      <c r="AYQ405" s="70"/>
      <c r="AYS405" s="68"/>
      <c r="AYT405" s="68"/>
      <c r="AZD405" s="58"/>
      <c r="AZG405" s="70"/>
      <c r="AZI405" s="68"/>
      <c r="AZJ405" s="68"/>
      <c r="AZT405" s="58"/>
      <c r="AZW405" s="70"/>
      <c r="AZY405" s="68"/>
      <c r="AZZ405" s="68"/>
      <c r="BAJ405" s="58"/>
      <c r="BAM405" s="70"/>
      <c r="BAO405" s="68"/>
      <c r="BAP405" s="68"/>
      <c r="BAZ405" s="58"/>
      <c r="BBC405" s="70"/>
      <c r="BBE405" s="68"/>
      <c r="BBF405" s="68"/>
      <c r="BBP405" s="58"/>
      <c r="BBS405" s="70"/>
      <c r="BBU405" s="68"/>
      <c r="BBV405" s="68"/>
      <c r="BCF405" s="58"/>
      <c r="BCI405" s="70"/>
      <c r="BCK405" s="68"/>
      <c r="BCL405" s="68"/>
      <c r="BCV405" s="58"/>
      <c r="BCY405" s="70"/>
      <c r="BDA405" s="68"/>
      <c r="BDB405" s="68"/>
      <c r="BDL405" s="58"/>
      <c r="BDO405" s="70"/>
      <c r="BDQ405" s="68"/>
      <c r="BDR405" s="68"/>
      <c r="BEB405" s="58"/>
      <c r="BEE405" s="70"/>
      <c r="BEG405" s="68"/>
      <c r="BEH405" s="68"/>
      <c r="BER405" s="58"/>
      <c r="BEU405" s="70"/>
      <c r="BEW405" s="68"/>
      <c r="BEX405" s="68"/>
      <c r="BFH405" s="58"/>
      <c r="BFK405" s="70"/>
      <c r="BFM405" s="68"/>
      <c r="BFN405" s="68"/>
      <c r="BFX405" s="58"/>
      <c r="BGA405" s="70"/>
      <c r="BGC405" s="68"/>
      <c r="BGD405" s="68"/>
      <c r="BGN405" s="58"/>
      <c r="BGQ405" s="70"/>
      <c r="BGS405" s="68"/>
      <c r="BGT405" s="68"/>
      <c r="BHD405" s="58"/>
      <c r="BHG405" s="70"/>
      <c r="BHI405" s="68"/>
      <c r="BHJ405" s="68"/>
      <c r="BHT405" s="58"/>
      <c r="BHW405" s="70"/>
      <c r="BHY405" s="68"/>
      <c r="BHZ405" s="68"/>
      <c r="BIJ405" s="58"/>
      <c r="BIM405" s="70"/>
      <c r="BIO405" s="68"/>
      <c r="BIP405" s="68"/>
      <c r="BIZ405" s="58"/>
      <c r="BJC405" s="70"/>
      <c r="BJE405" s="68"/>
      <c r="BJF405" s="68"/>
      <c r="BJP405" s="58"/>
      <c r="BJS405" s="70"/>
      <c r="BJU405" s="68"/>
      <c r="BJV405" s="68"/>
      <c r="BKF405" s="58"/>
      <c r="BKI405" s="70"/>
      <c r="BKK405" s="68"/>
      <c r="BKL405" s="68"/>
      <c r="BKV405" s="58"/>
      <c r="BKY405" s="70"/>
      <c r="BLA405" s="68"/>
      <c r="BLB405" s="68"/>
      <c r="BLL405" s="58"/>
      <c r="BLO405" s="70"/>
      <c r="BLQ405" s="68"/>
      <c r="BLR405" s="68"/>
      <c r="BMB405" s="58"/>
      <c r="BME405" s="70"/>
      <c r="BMG405" s="68"/>
      <c r="BMH405" s="68"/>
      <c r="BMR405" s="58"/>
      <c r="BMU405" s="70"/>
      <c r="BMW405" s="68"/>
      <c r="BMX405" s="68"/>
      <c r="BNH405" s="58"/>
      <c r="BNK405" s="70"/>
      <c r="BNM405" s="68"/>
      <c r="BNN405" s="68"/>
      <c r="BNX405" s="58"/>
      <c r="BOA405" s="70"/>
      <c r="BOC405" s="68"/>
      <c r="BOD405" s="68"/>
      <c r="BON405" s="58"/>
      <c r="BOQ405" s="70"/>
      <c r="BOS405" s="68"/>
      <c r="BOT405" s="68"/>
      <c r="BPD405" s="58"/>
      <c r="BPG405" s="70"/>
      <c r="BPI405" s="68"/>
      <c r="BPJ405" s="68"/>
      <c r="BPT405" s="58"/>
      <c r="BPW405" s="70"/>
      <c r="BPY405" s="68"/>
      <c r="BPZ405" s="68"/>
      <c r="BQJ405" s="58"/>
      <c r="BQM405" s="70"/>
      <c r="BQO405" s="68"/>
      <c r="BQP405" s="68"/>
      <c r="BQZ405" s="58"/>
      <c r="BRC405" s="70"/>
      <c r="BRE405" s="68"/>
      <c r="BRF405" s="68"/>
      <c r="BRP405" s="58"/>
      <c r="BRS405" s="70"/>
      <c r="BRU405" s="68"/>
      <c r="BRV405" s="68"/>
      <c r="BSF405" s="58"/>
      <c r="BSI405" s="70"/>
      <c r="BSK405" s="68"/>
      <c r="BSL405" s="68"/>
      <c r="BSV405" s="58"/>
      <c r="BSY405" s="70"/>
      <c r="BTA405" s="68"/>
      <c r="BTB405" s="68"/>
      <c r="BTL405" s="58"/>
      <c r="BTO405" s="70"/>
      <c r="BTQ405" s="68"/>
      <c r="BTR405" s="68"/>
      <c r="BUB405" s="58"/>
      <c r="BUE405" s="70"/>
      <c r="BUG405" s="68"/>
      <c r="BUH405" s="68"/>
      <c r="BUR405" s="58"/>
      <c r="BUU405" s="70"/>
      <c r="BUW405" s="68"/>
      <c r="BUX405" s="68"/>
      <c r="BVH405" s="58"/>
      <c r="BVK405" s="70"/>
      <c r="BVM405" s="68"/>
      <c r="BVN405" s="68"/>
      <c r="BVX405" s="58"/>
      <c r="BWA405" s="70"/>
      <c r="BWC405" s="68"/>
      <c r="BWD405" s="68"/>
      <c r="BWN405" s="58"/>
      <c r="BWQ405" s="70"/>
      <c r="BWS405" s="68"/>
      <c r="BWT405" s="68"/>
      <c r="BXD405" s="58"/>
      <c r="BXG405" s="70"/>
      <c r="BXI405" s="68"/>
      <c r="BXJ405" s="68"/>
      <c r="BXT405" s="58"/>
      <c r="BXW405" s="70"/>
      <c r="BXY405" s="68"/>
      <c r="BXZ405" s="68"/>
      <c r="BYJ405" s="58"/>
      <c r="BYM405" s="70"/>
      <c r="BYO405" s="68"/>
      <c r="BYP405" s="68"/>
      <c r="BYZ405" s="58"/>
      <c r="BZC405" s="70"/>
      <c r="BZE405" s="68"/>
      <c r="BZF405" s="68"/>
      <c r="BZP405" s="58"/>
      <c r="BZS405" s="70"/>
      <c r="BZU405" s="68"/>
      <c r="BZV405" s="68"/>
      <c r="CAF405" s="58"/>
      <c r="CAI405" s="70"/>
      <c r="CAK405" s="68"/>
      <c r="CAL405" s="68"/>
      <c r="CAV405" s="58"/>
      <c r="CAY405" s="70"/>
      <c r="CBA405" s="68"/>
      <c r="CBB405" s="68"/>
      <c r="CBL405" s="58"/>
      <c r="CBO405" s="70"/>
      <c r="CBQ405" s="68"/>
      <c r="CBR405" s="68"/>
      <c r="CCB405" s="58"/>
      <c r="CCE405" s="70"/>
      <c r="CCG405" s="68"/>
      <c r="CCH405" s="68"/>
      <c r="CCR405" s="58"/>
      <c r="CCU405" s="70"/>
      <c r="CCW405" s="68"/>
      <c r="CCX405" s="68"/>
      <c r="CDH405" s="58"/>
      <c r="CDK405" s="70"/>
      <c r="CDM405" s="68"/>
      <c r="CDN405" s="68"/>
      <c r="CDX405" s="58"/>
      <c r="CEA405" s="70"/>
      <c r="CEC405" s="68"/>
      <c r="CED405" s="68"/>
      <c r="CEN405" s="58"/>
      <c r="CEQ405" s="70"/>
      <c r="CES405" s="68"/>
      <c r="CET405" s="68"/>
      <c r="CFD405" s="58"/>
      <c r="CFG405" s="70"/>
      <c r="CFI405" s="68"/>
      <c r="CFJ405" s="68"/>
      <c r="CFT405" s="58"/>
      <c r="CFW405" s="70"/>
      <c r="CFY405" s="68"/>
      <c r="CFZ405" s="68"/>
      <c r="CGJ405" s="58"/>
      <c r="CGM405" s="70"/>
      <c r="CGO405" s="68"/>
      <c r="CGP405" s="68"/>
      <c r="CGZ405" s="58"/>
      <c r="CHC405" s="70"/>
      <c r="CHE405" s="68"/>
      <c r="CHF405" s="68"/>
      <c r="CHP405" s="58"/>
      <c r="CHS405" s="70"/>
      <c r="CHU405" s="68"/>
      <c r="CHV405" s="68"/>
      <c r="CIF405" s="58"/>
      <c r="CII405" s="70"/>
      <c r="CIK405" s="68"/>
      <c r="CIL405" s="68"/>
      <c r="CIV405" s="58"/>
      <c r="CIY405" s="70"/>
      <c r="CJA405" s="68"/>
      <c r="CJB405" s="68"/>
      <c r="CJL405" s="58"/>
      <c r="CJO405" s="70"/>
      <c r="CJQ405" s="68"/>
      <c r="CJR405" s="68"/>
      <c r="CKB405" s="58"/>
      <c r="CKE405" s="70"/>
      <c r="CKG405" s="68"/>
      <c r="CKH405" s="68"/>
      <c r="CKR405" s="58"/>
      <c r="CKU405" s="70"/>
      <c r="CKW405" s="68"/>
      <c r="CKX405" s="68"/>
      <c r="CLH405" s="58"/>
      <c r="CLK405" s="70"/>
      <c r="CLM405" s="68"/>
      <c r="CLN405" s="68"/>
      <c r="CLX405" s="58"/>
      <c r="CMA405" s="70"/>
      <c r="CMC405" s="68"/>
      <c r="CMD405" s="68"/>
      <c r="CMN405" s="58"/>
      <c r="CMQ405" s="70"/>
      <c r="CMS405" s="68"/>
      <c r="CMT405" s="68"/>
      <c r="CND405" s="58"/>
      <c r="CNG405" s="70"/>
      <c r="CNI405" s="68"/>
      <c r="CNJ405" s="68"/>
      <c r="CNT405" s="58"/>
      <c r="CNW405" s="70"/>
      <c r="CNY405" s="68"/>
      <c r="CNZ405" s="68"/>
      <c r="COJ405" s="58"/>
      <c r="COM405" s="70"/>
      <c r="COO405" s="68"/>
      <c r="COP405" s="68"/>
      <c r="COZ405" s="58"/>
      <c r="CPC405" s="70"/>
      <c r="CPE405" s="68"/>
      <c r="CPF405" s="68"/>
      <c r="CPP405" s="58"/>
      <c r="CPS405" s="70"/>
      <c r="CPU405" s="68"/>
      <c r="CPV405" s="68"/>
      <c r="CQF405" s="58"/>
      <c r="CQI405" s="70"/>
      <c r="CQK405" s="68"/>
      <c r="CQL405" s="68"/>
      <c r="CQV405" s="58"/>
      <c r="CQY405" s="70"/>
      <c r="CRA405" s="68"/>
      <c r="CRB405" s="68"/>
      <c r="CRL405" s="58"/>
      <c r="CRO405" s="70"/>
      <c r="CRQ405" s="68"/>
      <c r="CRR405" s="68"/>
      <c r="CSB405" s="58"/>
      <c r="CSE405" s="70"/>
      <c r="CSG405" s="68"/>
      <c r="CSH405" s="68"/>
      <c r="CSR405" s="58"/>
      <c r="CSU405" s="70"/>
      <c r="CSW405" s="68"/>
      <c r="CSX405" s="68"/>
      <c r="CTH405" s="58"/>
      <c r="CTK405" s="70"/>
      <c r="CTM405" s="68"/>
      <c r="CTN405" s="68"/>
      <c r="CTX405" s="58"/>
      <c r="CUA405" s="70"/>
    </row>
    <row r="406" s="32" customFormat="1" ht="24.95" customHeight="1" spans="1:2575">
      <c r="A406" s="68">
        <v>395</v>
      </c>
      <c r="B406" s="68" t="s">
        <v>44</v>
      </c>
      <c r="C406" s="32" t="s">
        <v>30</v>
      </c>
      <c r="D406" s="32" t="s">
        <v>262</v>
      </c>
      <c r="E406" s="32" t="s">
        <v>32</v>
      </c>
      <c r="F406" s="32" t="s">
        <v>33</v>
      </c>
      <c r="G406" s="32" t="s">
        <v>263</v>
      </c>
      <c r="H406" s="32" t="s">
        <v>264</v>
      </c>
      <c r="I406" s="76" t="s">
        <v>265</v>
      </c>
      <c r="J406" s="32" t="s">
        <v>266</v>
      </c>
      <c r="K406" s="32" t="s">
        <v>267</v>
      </c>
      <c r="L406" s="58" t="s">
        <v>39</v>
      </c>
      <c r="M406" s="32" t="s">
        <v>40</v>
      </c>
      <c r="N406" s="32" t="s">
        <v>268</v>
      </c>
      <c r="O406" s="70" t="s">
        <v>269</v>
      </c>
      <c r="P406" s="59">
        <v>47</v>
      </c>
      <c r="Q406" s="68" t="s">
        <v>161</v>
      </c>
      <c r="R406" s="68"/>
      <c r="AB406" s="58"/>
      <c r="AE406" s="70"/>
      <c r="AG406" s="68"/>
      <c r="AH406" s="68"/>
      <c r="AR406" s="58"/>
      <c r="AU406" s="70"/>
      <c r="AW406" s="68"/>
      <c r="AX406" s="68"/>
      <c r="BH406" s="58"/>
      <c r="BK406" s="70"/>
      <c r="BM406" s="68"/>
      <c r="BN406" s="68"/>
      <c r="BX406" s="58"/>
      <c r="CA406" s="70"/>
      <c r="CC406" s="68"/>
      <c r="CD406" s="68"/>
      <c r="CN406" s="58"/>
      <c r="CQ406" s="70"/>
      <c r="CS406" s="68"/>
      <c r="CT406" s="68"/>
      <c r="DD406" s="58"/>
      <c r="DG406" s="70"/>
      <c r="DI406" s="68"/>
      <c r="DJ406" s="68"/>
      <c r="DT406" s="58"/>
      <c r="DW406" s="70"/>
      <c r="DY406" s="68"/>
      <c r="DZ406" s="68"/>
      <c r="EJ406" s="58"/>
      <c r="EM406" s="70"/>
      <c r="EO406" s="68"/>
      <c r="EP406" s="68"/>
      <c r="EZ406" s="58"/>
      <c r="FC406" s="70"/>
      <c r="FE406" s="68"/>
      <c r="FF406" s="68"/>
      <c r="FP406" s="58"/>
      <c r="FS406" s="70"/>
      <c r="FU406" s="68"/>
      <c r="FV406" s="68"/>
      <c r="GF406" s="58"/>
      <c r="GI406" s="70"/>
      <c r="GK406" s="68"/>
      <c r="GL406" s="68"/>
      <c r="GV406" s="58"/>
      <c r="GY406" s="70"/>
      <c r="HA406" s="68"/>
      <c r="HB406" s="68"/>
      <c r="HL406" s="58"/>
      <c r="HO406" s="70"/>
      <c r="HQ406" s="68"/>
      <c r="HR406" s="68"/>
      <c r="IB406" s="58"/>
      <c r="IE406" s="70"/>
      <c r="IG406" s="68"/>
      <c r="IH406" s="68"/>
      <c r="IR406" s="58"/>
      <c r="IU406" s="70"/>
      <c r="IW406" s="68"/>
      <c r="IX406" s="68"/>
      <c r="JH406" s="58"/>
      <c r="JK406" s="70"/>
      <c r="JM406" s="68"/>
      <c r="JN406" s="68"/>
      <c r="JX406" s="58"/>
      <c r="KA406" s="70"/>
      <c r="KC406" s="68"/>
      <c r="KD406" s="68"/>
      <c r="KN406" s="58"/>
      <c r="KQ406" s="70"/>
      <c r="KS406" s="68"/>
      <c r="KT406" s="68"/>
      <c r="LD406" s="58"/>
      <c r="LG406" s="70"/>
      <c r="LI406" s="68"/>
      <c r="LJ406" s="68"/>
      <c r="LT406" s="58"/>
      <c r="LW406" s="70"/>
      <c r="LY406" s="68"/>
      <c r="LZ406" s="68"/>
      <c r="MJ406" s="58"/>
      <c r="MM406" s="70"/>
      <c r="MO406" s="68"/>
      <c r="MP406" s="68"/>
      <c r="MZ406" s="58"/>
      <c r="NC406" s="70"/>
      <c r="NE406" s="68"/>
      <c r="NF406" s="68"/>
      <c r="NP406" s="58"/>
      <c r="NS406" s="70"/>
      <c r="NU406" s="68"/>
      <c r="NV406" s="68"/>
      <c r="OF406" s="58"/>
      <c r="OI406" s="70"/>
      <c r="OK406" s="68"/>
      <c r="OL406" s="68"/>
      <c r="OV406" s="58"/>
      <c r="OY406" s="70"/>
      <c r="PA406" s="68"/>
      <c r="PB406" s="68"/>
      <c r="PL406" s="58"/>
      <c r="PO406" s="70"/>
      <c r="PQ406" s="68"/>
      <c r="PR406" s="68"/>
      <c r="QB406" s="58"/>
      <c r="QE406" s="70"/>
      <c r="QG406" s="68"/>
      <c r="QH406" s="68"/>
      <c r="QR406" s="58"/>
      <c r="QU406" s="70"/>
      <c r="QW406" s="68"/>
      <c r="QX406" s="68"/>
      <c r="RH406" s="58"/>
      <c r="RK406" s="70"/>
      <c r="RM406" s="68"/>
      <c r="RN406" s="68"/>
      <c r="RX406" s="58"/>
      <c r="SA406" s="70"/>
      <c r="SC406" s="68"/>
      <c r="SD406" s="68"/>
      <c r="SN406" s="58"/>
      <c r="SQ406" s="70"/>
      <c r="SS406" s="68"/>
      <c r="ST406" s="68"/>
      <c r="TD406" s="58"/>
      <c r="TG406" s="70"/>
      <c r="TI406" s="68"/>
      <c r="TJ406" s="68"/>
      <c r="TT406" s="58"/>
      <c r="TW406" s="70"/>
      <c r="TY406" s="68"/>
      <c r="TZ406" s="68"/>
      <c r="UJ406" s="58"/>
      <c r="UM406" s="70"/>
      <c r="UO406" s="68"/>
      <c r="UP406" s="68"/>
      <c r="UZ406" s="58"/>
      <c r="VC406" s="70"/>
      <c r="VE406" s="68"/>
      <c r="VF406" s="68"/>
      <c r="VP406" s="58"/>
      <c r="VS406" s="70"/>
      <c r="VU406" s="68"/>
      <c r="VV406" s="68"/>
      <c r="WF406" s="58"/>
      <c r="WI406" s="70"/>
      <c r="WK406" s="68"/>
      <c r="WL406" s="68"/>
      <c r="WV406" s="58"/>
      <c r="WY406" s="70"/>
      <c r="XA406" s="68"/>
      <c r="XB406" s="68"/>
      <c r="XL406" s="58"/>
      <c r="XO406" s="70"/>
      <c r="XQ406" s="68"/>
      <c r="XR406" s="68"/>
      <c r="YB406" s="58"/>
      <c r="YE406" s="70"/>
      <c r="YG406" s="68"/>
      <c r="YH406" s="68"/>
      <c r="YR406" s="58"/>
      <c r="YU406" s="70"/>
      <c r="YW406" s="68"/>
      <c r="YX406" s="68"/>
      <c r="ZH406" s="58"/>
      <c r="ZK406" s="70"/>
      <c r="ZM406" s="68"/>
      <c r="ZN406" s="68"/>
      <c r="ZX406" s="58"/>
      <c r="AAA406" s="70"/>
      <c r="AAC406" s="68"/>
      <c r="AAD406" s="68"/>
      <c r="AAN406" s="58"/>
      <c r="AAQ406" s="70"/>
      <c r="AAS406" s="68"/>
      <c r="AAT406" s="68"/>
      <c r="ABD406" s="58"/>
      <c r="ABG406" s="70"/>
      <c r="ABI406" s="68"/>
      <c r="ABJ406" s="68"/>
      <c r="ABT406" s="58"/>
      <c r="ABW406" s="70"/>
      <c r="ABY406" s="68"/>
      <c r="ABZ406" s="68"/>
      <c r="ACJ406" s="58"/>
      <c r="ACM406" s="70"/>
      <c r="ACO406" s="68"/>
      <c r="ACP406" s="68"/>
      <c r="ACZ406" s="58"/>
      <c r="ADC406" s="70"/>
      <c r="ADE406" s="68"/>
      <c r="ADF406" s="68"/>
      <c r="ADP406" s="58"/>
      <c r="ADS406" s="70"/>
      <c r="ADU406" s="68"/>
      <c r="ADV406" s="68"/>
      <c r="AEF406" s="58"/>
      <c r="AEI406" s="70"/>
      <c r="AEK406" s="68"/>
      <c r="AEL406" s="68"/>
      <c r="AEV406" s="58"/>
      <c r="AEY406" s="70"/>
      <c r="AFA406" s="68"/>
      <c r="AFB406" s="68"/>
      <c r="AFL406" s="58"/>
      <c r="AFO406" s="70"/>
      <c r="AFQ406" s="68"/>
      <c r="AFR406" s="68"/>
      <c r="AGB406" s="58"/>
      <c r="AGE406" s="70"/>
      <c r="AGG406" s="68"/>
      <c r="AGH406" s="68"/>
      <c r="AGR406" s="58"/>
      <c r="AGU406" s="70"/>
      <c r="AGW406" s="68"/>
      <c r="AGX406" s="68"/>
      <c r="AHH406" s="58"/>
      <c r="AHK406" s="70"/>
      <c r="AHM406" s="68"/>
      <c r="AHN406" s="68"/>
      <c r="AHX406" s="58"/>
      <c r="AIA406" s="70"/>
      <c r="AIC406" s="68"/>
      <c r="AID406" s="68"/>
      <c r="AIN406" s="58"/>
      <c r="AIQ406" s="70"/>
      <c r="AIS406" s="68"/>
      <c r="AIT406" s="68"/>
      <c r="AJD406" s="58"/>
      <c r="AJG406" s="70"/>
      <c r="AJI406" s="68"/>
      <c r="AJJ406" s="68"/>
      <c r="AJT406" s="58"/>
      <c r="AJW406" s="70"/>
      <c r="AJY406" s="68"/>
      <c r="AJZ406" s="68"/>
      <c r="AKJ406" s="58"/>
      <c r="AKM406" s="70"/>
      <c r="AKO406" s="68"/>
      <c r="AKP406" s="68"/>
      <c r="AKZ406" s="58"/>
      <c r="ALC406" s="70"/>
      <c r="ALE406" s="68"/>
      <c r="ALF406" s="68"/>
      <c r="ALP406" s="58"/>
      <c r="ALS406" s="70"/>
      <c r="ALU406" s="68"/>
      <c r="ALV406" s="68"/>
      <c r="AMF406" s="58"/>
      <c r="AMI406" s="70"/>
      <c r="AMK406" s="68"/>
      <c r="AML406" s="68"/>
      <c r="AMV406" s="58"/>
      <c r="AMY406" s="70"/>
      <c r="ANA406" s="68"/>
      <c r="ANB406" s="68"/>
      <c r="ANL406" s="58"/>
      <c r="ANO406" s="70"/>
      <c r="ANQ406" s="68"/>
      <c r="ANR406" s="68"/>
      <c r="AOB406" s="58"/>
      <c r="AOE406" s="70"/>
      <c r="AOG406" s="68"/>
      <c r="AOH406" s="68"/>
      <c r="AOR406" s="58"/>
      <c r="AOU406" s="70"/>
      <c r="AOW406" s="68"/>
      <c r="AOX406" s="68"/>
      <c r="APH406" s="58"/>
      <c r="APK406" s="70"/>
      <c r="APM406" s="68"/>
      <c r="APN406" s="68"/>
      <c r="APX406" s="58"/>
      <c r="AQA406" s="70"/>
      <c r="AQC406" s="68"/>
      <c r="AQD406" s="68"/>
      <c r="AQN406" s="58"/>
      <c r="AQQ406" s="70"/>
      <c r="AQS406" s="68"/>
      <c r="AQT406" s="68"/>
      <c r="ARD406" s="58"/>
      <c r="ARG406" s="70"/>
      <c r="ARI406" s="68"/>
      <c r="ARJ406" s="68"/>
      <c r="ART406" s="58"/>
      <c r="ARW406" s="70"/>
      <c r="ARY406" s="68"/>
      <c r="ARZ406" s="68"/>
      <c r="ASJ406" s="58"/>
      <c r="ASM406" s="70"/>
      <c r="ASO406" s="68"/>
      <c r="ASP406" s="68"/>
      <c r="ASZ406" s="58"/>
      <c r="ATC406" s="70"/>
      <c r="ATE406" s="68"/>
      <c r="ATF406" s="68"/>
      <c r="ATP406" s="58"/>
      <c r="ATS406" s="70"/>
      <c r="ATU406" s="68"/>
      <c r="ATV406" s="68"/>
      <c r="AUF406" s="58"/>
      <c r="AUI406" s="70"/>
      <c r="AUK406" s="68"/>
      <c r="AUL406" s="68"/>
      <c r="AUV406" s="58"/>
      <c r="AUY406" s="70"/>
      <c r="AVA406" s="68"/>
      <c r="AVB406" s="68"/>
      <c r="AVL406" s="58"/>
      <c r="AVO406" s="70"/>
      <c r="AVQ406" s="68"/>
      <c r="AVR406" s="68"/>
      <c r="AWB406" s="58"/>
      <c r="AWE406" s="70"/>
      <c r="AWG406" s="68"/>
      <c r="AWH406" s="68"/>
      <c r="AWR406" s="58"/>
      <c r="AWU406" s="70"/>
      <c r="AWW406" s="68"/>
      <c r="AWX406" s="68"/>
      <c r="AXH406" s="58"/>
      <c r="AXK406" s="70"/>
      <c r="AXM406" s="68"/>
      <c r="AXN406" s="68"/>
      <c r="AXX406" s="58"/>
      <c r="AYA406" s="70"/>
      <c r="AYC406" s="68"/>
      <c r="AYD406" s="68"/>
      <c r="AYN406" s="58"/>
      <c r="AYQ406" s="70"/>
      <c r="AYS406" s="68"/>
      <c r="AYT406" s="68"/>
      <c r="AZD406" s="58"/>
      <c r="AZG406" s="70"/>
      <c r="AZI406" s="68"/>
      <c r="AZJ406" s="68"/>
      <c r="AZT406" s="58"/>
      <c r="AZW406" s="70"/>
      <c r="AZY406" s="68"/>
      <c r="AZZ406" s="68"/>
      <c r="BAJ406" s="58"/>
      <c r="BAM406" s="70"/>
      <c r="BAO406" s="68"/>
      <c r="BAP406" s="68"/>
      <c r="BAZ406" s="58"/>
      <c r="BBC406" s="70"/>
      <c r="BBE406" s="68"/>
      <c r="BBF406" s="68"/>
      <c r="BBP406" s="58"/>
      <c r="BBS406" s="70"/>
      <c r="BBU406" s="68"/>
      <c r="BBV406" s="68"/>
      <c r="BCF406" s="58"/>
      <c r="BCI406" s="70"/>
      <c r="BCK406" s="68"/>
      <c r="BCL406" s="68"/>
      <c r="BCV406" s="58"/>
      <c r="BCY406" s="70"/>
      <c r="BDA406" s="68"/>
      <c r="BDB406" s="68"/>
      <c r="BDL406" s="58"/>
      <c r="BDO406" s="70"/>
      <c r="BDQ406" s="68"/>
      <c r="BDR406" s="68"/>
      <c r="BEB406" s="58"/>
      <c r="BEE406" s="70"/>
      <c r="BEG406" s="68"/>
      <c r="BEH406" s="68"/>
      <c r="BER406" s="58"/>
      <c r="BEU406" s="70"/>
      <c r="BEW406" s="68"/>
      <c r="BEX406" s="68"/>
      <c r="BFH406" s="58"/>
      <c r="BFK406" s="70"/>
      <c r="BFM406" s="68"/>
      <c r="BFN406" s="68"/>
      <c r="BFX406" s="58"/>
      <c r="BGA406" s="70"/>
      <c r="BGC406" s="68"/>
      <c r="BGD406" s="68"/>
      <c r="BGN406" s="58"/>
      <c r="BGQ406" s="70"/>
      <c r="BGS406" s="68"/>
      <c r="BGT406" s="68"/>
      <c r="BHD406" s="58"/>
      <c r="BHG406" s="70"/>
      <c r="BHI406" s="68"/>
      <c r="BHJ406" s="68"/>
      <c r="BHT406" s="58"/>
      <c r="BHW406" s="70"/>
      <c r="BHY406" s="68"/>
      <c r="BHZ406" s="68"/>
      <c r="BIJ406" s="58"/>
      <c r="BIM406" s="70"/>
      <c r="BIO406" s="68"/>
      <c r="BIP406" s="68"/>
      <c r="BIZ406" s="58"/>
      <c r="BJC406" s="70"/>
      <c r="BJE406" s="68"/>
      <c r="BJF406" s="68"/>
      <c r="BJP406" s="58"/>
      <c r="BJS406" s="70"/>
      <c r="BJU406" s="68"/>
      <c r="BJV406" s="68"/>
      <c r="BKF406" s="58"/>
      <c r="BKI406" s="70"/>
      <c r="BKK406" s="68"/>
      <c r="BKL406" s="68"/>
      <c r="BKV406" s="58"/>
      <c r="BKY406" s="70"/>
      <c r="BLA406" s="68"/>
      <c r="BLB406" s="68"/>
      <c r="BLL406" s="58"/>
      <c r="BLO406" s="70"/>
      <c r="BLQ406" s="68"/>
      <c r="BLR406" s="68"/>
      <c r="BMB406" s="58"/>
      <c r="BME406" s="70"/>
      <c r="BMG406" s="68"/>
      <c r="BMH406" s="68"/>
      <c r="BMR406" s="58"/>
      <c r="BMU406" s="70"/>
      <c r="BMW406" s="68"/>
      <c r="BMX406" s="68"/>
      <c r="BNH406" s="58"/>
      <c r="BNK406" s="70"/>
      <c r="BNM406" s="68"/>
      <c r="BNN406" s="68"/>
      <c r="BNX406" s="58"/>
      <c r="BOA406" s="70"/>
      <c r="BOC406" s="68"/>
      <c r="BOD406" s="68"/>
      <c r="BON406" s="58"/>
      <c r="BOQ406" s="70"/>
      <c r="BOS406" s="68"/>
      <c r="BOT406" s="68"/>
      <c r="BPD406" s="58"/>
      <c r="BPG406" s="70"/>
      <c r="BPI406" s="68"/>
      <c r="BPJ406" s="68"/>
      <c r="BPT406" s="58"/>
      <c r="BPW406" s="70"/>
      <c r="BPY406" s="68"/>
      <c r="BPZ406" s="68"/>
      <c r="BQJ406" s="58"/>
      <c r="BQM406" s="70"/>
      <c r="BQO406" s="68"/>
      <c r="BQP406" s="68"/>
      <c r="BQZ406" s="58"/>
      <c r="BRC406" s="70"/>
      <c r="BRE406" s="68"/>
      <c r="BRF406" s="68"/>
      <c r="BRP406" s="58"/>
      <c r="BRS406" s="70"/>
      <c r="BRU406" s="68"/>
      <c r="BRV406" s="68"/>
      <c r="BSF406" s="58"/>
      <c r="BSI406" s="70"/>
      <c r="BSK406" s="68"/>
      <c r="BSL406" s="68"/>
      <c r="BSV406" s="58"/>
      <c r="BSY406" s="70"/>
      <c r="BTA406" s="68"/>
      <c r="BTB406" s="68"/>
      <c r="BTL406" s="58"/>
      <c r="BTO406" s="70"/>
      <c r="BTQ406" s="68"/>
      <c r="BTR406" s="68"/>
      <c r="BUB406" s="58"/>
      <c r="BUE406" s="70"/>
      <c r="BUG406" s="68"/>
      <c r="BUH406" s="68"/>
      <c r="BUR406" s="58"/>
      <c r="BUU406" s="70"/>
      <c r="BUW406" s="68"/>
      <c r="BUX406" s="68"/>
      <c r="BVH406" s="58"/>
      <c r="BVK406" s="70"/>
      <c r="BVM406" s="68"/>
      <c r="BVN406" s="68"/>
      <c r="BVX406" s="58"/>
      <c r="BWA406" s="70"/>
      <c r="BWC406" s="68"/>
      <c r="BWD406" s="68"/>
      <c r="BWN406" s="58"/>
      <c r="BWQ406" s="70"/>
      <c r="BWS406" s="68"/>
      <c r="BWT406" s="68"/>
      <c r="BXD406" s="58"/>
      <c r="BXG406" s="70"/>
      <c r="BXI406" s="68"/>
      <c r="BXJ406" s="68"/>
      <c r="BXT406" s="58"/>
      <c r="BXW406" s="70"/>
      <c r="BXY406" s="68"/>
      <c r="BXZ406" s="68"/>
      <c r="BYJ406" s="58"/>
      <c r="BYM406" s="70"/>
      <c r="BYO406" s="68"/>
      <c r="BYP406" s="68"/>
      <c r="BYZ406" s="58"/>
      <c r="BZC406" s="70"/>
      <c r="BZE406" s="68"/>
      <c r="BZF406" s="68"/>
      <c r="BZP406" s="58"/>
      <c r="BZS406" s="70"/>
      <c r="BZU406" s="68"/>
      <c r="BZV406" s="68"/>
      <c r="CAF406" s="58"/>
      <c r="CAI406" s="70"/>
      <c r="CAK406" s="68"/>
      <c r="CAL406" s="68"/>
      <c r="CAV406" s="58"/>
      <c r="CAY406" s="70"/>
      <c r="CBA406" s="68"/>
      <c r="CBB406" s="68"/>
      <c r="CBL406" s="58"/>
      <c r="CBO406" s="70"/>
      <c r="CBQ406" s="68"/>
      <c r="CBR406" s="68"/>
      <c r="CCB406" s="58"/>
      <c r="CCE406" s="70"/>
      <c r="CCG406" s="68"/>
      <c r="CCH406" s="68"/>
      <c r="CCR406" s="58"/>
      <c r="CCU406" s="70"/>
      <c r="CCW406" s="68"/>
      <c r="CCX406" s="68"/>
      <c r="CDH406" s="58"/>
      <c r="CDK406" s="70"/>
      <c r="CDM406" s="68"/>
      <c r="CDN406" s="68"/>
      <c r="CDX406" s="58"/>
      <c r="CEA406" s="70"/>
      <c r="CEC406" s="68"/>
      <c r="CED406" s="68"/>
      <c r="CEN406" s="58"/>
      <c r="CEQ406" s="70"/>
      <c r="CES406" s="68"/>
      <c r="CET406" s="68"/>
      <c r="CFD406" s="58"/>
      <c r="CFG406" s="70"/>
      <c r="CFI406" s="68"/>
      <c r="CFJ406" s="68"/>
      <c r="CFT406" s="58"/>
      <c r="CFW406" s="70"/>
      <c r="CFY406" s="68"/>
      <c r="CFZ406" s="68"/>
      <c r="CGJ406" s="58"/>
      <c r="CGM406" s="70"/>
      <c r="CGO406" s="68"/>
      <c r="CGP406" s="68"/>
      <c r="CGZ406" s="58"/>
      <c r="CHC406" s="70"/>
      <c r="CHE406" s="68"/>
      <c r="CHF406" s="68"/>
      <c r="CHP406" s="58"/>
      <c r="CHS406" s="70"/>
      <c r="CHU406" s="68"/>
      <c r="CHV406" s="68"/>
      <c r="CIF406" s="58"/>
      <c r="CII406" s="70"/>
      <c r="CIK406" s="68"/>
      <c r="CIL406" s="68"/>
      <c r="CIV406" s="58"/>
      <c r="CIY406" s="70"/>
      <c r="CJA406" s="68"/>
      <c r="CJB406" s="68"/>
      <c r="CJL406" s="58"/>
      <c r="CJO406" s="70"/>
      <c r="CJQ406" s="68"/>
      <c r="CJR406" s="68"/>
      <c r="CKB406" s="58"/>
      <c r="CKE406" s="70"/>
      <c r="CKG406" s="68"/>
      <c r="CKH406" s="68"/>
      <c r="CKR406" s="58"/>
      <c r="CKU406" s="70"/>
      <c r="CKW406" s="68"/>
      <c r="CKX406" s="68"/>
      <c r="CLH406" s="58"/>
      <c r="CLK406" s="70"/>
      <c r="CLM406" s="68"/>
      <c r="CLN406" s="68"/>
      <c r="CLX406" s="58"/>
      <c r="CMA406" s="70"/>
      <c r="CMC406" s="68"/>
      <c r="CMD406" s="68"/>
      <c r="CMN406" s="58"/>
      <c r="CMQ406" s="70"/>
      <c r="CMS406" s="68"/>
      <c r="CMT406" s="68"/>
      <c r="CND406" s="58"/>
      <c r="CNG406" s="70"/>
      <c r="CNI406" s="68"/>
      <c r="CNJ406" s="68"/>
      <c r="CNT406" s="58"/>
      <c r="CNW406" s="70"/>
      <c r="CNY406" s="68"/>
      <c r="CNZ406" s="68"/>
      <c r="COJ406" s="58"/>
      <c r="COM406" s="70"/>
      <c r="COO406" s="68"/>
      <c r="COP406" s="68"/>
      <c r="COZ406" s="58"/>
      <c r="CPC406" s="70"/>
      <c r="CPE406" s="68"/>
      <c r="CPF406" s="68"/>
      <c r="CPP406" s="58"/>
      <c r="CPS406" s="70"/>
      <c r="CPU406" s="68"/>
      <c r="CPV406" s="68"/>
      <c r="CQF406" s="58"/>
      <c r="CQI406" s="70"/>
      <c r="CQK406" s="68"/>
      <c r="CQL406" s="68"/>
      <c r="CQV406" s="58"/>
      <c r="CQY406" s="70"/>
      <c r="CRA406" s="68"/>
      <c r="CRB406" s="68"/>
      <c r="CRL406" s="58"/>
      <c r="CRO406" s="70"/>
      <c r="CRQ406" s="68"/>
      <c r="CRR406" s="68"/>
      <c r="CSB406" s="58"/>
      <c r="CSE406" s="70"/>
      <c r="CSG406" s="68"/>
      <c r="CSH406" s="68"/>
      <c r="CSR406" s="58"/>
      <c r="CSU406" s="70"/>
      <c r="CSW406" s="68"/>
      <c r="CSX406" s="68"/>
      <c r="CTH406" s="58"/>
      <c r="CTK406" s="70"/>
      <c r="CTM406" s="68"/>
      <c r="CTN406" s="68"/>
      <c r="CTX406" s="58"/>
      <c r="CUA406" s="70"/>
    </row>
    <row r="407" s="32" customFormat="1" ht="24.95" customHeight="1" spans="1:2575">
      <c r="A407" s="68">
        <v>396</v>
      </c>
      <c r="B407" s="68" t="s">
        <v>45</v>
      </c>
      <c r="C407" s="32" t="s">
        <v>30</v>
      </c>
      <c r="D407" s="32" t="s">
        <v>262</v>
      </c>
      <c r="E407" s="32" t="s">
        <v>32</v>
      </c>
      <c r="F407" s="32" t="s">
        <v>33</v>
      </c>
      <c r="G407" s="32" t="s">
        <v>263</v>
      </c>
      <c r="H407" s="32" t="s">
        <v>264</v>
      </c>
      <c r="I407" s="76" t="s">
        <v>265</v>
      </c>
      <c r="J407" s="32" t="s">
        <v>266</v>
      </c>
      <c r="K407" s="32" t="s">
        <v>267</v>
      </c>
      <c r="L407" s="58" t="s">
        <v>39</v>
      </c>
      <c r="M407" s="32" t="s">
        <v>40</v>
      </c>
      <c r="N407" s="32" t="s">
        <v>268</v>
      </c>
      <c r="O407" s="70" t="s">
        <v>269</v>
      </c>
      <c r="P407" s="59">
        <v>47</v>
      </c>
      <c r="Q407" s="68" t="s">
        <v>161</v>
      </c>
      <c r="R407" s="68"/>
      <c r="AB407" s="58"/>
      <c r="AE407" s="70"/>
      <c r="AG407" s="68"/>
      <c r="AH407" s="68"/>
      <c r="AR407" s="58"/>
      <c r="AU407" s="70"/>
      <c r="AW407" s="68"/>
      <c r="AX407" s="68"/>
      <c r="BH407" s="58"/>
      <c r="BK407" s="70"/>
      <c r="BM407" s="68"/>
      <c r="BN407" s="68"/>
      <c r="BX407" s="58"/>
      <c r="CA407" s="70"/>
      <c r="CC407" s="68"/>
      <c r="CD407" s="68"/>
      <c r="CN407" s="58"/>
      <c r="CQ407" s="70"/>
      <c r="CS407" s="68"/>
      <c r="CT407" s="68"/>
      <c r="DD407" s="58"/>
      <c r="DG407" s="70"/>
      <c r="DI407" s="68"/>
      <c r="DJ407" s="68"/>
      <c r="DT407" s="58"/>
      <c r="DW407" s="70"/>
      <c r="DY407" s="68"/>
      <c r="DZ407" s="68"/>
      <c r="EJ407" s="58"/>
      <c r="EM407" s="70"/>
      <c r="EO407" s="68"/>
      <c r="EP407" s="68"/>
      <c r="EZ407" s="58"/>
      <c r="FC407" s="70"/>
      <c r="FE407" s="68"/>
      <c r="FF407" s="68"/>
      <c r="FP407" s="58"/>
      <c r="FS407" s="70"/>
      <c r="FU407" s="68"/>
      <c r="FV407" s="68"/>
      <c r="GF407" s="58"/>
      <c r="GI407" s="70"/>
      <c r="GK407" s="68"/>
      <c r="GL407" s="68"/>
      <c r="GV407" s="58"/>
      <c r="GY407" s="70"/>
      <c r="HA407" s="68"/>
      <c r="HB407" s="68"/>
      <c r="HL407" s="58"/>
      <c r="HO407" s="70"/>
      <c r="HQ407" s="68"/>
      <c r="HR407" s="68"/>
      <c r="IB407" s="58"/>
      <c r="IE407" s="70"/>
      <c r="IG407" s="68"/>
      <c r="IH407" s="68"/>
      <c r="IR407" s="58"/>
      <c r="IU407" s="70"/>
      <c r="IW407" s="68"/>
      <c r="IX407" s="68"/>
      <c r="JH407" s="58"/>
      <c r="JK407" s="70"/>
      <c r="JM407" s="68"/>
      <c r="JN407" s="68"/>
      <c r="JX407" s="58"/>
      <c r="KA407" s="70"/>
      <c r="KC407" s="68"/>
      <c r="KD407" s="68"/>
      <c r="KN407" s="58"/>
      <c r="KQ407" s="70"/>
      <c r="KS407" s="68"/>
      <c r="KT407" s="68"/>
      <c r="LD407" s="58"/>
      <c r="LG407" s="70"/>
      <c r="LI407" s="68"/>
      <c r="LJ407" s="68"/>
      <c r="LT407" s="58"/>
      <c r="LW407" s="70"/>
      <c r="LY407" s="68"/>
      <c r="LZ407" s="68"/>
      <c r="MJ407" s="58"/>
      <c r="MM407" s="70"/>
      <c r="MO407" s="68"/>
      <c r="MP407" s="68"/>
      <c r="MZ407" s="58"/>
      <c r="NC407" s="70"/>
      <c r="NE407" s="68"/>
      <c r="NF407" s="68"/>
      <c r="NP407" s="58"/>
      <c r="NS407" s="70"/>
      <c r="NU407" s="68"/>
      <c r="NV407" s="68"/>
      <c r="OF407" s="58"/>
      <c r="OI407" s="70"/>
      <c r="OK407" s="68"/>
      <c r="OL407" s="68"/>
      <c r="OV407" s="58"/>
      <c r="OY407" s="70"/>
      <c r="PA407" s="68"/>
      <c r="PB407" s="68"/>
      <c r="PL407" s="58"/>
      <c r="PO407" s="70"/>
      <c r="PQ407" s="68"/>
      <c r="PR407" s="68"/>
      <c r="QB407" s="58"/>
      <c r="QE407" s="70"/>
      <c r="QG407" s="68"/>
      <c r="QH407" s="68"/>
      <c r="QR407" s="58"/>
      <c r="QU407" s="70"/>
      <c r="QW407" s="68"/>
      <c r="QX407" s="68"/>
      <c r="RH407" s="58"/>
      <c r="RK407" s="70"/>
      <c r="RM407" s="68"/>
      <c r="RN407" s="68"/>
      <c r="RX407" s="58"/>
      <c r="SA407" s="70"/>
      <c r="SC407" s="68"/>
      <c r="SD407" s="68"/>
      <c r="SN407" s="58"/>
      <c r="SQ407" s="70"/>
      <c r="SS407" s="68"/>
      <c r="ST407" s="68"/>
      <c r="TD407" s="58"/>
      <c r="TG407" s="70"/>
      <c r="TI407" s="68"/>
      <c r="TJ407" s="68"/>
      <c r="TT407" s="58"/>
      <c r="TW407" s="70"/>
      <c r="TY407" s="68"/>
      <c r="TZ407" s="68"/>
      <c r="UJ407" s="58"/>
      <c r="UM407" s="70"/>
      <c r="UO407" s="68"/>
      <c r="UP407" s="68"/>
      <c r="UZ407" s="58"/>
      <c r="VC407" s="70"/>
      <c r="VE407" s="68"/>
      <c r="VF407" s="68"/>
      <c r="VP407" s="58"/>
      <c r="VS407" s="70"/>
      <c r="VU407" s="68"/>
      <c r="VV407" s="68"/>
      <c r="WF407" s="58"/>
      <c r="WI407" s="70"/>
      <c r="WK407" s="68"/>
      <c r="WL407" s="68"/>
      <c r="WV407" s="58"/>
      <c r="WY407" s="70"/>
      <c r="XA407" s="68"/>
      <c r="XB407" s="68"/>
      <c r="XL407" s="58"/>
      <c r="XO407" s="70"/>
      <c r="XQ407" s="68"/>
      <c r="XR407" s="68"/>
      <c r="YB407" s="58"/>
      <c r="YE407" s="70"/>
      <c r="YG407" s="68"/>
      <c r="YH407" s="68"/>
      <c r="YR407" s="58"/>
      <c r="YU407" s="70"/>
      <c r="YW407" s="68"/>
      <c r="YX407" s="68"/>
      <c r="ZH407" s="58"/>
      <c r="ZK407" s="70"/>
      <c r="ZM407" s="68"/>
      <c r="ZN407" s="68"/>
      <c r="ZX407" s="58"/>
      <c r="AAA407" s="70"/>
      <c r="AAC407" s="68"/>
      <c r="AAD407" s="68"/>
      <c r="AAN407" s="58"/>
      <c r="AAQ407" s="70"/>
      <c r="AAS407" s="68"/>
      <c r="AAT407" s="68"/>
      <c r="ABD407" s="58"/>
      <c r="ABG407" s="70"/>
      <c r="ABI407" s="68"/>
      <c r="ABJ407" s="68"/>
      <c r="ABT407" s="58"/>
      <c r="ABW407" s="70"/>
      <c r="ABY407" s="68"/>
      <c r="ABZ407" s="68"/>
      <c r="ACJ407" s="58"/>
      <c r="ACM407" s="70"/>
      <c r="ACO407" s="68"/>
      <c r="ACP407" s="68"/>
      <c r="ACZ407" s="58"/>
      <c r="ADC407" s="70"/>
      <c r="ADE407" s="68"/>
      <c r="ADF407" s="68"/>
      <c r="ADP407" s="58"/>
      <c r="ADS407" s="70"/>
      <c r="ADU407" s="68"/>
      <c r="ADV407" s="68"/>
      <c r="AEF407" s="58"/>
      <c r="AEI407" s="70"/>
      <c r="AEK407" s="68"/>
      <c r="AEL407" s="68"/>
      <c r="AEV407" s="58"/>
      <c r="AEY407" s="70"/>
      <c r="AFA407" s="68"/>
      <c r="AFB407" s="68"/>
      <c r="AFL407" s="58"/>
      <c r="AFO407" s="70"/>
      <c r="AFQ407" s="68"/>
      <c r="AFR407" s="68"/>
      <c r="AGB407" s="58"/>
      <c r="AGE407" s="70"/>
      <c r="AGG407" s="68"/>
      <c r="AGH407" s="68"/>
      <c r="AGR407" s="58"/>
      <c r="AGU407" s="70"/>
      <c r="AGW407" s="68"/>
      <c r="AGX407" s="68"/>
      <c r="AHH407" s="58"/>
      <c r="AHK407" s="70"/>
      <c r="AHM407" s="68"/>
      <c r="AHN407" s="68"/>
      <c r="AHX407" s="58"/>
      <c r="AIA407" s="70"/>
      <c r="AIC407" s="68"/>
      <c r="AID407" s="68"/>
      <c r="AIN407" s="58"/>
      <c r="AIQ407" s="70"/>
      <c r="AIS407" s="68"/>
      <c r="AIT407" s="68"/>
      <c r="AJD407" s="58"/>
      <c r="AJG407" s="70"/>
      <c r="AJI407" s="68"/>
      <c r="AJJ407" s="68"/>
      <c r="AJT407" s="58"/>
      <c r="AJW407" s="70"/>
      <c r="AJY407" s="68"/>
      <c r="AJZ407" s="68"/>
      <c r="AKJ407" s="58"/>
      <c r="AKM407" s="70"/>
      <c r="AKO407" s="68"/>
      <c r="AKP407" s="68"/>
      <c r="AKZ407" s="58"/>
      <c r="ALC407" s="70"/>
      <c r="ALE407" s="68"/>
      <c r="ALF407" s="68"/>
      <c r="ALP407" s="58"/>
      <c r="ALS407" s="70"/>
      <c r="ALU407" s="68"/>
      <c r="ALV407" s="68"/>
      <c r="AMF407" s="58"/>
      <c r="AMI407" s="70"/>
      <c r="AMK407" s="68"/>
      <c r="AML407" s="68"/>
      <c r="AMV407" s="58"/>
      <c r="AMY407" s="70"/>
      <c r="ANA407" s="68"/>
      <c r="ANB407" s="68"/>
      <c r="ANL407" s="58"/>
      <c r="ANO407" s="70"/>
      <c r="ANQ407" s="68"/>
      <c r="ANR407" s="68"/>
      <c r="AOB407" s="58"/>
      <c r="AOE407" s="70"/>
      <c r="AOG407" s="68"/>
      <c r="AOH407" s="68"/>
      <c r="AOR407" s="58"/>
      <c r="AOU407" s="70"/>
      <c r="AOW407" s="68"/>
      <c r="AOX407" s="68"/>
      <c r="APH407" s="58"/>
      <c r="APK407" s="70"/>
      <c r="APM407" s="68"/>
      <c r="APN407" s="68"/>
      <c r="APX407" s="58"/>
      <c r="AQA407" s="70"/>
      <c r="AQC407" s="68"/>
      <c r="AQD407" s="68"/>
      <c r="AQN407" s="58"/>
      <c r="AQQ407" s="70"/>
      <c r="AQS407" s="68"/>
      <c r="AQT407" s="68"/>
      <c r="ARD407" s="58"/>
      <c r="ARG407" s="70"/>
      <c r="ARI407" s="68"/>
      <c r="ARJ407" s="68"/>
      <c r="ART407" s="58"/>
      <c r="ARW407" s="70"/>
      <c r="ARY407" s="68"/>
      <c r="ARZ407" s="68"/>
      <c r="ASJ407" s="58"/>
      <c r="ASM407" s="70"/>
      <c r="ASO407" s="68"/>
      <c r="ASP407" s="68"/>
      <c r="ASZ407" s="58"/>
      <c r="ATC407" s="70"/>
      <c r="ATE407" s="68"/>
      <c r="ATF407" s="68"/>
      <c r="ATP407" s="58"/>
      <c r="ATS407" s="70"/>
      <c r="ATU407" s="68"/>
      <c r="ATV407" s="68"/>
      <c r="AUF407" s="58"/>
      <c r="AUI407" s="70"/>
      <c r="AUK407" s="68"/>
      <c r="AUL407" s="68"/>
      <c r="AUV407" s="58"/>
      <c r="AUY407" s="70"/>
      <c r="AVA407" s="68"/>
      <c r="AVB407" s="68"/>
      <c r="AVL407" s="58"/>
      <c r="AVO407" s="70"/>
      <c r="AVQ407" s="68"/>
      <c r="AVR407" s="68"/>
      <c r="AWB407" s="58"/>
      <c r="AWE407" s="70"/>
      <c r="AWG407" s="68"/>
      <c r="AWH407" s="68"/>
      <c r="AWR407" s="58"/>
      <c r="AWU407" s="70"/>
      <c r="AWW407" s="68"/>
      <c r="AWX407" s="68"/>
      <c r="AXH407" s="58"/>
      <c r="AXK407" s="70"/>
      <c r="AXM407" s="68"/>
      <c r="AXN407" s="68"/>
      <c r="AXX407" s="58"/>
      <c r="AYA407" s="70"/>
      <c r="AYC407" s="68"/>
      <c r="AYD407" s="68"/>
      <c r="AYN407" s="58"/>
      <c r="AYQ407" s="70"/>
      <c r="AYS407" s="68"/>
      <c r="AYT407" s="68"/>
      <c r="AZD407" s="58"/>
      <c r="AZG407" s="70"/>
      <c r="AZI407" s="68"/>
      <c r="AZJ407" s="68"/>
      <c r="AZT407" s="58"/>
      <c r="AZW407" s="70"/>
      <c r="AZY407" s="68"/>
      <c r="AZZ407" s="68"/>
      <c r="BAJ407" s="58"/>
      <c r="BAM407" s="70"/>
      <c r="BAO407" s="68"/>
      <c r="BAP407" s="68"/>
      <c r="BAZ407" s="58"/>
      <c r="BBC407" s="70"/>
      <c r="BBE407" s="68"/>
      <c r="BBF407" s="68"/>
      <c r="BBP407" s="58"/>
      <c r="BBS407" s="70"/>
      <c r="BBU407" s="68"/>
      <c r="BBV407" s="68"/>
      <c r="BCF407" s="58"/>
      <c r="BCI407" s="70"/>
      <c r="BCK407" s="68"/>
      <c r="BCL407" s="68"/>
      <c r="BCV407" s="58"/>
      <c r="BCY407" s="70"/>
      <c r="BDA407" s="68"/>
      <c r="BDB407" s="68"/>
      <c r="BDL407" s="58"/>
      <c r="BDO407" s="70"/>
      <c r="BDQ407" s="68"/>
      <c r="BDR407" s="68"/>
      <c r="BEB407" s="58"/>
      <c r="BEE407" s="70"/>
      <c r="BEG407" s="68"/>
      <c r="BEH407" s="68"/>
      <c r="BER407" s="58"/>
      <c r="BEU407" s="70"/>
      <c r="BEW407" s="68"/>
      <c r="BEX407" s="68"/>
      <c r="BFH407" s="58"/>
      <c r="BFK407" s="70"/>
      <c r="BFM407" s="68"/>
      <c r="BFN407" s="68"/>
      <c r="BFX407" s="58"/>
      <c r="BGA407" s="70"/>
      <c r="BGC407" s="68"/>
      <c r="BGD407" s="68"/>
      <c r="BGN407" s="58"/>
      <c r="BGQ407" s="70"/>
      <c r="BGS407" s="68"/>
      <c r="BGT407" s="68"/>
      <c r="BHD407" s="58"/>
      <c r="BHG407" s="70"/>
      <c r="BHI407" s="68"/>
      <c r="BHJ407" s="68"/>
      <c r="BHT407" s="58"/>
      <c r="BHW407" s="70"/>
      <c r="BHY407" s="68"/>
      <c r="BHZ407" s="68"/>
      <c r="BIJ407" s="58"/>
      <c r="BIM407" s="70"/>
      <c r="BIO407" s="68"/>
      <c r="BIP407" s="68"/>
      <c r="BIZ407" s="58"/>
      <c r="BJC407" s="70"/>
      <c r="BJE407" s="68"/>
      <c r="BJF407" s="68"/>
      <c r="BJP407" s="58"/>
      <c r="BJS407" s="70"/>
      <c r="BJU407" s="68"/>
      <c r="BJV407" s="68"/>
      <c r="BKF407" s="58"/>
      <c r="BKI407" s="70"/>
      <c r="BKK407" s="68"/>
      <c r="BKL407" s="68"/>
      <c r="BKV407" s="58"/>
      <c r="BKY407" s="70"/>
      <c r="BLA407" s="68"/>
      <c r="BLB407" s="68"/>
      <c r="BLL407" s="58"/>
      <c r="BLO407" s="70"/>
      <c r="BLQ407" s="68"/>
      <c r="BLR407" s="68"/>
      <c r="BMB407" s="58"/>
      <c r="BME407" s="70"/>
      <c r="BMG407" s="68"/>
      <c r="BMH407" s="68"/>
      <c r="BMR407" s="58"/>
      <c r="BMU407" s="70"/>
      <c r="BMW407" s="68"/>
      <c r="BMX407" s="68"/>
      <c r="BNH407" s="58"/>
      <c r="BNK407" s="70"/>
      <c r="BNM407" s="68"/>
      <c r="BNN407" s="68"/>
      <c r="BNX407" s="58"/>
      <c r="BOA407" s="70"/>
      <c r="BOC407" s="68"/>
      <c r="BOD407" s="68"/>
      <c r="BON407" s="58"/>
      <c r="BOQ407" s="70"/>
      <c r="BOS407" s="68"/>
      <c r="BOT407" s="68"/>
      <c r="BPD407" s="58"/>
      <c r="BPG407" s="70"/>
      <c r="BPI407" s="68"/>
      <c r="BPJ407" s="68"/>
      <c r="BPT407" s="58"/>
      <c r="BPW407" s="70"/>
      <c r="BPY407" s="68"/>
      <c r="BPZ407" s="68"/>
      <c r="BQJ407" s="58"/>
      <c r="BQM407" s="70"/>
      <c r="BQO407" s="68"/>
      <c r="BQP407" s="68"/>
      <c r="BQZ407" s="58"/>
      <c r="BRC407" s="70"/>
      <c r="BRE407" s="68"/>
      <c r="BRF407" s="68"/>
      <c r="BRP407" s="58"/>
      <c r="BRS407" s="70"/>
      <c r="BRU407" s="68"/>
      <c r="BRV407" s="68"/>
      <c r="BSF407" s="58"/>
      <c r="BSI407" s="70"/>
      <c r="BSK407" s="68"/>
      <c r="BSL407" s="68"/>
      <c r="BSV407" s="58"/>
      <c r="BSY407" s="70"/>
      <c r="BTA407" s="68"/>
      <c r="BTB407" s="68"/>
      <c r="BTL407" s="58"/>
      <c r="BTO407" s="70"/>
      <c r="BTQ407" s="68"/>
      <c r="BTR407" s="68"/>
      <c r="BUB407" s="58"/>
      <c r="BUE407" s="70"/>
      <c r="BUG407" s="68"/>
      <c r="BUH407" s="68"/>
      <c r="BUR407" s="58"/>
      <c r="BUU407" s="70"/>
      <c r="BUW407" s="68"/>
      <c r="BUX407" s="68"/>
      <c r="BVH407" s="58"/>
      <c r="BVK407" s="70"/>
      <c r="BVM407" s="68"/>
      <c r="BVN407" s="68"/>
      <c r="BVX407" s="58"/>
      <c r="BWA407" s="70"/>
      <c r="BWC407" s="68"/>
      <c r="BWD407" s="68"/>
      <c r="BWN407" s="58"/>
      <c r="BWQ407" s="70"/>
      <c r="BWS407" s="68"/>
      <c r="BWT407" s="68"/>
      <c r="BXD407" s="58"/>
      <c r="BXG407" s="70"/>
      <c r="BXI407" s="68"/>
      <c r="BXJ407" s="68"/>
      <c r="BXT407" s="58"/>
      <c r="BXW407" s="70"/>
      <c r="BXY407" s="68"/>
      <c r="BXZ407" s="68"/>
      <c r="BYJ407" s="58"/>
      <c r="BYM407" s="70"/>
      <c r="BYO407" s="68"/>
      <c r="BYP407" s="68"/>
      <c r="BYZ407" s="58"/>
      <c r="BZC407" s="70"/>
      <c r="BZE407" s="68"/>
      <c r="BZF407" s="68"/>
      <c r="BZP407" s="58"/>
      <c r="BZS407" s="70"/>
      <c r="BZU407" s="68"/>
      <c r="BZV407" s="68"/>
      <c r="CAF407" s="58"/>
      <c r="CAI407" s="70"/>
      <c r="CAK407" s="68"/>
      <c r="CAL407" s="68"/>
      <c r="CAV407" s="58"/>
      <c r="CAY407" s="70"/>
      <c r="CBA407" s="68"/>
      <c r="CBB407" s="68"/>
      <c r="CBL407" s="58"/>
      <c r="CBO407" s="70"/>
      <c r="CBQ407" s="68"/>
      <c r="CBR407" s="68"/>
      <c r="CCB407" s="58"/>
      <c r="CCE407" s="70"/>
      <c r="CCG407" s="68"/>
      <c r="CCH407" s="68"/>
      <c r="CCR407" s="58"/>
      <c r="CCU407" s="70"/>
      <c r="CCW407" s="68"/>
      <c r="CCX407" s="68"/>
      <c r="CDH407" s="58"/>
      <c r="CDK407" s="70"/>
      <c r="CDM407" s="68"/>
      <c r="CDN407" s="68"/>
      <c r="CDX407" s="58"/>
      <c r="CEA407" s="70"/>
      <c r="CEC407" s="68"/>
      <c r="CED407" s="68"/>
      <c r="CEN407" s="58"/>
      <c r="CEQ407" s="70"/>
      <c r="CES407" s="68"/>
      <c r="CET407" s="68"/>
      <c r="CFD407" s="58"/>
      <c r="CFG407" s="70"/>
      <c r="CFI407" s="68"/>
      <c r="CFJ407" s="68"/>
      <c r="CFT407" s="58"/>
      <c r="CFW407" s="70"/>
      <c r="CFY407" s="68"/>
      <c r="CFZ407" s="68"/>
      <c r="CGJ407" s="58"/>
      <c r="CGM407" s="70"/>
      <c r="CGO407" s="68"/>
      <c r="CGP407" s="68"/>
      <c r="CGZ407" s="58"/>
      <c r="CHC407" s="70"/>
      <c r="CHE407" s="68"/>
      <c r="CHF407" s="68"/>
      <c r="CHP407" s="58"/>
      <c r="CHS407" s="70"/>
      <c r="CHU407" s="68"/>
      <c r="CHV407" s="68"/>
      <c r="CIF407" s="58"/>
      <c r="CII407" s="70"/>
      <c r="CIK407" s="68"/>
      <c r="CIL407" s="68"/>
      <c r="CIV407" s="58"/>
      <c r="CIY407" s="70"/>
      <c r="CJA407" s="68"/>
      <c r="CJB407" s="68"/>
      <c r="CJL407" s="58"/>
      <c r="CJO407" s="70"/>
      <c r="CJQ407" s="68"/>
      <c r="CJR407" s="68"/>
      <c r="CKB407" s="58"/>
      <c r="CKE407" s="70"/>
      <c r="CKG407" s="68"/>
      <c r="CKH407" s="68"/>
      <c r="CKR407" s="58"/>
      <c r="CKU407" s="70"/>
      <c r="CKW407" s="68"/>
      <c r="CKX407" s="68"/>
      <c r="CLH407" s="58"/>
      <c r="CLK407" s="70"/>
      <c r="CLM407" s="68"/>
      <c r="CLN407" s="68"/>
      <c r="CLX407" s="58"/>
      <c r="CMA407" s="70"/>
      <c r="CMC407" s="68"/>
      <c r="CMD407" s="68"/>
      <c r="CMN407" s="58"/>
      <c r="CMQ407" s="70"/>
      <c r="CMS407" s="68"/>
      <c r="CMT407" s="68"/>
      <c r="CND407" s="58"/>
      <c r="CNG407" s="70"/>
      <c r="CNI407" s="68"/>
      <c r="CNJ407" s="68"/>
      <c r="CNT407" s="58"/>
      <c r="CNW407" s="70"/>
      <c r="CNY407" s="68"/>
      <c r="CNZ407" s="68"/>
      <c r="COJ407" s="58"/>
      <c r="COM407" s="70"/>
      <c r="COO407" s="68"/>
      <c r="COP407" s="68"/>
      <c r="COZ407" s="58"/>
      <c r="CPC407" s="70"/>
      <c r="CPE407" s="68"/>
      <c r="CPF407" s="68"/>
      <c r="CPP407" s="58"/>
      <c r="CPS407" s="70"/>
      <c r="CPU407" s="68"/>
      <c r="CPV407" s="68"/>
      <c r="CQF407" s="58"/>
      <c r="CQI407" s="70"/>
      <c r="CQK407" s="68"/>
      <c r="CQL407" s="68"/>
      <c r="CQV407" s="58"/>
      <c r="CQY407" s="70"/>
      <c r="CRA407" s="68"/>
      <c r="CRB407" s="68"/>
      <c r="CRL407" s="58"/>
      <c r="CRO407" s="70"/>
      <c r="CRQ407" s="68"/>
      <c r="CRR407" s="68"/>
      <c r="CSB407" s="58"/>
      <c r="CSE407" s="70"/>
      <c r="CSG407" s="68"/>
      <c r="CSH407" s="68"/>
      <c r="CSR407" s="58"/>
      <c r="CSU407" s="70"/>
      <c r="CSW407" s="68"/>
      <c r="CSX407" s="68"/>
      <c r="CTH407" s="58"/>
      <c r="CTK407" s="70"/>
      <c r="CTM407" s="68"/>
      <c r="CTN407" s="68"/>
      <c r="CTX407" s="58"/>
      <c r="CUA407" s="70"/>
    </row>
    <row r="408" s="32" customFormat="1" ht="24.95" customHeight="1" spans="1:2575">
      <c r="A408" s="68">
        <v>397</v>
      </c>
      <c r="B408" s="68" t="s">
        <v>46</v>
      </c>
      <c r="C408" s="32" t="s">
        <v>30</v>
      </c>
      <c r="D408" s="32" t="s">
        <v>262</v>
      </c>
      <c r="E408" s="32" t="s">
        <v>32</v>
      </c>
      <c r="F408" s="32" t="s">
        <v>33</v>
      </c>
      <c r="G408" s="32" t="s">
        <v>263</v>
      </c>
      <c r="H408" s="32" t="s">
        <v>264</v>
      </c>
      <c r="I408" s="76" t="s">
        <v>265</v>
      </c>
      <c r="J408" s="32" t="s">
        <v>266</v>
      </c>
      <c r="K408" s="32" t="s">
        <v>267</v>
      </c>
      <c r="L408" s="58" t="s">
        <v>39</v>
      </c>
      <c r="M408" s="32" t="s">
        <v>40</v>
      </c>
      <c r="N408" s="32" t="s">
        <v>268</v>
      </c>
      <c r="O408" s="70" t="s">
        <v>269</v>
      </c>
      <c r="P408" s="59">
        <v>47</v>
      </c>
      <c r="Q408" s="68" t="s">
        <v>161</v>
      </c>
      <c r="R408" s="68"/>
      <c r="AB408" s="58"/>
      <c r="AE408" s="70"/>
      <c r="AG408" s="68"/>
      <c r="AH408" s="68"/>
      <c r="AR408" s="58"/>
      <c r="AU408" s="70"/>
      <c r="AW408" s="68"/>
      <c r="AX408" s="68"/>
      <c r="BH408" s="58"/>
      <c r="BK408" s="70"/>
      <c r="BM408" s="68"/>
      <c r="BN408" s="68"/>
      <c r="BX408" s="58"/>
      <c r="CA408" s="70"/>
      <c r="CC408" s="68"/>
      <c r="CD408" s="68"/>
      <c r="CN408" s="58"/>
      <c r="CQ408" s="70"/>
      <c r="CS408" s="68"/>
      <c r="CT408" s="68"/>
      <c r="DD408" s="58"/>
      <c r="DG408" s="70"/>
      <c r="DI408" s="68"/>
      <c r="DJ408" s="68"/>
      <c r="DT408" s="58"/>
      <c r="DW408" s="70"/>
      <c r="DY408" s="68"/>
      <c r="DZ408" s="68"/>
      <c r="EJ408" s="58"/>
      <c r="EM408" s="70"/>
      <c r="EO408" s="68"/>
      <c r="EP408" s="68"/>
      <c r="EZ408" s="58"/>
      <c r="FC408" s="70"/>
      <c r="FE408" s="68"/>
      <c r="FF408" s="68"/>
      <c r="FP408" s="58"/>
      <c r="FS408" s="70"/>
      <c r="FU408" s="68"/>
      <c r="FV408" s="68"/>
      <c r="GF408" s="58"/>
      <c r="GI408" s="70"/>
      <c r="GK408" s="68"/>
      <c r="GL408" s="68"/>
      <c r="GV408" s="58"/>
      <c r="GY408" s="70"/>
      <c r="HA408" s="68"/>
      <c r="HB408" s="68"/>
      <c r="HL408" s="58"/>
      <c r="HO408" s="70"/>
      <c r="HQ408" s="68"/>
      <c r="HR408" s="68"/>
      <c r="IB408" s="58"/>
      <c r="IE408" s="70"/>
      <c r="IG408" s="68"/>
      <c r="IH408" s="68"/>
      <c r="IR408" s="58"/>
      <c r="IU408" s="70"/>
      <c r="IW408" s="68"/>
      <c r="IX408" s="68"/>
      <c r="JH408" s="58"/>
      <c r="JK408" s="70"/>
      <c r="JM408" s="68"/>
      <c r="JN408" s="68"/>
      <c r="JX408" s="58"/>
      <c r="KA408" s="70"/>
      <c r="KC408" s="68"/>
      <c r="KD408" s="68"/>
      <c r="KN408" s="58"/>
      <c r="KQ408" s="70"/>
      <c r="KS408" s="68"/>
      <c r="KT408" s="68"/>
      <c r="LD408" s="58"/>
      <c r="LG408" s="70"/>
      <c r="LI408" s="68"/>
      <c r="LJ408" s="68"/>
      <c r="LT408" s="58"/>
      <c r="LW408" s="70"/>
      <c r="LY408" s="68"/>
      <c r="LZ408" s="68"/>
      <c r="MJ408" s="58"/>
      <c r="MM408" s="70"/>
      <c r="MO408" s="68"/>
      <c r="MP408" s="68"/>
      <c r="MZ408" s="58"/>
      <c r="NC408" s="70"/>
      <c r="NE408" s="68"/>
      <c r="NF408" s="68"/>
      <c r="NP408" s="58"/>
      <c r="NS408" s="70"/>
      <c r="NU408" s="68"/>
      <c r="NV408" s="68"/>
      <c r="OF408" s="58"/>
      <c r="OI408" s="70"/>
      <c r="OK408" s="68"/>
      <c r="OL408" s="68"/>
      <c r="OV408" s="58"/>
      <c r="OY408" s="70"/>
      <c r="PA408" s="68"/>
      <c r="PB408" s="68"/>
      <c r="PL408" s="58"/>
      <c r="PO408" s="70"/>
      <c r="PQ408" s="68"/>
      <c r="PR408" s="68"/>
      <c r="QB408" s="58"/>
      <c r="QE408" s="70"/>
      <c r="QG408" s="68"/>
      <c r="QH408" s="68"/>
      <c r="QR408" s="58"/>
      <c r="QU408" s="70"/>
      <c r="QW408" s="68"/>
      <c r="QX408" s="68"/>
      <c r="RH408" s="58"/>
      <c r="RK408" s="70"/>
      <c r="RM408" s="68"/>
      <c r="RN408" s="68"/>
      <c r="RX408" s="58"/>
      <c r="SA408" s="70"/>
      <c r="SC408" s="68"/>
      <c r="SD408" s="68"/>
      <c r="SN408" s="58"/>
      <c r="SQ408" s="70"/>
      <c r="SS408" s="68"/>
      <c r="ST408" s="68"/>
      <c r="TD408" s="58"/>
      <c r="TG408" s="70"/>
      <c r="TI408" s="68"/>
      <c r="TJ408" s="68"/>
      <c r="TT408" s="58"/>
      <c r="TW408" s="70"/>
      <c r="TY408" s="68"/>
      <c r="TZ408" s="68"/>
      <c r="UJ408" s="58"/>
      <c r="UM408" s="70"/>
      <c r="UO408" s="68"/>
      <c r="UP408" s="68"/>
      <c r="UZ408" s="58"/>
      <c r="VC408" s="70"/>
      <c r="VE408" s="68"/>
      <c r="VF408" s="68"/>
      <c r="VP408" s="58"/>
      <c r="VS408" s="70"/>
      <c r="VU408" s="68"/>
      <c r="VV408" s="68"/>
      <c r="WF408" s="58"/>
      <c r="WI408" s="70"/>
      <c r="WK408" s="68"/>
      <c r="WL408" s="68"/>
      <c r="WV408" s="58"/>
      <c r="WY408" s="70"/>
      <c r="XA408" s="68"/>
      <c r="XB408" s="68"/>
      <c r="XL408" s="58"/>
      <c r="XO408" s="70"/>
      <c r="XQ408" s="68"/>
      <c r="XR408" s="68"/>
      <c r="YB408" s="58"/>
      <c r="YE408" s="70"/>
      <c r="YG408" s="68"/>
      <c r="YH408" s="68"/>
      <c r="YR408" s="58"/>
      <c r="YU408" s="70"/>
      <c r="YW408" s="68"/>
      <c r="YX408" s="68"/>
      <c r="ZH408" s="58"/>
      <c r="ZK408" s="70"/>
      <c r="ZM408" s="68"/>
      <c r="ZN408" s="68"/>
      <c r="ZX408" s="58"/>
      <c r="AAA408" s="70"/>
      <c r="AAC408" s="68"/>
      <c r="AAD408" s="68"/>
      <c r="AAN408" s="58"/>
      <c r="AAQ408" s="70"/>
      <c r="AAS408" s="68"/>
      <c r="AAT408" s="68"/>
      <c r="ABD408" s="58"/>
      <c r="ABG408" s="70"/>
      <c r="ABI408" s="68"/>
      <c r="ABJ408" s="68"/>
      <c r="ABT408" s="58"/>
      <c r="ABW408" s="70"/>
      <c r="ABY408" s="68"/>
      <c r="ABZ408" s="68"/>
      <c r="ACJ408" s="58"/>
      <c r="ACM408" s="70"/>
      <c r="ACO408" s="68"/>
      <c r="ACP408" s="68"/>
      <c r="ACZ408" s="58"/>
      <c r="ADC408" s="70"/>
      <c r="ADE408" s="68"/>
      <c r="ADF408" s="68"/>
      <c r="ADP408" s="58"/>
      <c r="ADS408" s="70"/>
      <c r="ADU408" s="68"/>
      <c r="ADV408" s="68"/>
      <c r="AEF408" s="58"/>
      <c r="AEI408" s="70"/>
      <c r="AEK408" s="68"/>
      <c r="AEL408" s="68"/>
      <c r="AEV408" s="58"/>
      <c r="AEY408" s="70"/>
      <c r="AFA408" s="68"/>
      <c r="AFB408" s="68"/>
      <c r="AFL408" s="58"/>
      <c r="AFO408" s="70"/>
      <c r="AFQ408" s="68"/>
      <c r="AFR408" s="68"/>
      <c r="AGB408" s="58"/>
      <c r="AGE408" s="70"/>
      <c r="AGG408" s="68"/>
      <c r="AGH408" s="68"/>
      <c r="AGR408" s="58"/>
      <c r="AGU408" s="70"/>
      <c r="AGW408" s="68"/>
      <c r="AGX408" s="68"/>
      <c r="AHH408" s="58"/>
      <c r="AHK408" s="70"/>
      <c r="AHM408" s="68"/>
      <c r="AHN408" s="68"/>
      <c r="AHX408" s="58"/>
      <c r="AIA408" s="70"/>
      <c r="AIC408" s="68"/>
      <c r="AID408" s="68"/>
      <c r="AIN408" s="58"/>
      <c r="AIQ408" s="70"/>
      <c r="AIS408" s="68"/>
      <c r="AIT408" s="68"/>
      <c r="AJD408" s="58"/>
      <c r="AJG408" s="70"/>
      <c r="AJI408" s="68"/>
      <c r="AJJ408" s="68"/>
      <c r="AJT408" s="58"/>
      <c r="AJW408" s="70"/>
      <c r="AJY408" s="68"/>
      <c r="AJZ408" s="68"/>
      <c r="AKJ408" s="58"/>
      <c r="AKM408" s="70"/>
      <c r="AKO408" s="68"/>
      <c r="AKP408" s="68"/>
      <c r="AKZ408" s="58"/>
      <c r="ALC408" s="70"/>
      <c r="ALE408" s="68"/>
      <c r="ALF408" s="68"/>
      <c r="ALP408" s="58"/>
      <c r="ALS408" s="70"/>
      <c r="ALU408" s="68"/>
      <c r="ALV408" s="68"/>
      <c r="AMF408" s="58"/>
      <c r="AMI408" s="70"/>
      <c r="AMK408" s="68"/>
      <c r="AML408" s="68"/>
      <c r="AMV408" s="58"/>
      <c r="AMY408" s="70"/>
      <c r="ANA408" s="68"/>
      <c r="ANB408" s="68"/>
      <c r="ANL408" s="58"/>
      <c r="ANO408" s="70"/>
      <c r="ANQ408" s="68"/>
      <c r="ANR408" s="68"/>
      <c r="AOB408" s="58"/>
      <c r="AOE408" s="70"/>
      <c r="AOG408" s="68"/>
      <c r="AOH408" s="68"/>
      <c r="AOR408" s="58"/>
      <c r="AOU408" s="70"/>
      <c r="AOW408" s="68"/>
      <c r="AOX408" s="68"/>
      <c r="APH408" s="58"/>
      <c r="APK408" s="70"/>
      <c r="APM408" s="68"/>
      <c r="APN408" s="68"/>
      <c r="APX408" s="58"/>
      <c r="AQA408" s="70"/>
      <c r="AQC408" s="68"/>
      <c r="AQD408" s="68"/>
      <c r="AQN408" s="58"/>
      <c r="AQQ408" s="70"/>
      <c r="AQS408" s="68"/>
      <c r="AQT408" s="68"/>
      <c r="ARD408" s="58"/>
      <c r="ARG408" s="70"/>
      <c r="ARI408" s="68"/>
      <c r="ARJ408" s="68"/>
      <c r="ART408" s="58"/>
      <c r="ARW408" s="70"/>
      <c r="ARY408" s="68"/>
      <c r="ARZ408" s="68"/>
      <c r="ASJ408" s="58"/>
      <c r="ASM408" s="70"/>
      <c r="ASO408" s="68"/>
      <c r="ASP408" s="68"/>
      <c r="ASZ408" s="58"/>
      <c r="ATC408" s="70"/>
      <c r="ATE408" s="68"/>
      <c r="ATF408" s="68"/>
      <c r="ATP408" s="58"/>
      <c r="ATS408" s="70"/>
      <c r="ATU408" s="68"/>
      <c r="ATV408" s="68"/>
      <c r="AUF408" s="58"/>
      <c r="AUI408" s="70"/>
      <c r="AUK408" s="68"/>
      <c r="AUL408" s="68"/>
      <c r="AUV408" s="58"/>
      <c r="AUY408" s="70"/>
      <c r="AVA408" s="68"/>
      <c r="AVB408" s="68"/>
      <c r="AVL408" s="58"/>
      <c r="AVO408" s="70"/>
      <c r="AVQ408" s="68"/>
      <c r="AVR408" s="68"/>
      <c r="AWB408" s="58"/>
      <c r="AWE408" s="70"/>
      <c r="AWG408" s="68"/>
      <c r="AWH408" s="68"/>
      <c r="AWR408" s="58"/>
      <c r="AWU408" s="70"/>
      <c r="AWW408" s="68"/>
      <c r="AWX408" s="68"/>
      <c r="AXH408" s="58"/>
      <c r="AXK408" s="70"/>
      <c r="AXM408" s="68"/>
      <c r="AXN408" s="68"/>
      <c r="AXX408" s="58"/>
      <c r="AYA408" s="70"/>
      <c r="AYC408" s="68"/>
      <c r="AYD408" s="68"/>
      <c r="AYN408" s="58"/>
      <c r="AYQ408" s="70"/>
      <c r="AYS408" s="68"/>
      <c r="AYT408" s="68"/>
      <c r="AZD408" s="58"/>
      <c r="AZG408" s="70"/>
      <c r="AZI408" s="68"/>
      <c r="AZJ408" s="68"/>
      <c r="AZT408" s="58"/>
      <c r="AZW408" s="70"/>
      <c r="AZY408" s="68"/>
      <c r="AZZ408" s="68"/>
      <c r="BAJ408" s="58"/>
      <c r="BAM408" s="70"/>
      <c r="BAO408" s="68"/>
      <c r="BAP408" s="68"/>
      <c r="BAZ408" s="58"/>
      <c r="BBC408" s="70"/>
      <c r="BBE408" s="68"/>
      <c r="BBF408" s="68"/>
      <c r="BBP408" s="58"/>
      <c r="BBS408" s="70"/>
      <c r="BBU408" s="68"/>
      <c r="BBV408" s="68"/>
      <c r="BCF408" s="58"/>
      <c r="BCI408" s="70"/>
      <c r="BCK408" s="68"/>
      <c r="BCL408" s="68"/>
      <c r="BCV408" s="58"/>
      <c r="BCY408" s="70"/>
      <c r="BDA408" s="68"/>
      <c r="BDB408" s="68"/>
      <c r="BDL408" s="58"/>
      <c r="BDO408" s="70"/>
      <c r="BDQ408" s="68"/>
      <c r="BDR408" s="68"/>
      <c r="BEB408" s="58"/>
      <c r="BEE408" s="70"/>
      <c r="BEG408" s="68"/>
      <c r="BEH408" s="68"/>
      <c r="BER408" s="58"/>
      <c r="BEU408" s="70"/>
      <c r="BEW408" s="68"/>
      <c r="BEX408" s="68"/>
      <c r="BFH408" s="58"/>
      <c r="BFK408" s="70"/>
      <c r="BFM408" s="68"/>
      <c r="BFN408" s="68"/>
      <c r="BFX408" s="58"/>
      <c r="BGA408" s="70"/>
      <c r="BGC408" s="68"/>
      <c r="BGD408" s="68"/>
      <c r="BGN408" s="58"/>
      <c r="BGQ408" s="70"/>
      <c r="BGS408" s="68"/>
      <c r="BGT408" s="68"/>
      <c r="BHD408" s="58"/>
      <c r="BHG408" s="70"/>
      <c r="BHI408" s="68"/>
      <c r="BHJ408" s="68"/>
      <c r="BHT408" s="58"/>
      <c r="BHW408" s="70"/>
      <c r="BHY408" s="68"/>
      <c r="BHZ408" s="68"/>
      <c r="BIJ408" s="58"/>
      <c r="BIM408" s="70"/>
      <c r="BIO408" s="68"/>
      <c r="BIP408" s="68"/>
      <c r="BIZ408" s="58"/>
      <c r="BJC408" s="70"/>
      <c r="BJE408" s="68"/>
      <c r="BJF408" s="68"/>
      <c r="BJP408" s="58"/>
      <c r="BJS408" s="70"/>
      <c r="BJU408" s="68"/>
      <c r="BJV408" s="68"/>
      <c r="BKF408" s="58"/>
      <c r="BKI408" s="70"/>
      <c r="BKK408" s="68"/>
      <c r="BKL408" s="68"/>
      <c r="BKV408" s="58"/>
      <c r="BKY408" s="70"/>
      <c r="BLA408" s="68"/>
      <c r="BLB408" s="68"/>
      <c r="BLL408" s="58"/>
      <c r="BLO408" s="70"/>
      <c r="BLQ408" s="68"/>
      <c r="BLR408" s="68"/>
      <c r="BMB408" s="58"/>
      <c r="BME408" s="70"/>
      <c r="BMG408" s="68"/>
      <c r="BMH408" s="68"/>
      <c r="BMR408" s="58"/>
      <c r="BMU408" s="70"/>
      <c r="BMW408" s="68"/>
      <c r="BMX408" s="68"/>
      <c r="BNH408" s="58"/>
      <c r="BNK408" s="70"/>
      <c r="BNM408" s="68"/>
      <c r="BNN408" s="68"/>
      <c r="BNX408" s="58"/>
      <c r="BOA408" s="70"/>
      <c r="BOC408" s="68"/>
      <c r="BOD408" s="68"/>
      <c r="BON408" s="58"/>
      <c r="BOQ408" s="70"/>
      <c r="BOS408" s="68"/>
      <c r="BOT408" s="68"/>
      <c r="BPD408" s="58"/>
      <c r="BPG408" s="70"/>
      <c r="BPI408" s="68"/>
      <c r="BPJ408" s="68"/>
      <c r="BPT408" s="58"/>
      <c r="BPW408" s="70"/>
      <c r="BPY408" s="68"/>
      <c r="BPZ408" s="68"/>
      <c r="BQJ408" s="58"/>
      <c r="BQM408" s="70"/>
      <c r="BQO408" s="68"/>
      <c r="BQP408" s="68"/>
      <c r="BQZ408" s="58"/>
      <c r="BRC408" s="70"/>
      <c r="BRE408" s="68"/>
      <c r="BRF408" s="68"/>
      <c r="BRP408" s="58"/>
      <c r="BRS408" s="70"/>
      <c r="BRU408" s="68"/>
      <c r="BRV408" s="68"/>
      <c r="BSF408" s="58"/>
      <c r="BSI408" s="70"/>
      <c r="BSK408" s="68"/>
      <c r="BSL408" s="68"/>
      <c r="BSV408" s="58"/>
      <c r="BSY408" s="70"/>
      <c r="BTA408" s="68"/>
      <c r="BTB408" s="68"/>
      <c r="BTL408" s="58"/>
      <c r="BTO408" s="70"/>
      <c r="BTQ408" s="68"/>
      <c r="BTR408" s="68"/>
      <c r="BUB408" s="58"/>
      <c r="BUE408" s="70"/>
      <c r="BUG408" s="68"/>
      <c r="BUH408" s="68"/>
      <c r="BUR408" s="58"/>
      <c r="BUU408" s="70"/>
      <c r="BUW408" s="68"/>
      <c r="BUX408" s="68"/>
      <c r="BVH408" s="58"/>
      <c r="BVK408" s="70"/>
      <c r="BVM408" s="68"/>
      <c r="BVN408" s="68"/>
      <c r="BVX408" s="58"/>
      <c r="BWA408" s="70"/>
      <c r="BWC408" s="68"/>
      <c r="BWD408" s="68"/>
      <c r="BWN408" s="58"/>
      <c r="BWQ408" s="70"/>
      <c r="BWS408" s="68"/>
      <c r="BWT408" s="68"/>
      <c r="BXD408" s="58"/>
      <c r="BXG408" s="70"/>
      <c r="BXI408" s="68"/>
      <c r="BXJ408" s="68"/>
      <c r="BXT408" s="58"/>
      <c r="BXW408" s="70"/>
      <c r="BXY408" s="68"/>
      <c r="BXZ408" s="68"/>
      <c r="BYJ408" s="58"/>
      <c r="BYM408" s="70"/>
      <c r="BYO408" s="68"/>
      <c r="BYP408" s="68"/>
      <c r="BYZ408" s="58"/>
      <c r="BZC408" s="70"/>
      <c r="BZE408" s="68"/>
      <c r="BZF408" s="68"/>
      <c r="BZP408" s="58"/>
      <c r="BZS408" s="70"/>
      <c r="BZU408" s="68"/>
      <c r="BZV408" s="68"/>
      <c r="CAF408" s="58"/>
      <c r="CAI408" s="70"/>
      <c r="CAK408" s="68"/>
      <c r="CAL408" s="68"/>
      <c r="CAV408" s="58"/>
      <c r="CAY408" s="70"/>
      <c r="CBA408" s="68"/>
      <c r="CBB408" s="68"/>
      <c r="CBL408" s="58"/>
      <c r="CBO408" s="70"/>
      <c r="CBQ408" s="68"/>
      <c r="CBR408" s="68"/>
      <c r="CCB408" s="58"/>
      <c r="CCE408" s="70"/>
      <c r="CCG408" s="68"/>
      <c r="CCH408" s="68"/>
      <c r="CCR408" s="58"/>
      <c r="CCU408" s="70"/>
      <c r="CCW408" s="68"/>
      <c r="CCX408" s="68"/>
      <c r="CDH408" s="58"/>
      <c r="CDK408" s="70"/>
      <c r="CDM408" s="68"/>
      <c r="CDN408" s="68"/>
      <c r="CDX408" s="58"/>
      <c r="CEA408" s="70"/>
      <c r="CEC408" s="68"/>
      <c r="CED408" s="68"/>
      <c r="CEN408" s="58"/>
      <c r="CEQ408" s="70"/>
      <c r="CES408" s="68"/>
      <c r="CET408" s="68"/>
      <c r="CFD408" s="58"/>
      <c r="CFG408" s="70"/>
      <c r="CFI408" s="68"/>
      <c r="CFJ408" s="68"/>
      <c r="CFT408" s="58"/>
      <c r="CFW408" s="70"/>
      <c r="CFY408" s="68"/>
      <c r="CFZ408" s="68"/>
      <c r="CGJ408" s="58"/>
      <c r="CGM408" s="70"/>
      <c r="CGO408" s="68"/>
      <c r="CGP408" s="68"/>
      <c r="CGZ408" s="58"/>
      <c r="CHC408" s="70"/>
      <c r="CHE408" s="68"/>
      <c r="CHF408" s="68"/>
      <c r="CHP408" s="58"/>
      <c r="CHS408" s="70"/>
      <c r="CHU408" s="68"/>
      <c r="CHV408" s="68"/>
      <c r="CIF408" s="58"/>
      <c r="CII408" s="70"/>
      <c r="CIK408" s="68"/>
      <c r="CIL408" s="68"/>
      <c r="CIV408" s="58"/>
      <c r="CIY408" s="70"/>
      <c r="CJA408" s="68"/>
      <c r="CJB408" s="68"/>
      <c r="CJL408" s="58"/>
      <c r="CJO408" s="70"/>
      <c r="CJQ408" s="68"/>
      <c r="CJR408" s="68"/>
      <c r="CKB408" s="58"/>
      <c r="CKE408" s="70"/>
      <c r="CKG408" s="68"/>
      <c r="CKH408" s="68"/>
      <c r="CKR408" s="58"/>
      <c r="CKU408" s="70"/>
      <c r="CKW408" s="68"/>
      <c r="CKX408" s="68"/>
      <c r="CLH408" s="58"/>
      <c r="CLK408" s="70"/>
      <c r="CLM408" s="68"/>
      <c r="CLN408" s="68"/>
      <c r="CLX408" s="58"/>
      <c r="CMA408" s="70"/>
      <c r="CMC408" s="68"/>
      <c r="CMD408" s="68"/>
      <c r="CMN408" s="58"/>
      <c r="CMQ408" s="70"/>
      <c r="CMS408" s="68"/>
      <c r="CMT408" s="68"/>
      <c r="CND408" s="58"/>
      <c r="CNG408" s="70"/>
      <c r="CNI408" s="68"/>
      <c r="CNJ408" s="68"/>
      <c r="CNT408" s="58"/>
      <c r="CNW408" s="70"/>
      <c r="CNY408" s="68"/>
      <c r="CNZ408" s="68"/>
      <c r="COJ408" s="58"/>
      <c r="COM408" s="70"/>
      <c r="COO408" s="68"/>
      <c r="COP408" s="68"/>
      <c r="COZ408" s="58"/>
      <c r="CPC408" s="70"/>
      <c r="CPE408" s="68"/>
      <c r="CPF408" s="68"/>
      <c r="CPP408" s="58"/>
      <c r="CPS408" s="70"/>
      <c r="CPU408" s="68"/>
      <c r="CPV408" s="68"/>
      <c r="CQF408" s="58"/>
      <c r="CQI408" s="70"/>
      <c r="CQK408" s="68"/>
      <c r="CQL408" s="68"/>
      <c r="CQV408" s="58"/>
      <c r="CQY408" s="70"/>
      <c r="CRA408" s="68"/>
      <c r="CRB408" s="68"/>
      <c r="CRL408" s="58"/>
      <c r="CRO408" s="70"/>
      <c r="CRQ408" s="68"/>
      <c r="CRR408" s="68"/>
      <c r="CSB408" s="58"/>
      <c r="CSE408" s="70"/>
      <c r="CSG408" s="68"/>
      <c r="CSH408" s="68"/>
      <c r="CSR408" s="58"/>
      <c r="CSU408" s="70"/>
      <c r="CSW408" s="68"/>
      <c r="CSX408" s="68"/>
      <c r="CTH408" s="58"/>
      <c r="CTK408" s="70"/>
      <c r="CTM408" s="68"/>
      <c r="CTN408" s="68"/>
      <c r="CTX408" s="58"/>
      <c r="CUA408" s="70"/>
    </row>
    <row r="409" s="32" customFormat="1" ht="24.95" customHeight="1" spans="1:2575">
      <c r="A409" s="68">
        <v>398</v>
      </c>
      <c r="B409" s="68" t="s">
        <v>47</v>
      </c>
      <c r="C409" s="32" t="s">
        <v>30</v>
      </c>
      <c r="D409" s="32" t="s">
        <v>262</v>
      </c>
      <c r="E409" s="32" t="s">
        <v>32</v>
      </c>
      <c r="F409" s="32" t="s">
        <v>33</v>
      </c>
      <c r="G409" s="32" t="s">
        <v>263</v>
      </c>
      <c r="H409" s="32" t="s">
        <v>264</v>
      </c>
      <c r="I409" s="76" t="s">
        <v>265</v>
      </c>
      <c r="J409" s="32" t="s">
        <v>266</v>
      </c>
      <c r="K409" s="32" t="s">
        <v>267</v>
      </c>
      <c r="L409" s="58" t="s">
        <v>39</v>
      </c>
      <c r="M409" s="32" t="s">
        <v>40</v>
      </c>
      <c r="N409" s="32" t="s">
        <v>268</v>
      </c>
      <c r="O409" s="70" t="s">
        <v>269</v>
      </c>
      <c r="P409" s="59">
        <v>47</v>
      </c>
      <c r="Q409" s="68" t="s">
        <v>161</v>
      </c>
      <c r="R409" s="68"/>
      <c r="AB409" s="58"/>
      <c r="AE409" s="70"/>
      <c r="AG409" s="68"/>
      <c r="AH409" s="68"/>
      <c r="AR409" s="58"/>
      <c r="AU409" s="70"/>
      <c r="AW409" s="68"/>
      <c r="AX409" s="68"/>
      <c r="BH409" s="58"/>
      <c r="BK409" s="70"/>
      <c r="BM409" s="68"/>
      <c r="BN409" s="68"/>
      <c r="BX409" s="58"/>
      <c r="CA409" s="70"/>
      <c r="CC409" s="68"/>
      <c r="CD409" s="68"/>
      <c r="CN409" s="58"/>
      <c r="CQ409" s="70"/>
      <c r="CS409" s="68"/>
      <c r="CT409" s="68"/>
      <c r="DD409" s="58"/>
      <c r="DG409" s="70"/>
      <c r="DI409" s="68"/>
      <c r="DJ409" s="68"/>
      <c r="DT409" s="58"/>
      <c r="DW409" s="70"/>
      <c r="DY409" s="68"/>
      <c r="DZ409" s="68"/>
      <c r="EJ409" s="58"/>
      <c r="EM409" s="70"/>
      <c r="EO409" s="68"/>
      <c r="EP409" s="68"/>
      <c r="EZ409" s="58"/>
      <c r="FC409" s="70"/>
      <c r="FE409" s="68"/>
      <c r="FF409" s="68"/>
      <c r="FP409" s="58"/>
      <c r="FS409" s="70"/>
      <c r="FU409" s="68"/>
      <c r="FV409" s="68"/>
      <c r="GF409" s="58"/>
      <c r="GI409" s="70"/>
      <c r="GK409" s="68"/>
      <c r="GL409" s="68"/>
      <c r="GV409" s="58"/>
      <c r="GY409" s="70"/>
      <c r="HA409" s="68"/>
      <c r="HB409" s="68"/>
      <c r="HL409" s="58"/>
      <c r="HO409" s="70"/>
      <c r="HQ409" s="68"/>
      <c r="HR409" s="68"/>
      <c r="IB409" s="58"/>
      <c r="IE409" s="70"/>
      <c r="IG409" s="68"/>
      <c r="IH409" s="68"/>
      <c r="IR409" s="58"/>
      <c r="IU409" s="70"/>
      <c r="IW409" s="68"/>
      <c r="IX409" s="68"/>
      <c r="JH409" s="58"/>
      <c r="JK409" s="70"/>
      <c r="JM409" s="68"/>
      <c r="JN409" s="68"/>
      <c r="JX409" s="58"/>
      <c r="KA409" s="70"/>
      <c r="KC409" s="68"/>
      <c r="KD409" s="68"/>
      <c r="KN409" s="58"/>
      <c r="KQ409" s="70"/>
      <c r="KS409" s="68"/>
      <c r="KT409" s="68"/>
      <c r="LD409" s="58"/>
      <c r="LG409" s="70"/>
      <c r="LI409" s="68"/>
      <c r="LJ409" s="68"/>
      <c r="LT409" s="58"/>
      <c r="LW409" s="70"/>
      <c r="LY409" s="68"/>
      <c r="LZ409" s="68"/>
      <c r="MJ409" s="58"/>
      <c r="MM409" s="70"/>
      <c r="MO409" s="68"/>
      <c r="MP409" s="68"/>
      <c r="MZ409" s="58"/>
      <c r="NC409" s="70"/>
      <c r="NE409" s="68"/>
      <c r="NF409" s="68"/>
      <c r="NP409" s="58"/>
      <c r="NS409" s="70"/>
      <c r="NU409" s="68"/>
      <c r="NV409" s="68"/>
      <c r="OF409" s="58"/>
      <c r="OI409" s="70"/>
      <c r="OK409" s="68"/>
      <c r="OL409" s="68"/>
      <c r="OV409" s="58"/>
      <c r="OY409" s="70"/>
      <c r="PA409" s="68"/>
      <c r="PB409" s="68"/>
      <c r="PL409" s="58"/>
      <c r="PO409" s="70"/>
      <c r="PQ409" s="68"/>
      <c r="PR409" s="68"/>
      <c r="QB409" s="58"/>
      <c r="QE409" s="70"/>
      <c r="QG409" s="68"/>
      <c r="QH409" s="68"/>
      <c r="QR409" s="58"/>
      <c r="QU409" s="70"/>
      <c r="QW409" s="68"/>
      <c r="QX409" s="68"/>
      <c r="RH409" s="58"/>
      <c r="RK409" s="70"/>
      <c r="RM409" s="68"/>
      <c r="RN409" s="68"/>
      <c r="RX409" s="58"/>
      <c r="SA409" s="70"/>
      <c r="SC409" s="68"/>
      <c r="SD409" s="68"/>
      <c r="SN409" s="58"/>
      <c r="SQ409" s="70"/>
      <c r="SS409" s="68"/>
      <c r="ST409" s="68"/>
      <c r="TD409" s="58"/>
      <c r="TG409" s="70"/>
      <c r="TI409" s="68"/>
      <c r="TJ409" s="68"/>
      <c r="TT409" s="58"/>
      <c r="TW409" s="70"/>
      <c r="TY409" s="68"/>
      <c r="TZ409" s="68"/>
      <c r="UJ409" s="58"/>
      <c r="UM409" s="70"/>
      <c r="UO409" s="68"/>
      <c r="UP409" s="68"/>
      <c r="UZ409" s="58"/>
      <c r="VC409" s="70"/>
      <c r="VE409" s="68"/>
      <c r="VF409" s="68"/>
      <c r="VP409" s="58"/>
      <c r="VS409" s="70"/>
      <c r="VU409" s="68"/>
      <c r="VV409" s="68"/>
      <c r="WF409" s="58"/>
      <c r="WI409" s="70"/>
      <c r="WK409" s="68"/>
      <c r="WL409" s="68"/>
      <c r="WV409" s="58"/>
      <c r="WY409" s="70"/>
      <c r="XA409" s="68"/>
      <c r="XB409" s="68"/>
      <c r="XL409" s="58"/>
      <c r="XO409" s="70"/>
      <c r="XQ409" s="68"/>
      <c r="XR409" s="68"/>
      <c r="YB409" s="58"/>
      <c r="YE409" s="70"/>
      <c r="YG409" s="68"/>
      <c r="YH409" s="68"/>
      <c r="YR409" s="58"/>
      <c r="YU409" s="70"/>
      <c r="YW409" s="68"/>
      <c r="YX409" s="68"/>
      <c r="ZH409" s="58"/>
      <c r="ZK409" s="70"/>
      <c r="ZM409" s="68"/>
      <c r="ZN409" s="68"/>
      <c r="ZX409" s="58"/>
      <c r="AAA409" s="70"/>
      <c r="AAC409" s="68"/>
      <c r="AAD409" s="68"/>
      <c r="AAN409" s="58"/>
      <c r="AAQ409" s="70"/>
      <c r="AAS409" s="68"/>
      <c r="AAT409" s="68"/>
      <c r="ABD409" s="58"/>
      <c r="ABG409" s="70"/>
      <c r="ABI409" s="68"/>
      <c r="ABJ409" s="68"/>
      <c r="ABT409" s="58"/>
      <c r="ABW409" s="70"/>
      <c r="ABY409" s="68"/>
      <c r="ABZ409" s="68"/>
      <c r="ACJ409" s="58"/>
      <c r="ACM409" s="70"/>
      <c r="ACO409" s="68"/>
      <c r="ACP409" s="68"/>
      <c r="ACZ409" s="58"/>
      <c r="ADC409" s="70"/>
      <c r="ADE409" s="68"/>
      <c r="ADF409" s="68"/>
      <c r="ADP409" s="58"/>
      <c r="ADS409" s="70"/>
      <c r="ADU409" s="68"/>
      <c r="ADV409" s="68"/>
      <c r="AEF409" s="58"/>
      <c r="AEI409" s="70"/>
      <c r="AEK409" s="68"/>
      <c r="AEL409" s="68"/>
      <c r="AEV409" s="58"/>
      <c r="AEY409" s="70"/>
      <c r="AFA409" s="68"/>
      <c r="AFB409" s="68"/>
      <c r="AFL409" s="58"/>
      <c r="AFO409" s="70"/>
      <c r="AFQ409" s="68"/>
      <c r="AFR409" s="68"/>
      <c r="AGB409" s="58"/>
      <c r="AGE409" s="70"/>
      <c r="AGG409" s="68"/>
      <c r="AGH409" s="68"/>
      <c r="AGR409" s="58"/>
      <c r="AGU409" s="70"/>
      <c r="AGW409" s="68"/>
      <c r="AGX409" s="68"/>
      <c r="AHH409" s="58"/>
      <c r="AHK409" s="70"/>
      <c r="AHM409" s="68"/>
      <c r="AHN409" s="68"/>
      <c r="AHX409" s="58"/>
      <c r="AIA409" s="70"/>
      <c r="AIC409" s="68"/>
      <c r="AID409" s="68"/>
      <c r="AIN409" s="58"/>
      <c r="AIQ409" s="70"/>
      <c r="AIS409" s="68"/>
      <c r="AIT409" s="68"/>
      <c r="AJD409" s="58"/>
      <c r="AJG409" s="70"/>
      <c r="AJI409" s="68"/>
      <c r="AJJ409" s="68"/>
      <c r="AJT409" s="58"/>
      <c r="AJW409" s="70"/>
      <c r="AJY409" s="68"/>
      <c r="AJZ409" s="68"/>
      <c r="AKJ409" s="58"/>
      <c r="AKM409" s="70"/>
      <c r="AKO409" s="68"/>
      <c r="AKP409" s="68"/>
      <c r="AKZ409" s="58"/>
      <c r="ALC409" s="70"/>
      <c r="ALE409" s="68"/>
      <c r="ALF409" s="68"/>
      <c r="ALP409" s="58"/>
      <c r="ALS409" s="70"/>
      <c r="ALU409" s="68"/>
      <c r="ALV409" s="68"/>
      <c r="AMF409" s="58"/>
      <c r="AMI409" s="70"/>
      <c r="AMK409" s="68"/>
      <c r="AML409" s="68"/>
      <c r="AMV409" s="58"/>
      <c r="AMY409" s="70"/>
      <c r="ANA409" s="68"/>
      <c r="ANB409" s="68"/>
      <c r="ANL409" s="58"/>
      <c r="ANO409" s="70"/>
      <c r="ANQ409" s="68"/>
      <c r="ANR409" s="68"/>
      <c r="AOB409" s="58"/>
      <c r="AOE409" s="70"/>
      <c r="AOG409" s="68"/>
      <c r="AOH409" s="68"/>
      <c r="AOR409" s="58"/>
      <c r="AOU409" s="70"/>
      <c r="AOW409" s="68"/>
      <c r="AOX409" s="68"/>
      <c r="APH409" s="58"/>
      <c r="APK409" s="70"/>
      <c r="APM409" s="68"/>
      <c r="APN409" s="68"/>
      <c r="APX409" s="58"/>
      <c r="AQA409" s="70"/>
      <c r="AQC409" s="68"/>
      <c r="AQD409" s="68"/>
      <c r="AQN409" s="58"/>
      <c r="AQQ409" s="70"/>
      <c r="AQS409" s="68"/>
      <c r="AQT409" s="68"/>
      <c r="ARD409" s="58"/>
      <c r="ARG409" s="70"/>
      <c r="ARI409" s="68"/>
      <c r="ARJ409" s="68"/>
      <c r="ART409" s="58"/>
      <c r="ARW409" s="70"/>
      <c r="ARY409" s="68"/>
      <c r="ARZ409" s="68"/>
      <c r="ASJ409" s="58"/>
      <c r="ASM409" s="70"/>
      <c r="ASO409" s="68"/>
      <c r="ASP409" s="68"/>
      <c r="ASZ409" s="58"/>
      <c r="ATC409" s="70"/>
      <c r="ATE409" s="68"/>
      <c r="ATF409" s="68"/>
      <c r="ATP409" s="58"/>
      <c r="ATS409" s="70"/>
      <c r="ATU409" s="68"/>
      <c r="ATV409" s="68"/>
      <c r="AUF409" s="58"/>
      <c r="AUI409" s="70"/>
      <c r="AUK409" s="68"/>
      <c r="AUL409" s="68"/>
      <c r="AUV409" s="58"/>
      <c r="AUY409" s="70"/>
      <c r="AVA409" s="68"/>
      <c r="AVB409" s="68"/>
      <c r="AVL409" s="58"/>
      <c r="AVO409" s="70"/>
      <c r="AVQ409" s="68"/>
      <c r="AVR409" s="68"/>
      <c r="AWB409" s="58"/>
      <c r="AWE409" s="70"/>
      <c r="AWG409" s="68"/>
      <c r="AWH409" s="68"/>
      <c r="AWR409" s="58"/>
      <c r="AWU409" s="70"/>
      <c r="AWW409" s="68"/>
      <c r="AWX409" s="68"/>
      <c r="AXH409" s="58"/>
      <c r="AXK409" s="70"/>
      <c r="AXM409" s="68"/>
      <c r="AXN409" s="68"/>
      <c r="AXX409" s="58"/>
      <c r="AYA409" s="70"/>
      <c r="AYC409" s="68"/>
      <c r="AYD409" s="68"/>
      <c r="AYN409" s="58"/>
      <c r="AYQ409" s="70"/>
      <c r="AYS409" s="68"/>
      <c r="AYT409" s="68"/>
      <c r="AZD409" s="58"/>
      <c r="AZG409" s="70"/>
      <c r="AZI409" s="68"/>
      <c r="AZJ409" s="68"/>
      <c r="AZT409" s="58"/>
      <c r="AZW409" s="70"/>
      <c r="AZY409" s="68"/>
      <c r="AZZ409" s="68"/>
      <c r="BAJ409" s="58"/>
      <c r="BAM409" s="70"/>
      <c r="BAO409" s="68"/>
      <c r="BAP409" s="68"/>
      <c r="BAZ409" s="58"/>
      <c r="BBC409" s="70"/>
      <c r="BBE409" s="68"/>
      <c r="BBF409" s="68"/>
      <c r="BBP409" s="58"/>
      <c r="BBS409" s="70"/>
      <c r="BBU409" s="68"/>
      <c r="BBV409" s="68"/>
      <c r="BCF409" s="58"/>
      <c r="BCI409" s="70"/>
      <c r="BCK409" s="68"/>
      <c r="BCL409" s="68"/>
      <c r="BCV409" s="58"/>
      <c r="BCY409" s="70"/>
      <c r="BDA409" s="68"/>
      <c r="BDB409" s="68"/>
      <c r="BDL409" s="58"/>
      <c r="BDO409" s="70"/>
      <c r="BDQ409" s="68"/>
      <c r="BDR409" s="68"/>
      <c r="BEB409" s="58"/>
      <c r="BEE409" s="70"/>
      <c r="BEG409" s="68"/>
      <c r="BEH409" s="68"/>
      <c r="BER409" s="58"/>
      <c r="BEU409" s="70"/>
      <c r="BEW409" s="68"/>
      <c r="BEX409" s="68"/>
      <c r="BFH409" s="58"/>
      <c r="BFK409" s="70"/>
      <c r="BFM409" s="68"/>
      <c r="BFN409" s="68"/>
      <c r="BFX409" s="58"/>
      <c r="BGA409" s="70"/>
      <c r="BGC409" s="68"/>
      <c r="BGD409" s="68"/>
      <c r="BGN409" s="58"/>
      <c r="BGQ409" s="70"/>
      <c r="BGS409" s="68"/>
      <c r="BGT409" s="68"/>
      <c r="BHD409" s="58"/>
      <c r="BHG409" s="70"/>
      <c r="BHI409" s="68"/>
      <c r="BHJ409" s="68"/>
      <c r="BHT409" s="58"/>
      <c r="BHW409" s="70"/>
      <c r="BHY409" s="68"/>
      <c r="BHZ409" s="68"/>
      <c r="BIJ409" s="58"/>
      <c r="BIM409" s="70"/>
      <c r="BIO409" s="68"/>
      <c r="BIP409" s="68"/>
      <c r="BIZ409" s="58"/>
      <c r="BJC409" s="70"/>
      <c r="BJE409" s="68"/>
      <c r="BJF409" s="68"/>
      <c r="BJP409" s="58"/>
      <c r="BJS409" s="70"/>
      <c r="BJU409" s="68"/>
      <c r="BJV409" s="68"/>
      <c r="BKF409" s="58"/>
      <c r="BKI409" s="70"/>
      <c r="BKK409" s="68"/>
      <c r="BKL409" s="68"/>
      <c r="BKV409" s="58"/>
      <c r="BKY409" s="70"/>
      <c r="BLA409" s="68"/>
      <c r="BLB409" s="68"/>
      <c r="BLL409" s="58"/>
      <c r="BLO409" s="70"/>
      <c r="BLQ409" s="68"/>
      <c r="BLR409" s="68"/>
      <c r="BMB409" s="58"/>
      <c r="BME409" s="70"/>
      <c r="BMG409" s="68"/>
      <c r="BMH409" s="68"/>
      <c r="BMR409" s="58"/>
      <c r="BMU409" s="70"/>
      <c r="BMW409" s="68"/>
      <c r="BMX409" s="68"/>
      <c r="BNH409" s="58"/>
      <c r="BNK409" s="70"/>
      <c r="BNM409" s="68"/>
      <c r="BNN409" s="68"/>
      <c r="BNX409" s="58"/>
      <c r="BOA409" s="70"/>
      <c r="BOC409" s="68"/>
      <c r="BOD409" s="68"/>
      <c r="BON409" s="58"/>
      <c r="BOQ409" s="70"/>
      <c r="BOS409" s="68"/>
      <c r="BOT409" s="68"/>
      <c r="BPD409" s="58"/>
      <c r="BPG409" s="70"/>
      <c r="BPI409" s="68"/>
      <c r="BPJ409" s="68"/>
      <c r="BPT409" s="58"/>
      <c r="BPW409" s="70"/>
      <c r="BPY409" s="68"/>
      <c r="BPZ409" s="68"/>
      <c r="BQJ409" s="58"/>
      <c r="BQM409" s="70"/>
      <c r="BQO409" s="68"/>
      <c r="BQP409" s="68"/>
      <c r="BQZ409" s="58"/>
      <c r="BRC409" s="70"/>
      <c r="BRE409" s="68"/>
      <c r="BRF409" s="68"/>
      <c r="BRP409" s="58"/>
      <c r="BRS409" s="70"/>
      <c r="BRU409" s="68"/>
      <c r="BRV409" s="68"/>
      <c r="BSF409" s="58"/>
      <c r="BSI409" s="70"/>
      <c r="BSK409" s="68"/>
      <c r="BSL409" s="68"/>
      <c r="BSV409" s="58"/>
      <c r="BSY409" s="70"/>
      <c r="BTA409" s="68"/>
      <c r="BTB409" s="68"/>
      <c r="BTL409" s="58"/>
      <c r="BTO409" s="70"/>
      <c r="BTQ409" s="68"/>
      <c r="BTR409" s="68"/>
      <c r="BUB409" s="58"/>
      <c r="BUE409" s="70"/>
      <c r="BUG409" s="68"/>
      <c r="BUH409" s="68"/>
      <c r="BUR409" s="58"/>
      <c r="BUU409" s="70"/>
      <c r="BUW409" s="68"/>
      <c r="BUX409" s="68"/>
      <c r="BVH409" s="58"/>
      <c r="BVK409" s="70"/>
      <c r="BVM409" s="68"/>
      <c r="BVN409" s="68"/>
      <c r="BVX409" s="58"/>
      <c r="BWA409" s="70"/>
      <c r="BWC409" s="68"/>
      <c r="BWD409" s="68"/>
      <c r="BWN409" s="58"/>
      <c r="BWQ409" s="70"/>
      <c r="BWS409" s="68"/>
      <c r="BWT409" s="68"/>
      <c r="BXD409" s="58"/>
      <c r="BXG409" s="70"/>
      <c r="BXI409" s="68"/>
      <c r="BXJ409" s="68"/>
      <c r="BXT409" s="58"/>
      <c r="BXW409" s="70"/>
      <c r="BXY409" s="68"/>
      <c r="BXZ409" s="68"/>
      <c r="BYJ409" s="58"/>
      <c r="BYM409" s="70"/>
      <c r="BYO409" s="68"/>
      <c r="BYP409" s="68"/>
      <c r="BYZ409" s="58"/>
      <c r="BZC409" s="70"/>
      <c r="BZE409" s="68"/>
      <c r="BZF409" s="68"/>
      <c r="BZP409" s="58"/>
      <c r="BZS409" s="70"/>
      <c r="BZU409" s="68"/>
      <c r="BZV409" s="68"/>
      <c r="CAF409" s="58"/>
      <c r="CAI409" s="70"/>
      <c r="CAK409" s="68"/>
      <c r="CAL409" s="68"/>
      <c r="CAV409" s="58"/>
      <c r="CAY409" s="70"/>
      <c r="CBA409" s="68"/>
      <c r="CBB409" s="68"/>
      <c r="CBL409" s="58"/>
      <c r="CBO409" s="70"/>
      <c r="CBQ409" s="68"/>
      <c r="CBR409" s="68"/>
      <c r="CCB409" s="58"/>
      <c r="CCE409" s="70"/>
      <c r="CCG409" s="68"/>
      <c r="CCH409" s="68"/>
      <c r="CCR409" s="58"/>
      <c r="CCU409" s="70"/>
      <c r="CCW409" s="68"/>
      <c r="CCX409" s="68"/>
      <c r="CDH409" s="58"/>
      <c r="CDK409" s="70"/>
      <c r="CDM409" s="68"/>
      <c r="CDN409" s="68"/>
      <c r="CDX409" s="58"/>
      <c r="CEA409" s="70"/>
      <c r="CEC409" s="68"/>
      <c r="CED409" s="68"/>
      <c r="CEN409" s="58"/>
      <c r="CEQ409" s="70"/>
      <c r="CES409" s="68"/>
      <c r="CET409" s="68"/>
      <c r="CFD409" s="58"/>
      <c r="CFG409" s="70"/>
      <c r="CFI409" s="68"/>
      <c r="CFJ409" s="68"/>
      <c r="CFT409" s="58"/>
      <c r="CFW409" s="70"/>
      <c r="CFY409" s="68"/>
      <c r="CFZ409" s="68"/>
      <c r="CGJ409" s="58"/>
      <c r="CGM409" s="70"/>
      <c r="CGO409" s="68"/>
      <c r="CGP409" s="68"/>
      <c r="CGZ409" s="58"/>
      <c r="CHC409" s="70"/>
      <c r="CHE409" s="68"/>
      <c r="CHF409" s="68"/>
      <c r="CHP409" s="58"/>
      <c r="CHS409" s="70"/>
      <c r="CHU409" s="68"/>
      <c r="CHV409" s="68"/>
      <c r="CIF409" s="58"/>
      <c r="CII409" s="70"/>
      <c r="CIK409" s="68"/>
      <c r="CIL409" s="68"/>
      <c r="CIV409" s="58"/>
      <c r="CIY409" s="70"/>
      <c r="CJA409" s="68"/>
      <c r="CJB409" s="68"/>
      <c r="CJL409" s="58"/>
      <c r="CJO409" s="70"/>
      <c r="CJQ409" s="68"/>
      <c r="CJR409" s="68"/>
      <c r="CKB409" s="58"/>
      <c r="CKE409" s="70"/>
      <c r="CKG409" s="68"/>
      <c r="CKH409" s="68"/>
      <c r="CKR409" s="58"/>
      <c r="CKU409" s="70"/>
      <c r="CKW409" s="68"/>
      <c r="CKX409" s="68"/>
      <c r="CLH409" s="58"/>
      <c r="CLK409" s="70"/>
      <c r="CLM409" s="68"/>
      <c r="CLN409" s="68"/>
      <c r="CLX409" s="58"/>
      <c r="CMA409" s="70"/>
      <c r="CMC409" s="68"/>
      <c r="CMD409" s="68"/>
      <c r="CMN409" s="58"/>
      <c r="CMQ409" s="70"/>
      <c r="CMS409" s="68"/>
      <c r="CMT409" s="68"/>
      <c r="CND409" s="58"/>
      <c r="CNG409" s="70"/>
      <c r="CNI409" s="68"/>
      <c r="CNJ409" s="68"/>
      <c r="CNT409" s="58"/>
      <c r="CNW409" s="70"/>
      <c r="CNY409" s="68"/>
      <c r="CNZ409" s="68"/>
      <c r="COJ409" s="58"/>
      <c r="COM409" s="70"/>
      <c r="COO409" s="68"/>
      <c r="COP409" s="68"/>
      <c r="COZ409" s="58"/>
      <c r="CPC409" s="70"/>
      <c r="CPE409" s="68"/>
      <c r="CPF409" s="68"/>
      <c r="CPP409" s="58"/>
      <c r="CPS409" s="70"/>
      <c r="CPU409" s="68"/>
      <c r="CPV409" s="68"/>
      <c r="CQF409" s="58"/>
      <c r="CQI409" s="70"/>
      <c r="CQK409" s="68"/>
      <c r="CQL409" s="68"/>
      <c r="CQV409" s="58"/>
      <c r="CQY409" s="70"/>
      <c r="CRA409" s="68"/>
      <c r="CRB409" s="68"/>
      <c r="CRL409" s="58"/>
      <c r="CRO409" s="70"/>
      <c r="CRQ409" s="68"/>
      <c r="CRR409" s="68"/>
      <c r="CSB409" s="58"/>
      <c r="CSE409" s="70"/>
      <c r="CSG409" s="68"/>
      <c r="CSH409" s="68"/>
      <c r="CSR409" s="58"/>
      <c r="CSU409" s="70"/>
      <c r="CSW409" s="68"/>
      <c r="CSX409" s="68"/>
      <c r="CTH409" s="58"/>
      <c r="CTK409" s="70"/>
      <c r="CTM409" s="68"/>
      <c r="CTN409" s="68"/>
      <c r="CTX409" s="58"/>
      <c r="CUA409" s="70"/>
    </row>
    <row r="410" s="32" customFormat="1" ht="24.95" customHeight="1" spans="1:2575">
      <c r="A410" s="68">
        <v>399</v>
      </c>
      <c r="B410" s="68" t="s">
        <v>48</v>
      </c>
      <c r="C410" s="32" t="s">
        <v>30</v>
      </c>
      <c r="D410" s="32" t="s">
        <v>262</v>
      </c>
      <c r="E410" s="32" t="s">
        <v>32</v>
      </c>
      <c r="F410" s="32" t="s">
        <v>33</v>
      </c>
      <c r="G410" s="32" t="s">
        <v>263</v>
      </c>
      <c r="H410" s="32" t="s">
        <v>264</v>
      </c>
      <c r="I410" s="76" t="s">
        <v>265</v>
      </c>
      <c r="J410" s="32" t="s">
        <v>266</v>
      </c>
      <c r="K410" s="32" t="s">
        <v>267</v>
      </c>
      <c r="L410" s="58" t="s">
        <v>39</v>
      </c>
      <c r="M410" s="32" t="s">
        <v>40</v>
      </c>
      <c r="N410" s="32" t="s">
        <v>268</v>
      </c>
      <c r="O410" s="70" t="s">
        <v>269</v>
      </c>
      <c r="P410" s="59">
        <v>47</v>
      </c>
      <c r="Q410" s="68" t="s">
        <v>161</v>
      </c>
      <c r="R410" s="68"/>
      <c r="AB410" s="58"/>
      <c r="AE410" s="70"/>
      <c r="AG410" s="68"/>
      <c r="AH410" s="68"/>
      <c r="AR410" s="58"/>
      <c r="AU410" s="70"/>
      <c r="AW410" s="68"/>
      <c r="AX410" s="68"/>
      <c r="BH410" s="58"/>
      <c r="BK410" s="70"/>
      <c r="BM410" s="68"/>
      <c r="BN410" s="68"/>
      <c r="BX410" s="58"/>
      <c r="CA410" s="70"/>
      <c r="CC410" s="68"/>
      <c r="CD410" s="68"/>
      <c r="CN410" s="58"/>
      <c r="CQ410" s="70"/>
      <c r="CS410" s="68"/>
      <c r="CT410" s="68"/>
      <c r="DD410" s="58"/>
      <c r="DG410" s="70"/>
      <c r="DI410" s="68"/>
      <c r="DJ410" s="68"/>
      <c r="DT410" s="58"/>
      <c r="DW410" s="70"/>
      <c r="DY410" s="68"/>
      <c r="DZ410" s="68"/>
      <c r="EJ410" s="58"/>
      <c r="EM410" s="70"/>
      <c r="EO410" s="68"/>
      <c r="EP410" s="68"/>
      <c r="EZ410" s="58"/>
      <c r="FC410" s="70"/>
      <c r="FE410" s="68"/>
      <c r="FF410" s="68"/>
      <c r="FP410" s="58"/>
      <c r="FS410" s="70"/>
      <c r="FU410" s="68"/>
      <c r="FV410" s="68"/>
      <c r="GF410" s="58"/>
      <c r="GI410" s="70"/>
      <c r="GK410" s="68"/>
      <c r="GL410" s="68"/>
      <c r="GV410" s="58"/>
      <c r="GY410" s="70"/>
      <c r="HA410" s="68"/>
      <c r="HB410" s="68"/>
      <c r="HL410" s="58"/>
      <c r="HO410" s="70"/>
      <c r="HQ410" s="68"/>
      <c r="HR410" s="68"/>
      <c r="IB410" s="58"/>
      <c r="IE410" s="70"/>
      <c r="IG410" s="68"/>
      <c r="IH410" s="68"/>
      <c r="IR410" s="58"/>
      <c r="IU410" s="70"/>
      <c r="IW410" s="68"/>
      <c r="IX410" s="68"/>
      <c r="JH410" s="58"/>
      <c r="JK410" s="70"/>
      <c r="JM410" s="68"/>
      <c r="JN410" s="68"/>
      <c r="JX410" s="58"/>
      <c r="KA410" s="70"/>
      <c r="KC410" s="68"/>
      <c r="KD410" s="68"/>
      <c r="KN410" s="58"/>
      <c r="KQ410" s="70"/>
      <c r="KS410" s="68"/>
      <c r="KT410" s="68"/>
      <c r="LD410" s="58"/>
      <c r="LG410" s="70"/>
      <c r="LI410" s="68"/>
      <c r="LJ410" s="68"/>
      <c r="LT410" s="58"/>
      <c r="LW410" s="70"/>
      <c r="LY410" s="68"/>
      <c r="LZ410" s="68"/>
      <c r="MJ410" s="58"/>
      <c r="MM410" s="70"/>
      <c r="MO410" s="68"/>
      <c r="MP410" s="68"/>
      <c r="MZ410" s="58"/>
      <c r="NC410" s="70"/>
      <c r="NE410" s="68"/>
      <c r="NF410" s="68"/>
      <c r="NP410" s="58"/>
      <c r="NS410" s="70"/>
      <c r="NU410" s="68"/>
      <c r="NV410" s="68"/>
      <c r="OF410" s="58"/>
      <c r="OI410" s="70"/>
      <c r="OK410" s="68"/>
      <c r="OL410" s="68"/>
      <c r="OV410" s="58"/>
      <c r="OY410" s="70"/>
      <c r="PA410" s="68"/>
      <c r="PB410" s="68"/>
      <c r="PL410" s="58"/>
      <c r="PO410" s="70"/>
      <c r="PQ410" s="68"/>
      <c r="PR410" s="68"/>
      <c r="QB410" s="58"/>
      <c r="QE410" s="70"/>
      <c r="QG410" s="68"/>
      <c r="QH410" s="68"/>
      <c r="QR410" s="58"/>
      <c r="QU410" s="70"/>
      <c r="QW410" s="68"/>
      <c r="QX410" s="68"/>
      <c r="RH410" s="58"/>
      <c r="RK410" s="70"/>
      <c r="RM410" s="68"/>
      <c r="RN410" s="68"/>
      <c r="RX410" s="58"/>
      <c r="SA410" s="70"/>
      <c r="SC410" s="68"/>
      <c r="SD410" s="68"/>
      <c r="SN410" s="58"/>
      <c r="SQ410" s="70"/>
      <c r="SS410" s="68"/>
      <c r="ST410" s="68"/>
      <c r="TD410" s="58"/>
      <c r="TG410" s="70"/>
      <c r="TI410" s="68"/>
      <c r="TJ410" s="68"/>
      <c r="TT410" s="58"/>
      <c r="TW410" s="70"/>
      <c r="TY410" s="68"/>
      <c r="TZ410" s="68"/>
      <c r="UJ410" s="58"/>
      <c r="UM410" s="70"/>
      <c r="UO410" s="68"/>
      <c r="UP410" s="68"/>
      <c r="UZ410" s="58"/>
      <c r="VC410" s="70"/>
      <c r="VE410" s="68"/>
      <c r="VF410" s="68"/>
      <c r="VP410" s="58"/>
      <c r="VS410" s="70"/>
      <c r="VU410" s="68"/>
      <c r="VV410" s="68"/>
      <c r="WF410" s="58"/>
      <c r="WI410" s="70"/>
      <c r="WK410" s="68"/>
      <c r="WL410" s="68"/>
      <c r="WV410" s="58"/>
      <c r="WY410" s="70"/>
      <c r="XA410" s="68"/>
      <c r="XB410" s="68"/>
      <c r="XL410" s="58"/>
      <c r="XO410" s="70"/>
      <c r="XQ410" s="68"/>
      <c r="XR410" s="68"/>
      <c r="YB410" s="58"/>
      <c r="YE410" s="70"/>
      <c r="YG410" s="68"/>
      <c r="YH410" s="68"/>
      <c r="YR410" s="58"/>
      <c r="YU410" s="70"/>
      <c r="YW410" s="68"/>
      <c r="YX410" s="68"/>
      <c r="ZH410" s="58"/>
      <c r="ZK410" s="70"/>
      <c r="ZM410" s="68"/>
      <c r="ZN410" s="68"/>
      <c r="ZX410" s="58"/>
      <c r="AAA410" s="70"/>
      <c r="AAC410" s="68"/>
      <c r="AAD410" s="68"/>
      <c r="AAN410" s="58"/>
      <c r="AAQ410" s="70"/>
      <c r="AAS410" s="68"/>
      <c r="AAT410" s="68"/>
      <c r="ABD410" s="58"/>
      <c r="ABG410" s="70"/>
      <c r="ABI410" s="68"/>
      <c r="ABJ410" s="68"/>
      <c r="ABT410" s="58"/>
      <c r="ABW410" s="70"/>
      <c r="ABY410" s="68"/>
      <c r="ABZ410" s="68"/>
      <c r="ACJ410" s="58"/>
      <c r="ACM410" s="70"/>
      <c r="ACO410" s="68"/>
      <c r="ACP410" s="68"/>
      <c r="ACZ410" s="58"/>
      <c r="ADC410" s="70"/>
      <c r="ADE410" s="68"/>
      <c r="ADF410" s="68"/>
      <c r="ADP410" s="58"/>
      <c r="ADS410" s="70"/>
      <c r="ADU410" s="68"/>
      <c r="ADV410" s="68"/>
      <c r="AEF410" s="58"/>
      <c r="AEI410" s="70"/>
      <c r="AEK410" s="68"/>
      <c r="AEL410" s="68"/>
      <c r="AEV410" s="58"/>
      <c r="AEY410" s="70"/>
      <c r="AFA410" s="68"/>
      <c r="AFB410" s="68"/>
      <c r="AFL410" s="58"/>
      <c r="AFO410" s="70"/>
      <c r="AFQ410" s="68"/>
      <c r="AFR410" s="68"/>
      <c r="AGB410" s="58"/>
      <c r="AGE410" s="70"/>
      <c r="AGG410" s="68"/>
      <c r="AGH410" s="68"/>
      <c r="AGR410" s="58"/>
      <c r="AGU410" s="70"/>
      <c r="AGW410" s="68"/>
      <c r="AGX410" s="68"/>
      <c r="AHH410" s="58"/>
      <c r="AHK410" s="70"/>
      <c r="AHM410" s="68"/>
      <c r="AHN410" s="68"/>
      <c r="AHX410" s="58"/>
      <c r="AIA410" s="70"/>
      <c r="AIC410" s="68"/>
      <c r="AID410" s="68"/>
      <c r="AIN410" s="58"/>
      <c r="AIQ410" s="70"/>
      <c r="AIS410" s="68"/>
      <c r="AIT410" s="68"/>
      <c r="AJD410" s="58"/>
      <c r="AJG410" s="70"/>
      <c r="AJI410" s="68"/>
      <c r="AJJ410" s="68"/>
      <c r="AJT410" s="58"/>
      <c r="AJW410" s="70"/>
      <c r="AJY410" s="68"/>
      <c r="AJZ410" s="68"/>
      <c r="AKJ410" s="58"/>
      <c r="AKM410" s="70"/>
      <c r="AKO410" s="68"/>
      <c r="AKP410" s="68"/>
      <c r="AKZ410" s="58"/>
      <c r="ALC410" s="70"/>
      <c r="ALE410" s="68"/>
      <c r="ALF410" s="68"/>
      <c r="ALP410" s="58"/>
      <c r="ALS410" s="70"/>
      <c r="ALU410" s="68"/>
      <c r="ALV410" s="68"/>
      <c r="AMF410" s="58"/>
      <c r="AMI410" s="70"/>
      <c r="AMK410" s="68"/>
      <c r="AML410" s="68"/>
      <c r="AMV410" s="58"/>
      <c r="AMY410" s="70"/>
      <c r="ANA410" s="68"/>
      <c r="ANB410" s="68"/>
      <c r="ANL410" s="58"/>
      <c r="ANO410" s="70"/>
      <c r="ANQ410" s="68"/>
      <c r="ANR410" s="68"/>
      <c r="AOB410" s="58"/>
      <c r="AOE410" s="70"/>
      <c r="AOG410" s="68"/>
      <c r="AOH410" s="68"/>
      <c r="AOR410" s="58"/>
      <c r="AOU410" s="70"/>
      <c r="AOW410" s="68"/>
      <c r="AOX410" s="68"/>
      <c r="APH410" s="58"/>
      <c r="APK410" s="70"/>
      <c r="APM410" s="68"/>
      <c r="APN410" s="68"/>
      <c r="APX410" s="58"/>
      <c r="AQA410" s="70"/>
      <c r="AQC410" s="68"/>
      <c r="AQD410" s="68"/>
      <c r="AQN410" s="58"/>
      <c r="AQQ410" s="70"/>
      <c r="AQS410" s="68"/>
      <c r="AQT410" s="68"/>
      <c r="ARD410" s="58"/>
      <c r="ARG410" s="70"/>
      <c r="ARI410" s="68"/>
      <c r="ARJ410" s="68"/>
      <c r="ART410" s="58"/>
      <c r="ARW410" s="70"/>
      <c r="ARY410" s="68"/>
      <c r="ARZ410" s="68"/>
      <c r="ASJ410" s="58"/>
      <c r="ASM410" s="70"/>
      <c r="ASO410" s="68"/>
      <c r="ASP410" s="68"/>
      <c r="ASZ410" s="58"/>
      <c r="ATC410" s="70"/>
      <c r="ATE410" s="68"/>
      <c r="ATF410" s="68"/>
      <c r="ATP410" s="58"/>
      <c r="ATS410" s="70"/>
      <c r="ATU410" s="68"/>
      <c r="ATV410" s="68"/>
      <c r="AUF410" s="58"/>
      <c r="AUI410" s="70"/>
      <c r="AUK410" s="68"/>
      <c r="AUL410" s="68"/>
      <c r="AUV410" s="58"/>
      <c r="AUY410" s="70"/>
      <c r="AVA410" s="68"/>
      <c r="AVB410" s="68"/>
      <c r="AVL410" s="58"/>
      <c r="AVO410" s="70"/>
      <c r="AVQ410" s="68"/>
      <c r="AVR410" s="68"/>
      <c r="AWB410" s="58"/>
      <c r="AWE410" s="70"/>
      <c r="AWG410" s="68"/>
      <c r="AWH410" s="68"/>
      <c r="AWR410" s="58"/>
      <c r="AWU410" s="70"/>
      <c r="AWW410" s="68"/>
      <c r="AWX410" s="68"/>
      <c r="AXH410" s="58"/>
      <c r="AXK410" s="70"/>
      <c r="AXM410" s="68"/>
      <c r="AXN410" s="68"/>
      <c r="AXX410" s="58"/>
      <c r="AYA410" s="70"/>
      <c r="AYC410" s="68"/>
      <c r="AYD410" s="68"/>
      <c r="AYN410" s="58"/>
      <c r="AYQ410" s="70"/>
      <c r="AYS410" s="68"/>
      <c r="AYT410" s="68"/>
      <c r="AZD410" s="58"/>
      <c r="AZG410" s="70"/>
      <c r="AZI410" s="68"/>
      <c r="AZJ410" s="68"/>
      <c r="AZT410" s="58"/>
      <c r="AZW410" s="70"/>
      <c r="AZY410" s="68"/>
      <c r="AZZ410" s="68"/>
      <c r="BAJ410" s="58"/>
      <c r="BAM410" s="70"/>
      <c r="BAO410" s="68"/>
      <c r="BAP410" s="68"/>
      <c r="BAZ410" s="58"/>
      <c r="BBC410" s="70"/>
      <c r="BBE410" s="68"/>
      <c r="BBF410" s="68"/>
      <c r="BBP410" s="58"/>
      <c r="BBS410" s="70"/>
      <c r="BBU410" s="68"/>
      <c r="BBV410" s="68"/>
      <c r="BCF410" s="58"/>
      <c r="BCI410" s="70"/>
      <c r="BCK410" s="68"/>
      <c r="BCL410" s="68"/>
      <c r="BCV410" s="58"/>
      <c r="BCY410" s="70"/>
      <c r="BDA410" s="68"/>
      <c r="BDB410" s="68"/>
      <c r="BDL410" s="58"/>
      <c r="BDO410" s="70"/>
      <c r="BDQ410" s="68"/>
      <c r="BDR410" s="68"/>
      <c r="BEB410" s="58"/>
      <c r="BEE410" s="70"/>
      <c r="BEG410" s="68"/>
      <c r="BEH410" s="68"/>
      <c r="BER410" s="58"/>
      <c r="BEU410" s="70"/>
      <c r="BEW410" s="68"/>
      <c r="BEX410" s="68"/>
      <c r="BFH410" s="58"/>
      <c r="BFK410" s="70"/>
      <c r="BFM410" s="68"/>
      <c r="BFN410" s="68"/>
      <c r="BFX410" s="58"/>
      <c r="BGA410" s="70"/>
      <c r="BGC410" s="68"/>
      <c r="BGD410" s="68"/>
      <c r="BGN410" s="58"/>
      <c r="BGQ410" s="70"/>
      <c r="BGS410" s="68"/>
      <c r="BGT410" s="68"/>
      <c r="BHD410" s="58"/>
      <c r="BHG410" s="70"/>
      <c r="BHI410" s="68"/>
      <c r="BHJ410" s="68"/>
      <c r="BHT410" s="58"/>
      <c r="BHW410" s="70"/>
      <c r="BHY410" s="68"/>
      <c r="BHZ410" s="68"/>
      <c r="BIJ410" s="58"/>
      <c r="BIM410" s="70"/>
      <c r="BIO410" s="68"/>
      <c r="BIP410" s="68"/>
      <c r="BIZ410" s="58"/>
      <c r="BJC410" s="70"/>
      <c r="BJE410" s="68"/>
      <c r="BJF410" s="68"/>
      <c r="BJP410" s="58"/>
      <c r="BJS410" s="70"/>
      <c r="BJU410" s="68"/>
      <c r="BJV410" s="68"/>
      <c r="BKF410" s="58"/>
      <c r="BKI410" s="70"/>
      <c r="BKK410" s="68"/>
      <c r="BKL410" s="68"/>
      <c r="BKV410" s="58"/>
      <c r="BKY410" s="70"/>
      <c r="BLA410" s="68"/>
      <c r="BLB410" s="68"/>
      <c r="BLL410" s="58"/>
      <c r="BLO410" s="70"/>
      <c r="BLQ410" s="68"/>
      <c r="BLR410" s="68"/>
      <c r="BMB410" s="58"/>
      <c r="BME410" s="70"/>
      <c r="BMG410" s="68"/>
      <c r="BMH410" s="68"/>
      <c r="BMR410" s="58"/>
      <c r="BMU410" s="70"/>
      <c r="BMW410" s="68"/>
      <c r="BMX410" s="68"/>
      <c r="BNH410" s="58"/>
      <c r="BNK410" s="70"/>
      <c r="BNM410" s="68"/>
      <c r="BNN410" s="68"/>
      <c r="BNX410" s="58"/>
      <c r="BOA410" s="70"/>
      <c r="BOC410" s="68"/>
      <c r="BOD410" s="68"/>
      <c r="BON410" s="58"/>
      <c r="BOQ410" s="70"/>
      <c r="BOS410" s="68"/>
      <c r="BOT410" s="68"/>
      <c r="BPD410" s="58"/>
      <c r="BPG410" s="70"/>
      <c r="BPI410" s="68"/>
      <c r="BPJ410" s="68"/>
      <c r="BPT410" s="58"/>
      <c r="BPW410" s="70"/>
      <c r="BPY410" s="68"/>
      <c r="BPZ410" s="68"/>
      <c r="BQJ410" s="58"/>
      <c r="BQM410" s="70"/>
      <c r="BQO410" s="68"/>
      <c r="BQP410" s="68"/>
      <c r="BQZ410" s="58"/>
      <c r="BRC410" s="70"/>
      <c r="BRE410" s="68"/>
      <c r="BRF410" s="68"/>
      <c r="BRP410" s="58"/>
      <c r="BRS410" s="70"/>
      <c r="BRU410" s="68"/>
      <c r="BRV410" s="68"/>
      <c r="BSF410" s="58"/>
      <c r="BSI410" s="70"/>
      <c r="BSK410" s="68"/>
      <c r="BSL410" s="68"/>
      <c r="BSV410" s="58"/>
      <c r="BSY410" s="70"/>
      <c r="BTA410" s="68"/>
      <c r="BTB410" s="68"/>
      <c r="BTL410" s="58"/>
      <c r="BTO410" s="70"/>
      <c r="BTQ410" s="68"/>
      <c r="BTR410" s="68"/>
      <c r="BUB410" s="58"/>
      <c r="BUE410" s="70"/>
      <c r="BUG410" s="68"/>
      <c r="BUH410" s="68"/>
      <c r="BUR410" s="58"/>
      <c r="BUU410" s="70"/>
      <c r="BUW410" s="68"/>
      <c r="BUX410" s="68"/>
      <c r="BVH410" s="58"/>
      <c r="BVK410" s="70"/>
      <c r="BVM410" s="68"/>
      <c r="BVN410" s="68"/>
      <c r="BVX410" s="58"/>
      <c r="BWA410" s="70"/>
      <c r="BWC410" s="68"/>
      <c r="BWD410" s="68"/>
      <c r="BWN410" s="58"/>
      <c r="BWQ410" s="70"/>
      <c r="BWS410" s="68"/>
      <c r="BWT410" s="68"/>
      <c r="BXD410" s="58"/>
      <c r="BXG410" s="70"/>
      <c r="BXI410" s="68"/>
      <c r="BXJ410" s="68"/>
      <c r="BXT410" s="58"/>
      <c r="BXW410" s="70"/>
      <c r="BXY410" s="68"/>
      <c r="BXZ410" s="68"/>
      <c r="BYJ410" s="58"/>
      <c r="BYM410" s="70"/>
      <c r="BYO410" s="68"/>
      <c r="BYP410" s="68"/>
      <c r="BYZ410" s="58"/>
      <c r="BZC410" s="70"/>
      <c r="BZE410" s="68"/>
      <c r="BZF410" s="68"/>
      <c r="BZP410" s="58"/>
      <c r="BZS410" s="70"/>
      <c r="BZU410" s="68"/>
      <c r="BZV410" s="68"/>
      <c r="CAF410" s="58"/>
      <c r="CAI410" s="70"/>
      <c r="CAK410" s="68"/>
      <c r="CAL410" s="68"/>
      <c r="CAV410" s="58"/>
      <c r="CAY410" s="70"/>
      <c r="CBA410" s="68"/>
      <c r="CBB410" s="68"/>
      <c r="CBL410" s="58"/>
      <c r="CBO410" s="70"/>
      <c r="CBQ410" s="68"/>
      <c r="CBR410" s="68"/>
      <c r="CCB410" s="58"/>
      <c r="CCE410" s="70"/>
      <c r="CCG410" s="68"/>
      <c r="CCH410" s="68"/>
      <c r="CCR410" s="58"/>
      <c r="CCU410" s="70"/>
      <c r="CCW410" s="68"/>
      <c r="CCX410" s="68"/>
      <c r="CDH410" s="58"/>
      <c r="CDK410" s="70"/>
      <c r="CDM410" s="68"/>
      <c r="CDN410" s="68"/>
      <c r="CDX410" s="58"/>
      <c r="CEA410" s="70"/>
      <c r="CEC410" s="68"/>
      <c r="CED410" s="68"/>
      <c r="CEN410" s="58"/>
      <c r="CEQ410" s="70"/>
      <c r="CES410" s="68"/>
      <c r="CET410" s="68"/>
      <c r="CFD410" s="58"/>
      <c r="CFG410" s="70"/>
      <c r="CFI410" s="68"/>
      <c r="CFJ410" s="68"/>
      <c r="CFT410" s="58"/>
      <c r="CFW410" s="70"/>
      <c r="CFY410" s="68"/>
      <c r="CFZ410" s="68"/>
      <c r="CGJ410" s="58"/>
      <c r="CGM410" s="70"/>
      <c r="CGO410" s="68"/>
      <c r="CGP410" s="68"/>
      <c r="CGZ410" s="58"/>
      <c r="CHC410" s="70"/>
      <c r="CHE410" s="68"/>
      <c r="CHF410" s="68"/>
      <c r="CHP410" s="58"/>
      <c r="CHS410" s="70"/>
      <c r="CHU410" s="68"/>
      <c r="CHV410" s="68"/>
      <c r="CIF410" s="58"/>
      <c r="CII410" s="70"/>
      <c r="CIK410" s="68"/>
      <c r="CIL410" s="68"/>
      <c r="CIV410" s="58"/>
      <c r="CIY410" s="70"/>
      <c r="CJA410" s="68"/>
      <c r="CJB410" s="68"/>
      <c r="CJL410" s="58"/>
      <c r="CJO410" s="70"/>
      <c r="CJQ410" s="68"/>
      <c r="CJR410" s="68"/>
      <c r="CKB410" s="58"/>
      <c r="CKE410" s="70"/>
      <c r="CKG410" s="68"/>
      <c r="CKH410" s="68"/>
      <c r="CKR410" s="58"/>
      <c r="CKU410" s="70"/>
      <c r="CKW410" s="68"/>
      <c r="CKX410" s="68"/>
      <c r="CLH410" s="58"/>
      <c r="CLK410" s="70"/>
      <c r="CLM410" s="68"/>
      <c r="CLN410" s="68"/>
      <c r="CLX410" s="58"/>
      <c r="CMA410" s="70"/>
      <c r="CMC410" s="68"/>
      <c r="CMD410" s="68"/>
      <c r="CMN410" s="58"/>
      <c r="CMQ410" s="70"/>
      <c r="CMS410" s="68"/>
      <c r="CMT410" s="68"/>
      <c r="CND410" s="58"/>
      <c r="CNG410" s="70"/>
      <c r="CNI410" s="68"/>
      <c r="CNJ410" s="68"/>
      <c r="CNT410" s="58"/>
      <c r="CNW410" s="70"/>
      <c r="CNY410" s="68"/>
      <c r="CNZ410" s="68"/>
      <c r="COJ410" s="58"/>
      <c r="COM410" s="70"/>
      <c r="COO410" s="68"/>
      <c r="COP410" s="68"/>
      <c r="COZ410" s="58"/>
      <c r="CPC410" s="70"/>
      <c r="CPE410" s="68"/>
      <c r="CPF410" s="68"/>
      <c r="CPP410" s="58"/>
      <c r="CPS410" s="70"/>
      <c r="CPU410" s="68"/>
      <c r="CPV410" s="68"/>
      <c r="CQF410" s="58"/>
      <c r="CQI410" s="70"/>
      <c r="CQK410" s="68"/>
      <c r="CQL410" s="68"/>
      <c r="CQV410" s="58"/>
      <c r="CQY410" s="70"/>
      <c r="CRA410" s="68"/>
      <c r="CRB410" s="68"/>
      <c r="CRL410" s="58"/>
      <c r="CRO410" s="70"/>
      <c r="CRQ410" s="68"/>
      <c r="CRR410" s="68"/>
      <c r="CSB410" s="58"/>
      <c r="CSE410" s="70"/>
      <c r="CSG410" s="68"/>
      <c r="CSH410" s="68"/>
      <c r="CSR410" s="58"/>
      <c r="CSU410" s="70"/>
      <c r="CSW410" s="68"/>
      <c r="CSX410" s="68"/>
      <c r="CTH410" s="58"/>
      <c r="CTK410" s="70"/>
      <c r="CTM410" s="68"/>
      <c r="CTN410" s="68"/>
      <c r="CTX410" s="58"/>
      <c r="CUA410" s="70"/>
    </row>
    <row r="411" s="32" customFormat="1" ht="24.95" customHeight="1" spans="1:2575">
      <c r="A411" s="68">
        <v>400</v>
      </c>
      <c r="B411" s="68" t="s">
        <v>49</v>
      </c>
      <c r="C411" s="32" t="s">
        <v>30</v>
      </c>
      <c r="D411" s="32" t="s">
        <v>262</v>
      </c>
      <c r="E411" s="32" t="s">
        <v>32</v>
      </c>
      <c r="F411" s="32" t="s">
        <v>33</v>
      </c>
      <c r="G411" s="32" t="s">
        <v>263</v>
      </c>
      <c r="H411" s="32" t="s">
        <v>264</v>
      </c>
      <c r="I411" s="76" t="s">
        <v>265</v>
      </c>
      <c r="J411" s="32" t="s">
        <v>266</v>
      </c>
      <c r="K411" s="32" t="s">
        <v>267</v>
      </c>
      <c r="L411" s="58" t="s">
        <v>39</v>
      </c>
      <c r="M411" s="32" t="s">
        <v>40</v>
      </c>
      <c r="N411" s="32" t="s">
        <v>268</v>
      </c>
      <c r="O411" s="70" t="s">
        <v>269</v>
      </c>
      <c r="P411" s="59">
        <v>47</v>
      </c>
      <c r="Q411" s="68" t="s">
        <v>161</v>
      </c>
      <c r="R411" s="68"/>
      <c r="AB411" s="58"/>
      <c r="AE411" s="70"/>
      <c r="AG411" s="68"/>
      <c r="AH411" s="68"/>
      <c r="AR411" s="58"/>
      <c r="AU411" s="70"/>
      <c r="AW411" s="68"/>
      <c r="AX411" s="68"/>
      <c r="BH411" s="58"/>
      <c r="BK411" s="70"/>
      <c r="BM411" s="68"/>
      <c r="BN411" s="68"/>
      <c r="BX411" s="58"/>
      <c r="CA411" s="70"/>
      <c r="CC411" s="68"/>
      <c r="CD411" s="68"/>
      <c r="CN411" s="58"/>
      <c r="CQ411" s="70"/>
      <c r="CS411" s="68"/>
      <c r="CT411" s="68"/>
      <c r="DD411" s="58"/>
      <c r="DG411" s="70"/>
      <c r="DI411" s="68"/>
      <c r="DJ411" s="68"/>
      <c r="DT411" s="58"/>
      <c r="DW411" s="70"/>
      <c r="DY411" s="68"/>
      <c r="DZ411" s="68"/>
      <c r="EJ411" s="58"/>
      <c r="EM411" s="70"/>
      <c r="EO411" s="68"/>
      <c r="EP411" s="68"/>
      <c r="EZ411" s="58"/>
      <c r="FC411" s="70"/>
      <c r="FE411" s="68"/>
      <c r="FF411" s="68"/>
      <c r="FP411" s="58"/>
      <c r="FS411" s="70"/>
      <c r="FU411" s="68"/>
      <c r="FV411" s="68"/>
      <c r="GF411" s="58"/>
      <c r="GI411" s="70"/>
      <c r="GK411" s="68"/>
      <c r="GL411" s="68"/>
      <c r="GV411" s="58"/>
      <c r="GY411" s="70"/>
      <c r="HA411" s="68"/>
      <c r="HB411" s="68"/>
      <c r="HL411" s="58"/>
      <c r="HO411" s="70"/>
      <c r="HQ411" s="68"/>
      <c r="HR411" s="68"/>
      <c r="IB411" s="58"/>
      <c r="IE411" s="70"/>
      <c r="IG411" s="68"/>
      <c r="IH411" s="68"/>
      <c r="IR411" s="58"/>
      <c r="IU411" s="70"/>
      <c r="IW411" s="68"/>
      <c r="IX411" s="68"/>
      <c r="JH411" s="58"/>
      <c r="JK411" s="70"/>
      <c r="JM411" s="68"/>
      <c r="JN411" s="68"/>
      <c r="JX411" s="58"/>
      <c r="KA411" s="70"/>
      <c r="KC411" s="68"/>
      <c r="KD411" s="68"/>
      <c r="KN411" s="58"/>
      <c r="KQ411" s="70"/>
      <c r="KS411" s="68"/>
      <c r="KT411" s="68"/>
      <c r="LD411" s="58"/>
      <c r="LG411" s="70"/>
      <c r="LI411" s="68"/>
      <c r="LJ411" s="68"/>
      <c r="LT411" s="58"/>
      <c r="LW411" s="70"/>
      <c r="LY411" s="68"/>
      <c r="LZ411" s="68"/>
      <c r="MJ411" s="58"/>
      <c r="MM411" s="70"/>
      <c r="MO411" s="68"/>
      <c r="MP411" s="68"/>
      <c r="MZ411" s="58"/>
      <c r="NC411" s="70"/>
      <c r="NE411" s="68"/>
      <c r="NF411" s="68"/>
      <c r="NP411" s="58"/>
      <c r="NS411" s="70"/>
      <c r="NU411" s="68"/>
      <c r="NV411" s="68"/>
      <c r="OF411" s="58"/>
      <c r="OI411" s="70"/>
      <c r="OK411" s="68"/>
      <c r="OL411" s="68"/>
      <c r="OV411" s="58"/>
      <c r="OY411" s="70"/>
      <c r="PA411" s="68"/>
      <c r="PB411" s="68"/>
      <c r="PL411" s="58"/>
      <c r="PO411" s="70"/>
      <c r="PQ411" s="68"/>
      <c r="PR411" s="68"/>
      <c r="QB411" s="58"/>
      <c r="QE411" s="70"/>
      <c r="QG411" s="68"/>
      <c r="QH411" s="68"/>
      <c r="QR411" s="58"/>
      <c r="QU411" s="70"/>
      <c r="QW411" s="68"/>
      <c r="QX411" s="68"/>
      <c r="RH411" s="58"/>
      <c r="RK411" s="70"/>
      <c r="RM411" s="68"/>
      <c r="RN411" s="68"/>
      <c r="RX411" s="58"/>
      <c r="SA411" s="70"/>
      <c r="SC411" s="68"/>
      <c r="SD411" s="68"/>
      <c r="SN411" s="58"/>
      <c r="SQ411" s="70"/>
      <c r="SS411" s="68"/>
      <c r="ST411" s="68"/>
      <c r="TD411" s="58"/>
      <c r="TG411" s="70"/>
      <c r="TI411" s="68"/>
      <c r="TJ411" s="68"/>
      <c r="TT411" s="58"/>
      <c r="TW411" s="70"/>
      <c r="TY411" s="68"/>
      <c r="TZ411" s="68"/>
      <c r="UJ411" s="58"/>
      <c r="UM411" s="70"/>
      <c r="UO411" s="68"/>
      <c r="UP411" s="68"/>
      <c r="UZ411" s="58"/>
      <c r="VC411" s="70"/>
      <c r="VE411" s="68"/>
      <c r="VF411" s="68"/>
      <c r="VP411" s="58"/>
      <c r="VS411" s="70"/>
      <c r="VU411" s="68"/>
      <c r="VV411" s="68"/>
      <c r="WF411" s="58"/>
      <c r="WI411" s="70"/>
      <c r="WK411" s="68"/>
      <c r="WL411" s="68"/>
      <c r="WV411" s="58"/>
      <c r="WY411" s="70"/>
      <c r="XA411" s="68"/>
      <c r="XB411" s="68"/>
      <c r="XL411" s="58"/>
      <c r="XO411" s="70"/>
      <c r="XQ411" s="68"/>
      <c r="XR411" s="68"/>
      <c r="YB411" s="58"/>
      <c r="YE411" s="70"/>
      <c r="YG411" s="68"/>
      <c r="YH411" s="68"/>
      <c r="YR411" s="58"/>
      <c r="YU411" s="70"/>
      <c r="YW411" s="68"/>
      <c r="YX411" s="68"/>
      <c r="ZH411" s="58"/>
      <c r="ZK411" s="70"/>
      <c r="ZM411" s="68"/>
      <c r="ZN411" s="68"/>
      <c r="ZX411" s="58"/>
      <c r="AAA411" s="70"/>
      <c r="AAC411" s="68"/>
      <c r="AAD411" s="68"/>
      <c r="AAN411" s="58"/>
      <c r="AAQ411" s="70"/>
      <c r="AAS411" s="68"/>
      <c r="AAT411" s="68"/>
      <c r="ABD411" s="58"/>
      <c r="ABG411" s="70"/>
      <c r="ABI411" s="68"/>
      <c r="ABJ411" s="68"/>
      <c r="ABT411" s="58"/>
      <c r="ABW411" s="70"/>
      <c r="ABY411" s="68"/>
      <c r="ABZ411" s="68"/>
      <c r="ACJ411" s="58"/>
      <c r="ACM411" s="70"/>
      <c r="ACO411" s="68"/>
      <c r="ACP411" s="68"/>
      <c r="ACZ411" s="58"/>
      <c r="ADC411" s="70"/>
      <c r="ADE411" s="68"/>
      <c r="ADF411" s="68"/>
      <c r="ADP411" s="58"/>
      <c r="ADS411" s="70"/>
      <c r="ADU411" s="68"/>
      <c r="ADV411" s="68"/>
      <c r="AEF411" s="58"/>
      <c r="AEI411" s="70"/>
      <c r="AEK411" s="68"/>
      <c r="AEL411" s="68"/>
      <c r="AEV411" s="58"/>
      <c r="AEY411" s="70"/>
      <c r="AFA411" s="68"/>
      <c r="AFB411" s="68"/>
      <c r="AFL411" s="58"/>
      <c r="AFO411" s="70"/>
      <c r="AFQ411" s="68"/>
      <c r="AFR411" s="68"/>
      <c r="AGB411" s="58"/>
      <c r="AGE411" s="70"/>
      <c r="AGG411" s="68"/>
      <c r="AGH411" s="68"/>
      <c r="AGR411" s="58"/>
      <c r="AGU411" s="70"/>
      <c r="AGW411" s="68"/>
      <c r="AGX411" s="68"/>
      <c r="AHH411" s="58"/>
      <c r="AHK411" s="70"/>
      <c r="AHM411" s="68"/>
      <c r="AHN411" s="68"/>
      <c r="AHX411" s="58"/>
      <c r="AIA411" s="70"/>
      <c r="AIC411" s="68"/>
      <c r="AID411" s="68"/>
      <c r="AIN411" s="58"/>
      <c r="AIQ411" s="70"/>
      <c r="AIS411" s="68"/>
      <c r="AIT411" s="68"/>
      <c r="AJD411" s="58"/>
      <c r="AJG411" s="70"/>
      <c r="AJI411" s="68"/>
      <c r="AJJ411" s="68"/>
      <c r="AJT411" s="58"/>
      <c r="AJW411" s="70"/>
      <c r="AJY411" s="68"/>
      <c r="AJZ411" s="68"/>
      <c r="AKJ411" s="58"/>
      <c r="AKM411" s="70"/>
      <c r="AKO411" s="68"/>
      <c r="AKP411" s="68"/>
      <c r="AKZ411" s="58"/>
      <c r="ALC411" s="70"/>
      <c r="ALE411" s="68"/>
      <c r="ALF411" s="68"/>
      <c r="ALP411" s="58"/>
      <c r="ALS411" s="70"/>
      <c r="ALU411" s="68"/>
      <c r="ALV411" s="68"/>
      <c r="AMF411" s="58"/>
      <c r="AMI411" s="70"/>
      <c r="AMK411" s="68"/>
      <c r="AML411" s="68"/>
      <c r="AMV411" s="58"/>
      <c r="AMY411" s="70"/>
      <c r="ANA411" s="68"/>
      <c r="ANB411" s="68"/>
      <c r="ANL411" s="58"/>
      <c r="ANO411" s="70"/>
      <c r="ANQ411" s="68"/>
      <c r="ANR411" s="68"/>
      <c r="AOB411" s="58"/>
      <c r="AOE411" s="70"/>
      <c r="AOG411" s="68"/>
      <c r="AOH411" s="68"/>
      <c r="AOR411" s="58"/>
      <c r="AOU411" s="70"/>
      <c r="AOW411" s="68"/>
      <c r="AOX411" s="68"/>
      <c r="APH411" s="58"/>
      <c r="APK411" s="70"/>
      <c r="APM411" s="68"/>
      <c r="APN411" s="68"/>
      <c r="APX411" s="58"/>
      <c r="AQA411" s="70"/>
      <c r="AQC411" s="68"/>
      <c r="AQD411" s="68"/>
      <c r="AQN411" s="58"/>
      <c r="AQQ411" s="70"/>
      <c r="AQS411" s="68"/>
      <c r="AQT411" s="68"/>
      <c r="ARD411" s="58"/>
      <c r="ARG411" s="70"/>
      <c r="ARI411" s="68"/>
      <c r="ARJ411" s="68"/>
      <c r="ART411" s="58"/>
      <c r="ARW411" s="70"/>
      <c r="ARY411" s="68"/>
      <c r="ARZ411" s="68"/>
      <c r="ASJ411" s="58"/>
      <c r="ASM411" s="70"/>
      <c r="ASO411" s="68"/>
      <c r="ASP411" s="68"/>
      <c r="ASZ411" s="58"/>
      <c r="ATC411" s="70"/>
      <c r="ATE411" s="68"/>
      <c r="ATF411" s="68"/>
      <c r="ATP411" s="58"/>
      <c r="ATS411" s="70"/>
      <c r="ATU411" s="68"/>
      <c r="ATV411" s="68"/>
      <c r="AUF411" s="58"/>
      <c r="AUI411" s="70"/>
      <c r="AUK411" s="68"/>
      <c r="AUL411" s="68"/>
      <c r="AUV411" s="58"/>
      <c r="AUY411" s="70"/>
      <c r="AVA411" s="68"/>
      <c r="AVB411" s="68"/>
      <c r="AVL411" s="58"/>
      <c r="AVO411" s="70"/>
      <c r="AVQ411" s="68"/>
      <c r="AVR411" s="68"/>
      <c r="AWB411" s="58"/>
      <c r="AWE411" s="70"/>
      <c r="AWG411" s="68"/>
      <c r="AWH411" s="68"/>
      <c r="AWR411" s="58"/>
      <c r="AWU411" s="70"/>
      <c r="AWW411" s="68"/>
      <c r="AWX411" s="68"/>
      <c r="AXH411" s="58"/>
      <c r="AXK411" s="70"/>
      <c r="AXM411" s="68"/>
      <c r="AXN411" s="68"/>
      <c r="AXX411" s="58"/>
      <c r="AYA411" s="70"/>
      <c r="AYC411" s="68"/>
      <c r="AYD411" s="68"/>
      <c r="AYN411" s="58"/>
      <c r="AYQ411" s="70"/>
      <c r="AYS411" s="68"/>
      <c r="AYT411" s="68"/>
      <c r="AZD411" s="58"/>
      <c r="AZG411" s="70"/>
      <c r="AZI411" s="68"/>
      <c r="AZJ411" s="68"/>
      <c r="AZT411" s="58"/>
      <c r="AZW411" s="70"/>
      <c r="AZY411" s="68"/>
      <c r="AZZ411" s="68"/>
      <c r="BAJ411" s="58"/>
      <c r="BAM411" s="70"/>
      <c r="BAO411" s="68"/>
      <c r="BAP411" s="68"/>
      <c r="BAZ411" s="58"/>
      <c r="BBC411" s="70"/>
      <c r="BBE411" s="68"/>
      <c r="BBF411" s="68"/>
      <c r="BBP411" s="58"/>
      <c r="BBS411" s="70"/>
      <c r="BBU411" s="68"/>
      <c r="BBV411" s="68"/>
      <c r="BCF411" s="58"/>
      <c r="BCI411" s="70"/>
      <c r="BCK411" s="68"/>
      <c r="BCL411" s="68"/>
      <c r="BCV411" s="58"/>
      <c r="BCY411" s="70"/>
      <c r="BDA411" s="68"/>
      <c r="BDB411" s="68"/>
      <c r="BDL411" s="58"/>
      <c r="BDO411" s="70"/>
      <c r="BDQ411" s="68"/>
      <c r="BDR411" s="68"/>
      <c r="BEB411" s="58"/>
      <c r="BEE411" s="70"/>
      <c r="BEG411" s="68"/>
      <c r="BEH411" s="68"/>
      <c r="BER411" s="58"/>
      <c r="BEU411" s="70"/>
      <c r="BEW411" s="68"/>
      <c r="BEX411" s="68"/>
      <c r="BFH411" s="58"/>
      <c r="BFK411" s="70"/>
      <c r="BFM411" s="68"/>
      <c r="BFN411" s="68"/>
      <c r="BFX411" s="58"/>
      <c r="BGA411" s="70"/>
      <c r="BGC411" s="68"/>
      <c r="BGD411" s="68"/>
      <c r="BGN411" s="58"/>
      <c r="BGQ411" s="70"/>
      <c r="BGS411" s="68"/>
      <c r="BGT411" s="68"/>
      <c r="BHD411" s="58"/>
      <c r="BHG411" s="70"/>
      <c r="BHI411" s="68"/>
      <c r="BHJ411" s="68"/>
      <c r="BHT411" s="58"/>
      <c r="BHW411" s="70"/>
      <c r="BHY411" s="68"/>
      <c r="BHZ411" s="68"/>
      <c r="BIJ411" s="58"/>
      <c r="BIM411" s="70"/>
      <c r="BIO411" s="68"/>
      <c r="BIP411" s="68"/>
      <c r="BIZ411" s="58"/>
      <c r="BJC411" s="70"/>
      <c r="BJE411" s="68"/>
      <c r="BJF411" s="68"/>
      <c r="BJP411" s="58"/>
      <c r="BJS411" s="70"/>
      <c r="BJU411" s="68"/>
      <c r="BJV411" s="68"/>
      <c r="BKF411" s="58"/>
      <c r="BKI411" s="70"/>
      <c r="BKK411" s="68"/>
      <c r="BKL411" s="68"/>
      <c r="BKV411" s="58"/>
      <c r="BKY411" s="70"/>
      <c r="BLA411" s="68"/>
      <c r="BLB411" s="68"/>
      <c r="BLL411" s="58"/>
      <c r="BLO411" s="70"/>
      <c r="BLQ411" s="68"/>
      <c r="BLR411" s="68"/>
      <c r="BMB411" s="58"/>
      <c r="BME411" s="70"/>
      <c r="BMG411" s="68"/>
      <c r="BMH411" s="68"/>
      <c r="BMR411" s="58"/>
      <c r="BMU411" s="70"/>
      <c r="BMW411" s="68"/>
      <c r="BMX411" s="68"/>
      <c r="BNH411" s="58"/>
      <c r="BNK411" s="70"/>
      <c r="BNM411" s="68"/>
      <c r="BNN411" s="68"/>
      <c r="BNX411" s="58"/>
      <c r="BOA411" s="70"/>
      <c r="BOC411" s="68"/>
      <c r="BOD411" s="68"/>
      <c r="BON411" s="58"/>
      <c r="BOQ411" s="70"/>
      <c r="BOS411" s="68"/>
      <c r="BOT411" s="68"/>
      <c r="BPD411" s="58"/>
      <c r="BPG411" s="70"/>
      <c r="BPI411" s="68"/>
      <c r="BPJ411" s="68"/>
      <c r="BPT411" s="58"/>
      <c r="BPW411" s="70"/>
      <c r="BPY411" s="68"/>
      <c r="BPZ411" s="68"/>
      <c r="BQJ411" s="58"/>
      <c r="BQM411" s="70"/>
      <c r="BQO411" s="68"/>
      <c r="BQP411" s="68"/>
      <c r="BQZ411" s="58"/>
      <c r="BRC411" s="70"/>
      <c r="BRE411" s="68"/>
      <c r="BRF411" s="68"/>
      <c r="BRP411" s="58"/>
      <c r="BRS411" s="70"/>
      <c r="BRU411" s="68"/>
      <c r="BRV411" s="68"/>
      <c r="BSF411" s="58"/>
      <c r="BSI411" s="70"/>
      <c r="BSK411" s="68"/>
      <c r="BSL411" s="68"/>
      <c r="BSV411" s="58"/>
      <c r="BSY411" s="70"/>
      <c r="BTA411" s="68"/>
      <c r="BTB411" s="68"/>
      <c r="BTL411" s="58"/>
      <c r="BTO411" s="70"/>
      <c r="BTQ411" s="68"/>
      <c r="BTR411" s="68"/>
      <c r="BUB411" s="58"/>
      <c r="BUE411" s="70"/>
      <c r="BUG411" s="68"/>
      <c r="BUH411" s="68"/>
      <c r="BUR411" s="58"/>
      <c r="BUU411" s="70"/>
      <c r="BUW411" s="68"/>
      <c r="BUX411" s="68"/>
      <c r="BVH411" s="58"/>
      <c r="BVK411" s="70"/>
      <c r="BVM411" s="68"/>
      <c r="BVN411" s="68"/>
      <c r="BVX411" s="58"/>
      <c r="BWA411" s="70"/>
      <c r="BWC411" s="68"/>
      <c r="BWD411" s="68"/>
      <c r="BWN411" s="58"/>
      <c r="BWQ411" s="70"/>
      <c r="BWS411" s="68"/>
      <c r="BWT411" s="68"/>
      <c r="BXD411" s="58"/>
      <c r="BXG411" s="70"/>
      <c r="BXI411" s="68"/>
      <c r="BXJ411" s="68"/>
      <c r="BXT411" s="58"/>
      <c r="BXW411" s="70"/>
      <c r="BXY411" s="68"/>
      <c r="BXZ411" s="68"/>
      <c r="BYJ411" s="58"/>
      <c r="BYM411" s="70"/>
      <c r="BYO411" s="68"/>
      <c r="BYP411" s="68"/>
      <c r="BYZ411" s="58"/>
      <c r="BZC411" s="70"/>
      <c r="BZE411" s="68"/>
      <c r="BZF411" s="68"/>
      <c r="BZP411" s="58"/>
      <c r="BZS411" s="70"/>
      <c r="BZU411" s="68"/>
      <c r="BZV411" s="68"/>
      <c r="CAF411" s="58"/>
      <c r="CAI411" s="70"/>
      <c r="CAK411" s="68"/>
      <c r="CAL411" s="68"/>
      <c r="CAV411" s="58"/>
      <c r="CAY411" s="70"/>
      <c r="CBA411" s="68"/>
      <c r="CBB411" s="68"/>
      <c r="CBL411" s="58"/>
      <c r="CBO411" s="70"/>
      <c r="CBQ411" s="68"/>
      <c r="CBR411" s="68"/>
      <c r="CCB411" s="58"/>
      <c r="CCE411" s="70"/>
      <c r="CCG411" s="68"/>
      <c r="CCH411" s="68"/>
      <c r="CCR411" s="58"/>
      <c r="CCU411" s="70"/>
      <c r="CCW411" s="68"/>
      <c r="CCX411" s="68"/>
      <c r="CDH411" s="58"/>
      <c r="CDK411" s="70"/>
      <c r="CDM411" s="68"/>
      <c r="CDN411" s="68"/>
      <c r="CDX411" s="58"/>
      <c r="CEA411" s="70"/>
      <c r="CEC411" s="68"/>
      <c r="CED411" s="68"/>
      <c r="CEN411" s="58"/>
      <c r="CEQ411" s="70"/>
      <c r="CES411" s="68"/>
      <c r="CET411" s="68"/>
      <c r="CFD411" s="58"/>
      <c r="CFG411" s="70"/>
      <c r="CFI411" s="68"/>
      <c r="CFJ411" s="68"/>
      <c r="CFT411" s="58"/>
      <c r="CFW411" s="70"/>
      <c r="CFY411" s="68"/>
      <c r="CFZ411" s="68"/>
      <c r="CGJ411" s="58"/>
      <c r="CGM411" s="70"/>
      <c r="CGO411" s="68"/>
      <c r="CGP411" s="68"/>
      <c r="CGZ411" s="58"/>
      <c r="CHC411" s="70"/>
      <c r="CHE411" s="68"/>
      <c r="CHF411" s="68"/>
      <c r="CHP411" s="58"/>
      <c r="CHS411" s="70"/>
      <c r="CHU411" s="68"/>
      <c r="CHV411" s="68"/>
      <c r="CIF411" s="58"/>
      <c r="CII411" s="70"/>
      <c r="CIK411" s="68"/>
      <c r="CIL411" s="68"/>
      <c r="CIV411" s="58"/>
      <c r="CIY411" s="70"/>
      <c r="CJA411" s="68"/>
      <c r="CJB411" s="68"/>
      <c r="CJL411" s="58"/>
      <c r="CJO411" s="70"/>
      <c r="CJQ411" s="68"/>
      <c r="CJR411" s="68"/>
      <c r="CKB411" s="58"/>
      <c r="CKE411" s="70"/>
      <c r="CKG411" s="68"/>
      <c r="CKH411" s="68"/>
      <c r="CKR411" s="58"/>
      <c r="CKU411" s="70"/>
      <c r="CKW411" s="68"/>
      <c r="CKX411" s="68"/>
      <c r="CLH411" s="58"/>
      <c r="CLK411" s="70"/>
      <c r="CLM411" s="68"/>
      <c r="CLN411" s="68"/>
      <c r="CLX411" s="58"/>
      <c r="CMA411" s="70"/>
      <c r="CMC411" s="68"/>
      <c r="CMD411" s="68"/>
      <c r="CMN411" s="58"/>
      <c r="CMQ411" s="70"/>
      <c r="CMS411" s="68"/>
      <c r="CMT411" s="68"/>
      <c r="CND411" s="58"/>
      <c r="CNG411" s="70"/>
      <c r="CNI411" s="68"/>
      <c r="CNJ411" s="68"/>
      <c r="CNT411" s="58"/>
      <c r="CNW411" s="70"/>
      <c r="CNY411" s="68"/>
      <c r="CNZ411" s="68"/>
      <c r="COJ411" s="58"/>
      <c r="COM411" s="70"/>
      <c r="COO411" s="68"/>
      <c r="COP411" s="68"/>
      <c r="COZ411" s="58"/>
      <c r="CPC411" s="70"/>
      <c r="CPE411" s="68"/>
      <c r="CPF411" s="68"/>
      <c r="CPP411" s="58"/>
      <c r="CPS411" s="70"/>
      <c r="CPU411" s="68"/>
      <c r="CPV411" s="68"/>
      <c r="CQF411" s="58"/>
      <c r="CQI411" s="70"/>
      <c r="CQK411" s="68"/>
      <c r="CQL411" s="68"/>
      <c r="CQV411" s="58"/>
      <c r="CQY411" s="70"/>
      <c r="CRA411" s="68"/>
      <c r="CRB411" s="68"/>
      <c r="CRL411" s="58"/>
      <c r="CRO411" s="70"/>
      <c r="CRQ411" s="68"/>
      <c r="CRR411" s="68"/>
      <c r="CSB411" s="58"/>
      <c r="CSE411" s="70"/>
      <c r="CSG411" s="68"/>
      <c r="CSH411" s="68"/>
      <c r="CSR411" s="58"/>
      <c r="CSU411" s="70"/>
      <c r="CSW411" s="68"/>
      <c r="CSX411" s="68"/>
      <c r="CTH411" s="58"/>
      <c r="CTK411" s="70"/>
      <c r="CTM411" s="68"/>
      <c r="CTN411" s="68"/>
      <c r="CTX411" s="58"/>
      <c r="CUA411" s="70"/>
    </row>
    <row r="412" s="32" customFormat="1" ht="24.95" customHeight="1" spans="1:2575">
      <c r="A412" s="68">
        <v>401</v>
      </c>
      <c r="B412" s="68" t="s">
        <v>50</v>
      </c>
      <c r="C412" s="32" t="s">
        <v>30</v>
      </c>
      <c r="D412" s="32" t="s">
        <v>262</v>
      </c>
      <c r="E412" s="32" t="s">
        <v>32</v>
      </c>
      <c r="F412" s="32" t="s">
        <v>33</v>
      </c>
      <c r="G412" s="32" t="s">
        <v>263</v>
      </c>
      <c r="H412" s="32" t="s">
        <v>264</v>
      </c>
      <c r="I412" s="76" t="s">
        <v>265</v>
      </c>
      <c r="J412" s="32" t="s">
        <v>266</v>
      </c>
      <c r="K412" s="32" t="s">
        <v>267</v>
      </c>
      <c r="L412" s="58" t="s">
        <v>39</v>
      </c>
      <c r="M412" s="32" t="s">
        <v>40</v>
      </c>
      <c r="N412" s="32" t="s">
        <v>268</v>
      </c>
      <c r="O412" s="70" t="s">
        <v>269</v>
      </c>
      <c r="P412" s="59">
        <v>47</v>
      </c>
      <c r="Q412" s="68" t="s">
        <v>161</v>
      </c>
      <c r="R412" s="68"/>
      <c r="AB412" s="58"/>
      <c r="AE412" s="70"/>
      <c r="AG412" s="68"/>
      <c r="AH412" s="68"/>
      <c r="AR412" s="58"/>
      <c r="AU412" s="70"/>
      <c r="AW412" s="68"/>
      <c r="AX412" s="68"/>
      <c r="BH412" s="58"/>
      <c r="BK412" s="70"/>
      <c r="BM412" s="68"/>
      <c r="BN412" s="68"/>
      <c r="BX412" s="58"/>
      <c r="CA412" s="70"/>
      <c r="CC412" s="68"/>
      <c r="CD412" s="68"/>
      <c r="CN412" s="58"/>
      <c r="CQ412" s="70"/>
      <c r="CS412" s="68"/>
      <c r="CT412" s="68"/>
      <c r="DD412" s="58"/>
      <c r="DG412" s="70"/>
      <c r="DI412" s="68"/>
      <c r="DJ412" s="68"/>
      <c r="DT412" s="58"/>
      <c r="DW412" s="70"/>
      <c r="DY412" s="68"/>
      <c r="DZ412" s="68"/>
      <c r="EJ412" s="58"/>
      <c r="EM412" s="70"/>
      <c r="EO412" s="68"/>
      <c r="EP412" s="68"/>
      <c r="EZ412" s="58"/>
      <c r="FC412" s="70"/>
      <c r="FE412" s="68"/>
      <c r="FF412" s="68"/>
      <c r="FP412" s="58"/>
      <c r="FS412" s="70"/>
      <c r="FU412" s="68"/>
      <c r="FV412" s="68"/>
      <c r="GF412" s="58"/>
      <c r="GI412" s="70"/>
      <c r="GK412" s="68"/>
      <c r="GL412" s="68"/>
      <c r="GV412" s="58"/>
      <c r="GY412" s="70"/>
      <c r="HA412" s="68"/>
      <c r="HB412" s="68"/>
      <c r="HL412" s="58"/>
      <c r="HO412" s="70"/>
      <c r="HQ412" s="68"/>
      <c r="HR412" s="68"/>
      <c r="IB412" s="58"/>
      <c r="IE412" s="70"/>
      <c r="IG412" s="68"/>
      <c r="IH412" s="68"/>
      <c r="IR412" s="58"/>
      <c r="IU412" s="70"/>
      <c r="IW412" s="68"/>
      <c r="IX412" s="68"/>
      <c r="JH412" s="58"/>
      <c r="JK412" s="70"/>
      <c r="JM412" s="68"/>
      <c r="JN412" s="68"/>
      <c r="JX412" s="58"/>
      <c r="KA412" s="70"/>
      <c r="KC412" s="68"/>
      <c r="KD412" s="68"/>
      <c r="KN412" s="58"/>
      <c r="KQ412" s="70"/>
      <c r="KS412" s="68"/>
      <c r="KT412" s="68"/>
      <c r="LD412" s="58"/>
      <c r="LG412" s="70"/>
      <c r="LI412" s="68"/>
      <c r="LJ412" s="68"/>
      <c r="LT412" s="58"/>
      <c r="LW412" s="70"/>
      <c r="LY412" s="68"/>
      <c r="LZ412" s="68"/>
      <c r="MJ412" s="58"/>
      <c r="MM412" s="70"/>
      <c r="MO412" s="68"/>
      <c r="MP412" s="68"/>
      <c r="MZ412" s="58"/>
      <c r="NC412" s="70"/>
      <c r="NE412" s="68"/>
      <c r="NF412" s="68"/>
      <c r="NP412" s="58"/>
      <c r="NS412" s="70"/>
      <c r="NU412" s="68"/>
      <c r="NV412" s="68"/>
      <c r="OF412" s="58"/>
      <c r="OI412" s="70"/>
      <c r="OK412" s="68"/>
      <c r="OL412" s="68"/>
      <c r="OV412" s="58"/>
      <c r="OY412" s="70"/>
      <c r="PA412" s="68"/>
      <c r="PB412" s="68"/>
      <c r="PL412" s="58"/>
      <c r="PO412" s="70"/>
      <c r="PQ412" s="68"/>
      <c r="PR412" s="68"/>
      <c r="QB412" s="58"/>
      <c r="QE412" s="70"/>
      <c r="QG412" s="68"/>
      <c r="QH412" s="68"/>
      <c r="QR412" s="58"/>
      <c r="QU412" s="70"/>
      <c r="QW412" s="68"/>
      <c r="QX412" s="68"/>
      <c r="RH412" s="58"/>
      <c r="RK412" s="70"/>
      <c r="RM412" s="68"/>
      <c r="RN412" s="68"/>
      <c r="RX412" s="58"/>
      <c r="SA412" s="70"/>
      <c r="SC412" s="68"/>
      <c r="SD412" s="68"/>
      <c r="SN412" s="58"/>
      <c r="SQ412" s="70"/>
      <c r="SS412" s="68"/>
      <c r="ST412" s="68"/>
      <c r="TD412" s="58"/>
      <c r="TG412" s="70"/>
      <c r="TI412" s="68"/>
      <c r="TJ412" s="68"/>
      <c r="TT412" s="58"/>
      <c r="TW412" s="70"/>
      <c r="TY412" s="68"/>
      <c r="TZ412" s="68"/>
      <c r="UJ412" s="58"/>
      <c r="UM412" s="70"/>
      <c r="UO412" s="68"/>
      <c r="UP412" s="68"/>
      <c r="UZ412" s="58"/>
      <c r="VC412" s="70"/>
      <c r="VE412" s="68"/>
      <c r="VF412" s="68"/>
      <c r="VP412" s="58"/>
      <c r="VS412" s="70"/>
      <c r="VU412" s="68"/>
      <c r="VV412" s="68"/>
      <c r="WF412" s="58"/>
      <c r="WI412" s="70"/>
      <c r="WK412" s="68"/>
      <c r="WL412" s="68"/>
      <c r="WV412" s="58"/>
      <c r="WY412" s="70"/>
      <c r="XA412" s="68"/>
      <c r="XB412" s="68"/>
      <c r="XL412" s="58"/>
      <c r="XO412" s="70"/>
      <c r="XQ412" s="68"/>
      <c r="XR412" s="68"/>
      <c r="YB412" s="58"/>
      <c r="YE412" s="70"/>
      <c r="YG412" s="68"/>
      <c r="YH412" s="68"/>
      <c r="YR412" s="58"/>
      <c r="YU412" s="70"/>
      <c r="YW412" s="68"/>
      <c r="YX412" s="68"/>
      <c r="ZH412" s="58"/>
      <c r="ZK412" s="70"/>
      <c r="ZM412" s="68"/>
      <c r="ZN412" s="68"/>
      <c r="ZX412" s="58"/>
      <c r="AAA412" s="70"/>
      <c r="AAC412" s="68"/>
      <c r="AAD412" s="68"/>
      <c r="AAN412" s="58"/>
      <c r="AAQ412" s="70"/>
      <c r="AAS412" s="68"/>
      <c r="AAT412" s="68"/>
      <c r="ABD412" s="58"/>
      <c r="ABG412" s="70"/>
      <c r="ABI412" s="68"/>
      <c r="ABJ412" s="68"/>
      <c r="ABT412" s="58"/>
      <c r="ABW412" s="70"/>
      <c r="ABY412" s="68"/>
      <c r="ABZ412" s="68"/>
      <c r="ACJ412" s="58"/>
      <c r="ACM412" s="70"/>
      <c r="ACO412" s="68"/>
      <c r="ACP412" s="68"/>
      <c r="ACZ412" s="58"/>
      <c r="ADC412" s="70"/>
      <c r="ADE412" s="68"/>
      <c r="ADF412" s="68"/>
      <c r="ADP412" s="58"/>
      <c r="ADS412" s="70"/>
      <c r="ADU412" s="68"/>
      <c r="ADV412" s="68"/>
      <c r="AEF412" s="58"/>
      <c r="AEI412" s="70"/>
      <c r="AEK412" s="68"/>
      <c r="AEL412" s="68"/>
      <c r="AEV412" s="58"/>
      <c r="AEY412" s="70"/>
      <c r="AFA412" s="68"/>
      <c r="AFB412" s="68"/>
      <c r="AFL412" s="58"/>
      <c r="AFO412" s="70"/>
      <c r="AFQ412" s="68"/>
      <c r="AFR412" s="68"/>
      <c r="AGB412" s="58"/>
      <c r="AGE412" s="70"/>
      <c r="AGG412" s="68"/>
      <c r="AGH412" s="68"/>
      <c r="AGR412" s="58"/>
      <c r="AGU412" s="70"/>
      <c r="AGW412" s="68"/>
      <c r="AGX412" s="68"/>
      <c r="AHH412" s="58"/>
      <c r="AHK412" s="70"/>
      <c r="AHM412" s="68"/>
      <c r="AHN412" s="68"/>
      <c r="AHX412" s="58"/>
      <c r="AIA412" s="70"/>
      <c r="AIC412" s="68"/>
      <c r="AID412" s="68"/>
      <c r="AIN412" s="58"/>
      <c r="AIQ412" s="70"/>
      <c r="AIS412" s="68"/>
      <c r="AIT412" s="68"/>
      <c r="AJD412" s="58"/>
      <c r="AJG412" s="70"/>
      <c r="AJI412" s="68"/>
      <c r="AJJ412" s="68"/>
      <c r="AJT412" s="58"/>
      <c r="AJW412" s="70"/>
      <c r="AJY412" s="68"/>
      <c r="AJZ412" s="68"/>
      <c r="AKJ412" s="58"/>
      <c r="AKM412" s="70"/>
      <c r="AKO412" s="68"/>
      <c r="AKP412" s="68"/>
      <c r="AKZ412" s="58"/>
      <c r="ALC412" s="70"/>
      <c r="ALE412" s="68"/>
      <c r="ALF412" s="68"/>
      <c r="ALP412" s="58"/>
      <c r="ALS412" s="70"/>
      <c r="ALU412" s="68"/>
      <c r="ALV412" s="68"/>
      <c r="AMF412" s="58"/>
      <c r="AMI412" s="70"/>
      <c r="AMK412" s="68"/>
      <c r="AML412" s="68"/>
      <c r="AMV412" s="58"/>
      <c r="AMY412" s="70"/>
      <c r="ANA412" s="68"/>
      <c r="ANB412" s="68"/>
      <c r="ANL412" s="58"/>
      <c r="ANO412" s="70"/>
      <c r="ANQ412" s="68"/>
      <c r="ANR412" s="68"/>
      <c r="AOB412" s="58"/>
      <c r="AOE412" s="70"/>
      <c r="AOG412" s="68"/>
      <c r="AOH412" s="68"/>
      <c r="AOR412" s="58"/>
      <c r="AOU412" s="70"/>
      <c r="AOW412" s="68"/>
      <c r="AOX412" s="68"/>
      <c r="APH412" s="58"/>
      <c r="APK412" s="70"/>
      <c r="APM412" s="68"/>
      <c r="APN412" s="68"/>
      <c r="APX412" s="58"/>
      <c r="AQA412" s="70"/>
      <c r="AQC412" s="68"/>
      <c r="AQD412" s="68"/>
      <c r="AQN412" s="58"/>
      <c r="AQQ412" s="70"/>
      <c r="AQS412" s="68"/>
      <c r="AQT412" s="68"/>
      <c r="ARD412" s="58"/>
      <c r="ARG412" s="70"/>
      <c r="ARI412" s="68"/>
      <c r="ARJ412" s="68"/>
      <c r="ART412" s="58"/>
      <c r="ARW412" s="70"/>
      <c r="ARY412" s="68"/>
      <c r="ARZ412" s="68"/>
      <c r="ASJ412" s="58"/>
      <c r="ASM412" s="70"/>
      <c r="ASO412" s="68"/>
      <c r="ASP412" s="68"/>
      <c r="ASZ412" s="58"/>
      <c r="ATC412" s="70"/>
      <c r="ATE412" s="68"/>
      <c r="ATF412" s="68"/>
      <c r="ATP412" s="58"/>
      <c r="ATS412" s="70"/>
      <c r="ATU412" s="68"/>
      <c r="ATV412" s="68"/>
      <c r="AUF412" s="58"/>
      <c r="AUI412" s="70"/>
      <c r="AUK412" s="68"/>
      <c r="AUL412" s="68"/>
      <c r="AUV412" s="58"/>
      <c r="AUY412" s="70"/>
      <c r="AVA412" s="68"/>
      <c r="AVB412" s="68"/>
      <c r="AVL412" s="58"/>
      <c r="AVO412" s="70"/>
      <c r="AVQ412" s="68"/>
      <c r="AVR412" s="68"/>
      <c r="AWB412" s="58"/>
      <c r="AWE412" s="70"/>
      <c r="AWG412" s="68"/>
      <c r="AWH412" s="68"/>
      <c r="AWR412" s="58"/>
      <c r="AWU412" s="70"/>
      <c r="AWW412" s="68"/>
      <c r="AWX412" s="68"/>
      <c r="AXH412" s="58"/>
      <c r="AXK412" s="70"/>
      <c r="AXM412" s="68"/>
      <c r="AXN412" s="68"/>
      <c r="AXX412" s="58"/>
      <c r="AYA412" s="70"/>
      <c r="AYC412" s="68"/>
      <c r="AYD412" s="68"/>
      <c r="AYN412" s="58"/>
      <c r="AYQ412" s="70"/>
      <c r="AYS412" s="68"/>
      <c r="AYT412" s="68"/>
      <c r="AZD412" s="58"/>
      <c r="AZG412" s="70"/>
      <c r="AZI412" s="68"/>
      <c r="AZJ412" s="68"/>
      <c r="AZT412" s="58"/>
      <c r="AZW412" s="70"/>
      <c r="AZY412" s="68"/>
      <c r="AZZ412" s="68"/>
      <c r="BAJ412" s="58"/>
      <c r="BAM412" s="70"/>
      <c r="BAO412" s="68"/>
      <c r="BAP412" s="68"/>
      <c r="BAZ412" s="58"/>
      <c r="BBC412" s="70"/>
      <c r="BBE412" s="68"/>
      <c r="BBF412" s="68"/>
      <c r="BBP412" s="58"/>
      <c r="BBS412" s="70"/>
      <c r="BBU412" s="68"/>
      <c r="BBV412" s="68"/>
      <c r="BCF412" s="58"/>
      <c r="BCI412" s="70"/>
      <c r="BCK412" s="68"/>
      <c r="BCL412" s="68"/>
      <c r="BCV412" s="58"/>
      <c r="BCY412" s="70"/>
      <c r="BDA412" s="68"/>
      <c r="BDB412" s="68"/>
      <c r="BDL412" s="58"/>
      <c r="BDO412" s="70"/>
      <c r="BDQ412" s="68"/>
      <c r="BDR412" s="68"/>
      <c r="BEB412" s="58"/>
      <c r="BEE412" s="70"/>
      <c r="BEG412" s="68"/>
      <c r="BEH412" s="68"/>
      <c r="BER412" s="58"/>
      <c r="BEU412" s="70"/>
      <c r="BEW412" s="68"/>
      <c r="BEX412" s="68"/>
      <c r="BFH412" s="58"/>
      <c r="BFK412" s="70"/>
      <c r="BFM412" s="68"/>
      <c r="BFN412" s="68"/>
      <c r="BFX412" s="58"/>
      <c r="BGA412" s="70"/>
      <c r="BGC412" s="68"/>
      <c r="BGD412" s="68"/>
      <c r="BGN412" s="58"/>
      <c r="BGQ412" s="70"/>
      <c r="BGS412" s="68"/>
      <c r="BGT412" s="68"/>
      <c r="BHD412" s="58"/>
      <c r="BHG412" s="70"/>
      <c r="BHI412" s="68"/>
      <c r="BHJ412" s="68"/>
      <c r="BHT412" s="58"/>
      <c r="BHW412" s="70"/>
      <c r="BHY412" s="68"/>
      <c r="BHZ412" s="68"/>
      <c r="BIJ412" s="58"/>
      <c r="BIM412" s="70"/>
      <c r="BIO412" s="68"/>
      <c r="BIP412" s="68"/>
      <c r="BIZ412" s="58"/>
      <c r="BJC412" s="70"/>
      <c r="BJE412" s="68"/>
      <c r="BJF412" s="68"/>
      <c r="BJP412" s="58"/>
      <c r="BJS412" s="70"/>
      <c r="BJU412" s="68"/>
      <c r="BJV412" s="68"/>
      <c r="BKF412" s="58"/>
      <c r="BKI412" s="70"/>
      <c r="BKK412" s="68"/>
      <c r="BKL412" s="68"/>
      <c r="BKV412" s="58"/>
      <c r="BKY412" s="70"/>
      <c r="BLA412" s="68"/>
      <c r="BLB412" s="68"/>
      <c r="BLL412" s="58"/>
      <c r="BLO412" s="70"/>
      <c r="BLQ412" s="68"/>
      <c r="BLR412" s="68"/>
      <c r="BMB412" s="58"/>
      <c r="BME412" s="70"/>
      <c r="BMG412" s="68"/>
      <c r="BMH412" s="68"/>
      <c r="BMR412" s="58"/>
      <c r="BMU412" s="70"/>
      <c r="BMW412" s="68"/>
      <c r="BMX412" s="68"/>
      <c r="BNH412" s="58"/>
      <c r="BNK412" s="70"/>
      <c r="BNM412" s="68"/>
      <c r="BNN412" s="68"/>
      <c r="BNX412" s="58"/>
      <c r="BOA412" s="70"/>
      <c r="BOC412" s="68"/>
      <c r="BOD412" s="68"/>
      <c r="BON412" s="58"/>
      <c r="BOQ412" s="70"/>
      <c r="BOS412" s="68"/>
      <c r="BOT412" s="68"/>
      <c r="BPD412" s="58"/>
      <c r="BPG412" s="70"/>
      <c r="BPI412" s="68"/>
      <c r="BPJ412" s="68"/>
      <c r="BPT412" s="58"/>
      <c r="BPW412" s="70"/>
      <c r="BPY412" s="68"/>
      <c r="BPZ412" s="68"/>
      <c r="BQJ412" s="58"/>
      <c r="BQM412" s="70"/>
      <c r="BQO412" s="68"/>
      <c r="BQP412" s="68"/>
      <c r="BQZ412" s="58"/>
      <c r="BRC412" s="70"/>
      <c r="BRE412" s="68"/>
      <c r="BRF412" s="68"/>
      <c r="BRP412" s="58"/>
      <c r="BRS412" s="70"/>
      <c r="BRU412" s="68"/>
      <c r="BRV412" s="68"/>
      <c r="BSF412" s="58"/>
      <c r="BSI412" s="70"/>
      <c r="BSK412" s="68"/>
      <c r="BSL412" s="68"/>
      <c r="BSV412" s="58"/>
      <c r="BSY412" s="70"/>
      <c r="BTA412" s="68"/>
      <c r="BTB412" s="68"/>
      <c r="BTL412" s="58"/>
      <c r="BTO412" s="70"/>
      <c r="BTQ412" s="68"/>
      <c r="BTR412" s="68"/>
      <c r="BUB412" s="58"/>
      <c r="BUE412" s="70"/>
      <c r="BUG412" s="68"/>
      <c r="BUH412" s="68"/>
      <c r="BUR412" s="58"/>
      <c r="BUU412" s="70"/>
      <c r="BUW412" s="68"/>
      <c r="BUX412" s="68"/>
      <c r="BVH412" s="58"/>
      <c r="BVK412" s="70"/>
      <c r="BVM412" s="68"/>
      <c r="BVN412" s="68"/>
      <c r="BVX412" s="58"/>
      <c r="BWA412" s="70"/>
      <c r="BWC412" s="68"/>
      <c r="BWD412" s="68"/>
      <c r="BWN412" s="58"/>
      <c r="BWQ412" s="70"/>
      <c r="BWS412" s="68"/>
      <c r="BWT412" s="68"/>
      <c r="BXD412" s="58"/>
      <c r="BXG412" s="70"/>
      <c r="BXI412" s="68"/>
      <c r="BXJ412" s="68"/>
      <c r="BXT412" s="58"/>
      <c r="BXW412" s="70"/>
      <c r="BXY412" s="68"/>
      <c r="BXZ412" s="68"/>
      <c r="BYJ412" s="58"/>
      <c r="BYM412" s="70"/>
      <c r="BYO412" s="68"/>
      <c r="BYP412" s="68"/>
      <c r="BYZ412" s="58"/>
      <c r="BZC412" s="70"/>
      <c r="BZE412" s="68"/>
      <c r="BZF412" s="68"/>
      <c r="BZP412" s="58"/>
      <c r="BZS412" s="70"/>
      <c r="BZU412" s="68"/>
      <c r="BZV412" s="68"/>
      <c r="CAF412" s="58"/>
      <c r="CAI412" s="70"/>
      <c r="CAK412" s="68"/>
      <c r="CAL412" s="68"/>
      <c r="CAV412" s="58"/>
      <c r="CAY412" s="70"/>
      <c r="CBA412" s="68"/>
      <c r="CBB412" s="68"/>
      <c r="CBL412" s="58"/>
      <c r="CBO412" s="70"/>
      <c r="CBQ412" s="68"/>
      <c r="CBR412" s="68"/>
      <c r="CCB412" s="58"/>
      <c r="CCE412" s="70"/>
      <c r="CCG412" s="68"/>
      <c r="CCH412" s="68"/>
      <c r="CCR412" s="58"/>
      <c r="CCU412" s="70"/>
      <c r="CCW412" s="68"/>
      <c r="CCX412" s="68"/>
      <c r="CDH412" s="58"/>
      <c r="CDK412" s="70"/>
      <c r="CDM412" s="68"/>
      <c r="CDN412" s="68"/>
      <c r="CDX412" s="58"/>
      <c r="CEA412" s="70"/>
      <c r="CEC412" s="68"/>
      <c r="CED412" s="68"/>
      <c r="CEN412" s="58"/>
      <c r="CEQ412" s="70"/>
      <c r="CES412" s="68"/>
      <c r="CET412" s="68"/>
      <c r="CFD412" s="58"/>
      <c r="CFG412" s="70"/>
      <c r="CFI412" s="68"/>
      <c r="CFJ412" s="68"/>
      <c r="CFT412" s="58"/>
      <c r="CFW412" s="70"/>
      <c r="CFY412" s="68"/>
      <c r="CFZ412" s="68"/>
      <c r="CGJ412" s="58"/>
      <c r="CGM412" s="70"/>
      <c r="CGO412" s="68"/>
      <c r="CGP412" s="68"/>
      <c r="CGZ412" s="58"/>
      <c r="CHC412" s="70"/>
      <c r="CHE412" s="68"/>
      <c r="CHF412" s="68"/>
      <c r="CHP412" s="58"/>
      <c r="CHS412" s="70"/>
      <c r="CHU412" s="68"/>
      <c r="CHV412" s="68"/>
      <c r="CIF412" s="58"/>
      <c r="CII412" s="70"/>
      <c r="CIK412" s="68"/>
      <c r="CIL412" s="68"/>
      <c r="CIV412" s="58"/>
      <c r="CIY412" s="70"/>
      <c r="CJA412" s="68"/>
      <c r="CJB412" s="68"/>
      <c r="CJL412" s="58"/>
      <c r="CJO412" s="70"/>
      <c r="CJQ412" s="68"/>
      <c r="CJR412" s="68"/>
      <c r="CKB412" s="58"/>
      <c r="CKE412" s="70"/>
      <c r="CKG412" s="68"/>
      <c r="CKH412" s="68"/>
      <c r="CKR412" s="58"/>
      <c r="CKU412" s="70"/>
      <c r="CKW412" s="68"/>
      <c r="CKX412" s="68"/>
      <c r="CLH412" s="58"/>
      <c r="CLK412" s="70"/>
      <c r="CLM412" s="68"/>
      <c r="CLN412" s="68"/>
      <c r="CLX412" s="58"/>
      <c r="CMA412" s="70"/>
      <c r="CMC412" s="68"/>
      <c r="CMD412" s="68"/>
      <c r="CMN412" s="58"/>
      <c r="CMQ412" s="70"/>
      <c r="CMS412" s="68"/>
      <c r="CMT412" s="68"/>
      <c r="CND412" s="58"/>
      <c r="CNG412" s="70"/>
      <c r="CNI412" s="68"/>
      <c r="CNJ412" s="68"/>
      <c r="CNT412" s="58"/>
      <c r="CNW412" s="70"/>
      <c r="CNY412" s="68"/>
      <c r="CNZ412" s="68"/>
      <c r="COJ412" s="58"/>
      <c r="COM412" s="70"/>
      <c r="COO412" s="68"/>
      <c r="COP412" s="68"/>
      <c r="COZ412" s="58"/>
      <c r="CPC412" s="70"/>
      <c r="CPE412" s="68"/>
      <c r="CPF412" s="68"/>
      <c r="CPP412" s="58"/>
      <c r="CPS412" s="70"/>
      <c r="CPU412" s="68"/>
      <c r="CPV412" s="68"/>
      <c r="CQF412" s="58"/>
      <c r="CQI412" s="70"/>
      <c r="CQK412" s="68"/>
      <c r="CQL412" s="68"/>
      <c r="CQV412" s="58"/>
      <c r="CQY412" s="70"/>
      <c r="CRA412" s="68"/>
      <c r="CRB412" s="68"/>
      <c r="CRL412" s="58"/>
      <c r="CRO412" s="70"/>
      <c r="CRQ412" s="68"/>
      <c r="CRR412" s="68"/>
      <c r="CSB412" s="58"/>
      <c r="CSE412" s="70"/>
      <c r="CSG412" s="68"/>
      <c r="CSH412" s="68"/>
      <c r="CSR412" s="58"/>
      <c r="CSU412" s="70"/>
      <c r="CSW412" s="68"/>
      <c r="CSX412" s="68"/>
      <c r="CTH412" s="58"/>
      <c r="CTK412" s="70"/>
      <c r="CTM412" s="68"/>
      <c r="CTN412" s="68"/>
      <c r="CTX412" s="58"/>
      <c r="CUA412" s="70"/>
    </row>
    <row r="413" s="32" customFormat="1" ht="24.95" customHeight="1" spans="1:2575">
      <c r="A413" s="68">
        <v>402</v>
      </c>
      <c r="B413" s="68" t="s">
        <v>51</v>
      </c>
      <c r="C413" s="32" t="s">
        <v>30</v>
      </c>
      <c r="D413" s="32" t="s">
        <v>262</v>
      </c>
      <c r="E413" s="32" t="s">
        <v>32</v>
      </c>
      <c r="F413" s="32" t="s">
        <v>33</v>
      </c>
      <c r="G413" s="32" t="s">
        <v>263</v>
      </c>
      <c r="H413" s="32" t="s">
        <v>264</v>
      </c>
      <c r="I413" s="76" t="s">
        <v>265</v>
      </c>
      <c r="J413" s="32" t="s">
        <v>266</v>
      </c>
      <c r="K413" s="32" t="s">
        <v>267</v>
      </c>
      <c r="L413" s="58" t="s">
        <v>39</v>
      </c>
      <c r="M413" s="32" t="s">
        <v>40</v>
      </c>
      <c r="N413" s="32" t="s">
        <v>268</v>
      </c>
      <c r="O413" s="70" t="s">
        <v>269</v>
      </c>
      <c r="P413" s="59">
        <v>47</v>
      </c>
      <c r="Q413" s="68" t="s">
        <v>161</v>
      </c>
      <c r="R413" s="68"/>
      <c r="AB413" s="58"/>
      <c r="AE413" s="70"/>
      <c r="AG413" s="68"/>
      <c r="AH413" s="68"/>
      <c r="AR413" s="58"/>
      <c r="AU413" s="70"/>
      <c r="AW413" s="68"/>
      <c r="AX413" s="68"/>
      <c r="BH413" s="58"/>
      <c r="BK413" s="70"/>
      <c r="BM413" s="68"/>
      <c r="BN413" s="68"/>
      <c r="BX413" s="58"/>
      <c r="CA413" s="70"/>
      <c r="CC413" s="68"/>
      <c r="CD413" s="68"/>
      <c r="CN413" s="58"/>
      <c r="CQ413" s="70"/>
      <c r="CS413" s="68"/>
      <c r="CT413" s="68"/>
      <c r="DD413" s="58"/>
      <c r="DG413" s="70"/>
      <c r="DI413" s="68"/>
      <c r="DJ413" s="68"/>
      <c r="DT413" s="58"/>
      <c r="DW413" s="70"/>
      <c r="DY413" s="68"/>
      <c r="DZ413" s="68"/>
      <c r="EJ413" s="58"/>
      <c r="EM413" s="70"/>
      <c r="EO413" s="68"/>
      <c r="EP413" s="68"/>
      <c r="EZ413" s="58"/>
      <c r="FC413" s="70"/>
      <c r="FE413" s="68"/>
      <c r="FF413" s="68"/>
      <c r="FP413" s="58"/>
      <c r="FS413" s="70"/>
      <c r="FU413" s="68"/>
      <c r="FV413" s="68"/>
      <c r="GF413" s="58"/>
      <c r="GI413" s="70"/>
      <c r="GK413" s="68"/>
      <c r="GL413" s="68"/>
      <c r="GV413" s="58"/>
      <c r="GY413" s="70"/>
      <c r="HA413" s="68"/>
      <c r="HB413" s="68"/>
      <c r="HL413" s="58"/>
      <c r="HO413" s="70"/>
      <c r="HQ413" s="68"/>
      <c r="HR413" s="68"/>
      <c r="IB413" s="58"/>
      <c r="IE413" s="70"/>
      <c r="IG413" s="68"/>
      <c r="IH413" s="68"/>
      <c r="IR413" s="58"/>
      <c r="IU413" s="70"/>
      <c r="IW413" s="68"/>
      <c r="IX413" s="68"/>
      <c r="JH413" s="58"/>
      <c r="JK413" s="70"/>
      <c r="JM413" s="68"/>
      <c r="JN413" s="68"/>
      <c r="JX413" s="58"/>
      <c r="KA413" s="70"/>
      <c r="KC413" s="68"/>
      <c r="KD413" s="68"/>
      <c r="KN413" s="58"/>
      <c r="KQ413" s="70"/>
      <c r="KS413" s="68"/>
      <c r="KT413" s="68"/>
      <c r="LD413" s="58"/>
      <c r="LG413" s="70"/>
      <c r="LI413" s="68"/>
      <c r="LJ413" s="68"/>
      <c r="LT413" s="58"/>
      <c r="LW413" s="70"/>
      <c r="LY413" s="68"/>
      <c r="LZ413" s="68"/>
      <c r="MJ413" s="58"/>
      <c r="MM413" s="70"/>
      <c r="MO413" s="68"/>
      <c r="MP413" s="68"/>
      <c r="MZ413" s="58"/>
      <c r="NC413" s="70"/>
      <c r="NE413" s="68"/>
      <c r="NF413" s="68"/>
      <c r="NP413" s="58"/>
      <c r="NS413" s="70"/>
      <c r="NU413" s="68"/>
      <c r="NV413" s="68"/>
      <c r="OF413" s="58"/>
      <c r="OI413" s="70"/>
      <c r="OK413" s="68"/>
      <c r="OL413" s="68"/>
      <c r="OV413" s="58"/>
      <c r="OY413" s="70"/>
      <c r="PA413" s="68"/>
      <c r="PB413" s="68"/>
      <c r="PL413" s="58"/>
      <c r="PO413" s="70"/>
      <c r="PQ413" s="68"/>
      <c r="PR413" s="68"/>
      <c r="QB413" s="58"/>
      <c r="QE413" s="70"/>
      <c r="QG413" s="68"/>
      <c r="QH413" s="68"/>
      <c r="QR413" s="58"/>
      <c r="QU413" s="70"/>
      <c r="QW413" s="68"/>
      <c r="QX413" s="68"/>
      <c r="RH413" s="58"/>
      <c r="RK413" s="70"/>
      <c r="RM413" s="68"/>
      <c r="RN413" s="68"/>
      <c r="RX413" s="58"/>
      <c r="SA413" s="70"/>
      <c r="SC413" s="68"/>
      <c r="SD413" s="68"/>
      <c r="SN413" s="58"/>
      <c r="SQ413" s="70"/>
      <c r="SS413" s="68"/>
      <c r="ST413" s="68"/>
      <c r="TD413" s="58"/>
      <c r="TG413" s="70"/>
      <c r="TI413" s="68"/>
      <c r="TJ413" s="68"/>
      <c r="TT413" s="58"/>
      <c r="TW413" s="70"/>
      <c r="TY413" s="68"/>
      <c r="TZ413" s="68"/>
      <c r="UJ413" s="58"/>
      <c r="UM413" s="70"/>
      <c r="UO413" s="68"/>
      <c r="UP413" s="68"/>
      <c r="UZ413" s="58"/>
      <c r="VC413" s="70"/>
      <c r="VE413" s="68"/>
      <c r="VF413" s="68"/>
      <c r="VP413" s="58"/>
      <c r="VS413" s="70"/>
      <c r="VU413" s="68"/>
      <c r="VV413" s="68"/>
      <c r="WF413" s="58"/>
      <c r="WI413" s="70"/>
      <c r="WK413" s="68"/>
      <c r="WL413" s="68"/>
      <c r="WV413" s="58"/>
      <c r="WY413" s="70"/>
      <c r="XA413" s="68"/>
      <c r="XB413" s="68"/>
      <c r="XL413" s="58"/>
      <c r="XO413" s="70"/>
      <c r="XQ413" s="68"/>
      <c r="XR413" s="68"/>
      <c r="YB413" s="58"/>
      <c r="YE413" s="70"/>
      <c r="YG413" s="68"/>
      <c r="YH413" s="68"/>
      <c r="YR413" s="58"/>
      <c r="YU413" s="70"/>
      <c r="YW413" s="68"/>
      <c r="YX413" s="68"/>
      <c r="ZH413" s="58"/>
      <c r="ZK413" s="70"/>
      <c r="ZM413" s="68"/>
      <c r="ZN413" s="68"/>
      <c r="ZX413" s="58"/>
      <c r="AAA413" s="70"/>
      <c r="AAC413" s="68"/>
      <c r="AAD413" s="68"/>
      <c r="AAN413" s="58"/>
      <c r="AAQ413" s="70"/>
      <c r="AAS413" s="68"/>
      <c r="AAT413" s="68"/>
      <c r="ABD413" s="58"/>
      <c r="ABG413" s="70"/>
      <c r="ABI413" s="68"/>
      <c r="ABJ413" s="68"/>
      <c r="ABT413" s="58"/>
      <c r="ABW413" s="70"/>
      <c r="ABY413" s="68"/>
      <c r="ABZ413" s="68"/>
      <c r="ACJ413" s="58"/>
      <c r="ACM413" s="70"/>
      <c r="ACO413" s="68"/>
      <c r="ACP413" s="68"/>
      <c r="ACZ413" s="58"/>
      <c r="ADC413" s="70"/>
      <c r="ADE413" s="68"/>
      <c r="ADF413" s="68"/>
      <c r="ADP413" s="58"/>
      <c r="ADS413" s="70"/>
      <c r="ADU413" s="68"/>
      <c r="ADV413" s="68"/>
      <c r="AEF413" s="58"/>
      <c r="AEI413" s="70"/>
      <c r="AEK413" s="68"/>
      <c r="AEL413" s="68"/>
      <c r="AEV413" s="58"/>
      <c r="AEY413" s="70"/>
      <c r="AFA413" s="68"/>
      <c r="AFB413" s="68"/>
      <c r="AFL413" s="58"/>
      <c r="AFO413" s="70"/>
      <c r="AFQ413" s="68"/>
      <c r="AFR413" s="68"/>
      <c r="AGB413" s="58"/>
      <c r="AGE413" s="70"/>
      <c r="AGG413" s="68"/>
      <c r="AGH413" s="68"/>
      <c r="AGR413" s="58"/>
      <c r="AGU413" s="70"/>
      <c r="AGW413" s="68"/>
      <c r="AGX413" s="68"/>
      <c r="AHH413" s="58"/>
      <c r="AHK413" s="70"/>
      <c r="AHM413" s="68"/>
      <c r="AHN413" s="68"/>
      <c r="AHX413" s="58"/>
      <c r="AIA413" s="70"/>
      <c r="AIC413" s="68"/>
      <c r="AID413" s="68"/>
      <c r="AIN413" s="58"/>
      <c r="AIQ413" s="70"/>
      <c r="AIS413" s="68"/>
      <c r="AIT413" s="68"/>
      <c r="AJD413" s="58"/>
      <c r="AJG413" s="70"/>
      <c r="AJI413" s="68"/>
      <c r="AJJ413" s="68"/>
      <c r="AJT413" s="58"/>
      <c r="AJW413" s="70"/>
      <c r="AJY413" s="68"/>
      <c r="AJZ413" s="68"/>
      <c r="AKJ413" s="58"/>
      <c r="AKM413" s="70"/>
      <c r="AKO413" s="68"/>
      <c r="AKP413" s="68"/>
      <c r="AKZ413" s="58"/>
      <c r="ALC413" s="70"/>
      <c r="ALE413" s="68"/>
      <c r="ALF413" s="68"/>
      <c r="ALP413" s="58"/>
      <c r="ALS413" s="70"/>
      <c r="ALU413" s="68"/>
      <c r="ALV413" s="68"/>
      <c r="AMF413" s="58"/>
      <c r="AMI413" s="70"/>
      <c r="AMK413" s="68"/>
      <c r="AML413" s="68"/>
      <c r="AMV413" s="58"/>
      <c r="AMY413" s="70"/>
      <c r="ANA413" s="68"/>
      <c r="ANB413" s="68"/>
      <c r="ANL413" s="58"/>
      <c r="ANO413" s="70"/>
      <c r="ANQ413" s="68"/>
      <c r="ANR413" s="68"/>
      <c r="AOB413" s="58"/>
      <c r="AOE413" s="70"/>
      <c r="AOG413" s="68"/>
      <c r="AOH413" s="68"/>
      <c r="AOR413" s="58"/>
      <c r="AOU413" s="70"/>
      <c r="AOW413" s="68"/>
      <c r="AOX413" s="68"/>
      <c r="APH413" s="58"/>
      <c r="APK413" s="70"/>
      <c r="APM413" s="68"/>
      <c r="APN413" s="68"/>
      <c r="APX413" s="58"/>
      <c r="AQA413" s="70"/>
      <c r="AQC413" s="68"/>
      <c r="AQD413" s="68"/>
      <c r="AQN413" s="58"/>
      <c r="AQQ413" s="70"/>
      <c r="AQS413" s="68"/>
      <c r="AQT413" s="68"/>
      <c r="ARD413" s="58"/>
      <c r="ARG413" s="70"/>
      <c r="ARI413" s="68"/>
      <c r="ARJ413" s="68"/>
      <c r="ART413" s="58"/>
      <c r="ARW413" s="70"/>
      <c r="ARY413" s="68"/>
      <c r="ARZ413" s="68"/>
      <c r="ASJ413" s="58"/>
      <c r="ASM413" s="70"/>
      <c r="ASO413" s="68"/>
      <c r="ASP413" s="68"/>
      <c r="ASZ413" s="58"/>
      <c r="ATC413" s="70"/>
      <c r="ATE413" s="68"/>
      <c r="ATF413" s="68"/>
      <c r="ATP413" s="58"/>
      <c r="ATS413" s="70"/>
      <c r="ATU413" s="68"/>
      <c r="ATV413" s="68"/>
      <c r="AUF413" s="58"/>
      <c r="AUI413" s="70"/>
      <c r="AUK413" s="68"/>
      <c r="AUL413" s="68"/>
      <c r="AUV413" s="58"/>
      <c r="AUY413" s="70"/>
      <c r="AVA413" s="68"/>
      <c r="AVB413" s="68"/>
      <c r="AVL413" s="58"/>
      <c r="AVO413" s="70"/>
      <c r="AVQ413" s="68"/>
      <c r="AVR413" s="68"/>
      <c r="AWB413" s="58"/>
      <c r="AWE413" s="70"/>
      <c r="AWG413" s="68"/>
      <c r="AWH413" s="68"/>
      <c r="AWR413" s="58"/>
      <c r="AWU413" s="70"/>
      <c r="AWW413" s="68"/>
      <c r="AWX413" s="68"/>
      <c r="AXH413" s="58"/>
      <c r="AXK413" s="70"/>
      <c r="AXM413" s="68"/>
      <c r="AXN413" s="68"/>
      <c r="AXX413" s="58"/>
      <c r="AYA413" s="70"/>
      <c r="AYC413" s="68"/>
      <c r="AYD413" s="68"/>
      <c r="AYN413" s="58"/>
      <c r="AYQ413" s="70"/>
      <c r="AYS413" s="68"/>
      <c r="AYT413" s="68"/>
      <c r="AZD413" s="58"/>
      <c r="AZG413" s="70"/>
      <c r="AZI413" s="68"/>
      <c r="AZJ413" s="68"/>
      <c r="AZT413" s="58"/>
      <c r="AZW413" s="70"/>
      <c r="AZY413" s="68"/>
      <c r="AZZ413" s="68"/>
      <c r="BAJ413" s="58"/>
      <c r="BAM413" s="70"/>
      <c r="BAO413" s="68"/>
      <c r="BAP413" s="68"/>
      <c r="BAZ413" s="58"/>
      <c r="BBC413" s="70"/>
      <c r="BBE413" s="68"/>
      <c r="BBF413" s="68"/>
      <c r="BBP413" s="58"/>
      <c r="BBS413" s="70"/>
      <c r="BBU413" s="68"/>
      <c r="BBV413" s="68"/>
      <c r="BCF413" s="58"/>
      <c r="BCI413" s="70"/>
      <c r="BCK413" s="68"/>
      <c r="BCL413" s="68"/>
      <c r="BCV413" s="58"/>
      <c r="BCY413" s="70"/>
      <c r="BDA413" s="68"/>
      <c r="BDB413" s="68"/>
      <c r="BDL413" s="58"/>
      <c r="BDO413" s="70"/>
      <c r="BDQ413" s="68"/>
      <c r="BDR413" s="68"/>
      <c r="BEB413" s="58"/>
      <c r="BEE413" s="70"/>
      <c r="BEG413" s="68"/>
      <c r="BEH413" s="68"/>
      <c r="BER413" s="58"/>
      <c r="BEU413" s="70"/>
      <c r="BEW413" s="68"/>
      <c r="BEX413" s="68"/>
      <c r="BFH413" s="58"/>
      <c r="BFK413" s="70"/>
      <c r="BFM413" s="68"/>
      <c r="BFN413" s="68"/>
      <c r="BFX413" s="58"/>
      <c r="BGA413" s="70"/>
      <c r="BGC413" s="68"/>
      <c r="BGD413" s="68"/>
      <c r="BGN413" s="58"/>
      <c r="BGQ413" s="70"/>
      <c r="BGS413" s="68"/>
      <c r="BGT413" s="68"/>
      <c r="BHD413" s="58"/>
      <c r="BHG413" s="70"/>
      <c r="BHI413" s="68"/>
      <c r="BHJ413" s="68"/>
      <c r="BHT413" s="58"/>
      <c r="BHW413" s="70"/>
      <c r="BHY413" s="68"/>
      <c r="BHZ413" s="68"/>
      <c r="BIJ413" s="58"/>
      <c r="BIM413" s="70"/>
      <c r="BIO413" s="68"/>
      <c r="BIP413" s="68"/>
      <c r="BIZ413" s="58"/>
      <c r="BJC413" s="70"/>
      <c r="BJE413" s="68"/>
      <c r="BJF413" s="68"/>
      <c r="BJP413" s="58"/>
      <c r="BJS413" s="70"/>
      <c r="BJU413" s="68"/>
      <c r="BJV413" s="68"/>
      <c r="BKF413" s="58"/>
      <c r="BKI413" s="70"/>
      <c r="BKK413" s="68"/>
      <c r="BKL413" s="68"/>
      <c r="BKV413" s="58"/>
      <c r="BKY413" s="70"/>
      <c r="BLA413" s="68"/>
      <c r="BLB413" s="68"/>
      <c r="BLL413" s="58"/>
      <c r="BLO413" s="70"/>
      <c r="BLQ413" s="68"/>
      <c r="BLR413" s="68"/>
      <c r="BMB413" s="58"/>
      <c r="BME413" s="70"/>
      <c r="BMG413" s="68"/>
      <c r="BMH413" s="68"/>
      <c r="BMR413" s="58"/>
      <c r="BMU413" s="70"/>
      <c r="BMW413" s="68"/>
      <c r="BMX413" s="68"/>
      <c r="BNH413" s="58"/>
      <c r="BNK413" s="70"/>
      <c r="BNM413" s="68"/>
      <c r="BNN413" s="68"/>
      <c r="BNX413" s="58"/>
      <c r="BOA413" s="70"/>
      <c r="BOC413" s="68"/>
      <c r="BOD413" s="68"/>
      <c r="BON413" s="58"/>
      <c r="BOQ413" s="70"/>
      <c r="BOS413" s="68"/>
      <c r="BOT413" s="68"/>
      <c r="BPD413" s="58"/>
      <c r="BPG413" s="70"/>
      <c r="BPI413" s="68"/>
      <c r="BPJ413" s="68"/>
      <c r="BPT413" s="58"/>
      <c r="BPW413" s="70"/>
      <c r="BPY413" s="68"/>
      <c r="BPZ413" s="68"/>
      <c r="BQJ413" s="58"/>
      <c r="BQM413" s="70"/>
      <c r="BQO413" s="68"/>
      <c r="BQP413" s="68"/>
      <c r="BQZ413" s="58"/>
      <c r="BRC413" s="70"/>
      <c r="BRE413" s="68"/>
      <c r="BRF413" s="68"/>
      <c r="BRP413" s="58"/>
      <c r="BRS413" s="70"/>
      <c r="BRU413" s="68"/>
      <c r="BRV413" s="68"/>
      <c r="BSF413" s="58"/>
      <c r="BSI413" s="70"/>
      <c r="BSK413" s="68"/>
      <c r="BSL413" s="68"/>
      <c r="BSV413" s="58"/>
      <c r="BSY413" s="70"/>
      <c r="BTA413" s="68"/>
      <c r="BTB413" s="68"/>
      <c r="BTL413" s="58"/>
      <c r="BTO413" s="70"/>
      <c r="BTQ413" s="68"/>
      <c r="BTR413" s="68"/>
      <c r="BUB413" s="58"/>
      <c r="BUE413" s="70"/>
      <c r="BUG413" s="68"/>
      <c r="BUH413" s="68"/>
      <c r="BUR413" s="58"/>
      <c r="BUU413" s="70"/>
      <c r="BUW413" s="68"/>
      <c r="BUX413" s="68"/>
      <c r="BVH413" s="58"/>
      <c r="BVK413" s="70"/>
      <c r="BVM413" s="68"/>
      <c r="BVN413" s="68"/>
      <c r="BVX413" s="58"/>
      <c r="BWA413" s="70"/>
      <c r="BWC413" s="68"/>
      <c r="BWD413" s="68"/>
      <c r="BWN413" s="58"/>
      <c r="BWQ413" s="70"/>
      <c r="BWS413" s="68"/>
      <c r="BWT413" s="68"/>
      <c r="BXD413" s="58"/>
      <c r="BXG413" s="70"/>
      <c r="BXI413" s="68"/>
      <c r="BXJ413" s="68"/>
      <c r="BXT413" s="58"/>
      <c r="BXW413" s="70"/>
      <c r="BXY413" s="68"/>
      <c r="BXZ413" s="68"/>
      <c r="BYJ413" s="58"/>
      <c r="BYM413" s="70"/>
      <c r="BYO413" s="68"/>
      <c r="BYP413" s="68"/>
      <c r="BYZ413" s="58"/>
      <c r="BZC413" s="70"/>
      <c r="BZE413" s="68"/>
      <c r="BZF413" s="68"/>
      <c r="BZP413" s="58"/>
      <c r="BZS413" s="70"/>
      <c r="BZU413" s="68"/>
      <c r="BZV413" s="68"/>
      <c r="CAF413" s="58"/>
      <c r="CAI413" s="70"/>
      <c r="CAK413" s="68"/>
      <c r="CAL413" s="68"/>
      <c r="CAV413" s="58"/>
      <c r="CAY413" s="70"/>
      <c r="CBA413" s="68"/>
      <c r="CBB413" s="68"/>
      <c r="CBL413" s="58"/>
      <c r="CBO413" s="70"/>
      <c r="CBQ413" s="68"/>
      <c r="CBR413" s="68"/>
      <c r="CCB413" s="58"/>
      <c r="CCE413" s="70"/>
      <c r="CCG413" s="68"/>
      <c r="CCH413" s="68"/>
      <c r="CCR413" s="58"/>
      <c r="CCU413" s="70"/>
      <c r="CCW413" s="68"/>
      <c r="CCX413" s="68"/>
      <c r="CDH413" s="58"/>
      <c r="CDK413" s="70"/>
      <c r="CDM413" s="68"/>
      <c r="CDN413" s="68"/>
      <c r="CDX413" s="58"/>
      <c r="CEA413" s="70"/>
      <c r="CEC413" s="68"/>
      <c r="CED413" s="68"/>
      <c r="CEN413" s="58"/>
      <c r="CEQ413" s="70"/>
      <c r="CES413" s="68"/>
      <c r="CET413" s="68"/>
      <c r="CFD413" s="58"/>
      <c r="CFG413" s="70"/>
      <c r="CFI413" s="68"/>
      <c r="CFJ413" s="68"/>
      <c r="CFT413" s="58"/>
      <c r="CFW413" s="70"/>
      <c r="CFY413" s="68"/>
      <c r="CFZ413" s="68"/>
      <c r="CGJ413" s="58"/>
      <c r="CGM413" s="70"/>
      <c r="CGO413" s="68"/>
      <c r="CGP413" s="68"/>
      <c r="CGZ413" s="58"/>
      <c r="CHC413" s="70"/>
      <c r="CHE413" s="68"/>
      <c r="CHF413" s="68"/>
      <c r="CHP413" s="58"/>
      <c r="CHS413" s="70"/>
      <c r="CHU413" s="68"/>
      <c r="CHV413" s="68"/>
      <c r="CIF413" s="58"/>
      <c r="CII413" s="70"/>
      <c r="CIK413" s="68"/>
      <c r="CIL413" s="68"/>
      <c r="CIV413" s="58"/>
      <c r="CIY413" s="70"/>
      <c r="CJA413" s="68"/>
      <c r="CJB413" s="68"/>
      <c r="CJL413" s="58"/>
      <c r="CJO413" s="70"/>
      <c r="CJQ413" s="68"/>
      <c r="CJR413" s="68"/>
      <c r="CKB413" s="58"/>
      <c r="CKE413" s="70"/>
      <c r="CKG413" s="68"/>
      <c r="CKH413" s="68"/>
      <c r="CKR413" s="58"/>
      <c r="CKU413" s="70"/>
      <c r="CKW413" s="68"/>
      <c r="CKX413" s="68"/>
      <c r="CLH413" s="58"/>
      <c r="CLK413" s="70"/>
      <c r="CLM413" s="68"/>
      <c r="CLN413" s="68"/>
      <c r="CLX413" s="58"/>
      <c r="CMA413" s="70"/>
      <c r="CMC413" s="68"/>
      <c r="CMD413" s="68"/>
      <c r="CMN413" s="58"/>
      <c r="CMQ413" s="70"/>
      <c r="CMS413" s="68"/>
      <c r="CMT413" s="68"/>
      <c r="CND413" s="58"/>
      <c r="CNG413" s="70"/>
      <c r="CNI413" s="68"/>
      <c r="CNJ413" s="68"/>
      <c r="CNT413" s="58"/>
      <c r="CNW413" s="70"/>
      <c r="CNY413" s="68"/>
      <c r="CNZ413" s="68"/>
      <c r="COJ413" s="58"/>
      <c r="COM413" s="70"/>
      <c r="COO413" s="68"/>
      <c r="COP413" s="68"/>
      <c r="COZ413" s="58"/>
      <c r="CPC413" s="70"/>
      <c r="CPE413" s="68"/>
      <c r="CPF413" s="68"/>
      <c r="CPP413" s="58"/>
      <c r="CPS413" s="70"/>
      <c r="CPU413" s="68"/>
      <c r="CPV413" s="68"/>
      <c r="CQF413" s="58"/>
      <c r="CQI413" s="70"/>
      <c r="CQK413" s="68"/>
      <c r="CQL413" s="68"/>
      <c r="CQV413" s="58"/>
      <c r="CQY413" s="70"/>
      <c r="CRA413" s="68"/>
      <c r="CRB413" s="68"/>
      <c r="CRL413" s="58"/>
      <c r="CRO413" s="70"/>
      <c r="CRQ413" s="68"/>
      <c r="CRR413" s="68"/>
      <c r="CSB413" s="58"/>
      <c r="CSE413" s="70"/>
      <c r="CSG413" s="68"/>
      <c r="CSH413" s="68"/>
      <c r="CSR413" s="58"/>
      <c r="CSU413" s="70"/>
      <c r="CSW413" s="68"/>
      <c r="CSX413" s="68"/>
      <c r="CTH413" s="58"/>
      <c r="CTK413" s="70"/>
      <c r="CTM413" s="68"/>
      <c r="CTN413" s="68"/>
      <c r="CTX413" s="58"/>
      <c r="CUA413" s="70"/>
    </row>
    <row r="414" s="32" customFormat="1" ht="24.95" customHeight="1" spans="1:2575">
      <c r="A414" s="68">
        <v>403</v>
      </c>
      <c r="B414" s="68" t="s">
        <v>52</v>
      </c>
      <c r="C414" s="32" t="s">
        <v>30</v>
      </c>
      <c r="D414" s="32" t="s">
        <v>262</v>
      </c>
      <c r="E414" s="32" t="s">
        <v>32</v>
      </c>
      <c r="F414" s="32" t="s">
        <v>33</v>
      </c>
      <c r="G414" s="32" t="s">
        <v>263</v>
      </c>
      <c r="H414" s="32" t="s">
        <v>264</v>
      </c>
      <c r="I414" s="76" t="s">
        <v>265</v>
      </c>
      <c r="J414" s="32" t="s">
        <v>266</v>
      </c>
      <c r="K414" s="32" t="s">
        <v>267</v>
      </c>
      <c r="L414" s="58" t="s">
        <v>39</v>
      </c>
      <c r="M414" s="32" t="s">
        <v>40</v>
      </c>
      <c r="N414" s="32" t="s">
        <v>268</v>
      </c>
      <c r="O414" s="70" t="s">
        <v>269</v>
      </c>
      <c r="P414" s="59">
        <v>47</v>
      </c>
      <c r="Q414" s="68" t="s">
        <v>161</v>
      </c>
      <c r="R414" s="68"/>
      <c r="AB414" s="58"/>
      <c r="AE414" s="70"/>
      <c r="AG414" s="68"/>
      <c r="AH414" s="68"/>
      <c r="AR414" s="58"/>
      <c r="AU414" s="70"/>
      <c r="AW414" s="68"/>
      <c r="AX414" s="68"/>
      <c r="BH414" s="58"/>
      <c r="BK414" s="70"/>
      <c r="BM414" s="68"/>
      <c r="BN414" s="68"/>
      <c r="BX414" s="58"/>
      <c r="CA414" s="70"/>
      <c r="CC414" s="68"/>
      <c r="CD414" s="68"/>
      <c r="CN414" s="58"/>
      <c r="CQ414" s="70"/>
      <c r="CS414" s="68"/>
      <c r="CT414" s="68"/>
      <c r="DD414" s="58"/>
      <c r="DG414" s="70"/>
      <c r="DI414" s="68"/>
      <c r="DJ414" s="68"/>
      <c r="DT414" s="58"/>
      <c r="DW414" s="70"/>
      <c r="DY414" s="68"/>
      <c r="DZ414" s="68"/>
      <c r="EJ414" s="58"/>
      <c r="EM414" s="70"/>
      <c r="EO414" s="68"/>
      <c r="EP414" s="68"/>
      <c r="EZ414" s="58"/>
      <c r="FC414" s="70"/>
      <c r="FE414" s="68"/>
      <c r="FF414" s="68"/>
      <c r="FP414" s="58"/>
      <c r="FS414" s="70"/>
      <c r="FU414" s="68"/>
      <c r="FV414" s="68"/>
      <c r="GF414" s="58"/>
      <c r="GI414" s="70"/>
      <c r="GK414" s="68"/>
      <c r="GL414" s="68"/>
      <c r="GV414" s="58"/>
      <c r="GY414" s="70"/>
      <c r="HA414" s="68"/>
      <c r="HB414" s="68"/>
      <c r="HL414" s="58"/>
      <c r="HO414" s="70"/>
      <c r="HQ414" s="68"/>
      <c r="HR414" s="68"/>
      <c r="IB414" s="58"/>
      <c r="IE414" s="70"/>
      <c r="IG414" s="68"/>
      <c r="IH414" s="68"/>
      <c r="IR414" s="58"/>
      <c r="IU414" s="70"/>
      <c r="IW414" s="68"/>
      <c r="IX414" s="68"/>
      <c r="JH414" s="58"/>
      <c r="JK414" s="70"/>
      <c r="JM414" s="68"/>
      <c r="JN414" s="68"/>
      <c r="JX414" s="58"/>
      <c r="KA414" s="70"/>
      <c r="KC414" s="68"/>
      <c r="KD414" s="68"/>
      <c r="KN414" s="58"/>
      <c r="KQ414" s="70"/>
      <c r="KS414" s="68"/>
      <c r="KT414" s="68"/>
      <c r="LD414" s="58"/>
      <c r="LG414" s="70"/>
      <c r="LI414" s="68"/>
      <c r="LJ414" s="68"/>
      <c r="LT414" s="58"/>
      <c r="LW414" s="70"/>
      <c r="LY414" s="68"/>
      <c r="LZ414" s="68"/>
      <c r="MJ414" s="58"/>
      <c r="MM414" s="70"/>
      <c r="MO414" s="68"/>
      <c r="MP414" s="68"/>
      <c r="MZ414" s="58"/>
      <c r="NC414" s="70"/>
      <c r="NE414" s="68"/>
      <c r="NF414" s="68"/>
      <c r="NP414" s="58"/>
      <c r="NS414" s="70"/>
      <c r="NU414" s="68"/>
      <c r="NV414" s="68"/>
      <c r="OF414" s="58"/>
      <c r="OI414" s="70"/>
      <c r="OK414" s="68"/>
      <c r="OL414" s="68"/>
      <c r="OV414" s="58"/>
      <c r="OY414" s="70"/>
      <c r="PA414" s="68"/>
      <c r="PB414" s="68"/>
      <c r="PL414" s="58"/>
      <c r="PO414" s="70"/>
      <c r="PQ414" s="68"/>
      <c r="PR414" s="68"/>
      <c r="QB414" s="58"/>
      <c r="QE414" s="70"/>
      <c r="QG414" s="68"/>
      <c r="QH414" s="68"/>
      <c r="QR414" s="58"/>
      <c r="QU414" s="70"/>
      <c r="QW414" s="68"/>
      <c r="QX414" s="68"/>
      <c r="RH414" s="58"/>
      <c r="RK414" s="70"/>
      <c r="RM414" s="68"/>
      <c r="RN414" s="68"/>
      <c r="RX414" s="58"/>
      <c r="SA414" s="70"/>
      <c r="SC414" s="68"/>
      <c r="SD414" s="68"/>
      <c r="SN414" s="58"/>
      <c r="SQ414" s="70"/>
      <c r="SS414" s="68"/>
      <c r="ST414" s="68"/>
      <c r="TD414" s="58"/>
      <c r="TG414" s="70"/>
      <c r="TI414" s="68"/>
      <c r="TJ414" s="68"/>
      <c r="TT414" s="58"/>
      <c r="TW414" s="70"/>
      <c r="TY414" s="68"/>
      <c r="TZ414" s="68"/>
      <c r="UJ414" s="58"/>
      <c r="UM414" s="70"/>
      <c r="UO414" s="68"/>
      <c r="UP414" s="68"/>
      <c r="UZ414" s="58"/>
      <c r="VC414" s="70"/>
      <c r="VE414" s="68"/>
      <c r="VF414" s="68"/>
      <c r="VP414" s="58"/>
      <c r="VS414" s="70"/>
      <c r="VU414" s="68"/>
      <c r="VV414" s="68"/>
      <c r="WF414" s="58"/>
      <c r="WI414" s="70"/>
      <c r="WK414" s="68"/>
      <c r="WL414" s="68"/>
      <c r="WV414" s="58"/>
      <c r="WY414" s="70"/>
      <c r="XA414" s="68"/>
      <c r="XB414" s="68"/>
      <c r="XL414" s="58"/>
      <c r="XO414" s="70"/>
      <c r="XQ414" s="68"/>
      <c r="XR414" s="68"/>
      <c r="YB414" s="58"/>
      <c r="YE414" s="70"/>
      <c r="YG414" s="68"/>
      <c r="YH414" s="68"/>
      <c r="YR414" s="58"/>
      <c r="YU414" s="70"/>
      <c r="YW414" s="68"/>
      <c r="YX414" s="68"/>
      <c r="ZH414" s="58"/>
      <c r="ZK414" s="70"/>
      <c r="ZM414" s="68"/>
      <c r="ZN414" s="68"/>
      <c r="ZX414" s="58"/>
      <c r="AAA414" s="70"/>
      <c r="AAC414" s="68"/>
      <c r="AAD414" s="68"/>
      <c r="AAN414" s="58"/>
      <c r="AAQ414" s="70"/>
      <c r="AAS414" s="68"/>
      <c r="AAT414" s="68"/>
      <c r="ABD414" s="58"/>
      <c r="ABG414" s="70"/>
      <c r="ABI414" s="68"/>
      <c r="ABJ414" s="68"/>
      <c r="ABT414" s="58"/>
      <c r="ABW414" s="70"/>
      <c r="ABY414" s="68"/>
      <c r="ABZ414" s="68"/>
      <c r="ACJ414" s="58"/>
      <c r="ACM414" s="70"/>
      <c r="ACO414" s="68"/>
      <c r="ACP414" s="68"/>
      <c r="ACZ414" s="58"/>
      <c r="ADC414" s="70"/>
      <c r="ADE414" s="68"/>
      <c r="ADF414" s="68"/>
      <c r="ADP414" s="58"/>
      <c r="ADS414" s="70"/>
      <c r="ADU414" s="68"/>
      <c r="ADV414" s="68"/>
      <c r="AEF414" s="58"/>
      <c r="AEI414" s="70"/>
      <c r="AEK414" s="68"/>
      <c r="AEL414" s="68"/>
      <c r="AEV414" s="58"/>
      <c r="AEY414" s="70"/>
      <c r="AFA414" s="68"/>
      <c r="AFB414" s="68"/>
      <c r="AFL414" s="58"/>
      <c r="AFO414" s="70"/>
      <c r="AFQ414" s="68"/>
      <c r="AFR414" s="68"/>
      <c r="AGB414" s="58"/>
      <c r="AGE414" s="70"/>
      <c r="AGG414" s="68"/>
      <c r="AGH414" s="68"/>
      <c r="AGR414" s="58"/>
      <c r="AGU414" s="70"/>
      <c r="AGW414" s="68"/>
      <c r="AGX414" s="68"/>
      <c r="AHH414" s="58"/>
      <c r="AHK414" s="70"/>
      <c r="AHM414" s="68"/>
      <c r="AHN414" s="68"/>
      <c r="AHX414" s="58"/>
      <c r="AIA414" s="70"/>
      <c r="AIC414" s="68"/>
      <c r="AID414" s="68"/>
      <c r="AIN414" s="58"/>
      <c r="AIQ414" s="70"/>
      <c r="AIS414" s="68"/>
      <c r="AIT414" s="68"/>
      <c r="AJD414" s="58"/>
      <c r="AJG414" s="70"/>
      <c r="AJI414" s="68"/>
      <c r="AJJ414" s="68"/>
      <c r="AJT414" s="58"/>
      <c r="AJW414" s="70"/>
      <c r="AJY414" s="68"/>
      <c r="AJZ414" s="68"/>
      <c r="AKJ414" s="58"/>
      <c r="AKM414" s="70"/>
      <c r="AKO414" s="68"/>
      <c r="AKP414" s="68"/>
      <c r="AKZ414" s="58"/>
      <c r="ALC414" s="70"/>
      <c r="ALE414" s="68"/>
      <c r="ALF414" s="68"/>
      <c r="ALP414" s="58"/>
      <c r="ALS414" s="70"/>
      <c r="ALU414" s="68"/>
      <c r="ALV414" s="68"/>
      <c r="AMF414" s="58"/>
      <c r="AMI414" s="70"/>
      <c r="AMK414" s="68"/>
      <c r="AML414" s="68"/>
      <c r="AMV414" s="58"/>
      <c r="AMY414" s="70"/>
      <c r="ANA414" s="68"/>
      <c r="ANB414" s="68"/>
      <c r="ANL414" s="58"/>
      <c r="ANO414" s="70"/>
      <c r="ANQ414" s="68"/>
      <c r="ANR414" s="68"/>
      <c r="AOB414" s="58"/>
      <c r="AOE414" s="70"/>
      <c r="AOG414" s="68"/>
      <c r="AOH414" s="68"/>
      <c r="AOR414" s="58"/>
      <c r="AOU414" s="70"/>
      <c r="AOW414" s="68"/>
      <c r="AOX414" s="68"/>
      <c r="APH414" s="58"/>
      <c r="APK414" s="70"/>
      <c r="APM414" s="68"/>
      <c r="APN414" s="68"/>
      <c r="APX414" s="58"/>
      <c r="AQA414" s="70"/>
      <c r="AQC414" s="68"/>
      <c r="AQD414" s="68"/>
      <c r="AQN414" s="58"/>
      <c r="AQQ414" s="70"/>
      <c r="AQS414" s="68"/>
      <c r="AQT414" s="68"/>
      <c r="ARD414" s="58"/>
      <c r="ARG414" s="70"/>
      <c r="ARI414" s="68"/>
      <c r="ARJ414" s="68"/>
      <c r="ART414" s="58"/>
      <c r="ARW414" s="70"/>
      <c r="ARY414" s="68"/>
      <c r="ARZ414" s="68"/>
      <c r="ASJ414" s="58"/>
      <c r="ASM414" s="70"/>
      <c r="ASO414" s="68"/>
      <c r="ASP414" s="68"/>
      <c r="ASZ414" s="58"/>
      <c r="ATC414" s="70"/>
      <c r="ATE414" s="68"/>
      <c r="ATF414" s="68"/>
      <c r="ATP414" s="58"/>
      <c r="ATS414" s="70"/>
      <c r="ATU414" s="68"/>
      <c r="ATV414" s="68"/>
      <c r="AUF414" s="58"/>
      <c r="AUI414" s="70"/>
      <c r="AUK414" s="68"/>
      <c r="AUL414" s="68"/>
      <c r="AUV414" s="58"/>
      <c r="AUY414" s="70"/>
      <c r="AVA414" s="68"/>
      <c r="AVB414" s="68"/>
      <c r="AVL414" s="58"/>
      <c r="AVO414" s="70"/>
      <c r="AVQ414" s="68"/>
      <c r="AVR414" s="68"/>
      <c r="AWB414" s="58"/>
      <c r="AWE414" s="70"/>
      <c r="AWG414" s="68"/>
      <c r="AWH414" s="68"/>
      <c r="AWR414" s="58"/>
      <c r="AWU414" s="70"/>
      <c r="AWW414" s="68"/>
      <c r="AWX414" s="68"/>
      <c r="AXH414" s="58"/>
      <c r="AXK414" s="70"/>
      <c r="AXM414" s="68"/>
      <c r="AXN414" s="68"/>
      <c r="AXX414" s="58"/>
      <c r="AYA414" s="70"/>
      <c r="AYC414" s="68"/>
      <c r="AYD414" s="68"/>
      <c r="AYN414" s="58"/>
      <c r="AYQ414" s="70"/>
      <c r="AYS414" s="68"/>
      <c r="AYT414" s="68"/>
      <c r="AZD414" s="58"/>
      <c r="AZG414" s="70"/>
      <c r="AZI414" s="68"/>
      <c r="AZJ414" s="68"/>
      <c r="AZT414" s="58"/>
      <c r="AZW414" s="70"/>
      <c r="AZY414" s="68"/>
      <c r="AZZ414" s="68"/>
      <c r="BAJ414" s="58"/>
      <c r="BAM414" s="70"/>
      <c r="BAO414" s="68"/>
      <c r="BAP414" s="68"/>
      <c r="BAZ414" s="58"/>
      <c r="BBC414" s="70"/>
      <c r="BBE414" s="68"/>
      <c r="BBF414" s="68"/>
      <c r="BBP414" s="58"/>
      <c r="BBS414" s="70"/>
      <c r="BBU414" s="68"/>
      <c r="BBV414" s="68"/>
      <c r="BCF414" s="58"/>
      <c r="BCI414" s="70"/>
      <c r="BCK414" s="68"/>
      <c r="BCL414" s="68"/>
      <c r="BCV414" s="58"/>
      <c r="BCY414" s="70"/>
      <c r="BDA414" s="68"/>
      <c r="BDB414" s="68"/>
      <c r="BDL414" s="58"/>
      <c r="BDO414" s="70"/>
      <c r="BDQ414" s="68"/>
      <c r="BDR414" s="68"/>
      <c r="BEB414" s="58"/>
      <c r="BEE414" s="70"/>
      <c r="BEG414" s="68"/>
      <c r="BEH414" s="68"/>
      <c r="BER414" s="58"/>
      <c r="BEU414" s="70"/>
      <c r="BEW414" s="68"/>
      <c r="BEX414" s="68"/>
      <c r="BFH414" s="58"/>
      <c r="BFK414" s="70"/>
      <c r="BFM414" s="68"/>
      <c r="BFN414" s="68"/>
      <c r="BFX414" s="58"/>
      <c r="BGA414" s="70"/>
      <c r="BGC414" s="68"/>
      <c r="BGD414" s="68"/>
      <c r="BGN414" s="58"/>
      <c r="BGQ414" s="70"/>
      <c r="BGS414" s="68"/>
      <c r="BGT414" s="68"/>
      <c r="BHD414" s="58"/>
      <c r="BHG414" s="70"/>
      <c r="BHI414" s="68"/>
      <c r="BHJ414" s="68"/>
      <c r="BHT414" s="58"/>
      <c r="BHW414" s="70"/>
      <c r="BHY414" s="68"/>
      <c r="BHZ414" s="68"/>
      <c r="BIJ414" s="58"/>
      <c r="BIM414" s="70"/>
      <c r="BIO414" s="68"/>
      <c r="BIP414" s="68"/>
      <c r="BIZ414" s="58"/>
      <c r="BJC414" s="70"/>
      <c r="BJE414" s="68"/>
      <c r="BJF414" s="68"/>
      <c r="BJP414" s="58"/>
      <c r="BJS414" s="70"/>
      <c r="BJU414" s="68"/>
      <c r="BJV414" s="68"/>
      <c r="BKF414" s="58"/>
      <c r="BKI414" s="70"/>
      <c r="BKK414" s="68"/>
      <c r="BKL414" s="68"/>
      <c r="BKV414" s="58"/>
      <c r="BKY414" s="70"/>
      <c r="BLA414" s="68"/>
      <c r="BLB414" s="68"/>
      <c r="BLL414" s="58"/>
      <c r="BLO414" s="70"/>
      <c r="BLQ414" s="68"/>
      <c r="BLR414" s="68"/>
      <c r="BMB414" s="58"/>
      <c r="BME414" s="70"/>
      <c r="BMG414" s="68"/>
      <c r="BMH414" s="68"/>
      <c r="BMR414" s="58"/>
      <c r="BMU414" s="70"/>
      <c r="BMW414" s="68"/>
      <c r="BMX414" s="68"/>
      <c r="BNH414" s="58"/>
      <c r="BNK414" s="70"/>
      <c r="BNM414" s="68"/>
      <c r="BNN414" s="68"/>
      <c r="BNX414" s="58"/>
      <c r="BOA414" s="70"/>
      <c r="BOC414" s="68"/>
      <c r="BOD414" s="68"/>
      <c r="BON414" s="58"/>
      <c r="BOQ414" s="70"/>
      <c r="BOS414" s="68"/>
      <c r="BOT414" s="68"/>
      <c r="BPD414" s="58"/>
      <c r="BPG414" s="70"/>
      <c r="BPI414" s="68"/>
      <c r="BPJ414" s="68"/>
      <c r="BPT414" s="58"/>
      <c r="BPW414" s="70"/>
      <c r="BPY414" s="68"/>
      <c r="BPZ414" s="68"/>
      <c r="BQJ414" s="58"/>
      <c r="BQM414" s="70"/>
      <c r="BQO414" s="68"/>
      <c r="BQP414" s="68"/>
      <c r="BQZ414" s="58"/>
      <c r="BRC414" s="70"/>
      <c r="BRE414" s="68"/>
      <c r="BRF414" s="68"/>
      <c r="BRP414" s="58"/>
      <c r="BRS414" s="70"/>
      <c r="BRU414" s="68"/>
      <c r="BRV414" s="68"/>
      <c r="BSF414" s="58"/>
      <c r="BSI414" s="70"/>
      <c r="BSK414" s="68"/>
      <c r="BSL414" s="68"/>
      <c r="BSV414" s="58"/>
      <c r="BSY414" s="70"/>
      <c r="BTA414" s="68"/>
      <c r="BTB414" s="68"/>
      <c r="BTL414" s="58"/>
      <c r="BTO414" s="70"/>
      <c r="BTQ414" s="68"/>
      <c r="BTR414" s="68"/>
      <c r="BUB414" s="58"/>
      <c r="BUE414" s="70"/>
      <c r="BUG414" s="68"/>
      <c r="BUH414" s="68"/>
      <c r="BUR414" s="58"/>
      <c r="BUU414" s="70"/>
      <c r="BUW414" s="68"/>
      <c r="BUX414" s="68"/>
      <c r="BVH414" s="58"/>
      <c r="BVK414" s="70"/>
      <c r="BVM414" s="68"/>
      <c r="BVN414" s="68"/>
      <c r="BVX414" s="58"/>
      <c r="BWA414" s="70"/>
      <c r="BWC414" s="68"/>
      <c r="BWD414" s="68"/>
      <c r="BWN414" s="58"/>
      <c r="BWQ414" s="70"/>
      <c r="BWS414" s="68"/>
      <c r="BWT414" s="68"/>
      <c r="BXD414" s="58"/>
      <c r="BXG414" s="70"/>
      <c r="BXI414" s="68"/>
      <c r="BXJ414" s="68"/>
      <c r="BXT414" s="58"/>
      <c r="BXW414" s="70"/>
      <c r="BXY414" s="68"/>
      <c r="BXZ414" s="68"/>
      <c r="BYJ414" s="58"/>
      <c r="BYM414" s="70"/>
      <c r="BYO414" s="68"/>
      <c r="BYP414" s="68"/>
      <c r="BYZ414" s="58"/>
      <c r="BZC414" s="70"/>
      <c r="BZE414" s="68"/>
      <c r="BZF414" s="68"/>
      <c r="BZP414" s="58"/>
      <c r="BZS414" s="70"/>
      <c r="BZU414" s="68"/>
      <c r="BZV414" s="68"/>
      <c r="CAF414" s="58"/>
      <c r="CAI414" s="70"/>
      <c r="CAK414" s="68"/>
      <c r="CAL414" s="68"/>
      <c r="CAV414" s="58"/>
      <c r="CAY414" s="70"/>
      <c r="CBA414" s="68"/>
      <c r="CBB414" s="68"/>
      <c r="CBL414" s="58"/>
      <c r="CBO414" s="70"/>
      <c r="CBQ414" s="68"/>
      <c r="CBR414" s="68"/>
      <c r="CCB414" s="58"/>
      <c r="CCE414" s="70"/>
      <c r="CCG414" s="68"/>
      <c r="CCH414" s="68"/>
      <c r="CCR414" s="58"/>
      <c r="CCU414" s="70"/>
      <c r="CCW414" s="68"/>
      <c r="CCX414" s="68"/>
      <c r="CDH414" s="58"/>
      <c r="CDK414" s="70"/>
      <c r="CDM414" s="68"/>
      <c r="CDN414" s="68"/>
      <c r="CDX414" s="58"/>
      <c r="CEA414" s="70"/>
      <c r="CEC414" s="68"/>
      <c r="CED414" s="68"/>
      <c r="CEN414" s="58"/>
      <c r="CEQ414" s="70"/>
      <c r="CES414" s="68"/>
      <c r="CET414" s="68"/>
      <c r="CFD414" s="58"/>
      <c r="CFG414" s="70"/>
      <c r="CFI414" s="68"/>
      <c r="CFJ414" s="68"/>
      <c r="CFT414" s="58"/>
      <c r="CFW414" s="70"/>
      <c r="CFY414" s="68"/>
      <c r="CFZ414" s="68"/>
      <c r="CGJ414" s="58"/>
      <c r="CGM414" s="70"/>
      <c r="CGO414" s="68"/>
      <c r="CGP414" s="68"/>
      <c r="CGZ414" s="58"/>
      <c r="CHC414" s="70"/>
      <c r="CHE414" s="68"/>
      <c r="CHF414" s="68"/>
      <c r="CHP414" s="58"/>
      <c r="CHS414" s="70"/>
      <c r="CHU414" s="68"/>
      <c r="CHV414" s="68"/>
      <c r="CIF414" s="58"/>
      <c r="CII414" s="70"/>
      <c r="CIK414" s="68"/>
      <c r="CIL414" s="68"/>
      <c r="CIV414" s="58"/>
      <c r="CIY414" s="70"/>
      <c r="CJA414" s="68"/>
      <c r="CJB414" s="68"/>
      <c r="CJL414" s="58"/>
      <c r="CJO414" s="70"/>
      <c r="CJQ414" s="68"/>
      <c r="CJR414" s="68"/>
      <c r="CKB414" s="58"/>
      <c r="CKE414" s="70"/>
      <c r="CKG414" s="68"/>
      <c r="CKH414" s="68"/>
      <c r="CKR414" s="58"/>
      <c r="CKU414" s="70"/>
      <c r="CKW414" s="68"/>
      <c r="CKX414" s="68"/>
      <c r="CLH414" s="58"/>
      <c r="CLK414" s="70"/>
      <c r="CLM414" s="68"/>
      <c r="CLN414" s="68"/>
      <c r="CLX414" s="58"/>
      <c r="CMA414" s="70"/>
      <c r="CMC414" s="68"/>
      <c r="CMD414" s="68"/>
      <c r="CMN414" s="58"/>
      <c r="CMQ414" s="70"/>
      <c r="CMS414" s="68"/>
      <c r="CMT414" s="68"/>
      <c r="CND414" s="58"/>
      <c r="CNG414" s="70"/>
      <c r="CNI414" s="68"/>
      <c r="CNJ414" s="68"/>
      <c r="CNT414" s="58"/>
      <c r="CNW414" s="70"/>
      <c r="CNY414" s="68"/>
      <c r="CNZ414" s="68"/>
      <c r="COJ414" s="58"/>
      <c r="COM414" s="70"/>
      <c r="COO414" s="68"/>
      <c r="COP414" s="68"/>
      <c r="COZ414" s="58"/>
      <c r="CPC414" s="70"/>
      <c r="CPE414" s="68"/>
      <c r="CPF414" s="68"/>
      <c r="CPP414" s="58"/>
      <c r="CPS414" s="70"/>
      <c r="CPU414" s="68"/>
      <c r="CPV414" s="68"/>
      <c r="CQF414" s="58"/>
      <c r="CQI414" s="70"/>
      <c r="CQK414" s="68"/>
      <c r="CQL414" s="68"/>
      <c r="CQV414" s="58"/>
      <c r="CQY414" s="70"/>
      <c r="CRA414" s="68"/>
      <c r="CRB414" s="68"/>
      <c r="CRL414" s="58"/>
      <c r="CRO414" s="70"/>
      <c r="CRQ414" s="68"/>
      <c r="CRR414" s="68"/>
      <c r="CSB414" s="58"/>
      <c r="CSE414" s="70"/>
      <c r="CSG414" s="68"/>
      <c r="CSH414" s="68"/>
      <c r="CSR414" s="58"/>
      <c r="CSU414" s="70"/>
      <c r="CSW414" s="68"/>
      <c r="CSX414" s="68"/>
      <c r="CTH414" s="58"/>
      <c r="CTK414" s="70"/>
      <c r="CTM414" s="68"/>
      <c r="CTN414" s="68"/>
      <c r="CTX414" s="58"/>
      <c r="CUA414" s="70"/>
    </row>
    <row r="415" s="32" customFormat="1" ht="24.95" customHeight="1" spans="1:2575">
      <c r="A415" s="68">
        <v>404</v>
      </c>
      <c r="B415" s="68" t="s">
        <v>53</v>
      </c>
      <c r="C415" s="32" t="s">
        <v>30</v>
      </c>
      <c r="D415" s="32" t="s">
        <v>262</v>
      </c>
      <c r="E415" s="32" t="s">
        <v>32</v>
      </c>
      <c r="F415" s="32" t="s">
        <v>33</v>
      </c>
      <c r="G415" s="32" t="s">
        <v>263</v>
      </c>
      <c r="H415" s="32" t="s">
        <v>264</v>
      </c>
      <c r="I415" s="76" t="s">
        <v>265</v>
      </c>
      <c r="J415" s="32" t="s">
        <v>266</v>
      </c>
      <c r="K415" s="32" t="s">
        <v>267</v>
      </c>
      <c r="L415" s="58" t="s">
        <v>39</v>
      </c>
      <c r="M415" s="32" t="s">
        <v>40</v>
      </c>
      <c r="N415" s="32" t="s">
        <v>268</v>
      </c>
      <c r="O415" s="70" t="s">
        <v>269</v>
      </c>
      <c r="P415" s="59">
        <v>47</v>
      </c>
      <c r="Q415" s="68" t="s">
        <v>161</v>
      </c>
      <c r="R415" s="68"/>
      <c r="AB415" s="58"/>
      <c r="AE415" s="70"/>
      <c r="AG415" s="68"/>
      <c r="AH415" s="68"/>
      <c r="AR415" s="58"/>
      <c r="AU415" s="70"/>
      <c r="AW415" s="68"/>
      <c r="AX415" s="68"/>
      <c r="BH415" s="58"/>
      <c r="BK415" s="70"/>
      <c r="BM415" s="68"/>
      <c r="BN415" s="68"/>
      <c r="BX415" s="58"/>
      <c r="CA415" s="70"/>
      <c r="CC415" s="68"/>
      <c r="CD415" s="68"/>
      <c r="CN415" s="58"/>
      <c r="CQ415" s="70"/>
      <c r="CS415" s="68"/>
      <c r="CT415" s="68"/>
      <c r="DD415" s="58"/>
      <c r="DG415" s="70"/>
      <c r="DI415" s="68"/>
      <c r="DJ415" s="68"/>
      <c r="DT415" s="58"/>
      <c r="DW415" s="70"/>
      <c r="DY415" s="68"/>
      <c r="DZ415" s="68"/>
      <c r="EJ415" s="58"/>
      <c r="EM415" s="70"/>
      <c r="EO415" s="68"/>
      <c r="EP415" s="68"/>
      <c r="EZ415" s="58"/>
      <c r="FC415" s="70"/>
      <c r="FE415" s="68"/>
      <c r="FF415" s="68"/>
      <c r="FP415" s="58"/>
      <c r="FS415" s="70"/>
      <c r="FU415" s="68"/>
      <c r="FV415" s="68"/>
      <c r="GF415" s="58"/>
      <c r="GI415" s="70"/>
      <c r="GK415" s="68"/>
      <c r="GL415" s="68"/>
      <c r="GV415" s="58"/>
      <c r="GY415" s="70"/>
      <c r="HA415" s="68"/>
      <c r="HB415" s="68"/>
      <c r="HL415" s="58"/>
      <c r="HO415" s="70"/>
      <c r="HQ415" s="68"/>
      <c r="HR415" s="68"/>
      <c r="IB415" s="58"/>
      <c r="IE415" s="70"/>
      <c r="IG415" s="68"/>
      <c r="IH415" s="68"/>
      <c r="IR415" s="58"/>
      <c r="IU415" s="70"/>
      <c r="IW415" s="68"/>
      <c r="IX415" s="68"/>
      <c r="JH415" s="58"/>
      <c r="JK415" s="70"/>
      <c r="JM415" s="68"/>
      <c r="JN415" s="68"/>
      <c r="JX415" s="58"/>
      <c r="KA415" s="70"/>
      <c r="KC415" s="68"/>
      <c r="KD415" s="68"/>
      <c r="KN415" s="58"/>
      <c r="KQ415" s="70"/>
      <c r="KS415" s="68"/>
      <c r="KT415" s="68"/>
      <c r="LD415" s="58"/>
      <c r="LG415" s="70"/>
      <c r="LI415" s="68"/>
      <c r="LJ415" s="68"/>
      <c r="LT415" s="58"/>
      <c r="LW415" s="70"/>
      <c r="LY415" s="68"/>
      <c r="LZ415" s="68"/>
      <c r="MJ415" s="58"/>
      <c r="MM415" s="70"/>
      <c r="MO415" s="68"/>
      <c r="MP415" s="68"/>
      <c r="MZ415" s="58"/>
      <c r="NC415" s="70"/>
      <c r="NE415" s="68"/>
      <c r="NF415" s="68"/>
      <c r="NP415" s="58"/>
      <c r="NS415" s="70"/>
      <c r="NU415" s="68"/>
      <c r="NV415" s="68"/>
      <c r="OF415" s="58"/>
      <c r="OI415" s="70"/>
      <c r="OK415" s="68"/>
      <c r="OL415" s="68"/>
      <c r="OV415" s="58"/>
      <c r="OY415" s="70"/>
      <c r="PA415" s="68"/>
      <c r="PB415" s="68"/>
      <c r="PL415" s="58"/>
      <c r="PO415" s="70"/>
      <c r="PQ415" s="68"/>
      <c r="PR415" s="68"/>
      <c r="QB415" s="58"/>
      <c r="QE415" s="70"/>
      <c r="QG415" s="68"/>
      <c r="QH415" s="68"/>
      <c r="QR415" s="58"/>
      <c r="QU415" s="70"/>
      <c r="QW415" s="68"/>
      <c r="QX415" s="68"/>
      <c r="RH415" s="58"/>
      <c r="RK415" s="70"/>
      <c r="RM415" s="68"/>
      <c r="RN415" s="68"/>
      <c r="RX415" s="58"/>
      <c r="SA415" s="70"/>
      <c r="SC415" s="68"/>
      <c r="SD415" s="68"/>
      <c r="SN415" s="58"/>
      <c r="SQ415" s="70"/>
      <c r="SS415" s="68"/>
      <c r="ST415" s="68"/>
      <c r="TD415" s="58"/>
      <c r="TG415" s="70"/>
      <c r="TI415" s="68"/>
      <c r="TJ415" s="68"/>
      <c r="TT415" s="58"/>
      <c r="TW415" s="70"/>
      <c r="TY415" s="68"/>
      <c r="TZ415" s="68"/>
      <c r="UJ415" s="58"/>
      <c r="UM415" s="70"/>
      <c r="UO415" s="68"/>
      <c r="UP415" s="68"/>
      <c r="UZ415" s="58"/>
      <c r="VC415" s="70"/>
      <c r="VE415" s="68"/>
      <c r="VF415" s="68"/>
      <c r="VP415" s="58"/>
      <c r="VS415" s="70"/>
      <c r="VU415" s="68"/>
      <c r="VV415" s="68"/>
      <c r="WF415" s="58"/>
      <c r="WI415" s="70"/>
      <c r="WK415" s="68"/>
      <c r="WL415" s="68"/>
      <c r="WV415" s="58"/>
      <c r="WY415" s="70"/>
      <c r="XA415" s="68"/>
      <c r="XB415" s="68"/>
      <c r="XL415" s="58"/>
      <c r="XO415" s="70"/>
      <c r="XQ415" s="68"/>
      <c r="XR415" s="68"/>
      <c r="YB415" s="58"/>
      <c r="YE415" s="70"/>
      <c r="YG415" s="68"/>
      <c r="YH415" s="68"/>
      <c r="YR415" s="58"/>
      <c r="YU415" s="70"/>
      <c r="YW415" s="68"/>
      <c r="YX415" s="68"/>
      <c r="ZH415" s="58"/>
      <c r="ZK415" s="70"/>
      <c r="ZM415" s="68"/>
      <c r="ZN415" s="68"/>
      <c r="ZX415" s="58"/>
      <c r="AAA415" s="70"/>
      <c r="AAC415" s="68"/>
      <c r="AAD415" s="68"/>
      <c r="AAN415" s="58"/>
      <c r="AAQ415" s="70"/>
      <c r="AAS415" s="68"/>
      <c r="AAT415" s="68"/>
      <c r="ABD415" s="58"/>
      <c r="ABG415" s="70"/>
      <c r="ABI415" s="68"/>
      <c r="ABJ415" s="68"/>
      <c r="ABT415" s="58"/>
      <c r="ABW415" s="70"/>
      <c r="ABY415" s="68"/>
      <c r="ABZ415" s="68"/>
      <c r="ACJ415" s="58"/>
      <c r="ACM415" s="70"/>
      <c r="ACO415" s="68"/>
      <c r="ACP415" s="68"/>
      <c r="ACZ415" s="58"/>
      <c r="ADC415" s="70"/>
      <c r="ADE415" s="68"/>
      <c r="ADF415" s="68"/>
      <c r="ADP415" s="58"/>
      <c r="ADS415" s="70"/>
      <c r="ADU415" s="68"/>
      <c r="ADV415" s="68"/>
      <c r="AEF415" s="58"/>
      <c r="AEI415" s="70"/>
      <c r="AEK415" s="68"/>
      <c r="AEL415" s="68"/>
      <c r="AEV415" s="58"/>
      <c r="AEY415" s="70"/>
      <c r="AFA415" s="68"/>
      <c r="AFB415" s="68"/>
      <c r="AFL415" s="58"/>
      <c r="AFO415" s="70"/>
      <c r="AFQ415" s="68"/>
      <c r="AFR415" s="68"/>
      <c r="AGB415" s="58"/>
      <c r="AGE415" s="70"/>
      <c r="AGG415" s="68"/>
      <c r="AGH415" s="68"/>
      <c r="AGR415" s="58"/>
      <c r="AGU415" s="70"/>
      <c r="AGW415" s="68"/>
      <c r="AGX415" s="68"/>
      <c r="AHH415" s="58"/>
      <c r="AHK415" s="70"/>
      <c r="AHM415" s="68"/>
      <c r="AHN415" s="68"/>
      <c r="AHX415" s="58"/>
      <c r="AIA415" s="70"/>
      <c r="AIC415" s="68"/>
      <c r="AID415" s="68"/>
      <c r="AIN415" s="58"/>
      <c r="AIQ415" s="70"/>
      <c r="AIS415" s="68"/>
      <c r="AIT415" s="68"/>
      <c r="AJD415" s="58"/>
      <c r="AJG415" s="70"/>
      <c r="AJI415" s="68"/>
      <c r="AJJ415" s="68"/>
      <c r="AJT415" s="58"/>
      <c r="AJW415" s="70"/>
      <c r="AJY415" s="68"/>
      <c r="AJZ415" s="68"/>
      <c r="AKJ415" s="58"/>
      <c r="AKM415" s="70"/>
      <c r="AKO415" s="68"/>
      <c r="AKP415" s="68"/>
      <c r="AKZ415" s="58"/>
      <c r="ALC415" s="70"/>
      <c r="ALE415" s="68"/>
      <c r="ALF415" s="68"/>
      <c r="ALP415" s="58"/>
      <c r="ALS415" s="70"/>
      <c r="ALU415" s="68"/>
      <c r="ALV415" s="68"/>
      <c r="AMF415" s="58"/>
      <c r="AMI415" s="70"/>
      <c r="AMK415" s="68"/>
      <c r="AML415" s="68"/>
      <c r="AMV415" s="58"/>
      <c r="AMY415" s="70"/>
      <c r="ANA415" s="68"/>
      <c r="ANB415" s="68"/>
      <c r="ANL415" s="58"/>
      <c r="ANO415" s="70"/>
      <c r="ANQ415" s="68"/>
      <c r="ANR415" s="68"/>
      <c r="AOB415" s="58"/>
      <c r="AOE415" s="70"/>
      <c r="AOG415" s="68"/>
      <c r="AOH415" s="68"/>
      <c r="AOR415" s="58"/>
      <c r="AOU415" s="70"/>
      <c r="AOW415" s="68"/>
      <c r="AOX415" s="68"/>
      <c r="APH415" s="58"/>
      <c r="APK415" s="70"/>
      <c r="APM415" s="68"/>
      <c r="APN415" s="68"/>
      <c r="APX415" s="58"/>
      <c r="AQA415" s="70"/>
      <c r="AQC415" s="68"/>
      <c r="AQD415" s="68"/>
      <c r="AQN415" s="58"/>
      <c r="AQQ415" s="70"/>
      <c r="AQS415" s="68"/>
      <c r="AQT415" s="68"/>
      <c r="ARD415" s="58"/>
      <c r="ARG415" s="70"/>
      <c r="ARI415" s="68"/>
      <c r="ARJ415" s="68"/>
      <c r="ART415" s="58"/>
      <c r="ARW415" s="70"/>
      <c r="ARY415" s="68"/>
      <c r="ARZ415" s="68"/>
      <c r="ASJ415" s="58"/>
      <c r="ASM415" s="70"/>
      <c r="ASO415" s="68"/>
      <c r="ASP415" s="68"/>
      <c r="ASZ415" s="58"/>
      <c r="ATC415" s="70"/>
      <c r="ATE415" s="68"/>
      <c r="ATF415" s="68"/>
      <c r="ATP415" s="58"/>
      <c r="ATS415" s="70"/>
      <c r="ATU415" s="68"/>
      <c r="ATV415" s="68"/>
      <c r="AUF415" s="58"/>
      <c r="AUI415" s="70"/>
      <c r="AUK415" s="68"/>
      <c r="AUL415" s="68"/>
      <c r="AUV415" s="58"/>
      <c r="AUY415" s="70"/>
      <c r="AVA415" s="68"/>
      <c r="AVB415" s="68"/>
      <c r="AVL415" s="58"/>
      <c r="AVO415" s="70"/>
      <c r="AVQ415" s="68"/>
      <c r="AVR415" s="68"/>
      <c r="AWB415" s="58"/>
      <c r="AWE415" s="70"/>
      <c r="AWG415" s="68"/>
      <c r="AWH415" s="68"/>
      <c r="AWR415" s="58"/>
      <c r="AWU415" s="70"/>
      <c r="AWW415" s="68"/>
      <c r="AWX415" s="68"/>
      <c r="AXH415" s="58"/>
      <c r="AXK415" s="70"/>
      <c r="AXM415" s="68"/>
      <c r="AXN415" s="68"/>
      <c r="AXX415" s="58"/>
      <c r="AYA415" s="70"/>
      <c r="AYC415" s="68"/>
      <c r="AYD415" s="68"/>
      <c r="AYN415" s="58"/>
      <c r="AYQ415" s="70"/>
      <c r="AYS415" s="68"/>
      <c r="AYT415" s="68"/>
      <c r="AZD415" s="58"/>
      <c r="AZG415" s="70"/>
      <c r="AZI415" s="68"/>
      <c r="AZJ415" s="68"/>
      <c r="AZT415" s="58"/>
      <c r="AZW415" s="70"/>
      <c r="AZY415" s="68"/>
      <c r="AZZ415" s="68"/>
      <c r="BAJ415" s="58"/>
      <c r="BAM415" s="70"/>
      <c r="BAO415" s="68"/>
      <c r="BAP415" s="68"/>
      <c r="BAZ415" s="58"/>
      <c r="BBC415" s="70"/>
      <c r="BBE415" s="68"/>
      <c r="BBF415" s="68"/>
      <c r="BBP415" s="58"/>
      <c r="BBS415" s="70"/>
      <c r="BBU415" s="68"/>
      <c r="BBV415" s="68"/>
      <c r="BCF415" s="58"/>
      <c r="BCI415" s="70"/>
      <c r="BCK415" s="68"/>
      <c r="BCL415" s="68"/>
      <c r="BCV415" s="58"/>
      <c r="BCY415" s="70"/>
      <c r="BDA415" s="68"/>
      <c r="BDB415" s="68"/>
      <c r="BDL415" s="58"/>
      <c r="BDO415" s="70"/>
      <c r="BDQ415" s="68"/>
      <c r="BDR415" s="68"/>
      <c r="BEB415" s="58"/>
      <c r="BEE415" s="70"/>
      <c r="BEG415" s="68"/>
      <c r="BEH415" s="68"/>
      <c r="BER415" s="58"/>
      <c r="BEU415" s="70"/>
      <c r="BEW415" s="68"/>
      <c r="BEX415" s="68"/>
      <c r="BFH415" s="58"/>
      <c r="BFK415" s="70"/>
      <c r="BFM415" s="68"/>
      <c r="BFN415" s="68"/>
      <c r="BFX415" s="58"/>
      <c r="BGA415" s="70"/>
      <c r="BGC415" s="68"/>
      <c r="BGD415" s="68"/>
      <c r="BGN415" s="58"/>
      <c r="BGQ415" s="70"/>
      <c r="BGS415" s="68"/>
      <c r="BGT415" s="68"/>
      <c r="BHD415" s="58"/>
      <c r="BHG415" s="70"/>
      <c r="BHI415" s="68"/>
      <c r="BHJ415" s="68"/>
      <c r="BHT415" s="58"/>
      <c r="BHW415" s="70"/>
      <c r="BHY415" s="68"/>
      <c r="BHZ415" s="68"/>
      <c r="BIJ415" s="58"/>
      <c r="BIM415" s="70"/>
      <c r="BIO415" s="68"/>
      <c r="BIP415" s="68"/>
      <c r="BIZ415" s="58"/>
      <c r="BJC415" s="70"/>
      <c r="BJE415" s="68"/>
      <c r="BJF415" s="68"/>
      <c r="BJP415" s="58"/>
      <c r="BJS415" s="70"/>
      <c r="BJU415" s="68"/>
      <c r="BJV415" s="68"/>
      <c r="BKF415" s="58"/>
      <c r="BKI415" s="70"/>
      <c r="BKK415" s="68"/>
      <c r="BKL415" s="68"/>
      <c r="BKV415" s="58"/>
      <c r="BKY415" s="70"/>
      <c r="BLA415" s="68"/>
      <c r="BLB415" s="68"/>
      <c r="BLL415" s="58"/>
      <c r="BLO415" s="70"/>
      <c r="BLQ415" s="68"/>
      <c r="BLR415" s="68"/>
      <c r="BMB415" s="58"/>
      <c r="BME415" s="70"/>
      <c r="BMG415" s="68"/>
      <c r="BMH415" s="68"/>
      <c r="BMR415" s="58"/>
      <c r="BMU415" s="70"/>
      <c r="BMW415" s="68"/>
      <c r="BMX415" s="68"/>
      <c r="BNH415" s="58"/>
      <c r="BNK415" s="70"/>
      <c r="BNM415" s="68"/>
      <c r="BNN415" s="68"/>
      <c r="BNX415" s="58"/>
      <c r="BOA415" s="70"/>
      <c r="BOC415" s="68"/>
      <c r="BOD415" s="68"/>
      <c r="BON415" s="58"/>
      <c r="BOQ415" s="70"/>
      <c r="BOS415" s="68"/>
      <c r="BOT415" s="68"/>
      <c r="BPD415" s="58"/>
      <c r="BPG415" s="70"/>
      <c r="BPI415" s="68"/>
      <c r="BPJ415" s="68"/>
      <c r="BPT415" s="58"/>
      <c r="BPW415" s="70"/>
      <c r="BPY415" s="68"/>
      <c r="BPZ415" s="68"/>
      <c r="BQJ415" s="58"/>
      <c r="BQM415" s="70"/>
      <c r="BQO415" s="68"/>
      <c r="BQP415" s="68"/>
      <c r="BQZ415" s="58"/>
      <c r="BRC415" s="70"/>
      <c r="BRE415" s="68"/>
      <c r="BRF415" s="68"/>
      <c r="BRP415" s="58"/>
      <c r="BRS415" s="70"/>
      <c r="BRU415" s="68"/>
      <c r="BRV415" s="68"/>
      <c r="BSF415" s="58"/>
      <c r="BSI415" s="70"/>
      <c r="BSK415" s="68"/>
      <c r="BSL415" s="68"/>
      <c r="BSV415" s="58"/>
      <c r="BSY415" s="70"/>
      <c r="BTA415" s="68"/>
      <c r="BTB415" s="68"/>
      <c r="BTL415" s="58"/>
      <c r="BTO415" s="70"/>
      <c r="BTQ415" s="68"/>
      <c r="BTR415" s="68"/>
      <c r="BUB415" s="58"/>
      <c r="BUE415" s="70"/>
      <c r="BUG415" s="68"/>
      <c r="BUH415" s="68"/>
      <c r="BUR415" s="58"/>
      <c r="BUU415" s="70"/>
      <c r="BUW415" s="68"/>
      <c r="BUX415" s="68"/>
      <c r="BVH415" s="58"/>
      <c r="BVK415" s="70"/>
      <c r="BVM415" s="68"/>
      <c r="BVN415" s="68"/>
      <c r="BVX415" s="58"/>
      <c r="BWA415" s="70"/>
      <c r="BWC415" s="68"/>
      <c r="BWD415" s="68"/>
      <c r="BWN415" s="58"/>
      <c r="BWQ415" s="70"/>
      <c r="BWS415" s="68"/>
      <c r="BWT415" s="68"/>
      <c r="BXD415" s="58"/>
      <c r="BXG415" s="70"/>
      <c r="BXI415" s="68"/>
      <c r="BXJ415" s="68"/>
      <c r="BXT415" s="58"/>
      <c r="BXW415" s="70"/>
      <c r="BXY415" s="68"/>
      <c r="BXZ415" s="68"/>
      <c r="BYJ415" s="58"/>
      <c r="BYM415" s="70"/>
      <c r="BYO415" s="68"/>
      <c r="BYP415" s="68"/>
      <c r="BYZ415" s="58"/>
      <c r="BZC415" s="70"/>
      <c r="BZE415" s="68"/>
      <c r="BZF415" s="68"/>
      <c r="BZP415" s="58"/>
      <c r="BZS415" s="70"/>
      <c r="BZU415" s="68"/>
      <c r="BZV415" s="68"/>
      <c r="CAF415" s="58"/>
      <c r="CAI415" s="70"/>
      <c r="CAK415" s="68"/>
      <c r="CAL415" s="68"/>
      <c r="CAV415" s="58"/>
      <c r="CAY415" s="70"/>
      <c r="CBA415" s="68"/>
      <c r="CBB415" s="68"/>
      <c r="CBL415" s="58"/>
      <c r="CBO415" s="70"/>
      <c r="CBQ415" s="68"/>
      <c r="CBR415" s="68"/>
      <c r="CCB415" s="58"/>
      <c r="CCE415" s="70"/>
      <c r="CCG415" s="68"/>
      <c r="CCH415" s="68"/>
      <c r="CCR415" s="58"/>
      <c r="CCU415" s="70"/>
      <c r="CCW415" s="68"/>
      <c r="CCX415" s="68"/>
      <c r="CDH415" s="58"/>
      <c r="CDK415" s="70"/>
      <c r="CDM415" s="68"/>
      <c r="CDN415" s="68"/>
      <c r="CDX415" s="58"/>
      <c r="CEA415" s="70"/>
      <c r="CEC415" s="68"/>
      <c r="CED415" s="68"/>
      <c r="CEN415" s="58"/>
      <c r="CEQ415" s="70"/>
      <c r="CES415" s="68"/>
      <c r="CET415" s="68"/>
      <c r="CFD415" s="58"/>
      <c r="CFG415" s="70"/>
      <c r="CFI415" s="68"/>
      <c r="CFJ415" s="68"/>
      <c r="CFT415" s="58"/>
      <c r="CFW415" s="70"/>
      <c r="CFY415" s="68"/>
      <c r="CFZ415" s="68"/>
      <c r="CGJ415" s="58"/>
      <c r="CGM415" s="70"/>
      <c r="CGO415" s="68"/>
      <c r="CGP415" s="68"/>
      <c r="CGZ415" s="58"/>
      <c r="CHC415" s="70"/>
      <c r="CHE415" s="68"/>
      <c r="CHF415" s="68"/>
      <c r="CHP415" s="58"/>
      <c r="CHS415" s="70"/>
      <c r="CHU415" s="68"/>
      <c r="CHV415" s="68"/>
      <c r="CIF415" s="58"/>
      <c r="CII415" s="70"/>
      <c r="CIK415" s="68"/>
      <c r="CIL415" s="68"/>
      <c r="CIV415" s="58"/>
      <c r="CIY415" s="70"/>
      <c r="CJA415" s="68"/>
      <c r="CJB415" s="68"/>
      <c r="CJL415" s="58"/>
      <c r="CJO415" s="70"/>
      <c r="CJQ415" s="68"/>
      <c r="CJR415" s="68"/>
      <c r="CKB415" s="58"/>
      <c r="CKE415" s="70"/>
      <c r="CKG415" s="68"/>
      <c r="CKH415" s="68"/>
      <c r="CKR415" s="58"/>
      <c r="CKU415" s="70"/>
      <c r="CKW415" s="68"/>
      <c r="CKX415" s="68"/>
      <c r="CLH415" s="58"/>
      <c r="CLK415" s="70"/>
      <c r="CLM415" s="68"/>
      <c r="CLN415" s="68"/>
      <c r="CLX415" s="58"/>
      <c r="CMA415" s="70"/>
      <c r="CMC415" s="68"/>
      <c r="CMD415" s="68"/>
      <c r="CMN415" s="58"/>
      <c r="CMQ415" s="70"/>
      <c r="CMS415" s="68"/>
      <c r="CMT415" s="68"/>
      <c r="CND415" s="58"/>
      <c r="CNG415" s="70"/>
      <c r="CNI415" s="68"/>
      <c r="CNJ415" s="68"/>
      <c r="CNT415" s="58"/>
      <c r="CNW415" s="70"/>
      <c r="CNY415" s="68"/>
      <c r="CNZ415" s="68"/>
      <c r="COJ415" s="58"/>
      <c r="COM415" s="70"/>
      <c r="COO415" s="68"/>
      <c r="COP415" s="68"/>
      <c r="COZ415" s="58"/>
      <c r="CPC415" s="70"/>
      <c r="CPE415" s="68"/>
      <c r="CPF415" s="68"/>
      <c r="CPP415" s="58"/>
      <c r="CPS415" s="70"/>
      <c r="CPU415" s="68"/>
      <c r="CPV415" s="68"/>
      <c r="CQF415" s="58"/>
      <c r="CQI415" s="70"/>
      <c r="CQK415" s="68"/>
      <c r="CQL415" s="68"/>
      <c r="CQV415" s="58"/>
      <c r="CQY415" s="70"/>
      <c r="CRA415" s="68"/>
      <c r="CRB415" s="68"/>
      <c r="CRL415" s="58"/>
      <c r="CRO415" s="70"/>
      <c r="CRQ415" s="68"/>
      <c r="CRR415" s="68"/>
      <c r="CSB415" s="58"/>
      <c r="CSE415" s="70"/>
      <c r="CSG415" s="68"/>
      <c r="CSH415" s="68"/>
      <c r="CSR415" s="58"/>
      <c r="CSU415" s="70"/>
      <c r="CSW415" s="68"/>
      <c r="CSX415" s="68"/>
      <c r="CTH415" s="58"/>
      <c r="CTK415" s="70"/>
      <c r="CTM415" s="68"/>
      <c r="CTN415" s="68"/>
      <c r="CTX415" s="58"/>
      <c r="CUA415" s="70"/>
    </row>
    <row r="416" s="32" customFormat="1" ht="24.95" customHeight="1" spans="1:2575">
      <c r="A416" s="68">
        <v>405</v>
      </c>
      <c r="B416" s="68" t="s">
        <v>54</v>
      </c>
      <c r="C416" s="32" t="s">
        <v>30</v>
      </c>
      <c r="D416" s="32" t="s">
        <v>262</v>
      </c>
      <c r="E416" s="32" t="s">
        <v>32</v>
      </c>
      <c r="F416" s="32" t="s">
        <v>33</v>
      </c>
      <c r="G416" s="32" t="s">
        <v>263</v>
      </c>
      <c r="H416" s="32" t="s">
        <v>264</v>
      </c>
      <c r="I416" s="76" t="s">
        <v>265</v>
      </c>
      <c r="J416" s="32" t="s">
        <v>266</v>
      </c>
      <c r="K416" s="32" t="s">
        <v>267</v>
      </c>
      <c r="L416" s="58" t="s">
        <v>39</v>
      </c>
      <c r="M416" s="32" t="s">
        <v>40</v>
      </c>
      <c r="N416" s="32" t="s">
        <v>268</v>
      </c>
      <c r="O416" s="70" t="s">
        <v>269</v>
      </c>
      <c r="P416" s="59">
        <v>47</v>
      </c>
      <c r="Q416" s="68" t="s">
        <v>161</v>
      </c>
      <c r="R416" s="68"/>
      <c r="AB416" s="58"/>
      <c r="AE416" s="70"/>
      <c r="AG416" s="68"/>
      <c r="AH416" s="68"/>
      <c r="AR416" s="58"/>
      <c r="AU416" s="70"/>
      <c r="AW416" s="68"/>
      <c r="AX416" s="68"/>
      <c r="BH416" s="58"/>
      <c r="BK416" s="70"/>
      <c r="BM416" s="68"/>
      <c r="BN416" s="68"/>
      <c r="BX416" s="58"/>
      <c r="CA416" s="70"/>
      <c r="CC416" s="68"/>
      <c r="CD416" s="68"/>
      <c r="CN416" s="58"/>
      <c r="CQ416" s="70"/>
      <c r="CS416" s="68"/>
      <c r="CT416" s="68"/>
      <c r="DD416" s="58"/>
      <c r="DG416" s="70"/>
      <c r="DI416" s="68"/>
      <c r="DJ416" s="68"/>
      <c r="DT416" s="58"/>
      <c r="DW416" s="70"/>
      <c r="DY416" s="68"/>
      <c r="DZ416" s="68"/>
      <c r="EJ416" s="58"/>
      <c r="EM416" s="70"/>
      <c r="EO416" s="68"/>
      <c r="EP416" s="68"/>
      <c r="EZ416" s="58"/>
      <c r="FC416" s="70"/>
      <c r="FE416" s="68"/>
      <c r="FF416" s="68"/>
      <c r="FP416" s="58"/>
      <c r="FS416" s="70"/>
      <c r="FU416" s="68"/>
      <c r="FV416" s="68"/>
      <c r="GF416" s="58"/>
      <c r="GI416" s="70"/>
      <c r="GK416" s="68"/>
      <c r="GL416" s="68"/>
      <c r="GV416" s="58"/>
      <c r="GY416" s="70"/>
      <c r="HA416" s="68"/>
      <c r="HB416" s="68"/>
      <c r="HL416" s="58"/>
      <c r="HO416" s="70"/>
      <c r="HQ416" s="68"/>
      <c r="HR416" s="68"/>
      <c r="IB416" s="58"/>
      <c r="IE416" s="70"/>
      <c r="IG416" s="68"/>
      <c r="IH416" s="68"/>
      <c r="IR416" s="58"/>
      <c r="IU416" s="70"/>
      <c r="IW416" s="68"/>
      <c r="IX416" s="68"/>
      <c r="JH416" s="58"/>
      <c r="JK416" s="70"/>
      <c r="JM416" s="68"/>
      <c r="JN416" s="68"/>
      <c r="JX416" s="58"/>
      <c r="KA416" s="70"/>
      <c r="KC416" s="68"/>
      <c r="KD416" s="68"/>
      <c r="KN416" s="58"/>
      <c r="KQ416" s="70"/>
      <c r="KS416" s="68"/>
      <c r="KT416" s="68"/>
      <c r="LD416" s="58"/>
      <c r="LG416" s="70"/>
      <c r="LI416" s="68"/>
      <c r="LJ416" s="68"/>
      <c r="LT416" s="58"/>
      <c r="LW416" s="70"/>
      <c r="LY416" s="68"/>
      <c r="LZ416" s="68"/>
      <c r="MJ416" s="58"/>
      <c r="MM416" s="70"/>
      <c r="MO416" s="68"/>
      <c r="MP416" s="68"/>
      <c r="MZ416" s="58"/>
      <c r="NC416" s="70"/>
      <c r="NE416" s="68"/>
      <c r="NF416" s="68"/>
      <c r="NP416" s="58"/>
      <c r="NS416" s="70"/>
      <c r="NU416" s="68"/>
      <c r="NV416" s="68"/>
      <c r="OF416" s="58"/>
      <c r="OI416" s="70"/>
      <c r="OK416" s="68"/>
      <c r="OL416" s="68"/>
      <c r="OV416" s="58"/>
      <c r="OY416" s="70"/>
      <c r="PA416" s="68"/>
      <c r="PB416" s="68"/>
      <c r="PL416" s="58"/>
      <c r="PO416" s="70"/>
      <c r="PQ416" s="68"/>
      <c r="PR416" s="68"/>
      <c r="QB416" s="58"/>
      <c r="QE416" s="70"/>
      <c r="QG416" s="68"/>
      <c r="QH416" s="68"/>
      <c r="QR416" s="58"/>
      <c r="QU416" s="70"/>
      <c r="QW416" s="68"/>
      <c r="QX416" s="68"/>
      <c r="RH416" s="58"/>
      <c r="RK416" s="70"/>
      <c r="RM416" s="68"/>
      <c r="RN416" s="68"/>
      <c r="RX416" s="58"/>
      <c r="SA416" s="70"/>
      <c r="SC416" s="68"/>
      <c r="SD416" s="68"/>
      <c r="SN416" s="58"/>
      <c r="SQ416" s="70"/>
      <c r="SS416" s="68"/>
      <c r="ST416" s="68"/>
      <c r="TD416" s="58"/>
      <c r="TG416" s="70"/>
      <c r="TI416" s="68"/>
      <c r="TJ416" s="68"/>
      <c r="TT416" s="58"/>
      <c r="TW416" s="70"/>
      <c r="TY416" s="68"/>
      <c r="TZ416" s="68"/>
      <c r="UJ416" s="58"/>
      <c r="UM416" s="70"/>
      <c r="UO416" s="68"/>
      <c r="UP416" s="68"/>
      <c r="UZ416" s="58"/>
      <c r="VC416" s="70"/>
      <c r="VE416" s="68"/>
      <c r="VF416" s="68"/>
      <c r="VP416" s="58"/>
      <c r="VS416" s="70"/>
      <c r="VU416" s="68"/>
      <c r="VV416" s="68"/>
      <c r="WF416" s="58"/>
      <c r="WI416" s="70"/>
      <c r="WK416" s="68"/>
      <c r="WL416" s="68"/>
      <c r="WV416" s="58"/>
      <c r="WY416" s="70"/>
      <c r="XA416" s="68"/>
      <c r="XB416" s="68"/>
      <c r="XL416" s="58"/>
      <c r="XO416" s="70"/>
      <c r="XQ416" s="68"/>
      <c r="XR416" s="68"/>
      <c r="YB416" s="58"/>
      <c r="YE416" s="70"/>
      <c r="YG416" s="68"/>
      <c r="YH416" s="68"/>
      <c r="YR416" s="58"/>
      <c r="YU416" s="70"/>
      <c r="YW416" s="68"/>
      <c r="YX416" s="68"/>
      <c r="ZH416" s="58"/>
      <c r="ZK416" s="70"/>
      <c r="ZM416" s="68"/>
      <c r="ZN416" s="68"/>
      <c r="ZX416" s="58"/>
      <c r="AAA416" s="70"/>
      <c r="AAC416" s="68"/>
      <c r="AAD416" s="68"/>
      <c r="AAN416" s="58"/>
      <c r="AAQ416" s="70"/>
      <c r="AAS416" s="68"/>
      <c r="AAT416" s="68"/>
      <c r="ABD416" s="58"/>
      <c r="ABG416" s="70"/>
      <c r="ABI416" s="68"/>
      <c r="ABJ416" s="68"/>
      <c r="ABT416" s="58"/>
      <c r="ABW416" s="70"/>
      <c r="ABY416" s="68"/>
      <c r="ABZ416" s="68"/>
      <c r="ACJ416" s="58"/>
      <c r="ACM416" s="70"/>
      <c r="ACO416" s="68"/>
      <c r="ACP416" s="68"/>
      <c r="ACZ416" s="58"/>
      <c r="ADC416" s="70"/>
      <c r="ADE416" s="68"/>
      <c r="ADF416" s="68"/>
      <c r="ADP416" s="58"/>
      <c r="ADS416" s="70"/>
      <c r="ADU416" s="68"/>
      <c r="ADV416" s="68"/>
      <c r="AEF416" s="58"/>
      <c r="AEI416" s="70"/>
      <c r="AEK416" s="68"/>
      <c r="AEL416" s="68"/>
      <c r="AEV416" s="58"/>
      <c r="AEY416" s="70"/>
      <c r="AFA416" s="68"/>
      <c r="AFB416" s="68"/>
      <c r="AFL416" s="58"/>
      <c r="AFO416" s="70"/>
      <c r="AFQ416" s="68"/>
      <c r="AFR416" s="68"/>
      <c r="AGB416" s="58"/>
      <c r="AGE416" s="70"/>
      <c r="AGG416" s="68"/>
      <c r="AGH416" s="68"/>
      <c r="AGR416" s="58"/>
      <c r="AGU416" s="70"/>
      <c r="AGW416" s="68"/>
      <c r="AGX416" s="68"/>
      <c r="AHH416" s="58"/>
      <c r="AHK416" s="70"/>
      <c r="AHM416" s="68"/>
      <c r="AHN416" s="68"/>
      <c r="AHX416" s="58"/>
      <c r="AIA416" s="70"/>
      <c r="AIC416" s="68"/>
      <c r="AID416" s="68"/>
      <c r="AIN416" s="58"/>
      <c r="AIQ416" s="70"/>
      <c r="AIS416" s="68"/>
      <c r="AIT416" s="68"/>
      <c r="AJD416" s="58"/>
      <c r="AJG416" s="70"/>
      <c r="AJI416" s="68"/>
      <c r="AJJ416" s="68"/>
      <c r="AJT416" s="58"/>
      <c r="AJW416" s="70"/>
      <c r="AJY416" s="68"/>
      <c r="AJZ416" s="68"/>
      <c r="AKJ416" s="58"/>
      <c r="AKM416" s="70"/>
      <c r="AKO416" s="68"/>
      <c r="AKP416" s="68"/>
      <c r="AKZ416" s="58"/>
      <c r="ALC416" s="70"/>
      <c r="ALE416" s="68"/>
      <c r="ALF416" s="68"/>
      <c r="ALP416" s="58"/>
      <c r="ALS416" s="70"/>
      <c r="ALU416" s="68"/>
      <c r="ALV416" s="68"/>
      <c r="AMF416" s="58"/>
      <c r="AMI416" s="70"/>
      <c r="AMK416" s="68"/>
      <c r="AML416" s="68"/>
      <c r="AMV416" s="58"/>
      <c r="AMY416" s="70"/>
      <c r="ANA416" s="68"/>
      <c r="ANB416" s="68"/>
      <c r="ANL416" s="58"/>
      <c r="ANO416" s="70"/>
      <c r="ANQ416" s="68"/>
      <c r="ANR416" s="68"/>
      <c r="AOB416" s="58"/>
      <c r="AOE416" s="70"/>
      <c r="AOG416" s="68"/>
      <c r="AOH416" s="68"/>
      <c r="AOR416" s="58"/>
      <c r="AOU416" s="70"/>
      <c r="AOW416" s="68"/>
      <c r="AOX416" s="68"/>
      <c r="APH416" s="58"/>
      <c r="APK416" s="70"/>
      <c r="APM416" s="68"/>
      <c r="APN416" s="68"/>
      <c r="APX416" s="58"/>
      <c r="AQA416" s="70"/>
      <c r="AQC416" s="68"/>
      <c r="AQD416" s="68"/>
      <c r="AQN416" s="58"/>
      <c r="AQQ416" s="70"/>
      <c r="AQS416" s="68"/>
      <c r="AQT416" s="68"/>
      <c r="ARD416" s="58"/>
      <c r="ARG416" s="70"/>
      <c r="ARI416" s="68"/>
      <c r="ARJ416" s="68"/>
      <c r="ART416" s="58"/>
      <c r="ARW416" s="70"/>
      <c r="ARY416" s="68"/>
      <c r="ARZ416" s="68"/>
      <c r="ASJ416" s="58"/>
      <c r="ASM416" s="70"/>
      <c r="ASO416" s="68"/>
      <c r="ASP416" s="68"/>
      <c r="ASZ416" s="58"/>
      <c r="ATC416" s="70"/>
      <c r="ATE416" s="68"/>
      <c r="ATF416" s="68"/>
      <c r="ATP416" s="58"/>
      <c r="ATS416" s="70"/>
      <c r="ATU416" s="68"/>
      <c r="ATV416" s="68"/>
      <c r="AUF416" s="58"/>
      <c r="AUI416" s="70"/>
      <c r="AUK416" s="68"/>
      <c r="AUL416" s="68"/>
      <c r="AUV416" s="58"/>
      <c r="AUY416" s="70"/>
      <c r="AVA416" s="68"/>
      <c r="AVB416" s="68"/>
      <c r="AVL416" s="58"/>
      <c r="AVO416" s="70"/>
      <c r="AVQ416" s="68"/>
      <c r="AVR416" s="68"/>
      <c r="AWB416" s="58"/>
      <c r="AWE416" s="70"/>
      <c r="AWG416" s="68"/>
      <c r="AWH416" s="68"/>
      <c r="AWR416" s="58"/>
      <c r="AWU416" s="70"/>
      <c r="AWW416" s="68"/>
      <c r="AWX416" s="68"/>
      <c r="AXH416" s="58"/>
      <c r="AXK416" s="70"/>
      <c r="AXM416" s="68"/>
      <c r="AXN416" s="68"/>
      <c r="AXX416" s="58"/>
      <c r="AYA416" s="70"/>
      <c r="AYC416" s="68"/>
      <c r="AYD416" s="68"/>
      <c r="AYN416" s="58"/>
      <c r="AYQ416" s="70"/>
      <c r="AYS416" s="68"/>
      <c r="AYT416" s="68"/>
      <c r="AZD416" s="58"/>
      <c r="AZG416" s="70"/>
      <c r="AZI416" s="68"/>
      <c r="AZJ416" s="68"/>
      <c r="AZT416" s="58"/>
      <c r="AZW416" s="70"/>
      <c r="AZY416" s="68"/>
      <c r="AZZ416" s="68"/>
      <c r="BAJ416" s="58"/>
      <c r="BAM416" s="70"/>
      <c r="BAO416" s="68"/>
      <c r="BAP416" s="68"/>
      <c r="BAZ416" s="58"/>
      <c r="BBC416" s="70"/>
      <c r="BBE416" s="68"/>
      <c r="BBF416" s="68"/>
      <c r="BBP416" s="58"/>
      <c r="BBS416" s="70"/>
      <c r="BBU416" s="68"/>
      <c r="BBV416" s="68"/>
      <c r="BCF416" s="58"/>
      <c r="BCI416" s="70"/>
      <c r="BCK416" s="68"/>
      <c r="BCL416" s="68"/>
      <c r="BCV416" s="58"/>
      <c r="BCY416" s="70"/>
      <c r="BDA416" s="68"/>
      <c r="BDB416" s="68"/>
      <c r="BDL416" s="58"/>
      <c r="BDO416" s="70"/>
      <c r="BDQ416" s="68"/>
      <c r="BDR416" s="68"/>
      <c r="BEB416" s="58"/>
      <c r="BEE416" s="70"/>
      <c r="BEG416" s="68"/>
      <c r="BEH416" s="68"/>
      <c r="BER416" s="58"/>
      <c r="BEU416" s="70"/>
      <c r="BEW416" s="68"/>
      <c r="BEX416" s="68"/>
      <c r="BFH416" s="58"/>
      <c r="BFK416" s="70"/>
      <c r="BFM416" s="68"/>
      <c r="BFN416" s="68"/>
      <c r="BFX416" s="58"/>
      <c r="BGA416" s="70"/>
      <c r="BGC416" s="68"/>
      <c r="BGD416" s="68"/>
      <c r="BGN416" s="58"/>
      <c r="BGQ416" s="70"/>
      <c r="BGS416" s="68"/>
      <c r="BGT416" s="68"/>
      <c r="BHD416" s="58"/>
      <c r="BHG416" s="70"/>
      <c r="BHI416" s="68"/>
      <c r="BHJ416" s="68"/>
      <c r="BHT416" s="58"/>
      <c r="BHW416" s="70"/>
      <c r="BHY416" s="68"/>
      <c r="BHZ416" s="68"/>
      <c r="BIJ416" s="58"/>
      <c r="BIM416" s="70"/>
      <c r="BIO416" s="68"/>
      <c r="BIP416" s="68"/>
      <c r="BIZ416" s="58"/>
      <c r="BJC416" s="70"/>
      <c r="BJE416" s="68"/>
      <c r="BJF416" s="68"/>
      <c r="BJP416" s="58"/>
      <c r="BJS416" s="70"/>
      <c r="BJU416" s="68"/>
      <c r="BJV416" s="68"/>
      <c r="BKF416" s="58"/>
      <c r="BKI416" s="70"/>
      <c r="BKK416" s="68"/>
      <c r="BKL416" s="68"/>
      <c r="BKV416" s="58"/>
      <c r="BKY416" s="70"/>
      <c r="BLA416" s="68"/>
      <c r="BLB416" s="68"/>
      <c r="BLL416" s="58"/>
      <c r="BLO416" s="70"/>
      <c r="BLQ416" s="68"/>
      <c r="BLR416" s="68"/>
      <c r="BMB416" s="58"/>
      <c r="BME416" s="70"/>
      <c r="BMG416" s="68"/>
      <c r="BMH416" s="68"/>
      <c r="BMR416" s="58"/>
      <c r="BMU416" s="70"/>
      <c r="BMW416" s="68"/>
      <c r="BMX416" s="68"/>
      <c r="BNH416" s="58"/>
      <c r="BNK416" s="70"/>
      <c r="BNM416" s="68"/>
      <c r="BNN416" s="68"/>
      <c r="BNX416" s="58"/>
      <c r="BOA416" s="70"/>
      <c r="BOC416" s="68"/>
      <c r="BOD416" s="68"/>
      <c r="BON416" s="58"/>
      <c r="BOQ416" s="70"/>
      <c r="BOS416" s="68"/>
      <c r="BOT416" s="68"/>
      <c r="BPD416" s="58"/>
      <c r="BPG416" s="70"/>
      <c r="BPI416" s="68"/>
      <c r="BPJ416" s="68"/>
      <c r="BPT416" s="58"/>
      <c r="BPW416" s="70"/>
      <c r="BPY416" s="68"/>
      <c r="BPZ416" s="68"/>
      <c r="BQJ416" s="58"/>
      <c r="BQM416" s="70"/>
      <c r="BQO416" s="68"/>
      <c r="BQP416" s="68"/>
      <c r="BQZ416" s="58"/>
      <c r="BRC416" s="70"/>
      <c r="BRE416" s="68"/>
      <c r="BRF416" s="68"/>
      <c r="BRP416" s="58"/>
      <c r="BRS416" s="70"/>
      <c r="BRU416" s="68"/>
      <c r="BRV416" s="68"/>
      <c r="BSF416" s="58"/>
      <c r="BSI416" s="70"/>
      <c r="BSK416" s="68"/>
      <c r="BSL416" s="68"/>
      <c r="BSV416" s="58"/>
      <c r="BSY416" s="70"/>
      <c r="BTA416" s="68"/>
      <c r="BTB416" s="68"/>
      <c r="BTL416" s="58"/>
      <c r="BTO416" s="70"/>
      <c r="BTQ416" s="68"/>
      <c r="BTR416" s="68"/>
      <c r="BUB416" s="58"/>
      <c r="BUE416" s="70"/>
      <c r="BUG416" s="68"/>
      <c r="BUH416" s="68"/>
      <c r="BUR416" s="58"/>
      <c r="BUU416" s="70"/>
      <c r="BUW416" s="68"/>
      <c r="BUX416" s="68"/>
      <c r="BVH416" s="58"/>
      <c r="BVK416" s="70"/>
      <c r="BVM416" s="68"/>
      <c r="BVN416" s="68"/>
      <c r="BVX416" s="58"/>
      <c r="BWA416" s="70"/>
      <c r="BWC416" s="68"/>
      <c r="BWD416" s="68"/>
      <c r="BWN416" s="58"/>
      <c r="BWQ416" s="70"/>
      <c r="BWS416" s="68"/>
      <c r="BWT416" s="68"/>
      <c r="BXD416" s="58"/>
      <c r="BXG416" s="70"/>
      <c r="BXI416" s="68"/>
      <c r="BXJ416" s="68"/>
      <c r="BXT416" s="58"/>
      <c r="BXW416" s="70"/>
      <c r="BXY416" s="68"/>
      <c r="BXZ416" s="68"/>
      <c r="BYJ416" s="58"/>
      <c r="BYM416" s="70"/>
      <c r="BYO416" s="68"/>
      <c r="BYP416" s="68"/>
      <c r="BYZ416" s="58"/>
      <c r="BZC416" s="70"/>
      <c r="BZE416" s="68"/>
      <c r="BZF416" s="68"/>
      <c r="BZP416" s="58"/>
      <c r="BZS416" s="70"/>
      <c r="BZU416" s="68"/>
      <c r="BZV416" s="68"/>
      <c r="CAF416" s="58"/>
      <c r="CAI416" s="70"/>
      <c r="CAK416" s="68"/>
      <c r="CAL416" s="68"/>
      <c r="CAV416" s="58"/>
      <c r="CAY416" s="70"/>
      <c r="CBA416" s="68"/>
      <c r="CBB416" s="68"/>
      <c r="CBL416" s="58"/>
      <c r="CBO416" s="70"/>
      <c r="CBQ416" s="68"/>
      <c r="CBR416" s="68"/>
      <c r="CCB416" s="58"/>
      <c r="CCE416" s="70"/>
      <c r="CCG416" s="68"/>
      <c r="CCH416" s="68"/>
      <c r="CCR416" s="58"/>
      <c r="CCU416" s="70"/>
      <c r="CCW416" s="68"/>
      <c r="CCX416" s="68"/>
      <c r="CDH416" s="58"/>
      <c r="CDK416" s="70"/>
      <c r="CDM416" s="68"/>
      <c r="CDN416" s="68"/>
      <c r="CDX416" s="58"/>
      <c r="CEA416" s="70"/>
      <c r="CEC416" s="68"/>
      <c r="CED416" s="68"/>
      <c r="CEN416" s="58"/>
      <c r="CEQ416" s="70"/>
      <c r="CES416" s="68"/>
      <c r="CET416" s="68"/>
      <c r="CFD416" s="58"/>
      <c r="CFG416" s="70"/>
      <c r="CFI416" s="68"/>
      <c r="CFJ416" s="68"/>
      <c r="CFT416" s="58"/>
      <c r="CFW416" s="70"/>
      <c r="CFY416" s="68"/>
      <c r="CFZ416" s="68"/>
      <c r="CGJ416" s="58"/>
      <c r="CGM416" s="70"/>
      <c r="CGO416" s="68"/>
      <c r="CGP416" s="68"/>
      <c r="CGZ416" s="58"/>
      <c r="CHC416" s="70"/>
      <c r="CHE416" s="68"/>
      <c r="CHF416" s="68"/>
      <c r="CHP416" s="58"/>
      <c r="CHS416" s="70"/>
      <c r="CHU416" s="68"/>
      <c r="CHV416" s="68"/>
      <c r="CIF416" s="58"/>
      <c r="CII416" s="70"/>
      <c r="CIK416" s="68"/>
      <c r="CIL416" s="68"/>
      <c r="CIV416" s="58"/>
      <c r="CIY416" s="70"/>
      <c r="CJA416" s="68"/>
      <c r="CJB416" s="68"/>
      <c r="CJL416" s="58"/>
      <c r="CJO416" s="70"/>
      <c r="CJQ416" s="68"/>
      <c r="CJR416" s="68"/>
      <c r="CKB416" s="58"/>
      <c r="CKE416" s="70"/>
      <c r="CKG416" s="68"/>
      <c r="CKH416" s="68"/>
      <c r="CKR416" s="58"/>
      <c r="CKU416" s="70"/>
      <c r="CKW416" s="68"/>
      <c r="CKX416" s="68"/>
      <c r="CLH416" s="58"/>
      <c r="CLK416" s="70"/>
      <c r="CLM416" s="68"/>
      <c r="CLN416" s="68"/>
      <c r="CLX416" s="58"/>
      <c r="CMA416" s="70"/>
      <c r="CMC416" s="68"/>
      <c r="CMD416" s="68"/>
      <c r="CMN416" s="58"/>
      <c r="CMQ416" s="70"/>
      <c r="CMS416" s="68"/>
      <c r="CMT416" s="68"/>
      <c r="CND416" s="58"/>
      <c r="CNG416" s="70"/>
      <c r="CNI416" s="68"/>
      <c r="CNJ416" s="68"/>
      <c r="CNT416" s="58"/>
      <c r="CNW416" s="70"/>
      <c r="CNY416" s="68"/>
      <c r="CNZ416" s="68"/>
      <c r="COJ416" s="58"/>
      <c r="COM416" s="70"/>
      <c r="COO416" s="68"/>
      <c r="COP416" s="68"/>
      <c r="COZ416" s="58"/>
      <c r="CPC416" s="70"/>
      <c r="CPE416" s="68"/>
      <c r="CPF416" s="68"/>
      <c r="CPP416" s="58"/>
      <c r="CPS416" s="70"/>
      <c r="CPU416" s="68"/>
      <c r="CPV416" s="68"/>
      <c r="CQF416" s="58"/>
      <c r="CQI416" s="70"/>
      <c r="CQK416" s="68"/>
      <c r="CQL416" s="68"/>
      <c r="CQV416" s="58"/>
      <c r="CQY416" s="70"/>
      <c r="CRA416" s="68"/>
      <c r="CRB416" s="68"/>
      <c r="CRL416" s="58"/>
      <c r="CRO416" s="70"/>
      <c r="CRQ416" s="68"/>
      <c r="CRR416" s="68"/>
      <c r="CSB416" s="58"/>
      <c r="CSE416" s="70"/>
      <c r="CSG416" s="68"/>
      <c r="CSH416" s="68"/>
      <c r="CSR416" s="58"/>
      <c r="CSU416" s="70"/>
      <c r="CSW416" s="68"/>
      <c r="CSX416" s="68"/>
      <c r="CTH416" s="58"/>
      <c r="CTK416" s="70"/>
      <c r="CTM416" s="68"/>
      <c r="CTN416" s="68"/>
      <c r="CTX416" s="58"/>
      <c r="CUA416" s="70"/>
    </row>
    <row r="417" s="32" customFormat="1" ht="24.95" customHeight="1" spans="1:2575">
      <c r="A417" s="68">
        <v>406</v>
      </c>
      <c r="B417" s="68" t="s">
        <v>55</v>
      </c>
      <c r="C417" s="32" t="s">
        <v>30</v>
      </c>
      <c r="D417" s="32" t="s">
        <v>262</v>
      </c>
      <c r="E417" s="32" t="s">
        <v>32</v>
      </c>
      <c r="F417" s="32" t="s">
        <v>33</v>
      </c>
      <c r="G417" s="32" t="s">
        <v>263</v>
      </c>
      <c r="H417" s="32" t="s">
        <v>264</v>
      </c>
      <c r="I417" s="76" t="s">
        <v>265</v>
      </c>
      <c r="J417" s="32" t="s">
        <v>266</v>
      </c>
      <c r="K417" s="32" t="s">
        <v>267</v>
      </c>
      <c r="L417" s="58" t="s">
        <v>39</v>
      </c>
      <c r="M417" s="32" t="s">
        <v>40</v>
      </c>
      <c r="N417" s="32" t="s">
        <v>268</v>
      </c>
      <c r="O417" s="70" t="s">
        <v>269</v>
      </c>
      <c r="P417" s="59">
        <v>47</v>
      </c>
      <c r="Q417" s="68" t="s">
        <v>161</v>
      </c>
      <c r="R417" s="68"/>
      <c r="AB417" s="58"/>
      <c r="AE417" s="70"/>
      <c r="AG417" s="68"/>
      <c r="AH417" s="68"/>
      <c r="AR417" s="58"/>
      <c r="AU417" s="70"/>
      <c r="AW417" s="68"/>
      <c r="AX417" s="68"/>
      <c r="BH417" s="58"/>
      <c r="BK417" s="70"/>
      <c r="BM417" s="68"/>
      <c r="BN417" s="68"/>
      <c r="BX417" s="58"/>
      <c r="CA417" s="70"/>
      <c r="CC417" s="68"/>
      <c r="CD417" s="68"/>
      <c r="CN417" s="58"/>
      <c r="CQ417" s="70"/>
      <c r="CS417" s="68"/>
      <c r="CT417" s="68"/>
      <c r="DD417" s="58"/>
      <c r="DG417" s="70"/>
      <c r="DI417" s="68"/>
      <c r="DJ417" s="68"/>
      <c r="DT417" s="58"/>
      <c r="DW417" s="70"/>
      <c r="DY417" s="68"/>
      <c r="DZ417" s="68"/>
      <c r="EJ417" s="58"/>
      <c r="EM417" s="70"/>
      <c r="EO417" s="68"/>
      <c r="EP417" s="68"/>
      <c r="EZ417" s="58"/>
      <c r="FC417" s="70"/>
      <c r="FE417" s="68"/>
      <c r="FF417" s="68"/>
      <c r="FP417" s="58"/>
      <c r="FS417" s="70"/>
      <c r="FU417" s="68"/>
      <c r="FV417" s="68"/>
      <c r="GF417" s="58"/>
      <c r="GI417" s="70"/>
      <c r="GK417" s="68"/>
      <c r="GL417" s="68"/>
      <c r="GV417" s="58"/>
      <c r="GY417" s="70"/>
      <c r="HA417" s="68"/>
      <c r="HB417" s="68"/>
      <c r="HL417" s="58"/>
      <c r="HO417" s="70"/>
      <c r="HQ417" s="68"/>
      <c r="HR417" s="68"/>
      <c r="IB417" s="58"/>
      <c r="IE417" s="70"/>
      <c r="IG417" s="68"/>
      <c r="IH417" s="68"/>
      <c r="IR417" s="58"/>
      <c r="IU417" s="70"/>
      <c r="IW417" s="68"/>
      <c r="IX417" s="68"/>
      <c r="JH417" s="58"/>
      <c r="JK417" s="70"/>
      <c r="JM417" s="68"/>
      <c r="JN417" s="68"/>
      <c r="JX417" s="58"/>
      <c r="KA417" s="70"/>
      <c r="KC417" s="68"/>
      <c r="KD417" s="68"/>
      <c r="KN417" s="58"/>
      <c r="KQ417" s="70"/>
      <c r="KS417" s="68"/>
      <c r="KT417" s="68"/>
      <c r="LD417" s="58"/>
      <c r="LG417" s="70"/>
      <c r="LI417" s="68"/>
      <c r="LJ417" s="68"/>
      <c r="LT417" s="58"/>
      <c r="LW417" s="70"/>
      <c r="LY417" s="68"/>
      <c r="LZ417" s="68"/>
      <c r="MJ417" s="58"/>
      <c r="MM417" s="70"/>
      <c r="MO417" s="68"/>
      <c r="MP417" s="68"/>
      <c r="MZ417" s="58"/>
      <c r="NC417" s="70"/>
      <c r="NE417" s="68"/>
      <c r="NF417" s="68"/>
      <c r="NP417" s="58"/>
      <c r="NS417" s="70"/>
      <c r="NU417" s="68"/>
      <c r="NV417" s="68"/>
      <c r="OF417" s="58"/>
      <c r="OI417" s="70"/>
      <c r="OK417" s="68"/>
      <c r="OL417" s="68"/>
      <c r="OV417" s="58"/>
      <c r="OY417" s="70"/>
      <c r="PA417" s="68"/>
      <c r="PB417" s="68"/>
      <c r="PL417" s="58"/>
      <c r="PO417" s="70"/>
      <c r="PQ417" s="68"/>
      <c r="PR417" s="68"/>
      <c r="QB417" s="58"/>
      <c r="QE417" s="70"/>
      <c r="QG417" s="68"/>
      <c r="QH417" s="68"/>
      <c r="QR417" s="58"/>
      <c r="QU417" s="70"/>
      <c r="QW417" s="68"/>
      <c r="QX417" s="68"/>
      <c r="RH417" s="58"/>
      <c r="RK417" s="70"/>
      <c r="RM417" s="68"/>
      <c r="RN417" s="68"/>
      <c r="RX417" s="58"/>
      <c r="SA417" s="70"/>
      <c r="SC417" s="68"/>
      <c r="SD417" s="68"/>
      <c r="SN417" s="58"/>
      <c r="SQ417" s="70"/>
      <c r="SS417" s="68"/>
      <c r="ST417" s="68"/>
      <c r="TD417" s="58"/>
      <c r="TG417" s="70"/>
      <c r="TI417" s="68"/>
      <c r="TJ417" s="68"/>
      <c r="TT417" s="58"/>
      <c r="TW417" s="70"/>
      <c r="TY417" s="68"/>
      <c r="TZ417" s="68"/>
      <c r="UJ417" s="58"/>
      <c r="UM417" s="70"/>
      <c r="UO417" s="68"/>
      <c r="UP417" s="68"/>
      <c r="UZ417" s="58"/>
      <c r="VC417" s="70"/>
      <c r="VE417" s="68"/>
      <c r="VF417" s="68"/>
      <c r="VP417" s="58"/>
      <c r="VS417" s="70"/>
      <c r="VU417" s="68"/>
      <c r="VV417" s="68"/>
      <c r="WF417" s="58"/>
      <c r="WI417" s="70"/>
      <c r="WK417" s="68"/>
      <c r="WL417" s="68"/>
      <c r="WV417" s="58"/>
      <c r="WY417" s="70"/>
      <c r="XA417" s="68"/>
      <c r="XB417" s="68"/>
      <c r="XL417" s="58"/>
      <c r="XO417" s="70"/>
      <c r="XQ417" s="68"/>
      <c r="XR417" s="68"/>
      <c r="YB417" s="58"/>
      <c r="YE417" s="70"/>
      <c r="YG417" s="68"/>
      <c r="YH417" s="68"/>
      <c r="YR417" s="58"/>
      <c r="YU417" s="70"/>
      <c r="YW417" s="68"/>
      <c r="YX417" s="68"/>
      <c r="ZH417" s="58"/>
      <c r="ZK417" s="70"/>
      <c r="ZM417" s="68"/>
      <c r="ZN417" s="68"/>
      <c r="ZX417" s="58"/>
      <c r="AAA417" s="70"/>
      <c r="AAC417" s="68"/>
      <c r="AAD417" s="68"/>
      <c r="AAN417" s="58"/>
      <c r="AAQ417" s="70"/>
      <c r="AAS417" s="68"/>
      <c r="AAT417" s="68"/>
      <c r="ABD417" s="58"/>
      <c r="ABG417" s="70"/>
      <c r="ABI417" s="68"/>
      <c r="ABJ417" s="68"/>
      <c r="ABT417" s="58"/>
      <c r="ABW417" s="70"/>
      <c r="ABY417" s="68"/>
      <c r="ABZ417" s="68"/>
      <c r="ACJ417" s="58"/>
      <c r="ACM417" s="70"/>
      <c r="ACO417" s="68"/>
      <c r="ACP417" s="68"/>
      <c r="ACZ417" s="58"/>
      <c r="ADC417" s="70"/>
      <c r="ADE417" s="68"/>
      <c r="ADF417" s="68"/>
      <c r="ADP417" s="58"/>
      <c r="ADS417" s="70"/>
      <c r="ADU417" s="68"/>
      <c r="ADV417" s="68"/>
      <c r="AEF417" s="58"/>
      <c r="AEI417" s="70"/>
      <c r="AEK417" s="68"/>
      <c r="AEL417" s="68"/>
      <c r="AEV417" s="58"/>
      <c r="AEY417" s="70"/>
      <c r="AFA417" s="68"/>
      <c r="AFB417" s="68"/>
      <c r="AFL417" s="58"/>
      <c r="AFO417" s="70"/>
      <c r="AFQ417" s="68"/>
      <c r="AFR417" s="68"/>
      <c r="AGB417" s="58"/>
      <c r="AGE417" s="70"/>
      <c r="AGG417" s="68"/>
      <c r="AGH417" s="68"/>
      <c r="AGR417" s="58"/>
      <c r="AGU417" s="70"/>
      <c r="AGW417" s="68"/>
      <c r="AGX417" s="68"/>
      <c r="AHH417" s="58"/>
      <c r="AHK417" s="70"/>
      <c r="AHM417" s="68"/>
      <c r="AHN417" s="68"/>
      <c r="AHX417" s="58"/>
      <c r="AIA417" s="70"/>
      <c r="AIC417" s="68"/>
      <c r="AID417" s="68"/>
      <c r="AIN417" s="58"/>
      <c r="AIQ417" s="70"/>
      <c r="AIS417" s="68"/>
      <c r="AIT417" s="68"/>
      <c r="AJD417" s="58"/>
      <c r="AJG417" s="70"/>
      <c r="AJI417" s="68"/>
      <c r="AJJ417" s="68"/>
      <c r="AJT417" s="58"/>
      <c r="AJW417" s="70"/>
      <c r="AJY417" s="68"/>
      <c r="AJZ417" s="68"/>
      <c r="AKJ417" s="58"/>
      <c r="AKM417" s="70"/>
      <c r="AKO417" s="68"/>
      <c r="AKP417" s="68"/>
      <c r="AKZ417" s="58"/>
      <c r="ALC417" s="70"/>
      <c r="ALE417" s="68"/>
      <c r="ALF417" s="68"/>
      <c r="ALP417" s="58"/>
      <c r="ALS417" s="70"/>
      <c r="ALU417" s="68"/>
      <c r="ALV417" s="68"/>
      <c r="AMF417" s="58"/>
      <c r="AMI417" s="70"/>
      <c r="AMK417" s="68"/>
      <c r="AML417" s="68"/>
      <c r="AMV417" s="58"/>
      <c r="AMY417" s="70"/>
      <c r="ANA417" s="68"/>
      <c r="ANB417" s="68"/>
      <c r="ANL417" s="58"/>
      <c r="ANO417" s="70"/>
      <c r="ANQ417" s="68"/>
      <c r="ANR417" s="68"/>
      <c r="AOB417" s="58"/>
      <c r="AOE417" s="70"/>
      <c r="AOG417" s="68"/>
      <c r="AOH417" s="68"/>
      <c r="AOR417" s="58"/>
      <c r="AOU417" s="70"/>
      <c r="AOW417" s="68"/>
      <c r="AOX417" s="68"/>
      <c r="APH417" s="58"/>
      <c r="APK417" s="70"/>
      <c r="APM417" s="68"/>
      <c r="APN417" s="68"/>
      <c r="APX417" s="58"/>
      <c r="AQA417" s="70"/>
      <c r="AQC417" s="68"/>
      <c r="AQD417" s="68"/>
      <c r="AQN417" s="58"/>
      <c r="AQQ417" s="70"/>
      <c r="AQS417" s="68"/>
      <c r="AQT417" s="68"/>
      <c r="ARD417" s="58"/>
      <c r="ARG417" s="70"/>
      <c r="ARI417" s="68"/>
      <c r="ARJ417" s="68"/>
      <c r="ART417" s="58"/>
      <c r="ARW417" s="70"/>
      <c r="ARY417" s="68"/>
      <c r="ARZ417" s="68"/>
      <c r="ASJ417" s="58"/>
      <c r="ASM417" s="70"/>
      <c r="ASO417" s="68"/>
      <c r="ASP417" s="68"/>
      <c r="ASZ417" s="58"/>
      <c r="ATC417" s="70"/>
      <c r="ATE417" s="68"/>
      <c r="ATF417" s="68"/>
      <c r="ATP417" s="58"/>
      <c r="ATS417" s="70"/>
      <c r="ATU417" s="68"/>
      <c r="ATV417" s="68"/>
      <c r="AUF417" s="58"/>
      <c r="AUI417" s="70"/>
      <c r="AUK417" s="68"/>
      <c r="AUL417" s="68"/>
      <c r="AUV417" s="58"/>
      <c r="AUY417" s="70"/>
      <c r="AVA417" s="68"/>
      <c r="AVB417" s="68"/>
      <c r="AVL417" s="58"/>
      <c r="AVO417" s="70"/>
      <c r="AVQ417" s="68"/>
      <c r="AVR417" s="68"/>
      <c r="AWB417" s="58"/>
      <c r="AWE417" s="70"/>
      <c r="AWG417" s="68"/>
      <c r="AWH417" s="68"/>
      <c r="AWR417" s="58"/>
      <c r="AWU417" s="70"/>
      <c r="AWW417" s="68"/>
      <c r="AWX417" s="68"/>
      <c r="AXH417" s="58"/>
      <c r="AXK417" s="70"/>
      <c r="AXM417" s="68"/>
      <c r="AXN417" s="68"/>
      <c r="AXX417" s="58"/>
      <c r="AYA417" s="70"/>
      <c r="AYC417" s="68"/>
      <c r="AYD417" s="68"/>
      <c r="AYN417" s="58"/>
      <c r="AYQ417" s="70"/>
      <c r="AYS417" s="68"/>
      <c r="AYT417" s="68"/>
      <c r="AZD417" s="58"/>
      <c r="AZG417" s="70"/>
      <c r="AZI417" s="68"/>
      <c r="AZJ417" s="68"/>
      <c r="AZT417" s="58"/>
      <c r="AZW417" s="70"/>
      <c r="AZY417" s="68"/>
      <c r="AZZ417" s="68"/>
      <c r="BAJ417" s="58"/>
      <c r="BAM417" s="70"/>
      <c r="BAO417" s="68"/>
      <c r="BAP417" s="68"/>
      <c r="BAZ417" s="58"/>
      <c r="BBC417" s="70"/>
      <c r="BBE417" s="68"/>
      <c r="BBF417" s="68"/>
      <c r="BBP417" s="58"/>
      <c r="BBS417" s="70"/>
      <c r="BBU417" s="68"/>
      <c r="BBV417" s="68"/>
      <c r="BCF417" s="58"/>
      <c r="BCI417" s="70"/>
      <c r="BCK417" s="68"/>
      <c r="BCL417" s="68"/>
      <c r="BCV417" s="58"/>
      <c r="BCY417" s="70"/>
      <c r="BDA417" s="68"/>
      <c r="BDB417" s="68"/>
      <c r="BDL417" s="58"/>
      <c r="BDO417" s="70"/>
      <c r="BDQ417" s="68"/>
      <c r="BDR417" s="68"/>
      <c r="BEB417" s="58"/>
      <c r="BEE417" s="70"/>
      <c r="BEG417" s="68"/>
      <c r="BEH417" s="68"/>
      <c r="BER417" s="58"/>
      <c r="BEU417" s="70"/>
      <c r="BEW417" s="68"/>
      <c r="BEX417" s="68"/>
      <c r="BFH417" s="58"/>
      <c r="BFK417" s="70"/>
      <c r="BFM417" s="68"/>
      <c r="BFN417" s="68"/>
      <c r="BFX417" s="58"/>
      <c r="BGA417" s="70"/>
      <c r="BGC417" s="68"/>
      <c r="BGD417" s="68"/>
      <c r="BGN417" s="58"/>
      <c r="BGQ417" s="70"/>
      <c r="BGS417" s="68"/>
      <c r="BGT417" s="68"/>
      <c r="BHD417" s="58"/>
      <c r="BHG417" s="70"/>
      <c r="BHI417" s="68"/>
      <c r="BHJ417" s="68"/>
      <c r="BHT417" s="58"/>
      <c r="BHW417" s="70"/>
      <c r="BHY417" s="68"/>
      <c r="BHZ417" s="68"/>
      <c r="BIJ417" s="58"/>
      <c r="BIM417" s="70"/>
      <c r="BIO417" s="68"/>
      <c r="BIP417" s="68"/>
      <c r="BIZ417" s="58"/>
      <c r="BJC417" s="70"/>
      <c r="BJE417" s="68"/>
      <c r="BJF417" s="68"/>
      <c r="BJP417" s="58"/>
      <c r="BJS417" s="70"/>
      <c r="BJU417" s="68"/>
      <c r="BJV417" s="68"/>
      <c r="BKF417" s="58"/>
      <c r="BKI417" s="70"/>
      <c r="BKK417" s="68"/>
      <c r="BKL417" s="68"/>
      <c r="BKV417" s="58"/>
      <c r="BKY417" s="70"/>
      <c r="BLA417" s="68"/>
      <c r="BLB417" s="68"/>
      <c r="BLL417" s="58"/>
      <c r="BLO417" s="70"/>
      <c r="BLQ417" s="68"/>
      <c r="BLR417" s="68"/>
      <c r="BMB417" s="58"/>
      <c r="BME417" s="70"/>
      <c r="BMG417" s="68"/>
      <c r="BMH417" s="68"/>
      <c r="BMR417" s="58"/>
      <c r="BMU417" s="70"/>
      <c r="BMW417" s="68"/>
      <c r="BMX417" s="68"/>
      <c r="BNH417" s="58"/>
      <c r="BNK417" s="70"/>
      <c r="BNM417" s="68"/>
      <c r="BNN417" s="68"/>
      <c r="BNX417" s="58"/>
      <c r="BOA417" s="70"/>
      <c r="BOC417" s="68"/>
      <c r="BOD417" s="68"/>
      <c r="BON417" s="58"/>
      <c r="BOQ417" s="70"/>
      <c r="BOS417" s="68"/>
      <c r="BOT417" s="68"/>
      <c r="BPD417" s="58"/>
      <c r="BPG417" s="70"/>
      <c r="BPI417" s="68"/>
      <c r="BPJ417" s="68"/>
      <c r="BPT417" s="58"/>
      <c r="BPW417" s="70"/>
      <c r="BPY417" s="68"/>
      <c r="BPZ417" s="68"/>
      <c r="BQJ417" s="58"/>
      <c r="BQM417" s="70"/>
      <c r="BQO417" s="68"/>
      <c r="BQP417" s="68"/>
      <c r="BQZ417" s="58"/>
      <c r="BRC417" s="70"/>
      <c r="BRE417" s="68"/>
      <c r="BRF417" s="68"/>
      <c r="BRP417" s="58"/>
      <c r="BRS417" s="70"/>
      <c r="BRU417" s="68"/>
      <c r="BRV417" s="68"/>
      <c r="BSF417" s="58"/>
      <c r="BSI417" s="70"/>
      <c r="BSK417" s="68"/>
      <c r="BSL417" s="68"/>
      <c r="BSV417" s="58"/>
      <c r="BSY417" s="70"/>
      <c r="BTA417" s="68"/>
      <c r="BTB417" s="68"/>
      <c r="BTL417" s="58"/>
      <c r="BTO417" s="70"/>
      <c r="BTQ417" s="68"/>
      <c r="BTR417" s="68"/>
      <c r="BUB417" s="58"/>
      <c r="BUE417" s="70"/>
      <c r="BUG417" s="68"/>
      <c r="BUH417" s="68"/>
      <c r="BUR417" s="58"/>
      <c r="BUU417" s="70"/>
      <c r="BUW417" s="68"/>
      <c r="BUX417" s="68"/>
      <c r="BVH417" s="58"/>
      <c r="BVK417" s="70"/>
      <c r="BVM417" s="68"/>
      <c r="BVN417" s="68"/>
      <c r="BVX417" s="58"/>
      <c r="BWA417" s="70"/>
      <c r="BWC417" s="68"/>
      <c r="BWD417" s="68"/>
      <c r="BWN417" s="58"/>
      <c r="BWQ417" s="70"/>
      <c r="BWS417" s="68"/>
      <c r="BWT417" s="68"/>
      <c r="BXD417" s="58"/>
      <c r="BXG417" s="70"/>
      <c r="BXI417" s="68"/>
      <c r="BXJ417" s="68"/>
      <c r="BXT417" s="58"/>
      <c r="BXW417" s="70"/>
      <c r="BXY417" s="68"/>
      <c r="BXZ417" s="68"/>
      <c r="BYJ417" s="58"/>
      <c r="BYM417" s="70"/>
      <c r="BYO417" s="68"/>
      <c r="BYP417" s="68"/>
      <c r="BYZ417" s="58"/>
      <c r="BZC417" s="70"/>
      <c r="BZE417" s="68"/>
      <c r="BZF417" s="68"/>
      <c r="BZP417" s="58"/>
      <c r="BZS417" s="70"/>
      <c r="BZU417" s="68"/>
      <c r="BZV417" s="68"/>
      <c r="CAF417" s="58"/>
      <c r="CAI417" s="70"/>
      <c r="CAK417" s="68"/>
      <c r="CAL417" s="68"/>
      <c r="CAV417" s="58"/>
      <c r="CAY417" s="70"/>
      <c r="CBA417" s="68"/>
      <c r="CBB417" s="68"/>
      <c r="CBL417" s="58"/>
      <c r="CBO417" s="70"/>
      <c r="CBQ417" s="68"/>
      <c r="CBR417" s="68"/>
      <c r="CCB417" s="58"/>
      <c r="CCE417" s="70"/>
      <c r="CCG417" s="68"/>
      <c r="CCH417" s="68"/>
      <c r="CCR417" s="58"/>
      <c r="CCU417" s="70"/>
      <c r="CCW417" s="68"/>
      <c r="CCX417" s="68"/>
      <c r="CDH417" s="58"/>
      <c r="CDK417" s="70"/>
      <c r="CDM417" s="68"/>
      <c r="CDN417" s="68"/>
      <c r="CDX417" s="58"/>
      <c r="CEA417" s="70"/>
      <c r="CEC417" s="68"/>
      <c r="CED417" s="68"/>
      <c r="CEN417" s="58"/>
      <c r="CEQ417" s="70"/>
      <c r="CES417" s="68"/>
      <c r="CET417" s="68"/>
      <c r="CFD417" s="58"/>
      <c r="CFG417" s="70"/>
      <c r="CFI417" s="68"/>
      <c r="CFJ417" s="68"/>
      <c r="CFT417" s="58"/>
      <c r="CFW417" s="70"/>
      <c r="CFY417" s="68"/>
      <c r="CFZ417" s="68"/>
      <c r="CGJ417" s="58"/>
      <c r="CGM417" s="70"/>
      <c r="CGO417" s="68"/>
      <c r="CGP417" s="68"/>
      <c r="CGZ417" s="58"/>
      <c r="CHC417" s="70"/>
      <c r="CHE417" s="68"/>
      <c r="CHF417" s="68"/>
      <c r="CHP417" s="58"/>
      <c r="CHS417" s="70"/>
      <c r="CHU417" s="68"/>
      <c r="CHV417" s="68"/>
      <c r="CIF417" s="58"/>
      <c r="CII417" s="70"/>
      <c r="CIK417" s="68"/>
      <c r="CIL417" s="68"/>
      <c r="CIV417" s="58"/>
      <c r="CIY417" s="70"/>
      <c r="CJA417" s="68"/>
      <c r="CJB417" s="68"/>
      <c r="CJL417" s="58"/>
      <c r="CJO417" s="70"/>
      <c r="CJQ417" s="68"/>
      <c r="CJR417" s="68"/>
      <c r="CKB417" s="58"/>
      <c r="CKE417" s="70"/>
      <c r="CKG417" s="68"/>
      <c r="CKH417" s="68"/>
      <c r="CKR417" s="58"/>
      <c r="CKU417" s="70"/>
      <c r="CKW417" s="68"/>
      <c r="CKX417" s="68"/>
      <c r="CLH417" s="58"/>
      <c r="CLK417" s="70"/>
      <c r="CLM417" s="68"/>
      <c r="CLN417" s="68"/>
      <c r="CLX417" s="58"/>
      <c r="CMA417" s="70"/>
      <c r="CMC417" s="68"/>
      <c r="CMD417" s="68"/>
      <c r="CMN417" s="58"/>
      <c r="CMQ417" s="70"/>
      <c r="CMS417" s="68"/>
      <c r="CMT417" s="68"/>
      <c r="CND417" s="58"/>
      <c r="CNG417" s="70"/>
      <c r="CNI417" s="68"/>
      <c r="CNJ417" s="68"/>
      <c r="CNT417" s="58"/>
      <c r="CNW417" s="70"/>
      <c r="CNY417" s="68"/>
      <c r="CNZ417" s="68"/>
      <c r="COJ417" s="58"/>
      <c r="COM417" s="70"/>
      <c r="COO417" s="68"/>
      <c r="COP417" s="68"/>
      <c r="COZ417" s="58"/>
      <c r="CPC417" s="70"/>
      <c r="CPE417" s="68"/>
      <c r="CPF417" s="68"/>
      <c r="CPP417" s="58"/>
      <c r="CPS417" s="70"/>
      <c r="CPU417" s="68"/>
      <c r="CPV417" s="68"/>
      <c r="CQF417" s="58"/>
      <c r="CQI417" s="70"/>
      <c r="CQK417" s="68"/>
      <c r="CQL417" s="68"/>
      <c r="CQV417" s="58"/>
      <c r="CQY417" s="70"/>
      <c r="CRA417" s="68"/>
      <c r="CRB417" s="68"/>
      <c r="CRL417" s="58"/>
      <c r="CRO417" s="70"/>
      <c r="CRQ417" s="68"/>
      <c r="CRR417" s="68"/>
      <c r="CSB417" s="58"/>
      <c r="CSE417" s="70"/>
      <c r="CSG417" s="68"/>
      <c r="CSH417" s="68"/>
      <c r="CSR417" s="58"/>
      <c r="CSU417" s="70"/>
      <c r="CSW417" s="68"/>
      <c r="CSX417" s="68"/>
      <c r="CTH417" s="58"/>
      <c r="CTK417" s="70"/>
      <c r="CTM417" s="68"/>
      <c r="CTN417" s="68"/>
      <c r="CTX417" s="58"/>
      <c r="CUA417" s="70"/>
    </row>
    <row r="418" s="32" customFormat="1" ht="24.95" customHeight="1" spans="1:2575">
      <c r="A418" s="68">
        <v>407</v>
      </c>
      <c r="B418" s="68" t="s">
        <v>56</v>
      </c>
      <c r="C418" s="32" t="s">
        <v>30</v>
      </c>
      <c r="D418" s="32" t="s">
        <v>262</v>
      </c>
      <c r="E418" s="32" t="s">
        <v>32</v>
      </c>
      <c r="F418" s="32" t="s">
        <v>33</v>
      </c>
      <c r="G418" s="32" t="s">
        <v>263</v>
      </c>
      <c r="H418" s="32" t="s">
        <v>264</v>
      </c>
      <c r="I418" s="76" t="s">
        <v>265</v>
      </c>
      <c r="J418" s="32" t="s">
        <v>266</v>
      </c>
      <c r="K418" s="32" t="s">
        <v>267</v>
      </c>
      <c r="L418" s="58" t="s">
        <v>39</v>
      </c>
      <c r="M418" s="32" t="s">
        <v>40</v>
      </c>
      <c r="N418" s="32" t="s">
        <v>268</v>
      </c>
      <c r="O418" s="70" t="s">
        <v>269</v>
      </c>
      <c r="P418" s="59">
        <v>47</v>
      </c>
      <c r="Q418" s="68" t="s">
        <v>161</v>
      </c>
      <c r="R418" s="68"/>
      <c r="AB418" s="58"/>
      <c r="AE418" s="70"/>
      <c r="AG418" s="68"/>
      <c r="AH418" s="68"/>
      <c r="AR418" s="58"/>
      <c r="AU418" s="70"/>
      <c r="AW418" s="68"/>
      <c r="AX418" s="68"/>
      <c r="BH418" s="58"/>
      <c r="BK418" s="70"/>
      <c r="BM418" s="68"/>
      <c r="BN418" s="68"/>
      <c r="BX418" s="58"/>
      <c r="CA418" s="70"/>
      <c r="CC418" s="68"/>
      <c r="CD418" s="68"/>
      <c r="CN418" s="58"/>
      <c r="CQ418" s="70"/>
      <c r="CS418" s="68"/>
      <c r="CT418" s="68"/>
      <c r="DD418" s="58"/>
      <c r="DG418" s="70"/>
      <c r="DI418" s="68"/>
      <c r="DJ418" s="68"/>
      <c r="DT418" s="58"/>
      <c r="DW418" s="70"/>
      <c r="DY418" s="68"/>
      <c r="DZ418" s="68"/>
      <c r="EJ418" s="58"/>
      <c r="EM418" s="70"/>
      <c r="EO418" s="68"/>
      <c r="EP418" s="68"/>
      <c r="EZ418" s="58"/>
      <c r="FC418" s="70"/>
      <c r="FE418" s="68"/>
      <c r="FF418" s="68"/>
      <c r="FP418" s="58"/>
      <c r="FS418" s="70"/>
      <c r="FU418" s="68"/>
      <c r="FV418" s="68"/>
      <c r="GF418" s="58"/>
      <c r="GI418" s="70"/>
      <c r="GK418" s="68"/>
      <c r="GL418" s="68"/>
      <c r="GV418" s="58"/>
      <c r="GY418" s="70"/>
      <c r="HA418" s="68"/>
      <c r="HB418" s="68"/>
      <c r="HL418" s="58"/>
      <c r="HO418" s="70"/>
      <c r="HQ418" s="68"/>
      <c r="HR418" s="68"/>
      <c r="IB418" s="58"/>
      <c r="IE418" s="70"/>
      <c r="IG418" s="68"/>
      <c r="IH418" s="68"/>
      <c r="IR418" s="58"/>
      <c r="IU418" s="70"/>
      <c r="IW418" s="68"/>
      <c r="IX418" s="68"/>
      <c r="JH418" s="58"/>
      <c r="JK418" s="70"/>
      <c r="JM418" s="68"/>
      <c r="JN418" s="68"/>
      <c r="JX418" s="58"/>
      <c r="KA418" s="70"/>
      <c r="KC418" s="68"/>
      <c r="KD418" s="68"/>
      <c r="KN418" s="58"/>
      <c r="KQ418" s="70"/>
      <c r="KS418" s="68"/>
      <c r="KT418" s="68"/>
      <c r="LD418" s="58"/>
      <c r="LG418" s="70"/>
      <c r="LI418" s="68"/>
      <c r="LJ418" s="68"/>
      <c r="LT418" s="58"/>
      <c r="LW418" s="70"/>
      <c r="LY418" s="68"/>
      <c r="LZ418" s="68"/>
      <c r="MJ418" s="58"/>
      <c r="MM418" s="70"/>
      <c r="MO418" s="68"/>
      <c r="MP418" s="68"/>
      <c r="MZ418" s="58"/>
      <c r="NC418" s="70"/>
      <c r="NE418" s="68"/>
      <c r="NF418" s="68"/>
      <c r="NP418" s="58"/>
      <c r="NS418" s="70"/>
      <c r="NU418" s="68"/>
      <c r="NV418" s="68"/>
      <c r="OF418" s="58"/>
      <c r="OI418" s="70"/>
      <c r="OK418" s="68"/>
      <c r="OL418" s="68"/>
      <c r="OV418" s="58"/>
      <c r="OY418" s="70"/>
      <c r="PA418" s="68"/>
      <c r="PB418" s="68"/>
      <c r="PL418" s="58"/>
      <c r="PO418" s="70"/>
      <c r="PQ418" s="68"/>
      <c r="PR418" s="68"/>
      <c r="QB418" s="58"/>
      <c r="QE418" s="70"/>
      <c r="QG418" s="68"/>
      <c r="QH418" s="68"/>
      <c r="QR418" s="58"/>
      <c r="QU418" s="70"/>
      <c r="QW418" s="68"/>
      <c r="QX418" s="68"/>
      <c r="RH418" s="58"/>
      <c r="RK418" s="70"/>
      <c r="RM418" s="68"/>
      <c r="RN418" s="68"/>
      <c r="RX418" s="58"/>
      <c r="SA418" s="70"/>
      <c r="SC418" s="68"/>
      <c r="SD418" s="68"/>
      <c r="SN418" s="58"/>
      <c r="SQ418" s="70"/>
      <c r="SS418" s="68"/>
      <c r="ST418" s="68"/>
      <c r="TD418" s="58"/>
      <c r="TG418" s="70"/>
      <c r="TI418" s="68"/>
      <c r="TJ418" s="68"/>
      <c r="TT418" s="58"/>
      <c r="TW418" s="70"/>
      <c r="TY418" s="68"/>
      <c r="TZ418" s="68"/>
      <c r="UJ418" s="58"/>
      <c r="UM418" s="70"/>
      <c r="UO418" s="68"/>
      <c r="UP418" s="68"/>
      <c r="UZ418" s="58"/>
      <c r="VC418" s="70"/>
      <c r="VE418" s="68"/>
      <c r="VF418" s="68"/>
      <c r="VP418" s="58"/>
      <c r="VS418" s="70"/>
      <c r="VU418" s="68"/>
      <c r="VV418" s="68"/>
      <c r="WF418" s="58"/>
      <c r="WI418" s="70"/>
      <c r="WK418" s="68"/>
      <c r="WL418" s="68"/>
      <c r="WV418" s="58"/>
      <c r="WY418" s="70"/>
      <c r="XA418" s="68"/>
      <c r="XB418" s="68"/>
      <c r="XL418" s="58"/>
      <c r="XO418" s="70"/>
      <c r="XQ418" s="68"/>
      <c r="XR418" s="68"/>
      <c r="YB418" s="58"/>
      <c r="YE418" s="70"/>
      <c r="YG418" s="68"/>
      <c r="YH418" s="68"/>
      <c r="YR418" s="58"/>
      <c r="YU418" s="70"/>
      <c r="YW418" s="68"/>
      <c r="YX418" s="68"/>
      <c r="ZH418" s="58"/>
      <c r="ZK418" s="70"/>
      <c r="ZM418" s="68"/>
      <c r="ZN418" s="68"/>
      <c r="ZX418" s="58"/>
      <c r="AAA418" s="70"/>
      <c r="AAC418" s="68"/>
      <c r="AAD418" s="68"/>
      <c r="AAN418" s="58"/>
      <c r="AAQ418" s="70"/>
      <c r="AAS418" s="68"/>
      <c r="AAT418" s="68"/>
      <c r="ABD418" s="58"/>
      <c r="ABG418" s="70"/>
      <c r="ABI418" s="68"/>
      <c r="ABJ418" s="68"/>
      <c r="ABT418" s="58"/>
      <c r="ABW418" s="70"/>
      <c r="ABY418" s="68"/>
      <c r="ABZ418" s="68"/>
      <c r="ACJ418" s="58"/>
      <c r="ACM418" s="70"/>
      <c r="ACO418" s="68"/>
      <c r="ACP418" s="68"/>
      <c r="ACZ418" s="58"/>
      <c r="ADC418" s="70"/>
      <c r="ADE418" s="68"/>
      <c r="ADF418" s="68"/>
      <c r="ADP418" s="58"/>
      <c r="ADS418" s="70"/>
      <c r="ADU418" s="68"/>
      <c r="ADV418" s="68"/>
      <c r="AEF418" s="58"/>
      <c r="AEI418" s="70"/>
      <c r="AEK418" s="68"/>
      <c r="AEL418" s="68"/>
      <c r="AEV418" s="58"/>
      <c r="AEY418" s="70"/>
      <c r="AFA418" s="68"/>
      <c r="AFB418" s="68"/>
      <c r="AFL418" s="58"/>
      <c r="AFO418" s="70"/>
      <c r="AFQ418" s="68"/>
      <c r="AFR418" s="68"/>
      <c r="AGB418" s="58"/>
      <c r="AGE418" s="70"/>
      <c r="AGG418" s="68"/>
      <c r="AGH418" s="68"/>
      <c r="AGR418" s="58"/>
      <c r="AGU418" s="70"/>
      <c r="AGW418" s="68"/>
      <c r="AGX418" s="68"/>
      <c r="AHH418" s="58"/>
      <c r="AHK418" s="70"/>
      <c r="AHM418" s="68"/>
      <c r="AHN418" s="68"/>
      <c r="AHX418" s="58"/>
      <c r="AIA418" s="70"/>
      <c r="AIC418" s="68"/>
      <c r="AID418" s="68"/>
      <c r="AIN418" s="58"/>
      <c r="AIQ418" s="70"/>
      <c r="AIS418" s="68"/>
      <c r="AIT418" s="68"/>
      <c r="AJD418" s="58"/>
      <c r="AJG418" s="70"/>
      <c r="AJI418" s="68"/>
      <c r="AJJ418" s="68"/>
      <c r="AJT418" s="58"/>
      <c r="AJW418" s="70"/>
      <c r="AJY418" s="68"/>
      <c r="AJZ418" s="68"/>
      <c r="AKJ418" s="58"/>
      <c r="AKM418" s="70"/>
      <c r="AKO418" s="68"/>
      <c r="AKP418" s="68"/>
      <c r="AKZ418" s="58"/>
      <c r="ALC418" s="70"/>
      <c r="ALE418" s="68"/>
      <c r="ALF418" s="68"/>
      <c r="ALP418" s="58"/>
      <c r="ALS418" s="70"/>
      <c r="ALU418" s="68"/>
      <c r="ALV418" s="68"/>
      <c r="AMF418" s="58"/>
      <c r="AMI418" s="70"/>
      <c r="AMK418" s="68"/>
      <c r="AML418" s="68"/>
      <c r="AMV418" s="58"/>
      <c r="AMY418" s="70"/>
      <c r="ANA418" s="68"/>
      <c r="ANB418" s="68"/>
      <c r="ANL418" s="58"/>
      <c r="ANO418" s="70"/>
      <c r="ANQ418" s="68"/>
      <c r="ANR418" s="68"/>
      <c r="AOB418" s="58"/>
      <c r="AOE418" s="70"/>
      <c r="AOG418" s="68"/>
      <c r="AOH418" s="68"/>
      <c r="AOR418" s="58"/>
      <c r="AOU418" s="70"/>
      <c r="AOW418" s="68"/>
      <c r="AOX418" s="68"/>
      <c r="APH418" s="58"/>
      <c r="APK418" s="70"/>
      <c r="APM418" s="68"/>
      <c r="APN418" s="68"/>
      <c r="APX418" s="58"/>
      <c r="AQA418" s="70"/>
      <c r="AQC418" s="68"/>
      <c r="AQD418" s="68"/>
      <c r="AQN418" s="58"/>
      <c r="AQQ418" s="70"/>
      <c r="AQS418" s="68"/>
      <c r="AQT418" s="68"/>
      <c r="ARD418" s="58"/>
      <c r="ARG418" s="70"/>
      <c r="ARI418" s="68"/>
      <c r="ARJ418" s="68"/>
      <c r="ART418" s="58"/>
      <c r="ARW418" s="70"/>
      <c r="ARY418" s="68"/>
      <c r="ARZ418" s="68"/>
      <c r="ASJ418" s="58"/>
      <c r="ASM418" s="70"/>
      <c r="ASO418" s="68"/>
      <c r="ASP418" s="68"/>
      <c r="ASZ418" s="58"/>
      <c r="ATC418" s="70"/>
      <c r="ATE418" s="68"/>
      <c r="ATF418" s="68"/>
      <c r="ATP418" s="58"/>
      <c r="ATS418" s="70"/>
      <c r="ATU418" s="68"/>
      <c r="ATV418" s="68"/>
      <c r="AUF418" s="58"/>
      <c r="AUI418" s="70"/>
      <c r="AUK418" s="68"/>
      <c r="AUL418" s="68"/>
      <c r="AUV418" s="58"/>
      <c r="AUY418" s="70"/>
      <c r="AVA418" s="68"/>
      <c r="AVB418" s="68"/>
      <c r="AVL418" s="58"/>
      <c r="AVO418" s="70"/>
      <c r="AVQ418" s="68"/>
      <c r="AVR418" s="68"/>
      <c r="AWB418" s="58"/>
      <c r="AWE418" s="70"/>
      <c r="AWG418" s="68"/>
      <c r="AWH418" s="68"/>
      <c r="AWR418" s="58"/>
      <c r="AWU418" s="70"/>
      <c r="AWW418" s="68"/>
      <c r="AWX418" s="68"/>
      <c r="AXH418" s="58"/>
      <c r="AXK418" s="70"/>
      <c r="AXM418" s="68"/>
      <c r="AXN418" s="68"/>
      <c r="AXX418" s="58"/>
      <c r="AYA418" s="70"/>
      <c r="AYC418" s="68"/>
      <c r="AYD418" s="68"/>
      <c r="AYN418" s="58"/>
      <c r="AYQ418" s="70"/>
      <c r="AYS418" s="68"/>
      <c r="AYT418" s="68"/>
      <c r="AZD418" s="58"/>
      <c r="AZG418" s="70"/>
      <c r="AZI418" s="68"/>
      <c r="AZJ418" s="68"/>
      <c r="AZT418" s="58"/>
      <c r="AZW418" s="70"/>
      <c r="AZY418" s="68"/>
      <c r="AZZ418" s="68"/>
      <c r="BAJ418" s="58"/>
      <c r="BAM418" s="70"/>
      <c r="BAO418" s="68"/>
      <c r="BAP418" s="68"/>
      <c r="BAZ418" s="58"/>
      <c r="BBC418" s="70"/>
      <c r="BBE418" s="68"/>
      <c r="BBF418" s="68"/>
      <c r="BBP418" s="58"/>
      <c r="BBS418" s="70"/>
      <c r="BBU418" s="68"/>
      <c r="BBV418" s="68"/>
      <c r="BCF418" s="58"/>
      <c r="BCI418" s="70"/>
      <c r="BCK418" s="68"/>
      <c r="BCL418" s="68"/>
      <c r="BCV418" s="58"/>
      <c r="BCY418" s="70"/>
      <c r="BDA418" s="68"/>
      <c r="BDB418" s="68"/>
      <c r="BDL418" s="58"/>
      <c r="BDO418" s="70"/>
      <c r="BDQ418" s="68"/>
      <c r="BDR418" s="68"/>
      <c r="BEB418" s="58"/>
      <c r="BEE418" s="70"/>
      <c r="BEG418" s="68"/>
      <c r="BEH418" s="68"/>
      <c r="BER418" s="58"/>
      <c r="BEU418" s="70"/>
      <c r="BEW418" s="68"/>
      <c r="BEX418" s="68"/>
      <c r="BFH418" s="58"/>
      <c r="BFK418" s="70"/>
      <c r="BFM418" s="68"/>
      <c r="BFN418" s="68"/>
      <c r="BFX418" s="58"/>
      <c r="BGA418" s="70"/>
      <c r="BGC418" s="68"/>
      <c r="BGD418" s="68"/>
      <c r="BGN418" s="58"/>
      <c r="BGQ418" s="70"/>
      <c r="BGS418" s="68"/>
      <c r="BGT418" s="68"/>
      <c r="BHD418" s="58"/>
      <c r="BHG418" s="70"/>
      <c r="BHI418" s="68"/>
      <c r="BHJ418" s="68"/>
      <c r="BHT418" s="58"/>
      <c r="BHW418" s="70"/>
      <c r="BHY418" s="68"/>
      <c r="BHZ418" s="68"/>
      <c r="BIJ418" s="58"/>
      <c r="BIM418" s="70"/>
      <c r="BIO418" s="68"/>
      <c r="BIP418" s="68"/>
      <c r="BIZ418" s="58"/>
      <c r="BJC418" s="70"/>
      <c r="BJE418" s="68"/>
      <c r="BJF418" s="68"/>
      <c r="BJP418" s="58"/>
      <c r="BJS418" s="70"/>
      <c r="BJU418" s="68"/>
      <c r="BJV418" s="68"/>
      <c r="BKF418" s="58"/>
      <c r="BKI418" s="70"/>
      <c r="BKK418" s="68"/>
      <c r="BKL418" s="68"/>
      <c r="BKV418" s="58"/>
      <c r="BKY418" s="70"/>
      <c r="BLA418" s="68"/>
      <c r="BLB418" s="68"/>
      <c r="BLL418" s="58"/>
      <c r="BLO418" s="70"/>
      <c r="BLQ418" s="68"/>
      <c r="BLR418" s="68"/>
      <c r="BMB418" s="58"/>
      <c r="BME418" s="70"/>
      <c r="BMG418" s="68"/>
      <c r="BMH418" s="68"/>
      <c r="BMR418" s="58"/>
      <c r="BMU418" s="70"/>
      <c r="BMW418" s="68"/>
      <c r="BMX418" s="68"/>
      <c r="BNH418" s="58"/>
      <c r="BNK418" s="70"/>
      <c r="BNM418" s="68"/>
      <c r="BNN418" s="68"/>
      <c r="BNX418" s="58"/>
      <c r="BOA418" s="70"/>
      <c r="BOC418" s="68"/>
      <c r="BOD418" s="68"/>
      <c r="BON418" s="58"/>
      <c r="BOQ418" s="70"/>
      <c r="BOS418" s="68"/>
      <c r="BOT418" s="68"/>
      <c r="BPD418" s="58"/>
      <c r="BPG418" s="70"/>
      <c r="BPI418" s="68"/>
      <c r="BPJ418" s="68"/>
      <c r="BPT418" s="58"/>
      <c r="BPW418" s="70"/>
      <c r="BPY418" s="68"/>
      <c r="BPZ418" s="68"/>
      <c r="BQJ418" s="58"/>
      <c r="BQM418" s="70"/>
      <c r="BQO418" s="68"/>
      <c r="BQP418" s="68"/>
      <c r="BQZ418" s="58"/>
      <c r="BRC418" s="70"/>
      <c r="BRE418" s="68"/>
      <c r="BRF418" s="68"/>
      <c r="BRP418" s="58"/>
      <c r="BRS418" s="70"/>
      <c r="BRU418" s="68"/>
      <c r="BRV418" s="68"/>
      <c r="BSF418" s="58"/>
      <c r="BSI418" s="70"/>
      <c r="BSK418" s="68"/>
      <c r="BSL418" s="68"/>
      <c r="BSV418" s="58"/>
      <c r="BSY418" s="70"/>
      <c r="BTA418" s="68"/>
      <c r="BTB418" s="68"/>
      <c r="BTL418" s="58"/>
      <c r="BTO418" s="70"/>
      <c r="BTQ418" s="68"/>
      <c r="BTR418" s="68"/>
      <c r="BUB418" s="58"/>
      <c r="BUE418" s="70"/>
      <c r="BUG418" s="68"/>
      <c r="BUH418" s="68"/>
      <c r="BUR418" s="58"/>
      <c r="BUU418" s="70"/>
      <c r="BUW418" s="68"/>
      <c r="BUX418" s="68"/>
      <c r="BVH418" s="58"/>
      <c r="BVK418" s="70"/>
      <c r="BVM418" s="68"/>
      <c r="BVN418" s="68"/>
      <c r="BVX418" s="58"/>
      <c r="BWA418" s="70"/>
      <c r="BWC418" s="68"/>
      <c r="BWD418" s="68"/>
      <c r="BWN418" s="58"/>
      <c r="BWQ418" s="70"/>
      <c r="BWS418" s="68"/>
      <c r="BWT418" s="68"/>
      <c r="BXD418" s="58"/>
      <c r="BXG418" s="70"/>
      <c r="BXI418" s="68"/>
      <c r="BXJ418" s="68"/>
      <c r="BXT418" s="58"/>
      <c r="BXW418" s="70"/>
      <c r="BXY418" s="68"/>
      <c r="BXZ418" s="68"/>
      <c r="BYJ418" s="58"/>
      <c r="BYM418" s="70"/>
      <c r="BYO418" s="68"/>
      <c r="BYP418" s="68"/>
      <c r="BYZ418" s="58"/>
      <c r="BZC418" s="70"/>
      <c r="BZE418" s="68"/>
      <c r="BZF418" s="68"/>
      <c r="BZP418" s="58"/>
      <c r="BZS418" s="70"/>
      <c r="BZU418" s="68"/>
      <c r="BZV418" s="68"/>
      <c r="CAF418" s="58"/>
      <c r="CAI418" s="70"/>
      <c r="CAK418" s="68"/>
      <c r="CAL418" s="68"/>
      <c r="CAV418" s="58"/>
      <c r="CAY418" s="70"/>
      <c r="CBA418" s="68"/>
      <c r="CBB418" s="68"/>
      <c r="CBL418" s="58"/>
      <c r="CBO418" s="70"/>
      <c r="CBQ418" s="68"/>
      <c r="CBR418" s="68"/>
      <c r="CCB418" s="58"/>
      <c r="CCE418" s="70"/>
      <c r="CCG418" s="68"/>
      <c r="CCH418" s="68"/>
      <c r="CCR418" s="58"/>
      <c r="CCU418" s="70"/>
      <c r="CCW418" s="68"/>
      <c r="CCX418" s="68"/>
      <c r="CDH418" s="58"/>
      <c r="CDK418" s="70"/>
      <c r="CDM418" s="68"/>
      <c r="CDN418" s="68"/>
      <c r="CDX418" s="58"/>
      <c r="CEA418" s="70"/>
      <c r="CEC418" s="68"/>
      <c r="CED418" s="68"/>
      <c r="CEN418" s="58"/>
      <c r="CEQ418" s="70"/>
      <c r="CES418" s="68"/>
      <c r="CET418" s="68"/>
      <c r="CFD418" s="58"/>
      <c r="CFG418" s="70"/>
      <c r="CFI418" s="68"/>
      <c r="CFJ418" s="68"/>
      <c r="CFT418" s="58"/>
      <c r="CFW418" s="70"/>
      <c r="CFY418" s="68"/>
      <c r="CFZ418" s="68"/>
      <c r="CGJ418" s="58"/>
      <c r="CGM418" s="70"/>
      <c r="CGO418" s="68"/>
      <c r="CGP418" s="68"/>
      <c r="CGZ418" s="58"/>
      <c r="CHC418" s="70"/>
      <c r="CHE418" s="68"/>
      <c r="CHF418" s="68"/>
      <c r="CHP418" s="58"/>
      <c r="CHS418" s="70"/>
      <c r="CHU418" s="68"/>
      <c r="CHV418" s="68"/>
      <c r="CIF418" s="58"/>
      <c r="CII418" s="70"/>
      <c r="CIK418" s="68"/>
      <c r="CIL418" s="68"/>
      <c r="CIV418" s="58"/>
      <c r="CIY418" s="70"/>
      <c r="CJA418" s="68"/>
      <c r="CJB418" s="68"/>
      <c r="CJL418" s="58"/>
      <c r="CJO418" s="70"/>
      <c r="CJQ418" s="68"/>
      <c r="CJR418" s="68"/>
      <c r="CKB418" s="58"/>
      <c r="CKE418" s="70"/>
      <c r="CKG418" s="68"/>
      <c r="CKH418" s="68"/>
      <c r="CKR418" s="58"/>
      <c r="CKU418" s="70"/>
      <c r="CKW418" s="68"/>
      <c r="CKX418" s="68"/>
      <c r="CLH418" s="58"/>
      <c r="CLK418" s="70"/>
      <c r="CLM418" s="68"/>
      <c r="CLN418" s="68"/>
      <c r="CLX418" s="58"/>
      <c r="CMA418" s="70"/>
      <c r="CMC418" s="68"/>
      <c r="CMD418" s="68"/>
      <c r="CMN418" s="58"/>
      <c r="CMQ418" s="70"/>
      <c r="CMS418" s="68"/>
      <c r="CMT418" s="68"/>
      <c r="CND418" s="58"/>
      <c r="CNG418" s="70"/>
      <c r="CNI418" s="68"/>
      <c r="CNJ418" s="68"/>
      <c r="CNT418" s="58"/>
      <c r="CNW418" s="70"/>
      <c r="CNY418" s="68"/>
      <c r="CNZ418" s="68"/>
      <c r="COJ418" s="58"/>
      <c r="COM418" s="70"/>
      <c r="COO418" s="68"/>
      <c r="COP418" s="68"/>
      <c r="COZ418" s="58"/>
      <c r="CPC418" s="70"/>
      <c r="CPE418" s="68"/>
      <c r="CPF418" s="68"/>
      <c r="CPP418" s="58"/>
      <c r="CPS418" s="70"/>
      <c r="CPU418" s="68"/>
      <c r="CPV418" s="68"/>
      <c r="CQF418" s="58"/>
      <c r="CQI418" s="70"/>
      <c r="CQK418" s="68"/>
      <c r="CQL418" s="68"/>
      <c r="CQV418" s="58"/>
      <c r="CQY418" s="70"/>
      <c r="CRA418" s="68"/>
      <c r="CRB418" s="68"/>
      <c r="CRL418" s="58"/>
      <c r="CRO418" s="70"/>
      <c r="CRQ418" s="68"/>
      <c r="CRR418" s="68"/>
      <c r="CSB418" s="58"/>
      <c r="CSE418" s="70"/>
      <c r="CSG418" s="68"/>
      <c r="CSH418" s="68"/>
      <c r="CSR418" s="58"/>
      <c r="CSU418" s="70"/>
      <c r="CSW418" s="68"/>
      <c r="CSX418" s="68"/>
      <c r="CTH418" s="58"/>
      <c r="CTK418" s="70"/>
      <c r="CTM418" s="68"/>
      <c r="CTN418" s="68"/>
      <c r="CTX418" s="58"/>
      <c r="CUA418" s="70"/>
    </row>
    <row r="419" s="32" customFormat="1" ht="24.95" customHeight="1" spans="1:2575">
      <c r="A419" s="68">
        <v>408</v>
      </c>
      <c r="B419" s="68" t="s">
        <v>57</v>
      </c>
      <c r="C419" s="32" t="s">
        <v>30</v>
      </c>
      <c r="D419" s="32" t="s">
        <v>262</v>
      </c>
      <c r="E419" s="32" t="s">
        <v>32</v>
      </c>
      <c r="F419" s="32" t="s">
        <v>33</v>
      </c>
      <c r="G419" s="32" t="s">
        <v>263</v>
      </c>
      <c r="H419" s="32" t="s">
        <v>264</v>
      </c>
      <c r="I419" s="76" t="s">
        <v>265</v>
      </c>
      <c r="J419" s="32" t="s">
        <v>266</v>
      </c>
      <c r="K419" s="32" t="s">
        <v>267</v>
      </c>
      <c r="L419" s="58" t="s">
        <v>39</v>
      </c>
      <c r="M419" s="32" t="s">
        <v>40</v>
      </c>
      <c r="N419" s="32" t="s">
        <v>268</v>
      </c>
      <c r="O419" s="70" t="s">
        <v>269</v>
      </c>
      <c r="P419" s="59">
        <v>47</v>
      </c>
      <c r="Q419" s="68" t="s">
        <v>161</v>
      </c>
      <c r="R419" s="68"/>
      <c r="AB419" s="58"/>
      <c r="AE419" s="70"/>
      <c r="AG419" s="68"/>
      <c r="AH419" s="68"/>
      <c r="AR419" s="58"/>
      <c r="AU419" s="70"/>
      <c r="AW419" s="68"/>
      <c r="AX419" s="68"/>
      <c r="BH419" s="58"/>
      <c r="BK419" s="70"/>
      <c r="BM419" s="68"/>
      <c r="BN419" s="68"/>
      <c r="BX419" s="58"/>
      <c r="CA419" s="70"/>
      <c r="CC419" s="68"/>
      <c r="CD419" s="68"/>
      <c r="CN419" s="58"/>
      <c r="CQ419" s="70"/>
      <c r="CS419" s="68"/>
      <c r="CT419" s="68"/>
      <c r="DD419" s="58"/>
      <c r="DG419" s="70"/>
      <c r="DI419" s="68"/>
      <c r="DJ419" s="68"/>
      <c r="DT419" s="58"/>
      <c r="DW419" s="70"/>
      <c r="DY419" s="68"/>
      <c r="DZ419" s="68"/>
      <c r="EJ419" s="58"/>
      <c r="EM419" s="70"/>
      <c r="EO419" s="68"/>
      <c r="EP419" s="68"/>
      <c r="EZ419" s="58"/>
      <c r="FC419" s="70"/>
      <c r="FE419" s="68"/>
      <c r="FF419" s="68"/>
      <c r="FP419" s="58"/>
      <c r="FS419" s="70"/>
      <c r="FU419" s="68"/>
      <c r="FV419" s="68"/>
      <c r="GF419" s="58"/>
      <c r="GI419" s="70"/>
      <c r="GK419" s="68"/>
      <c r="GL419" s="68"/>
      <c r="GV419" s="58"/>
      <c r="GY419" s="70"/>
      <c r="HA419" s="68"/>
      <c r="HB419" s="68"/>
      <c r="HL419" s="58"/>
      <c r="HO419" s="70"/>
      <c r="HQ419" s="68"/>
      <c r="HR419" s="68"/>
      <c r="IB419" s="58"/>
      <c r="IE419" s="70"/>
      <c r="IG419" s="68"/>
      <c r="IH419" s="68"/>
      <c r="IR419" s="58"/>
      <c r="IU419" s="70"/>
      <c r="IW419" s="68"/>
      <c r="IX419" s="68"/>
      <c r="JH419" s="58"/>
      <c r="JK419" s="70"/>
      <c r="JM419" s="68"/>
      <c r="JN419" s="68"/>
      <c r="JX419" s="58"/>
      <c r="KA419" s="70"/>
      <c r="KC419" s="68"/>
      <c r="KD419" s="68"/>
      <c r="KN419" s="58"/>
      <c r="KQ419" s="70"/>
      <c r="KS419" s="68"/>
      <c r="KT419" s="68"/>
      <c r="LD419" s="58"/>
      <c r="LG419" s="70"/>
      <c r="LI419" s="68"/>
      <c r="LJ419" s="68"/>
      <c r="LT419" s="58"/>
      <c r="LW419" s="70"/>
      <c r="LY419" s="68"/>
      <c r="LZ419" s="68"/>
      <c r="MJ419" s="58"/>
      <c r="MM419" s="70"/>
      <c r="MO419" s="68"/>
      <c r="MP419" s="68"/>
      <c r="MZ419" s="58"/>
      <c r="NC419" s="70"/>
      <c r="NE419" s="68"/>
      <c r="NF419" s="68"/>
      <c r="NP419" s="58"/>
      <c r="NS419" s="70"/>
      <c r="NU419" s="68"/>
      <c r="NV419" s="68"/>
      <c r="OF419" s="58"/>
      <c r="OI419" s="70"/>
      <c r="OK419" s="68"/>
      <c r="OL419" s="68"/>
      <c r="OV419" s="58"/>
      <c r="OY419" s="70"/>
      <c r="PA419" s="68"/>
      <c r="PB419" s="68"/>
      <c r="PL419" s="58"/>
      <c r="PO419" s="70"/>
      <c r="PQ419" s="68"/>
      <c r="PR419" s="68"/>
      <c r="QB419" s="58"/>
      <c r="QE419" s="70"/>
      <c r="QG419" s="68"/>
      <c r="QH419" s="68"/>
      <c r="QR419" s="58"/>
      <c r="QU419" s="70"/>
      <c r="QW419" s="68"/>
      <c r="QX419" s="68"/>
      <c r="RH419" s="58"/>
      <c r="RK419" s="70"/>
      <c r="RM419" s="68"/>
      <c r="RN419" s="68"/>
      <c r="RX419" s="58"/>
      <c r="SA419" s="70"/>
      <c r="SC419" s="68"/>
      <c r="SD419" s="68"/>
      <c r="SN419" s="58"/>
      <c r="SQ419" s="70"/>
      <c r="SS419" s="68"/>
      <c r="ST419" s="68"/>
      <c r="TD419" s="58"/>
      <c r="TG419" s="70"/>
      <c r="TI419" s="68"/>
      <c r="TJ419" s="68"/>
      <c r="TT419" s="58"/>
      <c r="TW419" s="70"/>
      <c r="TY419" s="68"/>
      <c r="TZ419" s="68"/>
      <c r="UJ419" s="58"/>
      <c r="UM419" s="70"/>
      <c r="UO419" s="68"/>
      <c r="UP419" s="68"/>
      <c r="UZ419" s="58"/>
      <c r="VC419" s="70"/>
      <c r="VE419" s="68"/>
      <c r="VF419" s="68"/>
      <c r="VP419" s="58"/>
      <c r="VS419" s="70"/>
      <c r="VU419" s="68"/>
      <c r="VV419" s="68"/>
      <c r="WF419" s="58"/>
      <c r="WI419" s="70"/>
      <c r="WK419" s="68"/>
      <c r="WL419" s="68"/>
      <c r="WV419" s="58"/>
      <c r="WY419" s="70"/>
      <c r="XA419" s="68"/>
      <c r="XB419" s="68"/>
      <c r="XL419" s="58"/>
      <c r="XO419" s="70"/>
      <c r="XQ419" s="68"/>
      <c r="XR419" s="68"/>
      <c r="YB419" s="58"/>
      <c r="YE419" s="70"/>
      <c r="YG419" s="68"/>
      <c r="YH419" s="68"/>
      <c r="YR419" s="58"/>
      <c r="YU419" s="70"/>
      <c r="YW419" s="68"/>
      <c r="YX419" s="68"/>
      <c r="ZH419" s="58"/>
      <c r="ZK419" s="70"/>
      <c r="ZM419" s="68"/>
      <c r="ZN419" s="68"/>
      <c r="ZX419" s="58"/>
      <c r="AAA419" s="70"/>
      <c r="AAC419" s="68"/>
      <c r="AAD419" s="68"/>
      <c r="AAN419" s="58"/>
      <c r="AAQ419" s="70"/>
      <c r="AAS419" s="68"/>
      <c r="AAT419" s="68"/>
      <c r="ABD419" s="58"/>
      <c r="ABG419" s="70"/>
      <c r="ABI419" s="68"/>
      <c r="ABJ419" s="68"/>
      <c r="ABT419" s="58"/>
      <c r="ABW419" s="70"/>
      <c r="ABY419" s="68"/>
      <c r="ABZ419" s="68"/>
      <c r="ACJ419" s="58"/>
      <c r="ACM419" s="70"/>
      <c r="ACO419" s="68"/>
      <c r="ACP419" s="68"/>
      <c r="ACZ419" s="58"/>
      <c r="ADC419" s="70"/>
      <c r="ADE419" s="68"/>
      <c r="ADF419" s="68"/>
      <c r="ADP419" s="58"/>
      <c r="ADS419" s="70"/>
      <c r="ADU419" s="68"/>
      <c r="ADV419" s="68"/>
      <c r="AEF419" s="58"/>
      <c r="AEI419" s="70"/>
      <c r="AEK419" s="68"/>
      <c r="AEL419" s="68"/>
      <c r="AEV419" s="58"/>
      <c r="AEY419" s="70"/>
      <c r="AFA419" s="68"/>
      <c r="AFB419" s="68"/>
      <c r="AFL419" s="58"/>
      <c r="AFO419" s="70"/>
      <c r="AFQ419" s="68"/>
      <c r="AFR419" s="68"/>
      <c r="AGB419" s="58"/>
      <c r="AGE419" s="70"/>
      <c r="AGG419" s="68"/>
      <c r="AGH419" s="68"/>
      <c r="AGR419" s="58"/>
      <c r="AGU419" s="70"/>
      <c r="AGW419" s="68"/>
      <c r="AGX419" s="68"/>
      <c r="AHH419" s="58"/>
      <c r="AHK419" s="70"/>
      <c r="AHM419" s="68"/>
      <c r="AHN419" s="68"/>
      <c r="AHX419" s="58"/>
      <c r="AIA419" s="70"/>
      <c r="AIC419" s="68"/>
      <c r="AID419" s="68"/>
      <c r="AIN419" s="58"/>
      <c r="AIQ419" s="70"/>
      <c r="AIS419" s="68"/>
      <c r="AIT419" s="68"/>
      <c r="AJD419" s="58"/>
      <c r="AJG419" s="70"/>
      <c r="AJI419" s="68"/>
      <c r="AJJ419" s="68"/>
      <c r="AJT419" s="58"/>
      <c r="AJW419" s="70"/>
      <c r="AJY419" s="68"/>
      <c r="AJZ419" s="68"/>
      <c r="AKJ419" s="58"/>
      <c r="AKM419" s="70"/>
      <c r="AKO419" s="68"/>
      <c r="AKP419" s="68"/>
      <c r="AKZ419" s="58"/>
      <c r="ALC419" s="70"/>
      <c r="ALE419" s="68"/>
      <c r="ALF419" s="68"/>
      <c r="ALP419" s="58"/>
      <c r="ALS419" s="70"/>
      <c r="ALU419" s="68"/>
      <c r="ALV419" s="68"/>
      <c r="AMF419" s="58"/>
      <c r="AMI419" s="70"/>
      <c r="AMK419" s="68"/>
      <c r="AML419" s="68"/>
      <c r="AMV419" s="58"/>
      <c r="AMY419" s="70"/>
      <c r="ANA419" s="68"/>
      <c r="ANB419" s="68"/>
      <c r="ANL419" s="58"/>
      <c r="ANO419" s="70"/>
      <c r="ANQ419" s="68"/>
      <c r="ANR419" s="68"/>
      <c r="AOB419" s="58"/>
      <c r="AOE419" s="70"/>
      <c r="AOG419" s="68"/>
      <c r="AOH419" s="68"/>
      <c r="AOR419" s="58"/>
      <c r="AOU419" s="70"/>
      <c r="AOW419" s="68"/>
      <c r="AOX419" s="68"/>
      <c r="APH419" s="58"/>
      <c r="APK419" s="70"/>
      <c r="APM419" s="68"/>
      <c r="APN419" s="68"/>
      <c r="APX419" s="58"/>
      <c r="AQA419" s="70"/>
      <c r="AQC419" s="68"/>
      <c r="AQD419" s="68"/>
      <c r="AQN419" s="58"/>
      <c r="AQQ419" s="70"/>
      <c r="AQS419" s="68"/>
      <c r="AQT419" s="68"/>
      <c r="ARD419" s="58"/>
      <c r="ARG419" s="70"/>
      <c r="ARI419" s="68"/>
      <c r="ARJ419" s="68"/>
      <c r="ART419" s="58"/>
      <c r="ARW419" s="70"/>
      <c r="ARY419" s="68"/>
      <c r="ARZ419" s="68"/>
      <c r="ASJ419" s="58"/>
      <c r="ASM419" s="70"/>
      <c r="ASO419" s="68"/>
      <c r="ASP419" s="68"/>
      <c r="ASZ419" s="58"/>
      <c r="ATC419" s="70"/>
      <c r="ATE419" s="68"/>
      <c r="ATF419" s="68"/>
      <c r="ATP419" s="58"/>
      <c r="ATS419" s="70"/>
      <c r="ATU419" s="68"/>
      <c r="ATV419" s="68"/>
      <c r="AUF419" s="58"/>
      <c r="AUI419" s="70"/>
      <c r="AUK419" s="68"/>
      <c r="AUL419" s="68"/>
      <c r="AUV419" s="58"/>
      <c r="AUY419" s="70"/>
      <c r="AVA419" s="68"/>
      <c r="AVB419" s="68"/>
      <c r="AVL419" s="58"/>
      <c r="AVO419" s="70"/>
      <c r="AVQ419" s="68"/>
      <c r="AVR419" s="68"/>
      <c r="AWB419" s="58"/>
      <c r="AWE419" s="70"/>
      <c r="AWG419" s="68"/>
      <c r="AWH419" s="68"/>
      <c r="AWR419" s="58"/>
      <c r="AWU419" s="70"/>
      <c r="AWW419" s="68"/>
      <c r="AWX419" s="68"/>
      <c r="AXH419" s="58"/>
      <c r="AXK419" s="70"/>
      <c r="AXM419" s="68"/>
      <c r="AXN419" s="68"/>
      <c r="AXX419" s="58"/>
      <c r="AYA419" s="70"/>
      <c r="AYC419" s="68"/>
      <c r="AYD419" s="68"/>
      <c r="AYN419" s="58"/>
      <c r="AYQ419" s="70"/>
      <c r="AYS419" s="68"/>
      <c r="AYT419" s="68"/>
      <c r="AZD419" s="58"/>
      <c r="AZG419" s="70"/>
      <c r="AZI419" s="68"/>
      <c r="AZJ419" s="68"/>
      <c r="AZT419" s="58"/>
      <c r="AZW419" s="70"/>
      <c r="AZY419" s="68"/>
      <c r="AZZ419" s="68"/>
      <c r="BAJ419" s="58"/>
      <c r="BAM419" s="70"/>
      <c r="BAO419" s="68"/>
      <c r="BAP419" s="68"/>
      <c r="BAZ419" s="58"/>
      <c r="BBC419" s="70"/>
      <c r="BBE419" s="68"/>
      <c r="BBF419" s="68"/>
      <c r="BBP419" s="58"/>
      <c r="BBS419" s="70"/>
      <c r="BBU419" s="68"/>
      <c r="BBV419" s="68"/>
      <c r="BCF419" s="58"/>
      <c r="BCI419" s="70"/>
      <c r="BCK419" s="68"/>
      <c r="BCL419" s="68"/>
      <c r="BCV419" s="58"/>
      <c r="BCY419" s="70"/>
      <c r="BDA419" s="68"/>
      <c r="BDB419" s="68"/>
      <c r="BDL419" s="58"/>
      <c r="BDO419" s="70"/>
      <c r="BDQ419" s="68"/>
      <c r="BDR419" s="68"/>
      <c r="BEB419" s="58"/>
      <c r="BEE419" s="70"/>
      <c r="BEG419" s="68"/>
      <c r="BEH419" s="68"/>
      <c r="BER419" s="58"/>
      <c r="BEU419" s="70"/>
      <c r="BEW419" s="68"/>
      <c r="BEX419" s="68"/>
      <c r="BFH419" s="58"/>
      <c r="BFK419" s="70"/>
      <c r="BFM419" s="68"/>
      <c r="BFN419" s="68"/>
      <c r="BFX419" s="58"/>
      <c r="BGA419" s="70"/>
      <c r="BGC419" s="68"/>
      <c r="BGD419" s="68"/>
      <c r="BGN419" s="58"/>
      <c r="BGQ419" s="70"/>
      <c r="BGS419" s="68"/>
      <c r="BGT419" s="68"/>
      <c r="BHD419" s="58"/>
      <c r="BHG419" s="70"/>
      <c r="BHI419" s="68"/>
      <c r="BHJ419" s="68"/>
      <c r="BHT419" s="58"/>
      <c r="BHW419" s="70"/>
      <c r="BHY419" s="68"/>
      <c r="BHZ419" s="68"/>
      <c r="BIJ419" s="58"/>
      <c r="BIM419" s="70"/>
      <c r="BIO419" s="68"/>
      <c r="BIP419" s="68"/>
      <c r="BIZ419" s="58"/>
      <c r="BJC419" s="70"/>
      <c r="BJE419" s="68"/>
      <c r="BJF419" s="68"/>
      <c r="BJP419" s="58"/>
      <c r="BJS419" s="70"/>
      <c r="BJU419" s="68"/>
      <c r="BJV419" s="68"/>
      <c r="BKF419" s="58"/>
      <c r="BKI419" s="70"/>
      <c r="BKK419" s="68"/>
      <c r="BKL419" s="68"/>
      <c r="BKV419" s="58"/>
      <c r="BKY419" s="70"/>
      <c r="BLA419" s="68"/>
      <c r="BLB419" s="68"/>
      <c r="BLL419" s="58"/>
      <c r="BLO419" s="70"/>
      <c r="BLQ419" s="68"/>
      <c r="BLR419" s="68"/>
      <c r="BMB419" s="58"/>
      <c r="BME419" s="70"/>
      <c r="BMG419" s="68"/>
      <c r="BMH419" s="68"/>
      <c r="BMR419" s="58"/>
      <c r="BMU419" s="70"/>
      <c r="BMW419" s="68"/>
      <c r="BMX419" s="68"/>
      <c r="BNH419" s="58"/>
      <c r="BNK419" s="70"/>
      <c r="BNM419" s="68"/>
      <c r="BNN419" s="68"/>
      <c r="BNX419" s="58"/>
      <c r="BOA419" s="70"/>
      <c r="BOC419" s="68"/>
      <c r="BOD419" s="68"/>
      <c r="BON419" s="58"/>
      <c r="BOQ419" s="70"/>
      <c r="BOS419" s="68"/>
      <c r="BOT419" s="68"/>
      <c r="BPD419" s="58"/>
      <c r="BPG419" s="70"/>
      <c r="BPI419" s="68"/>
      <c r="BPJ419" s="68"/>
      <c r="BPT419" s="58"/>
      <c r="BPW419" s="70"/>
      <c r="BPY419" s="68"/>
      <c r="BPZ419" s="68"/>
      <c r="BQJ419" s="58"/>
      <c r="BQM419" s="70"/>
      <c r="BQO419" s="68"/>
      <c r="BQP419" s="68"/>
      <c r="BQZ419" s="58"/>
      <c r="BRC419" s="70"/>
      <c r="BRE419" s="68"/>
      <c r="BRF419" s="68"/>
      <c r="BRP419" s="58"/>
      <c r="BRS419" s="70"/>
      <c r="BRU419" s="68"/>
      <c r="BRV419" s="68"/>
      <c r="BSF419" s="58"/>
      <c r="BSI419" s="70"/>
      <c r="BSK419" s="68"/>
      <c r="BSL419" s="68"/>
      <c r="BSV419" s="58"/>
      <c r="BSY419" s="70"/>
      <c r="BTA419" s="68"/>
      <c r="BTB419" s="68"/>
      <c r="BTL419" s="58"/>
      <c r="BTO419" s="70"/>
      <c r="BTQ419" s="68"/>
      <c r="BTR419" s="68"/>
      <c r="BUB419" s="58"/>
      <c r="BUE419" s="70"/>
      <c r="BUG419" s="68"/>
      <c r="BUH419" s="68"/>
      <c r="BUR419" s="58"/>
      <c r="BUU419" s="70"/>
      <c r="BUW419" s="68"/>
      <c r="BUX419" s="68"/>
      <c r="BVH419" s="58"/>
      <c r="BVK419" s="70"/>
      <c r="BVM419" s="68"/>
      <c r="BVN419" s="68"/>
      <c r="BVX419" s="58"/>
      <c r="BWA419" s="70"/>
      <c r="BWC419" s="68"/>
      <c r="BWD419" s="68"/>
      <c r="BWN419" s="58"/>
      <c r="BWQ419" s="70"/>
      <c r="BWS419" s="68"/>
      <c r="BWT419" s="68"/>
      <c r="BXD419" s="58"/>
      <c r="BXG419" s="70"/>
      <c r="BXI419" s="68"/>
      <c r="BXJ419" s="68"/>
      <c r="BXT419" s="58"/>
      <c r="BXW419" s="70"/>
      <c r="BXY419" s="68"/>
      <c r="BXZ419" s="68"/>
      <c r="BYJ419" s="58"/>
      <c r="BYM419" s="70"/>
      <c r="BYO419" s="68"/>
      <c r="BYP419" s="68"/>
      <c r="BYZ419" s="58"/>
      <c r="BZC419" s="70"/>
      <c r="BZE419" s="68"/>
      <c r="BZF419" s="68"/>
      <c r="BZP419" s="58"/>
      <c r="BZS419" s="70"/>
      <c r="BZU419" s="68"/>
      <c r="BZV419" s="68"/>
      <c r="CAF419" s="58"/>
      <c r="CAI419" s="70"/>
      <c r="CAK419" s="68"/>
      <c r="CAL419" s="68"/>
      <c r="CAV419" s="58"/>
      <c r="CAY419" s="70"/>
      <c r="CBA419" s="68"/>
      <c r="CBB419" s="68"/>
      <c r="CBL419" s="58"/>
      <c r="CBO419" s="70"/>
      <c r="CBQ419" s="68"/>
      <c r="CBR419" s="68"/>
      <c r="CCB419" s="58"/>
      <c r="CCE419" s="70"/>
      <c r="CCG419" s="68"/>
      <c r="CCH419" s="68"/>
      <c r="CCR419" s="58"/>
      <c r="CCU419" s="70"/>
      <c r="CCW419" s="68"/>
      <c r="CCX419" s="68"/>
      <c r="CDH419" s="58"/>
      <c r="CDK419" s="70"/>
      <c r="CDM419" s="68"/>
      <c r="CDN419" s="68"/>
      <c r="CDX419" s="58"/>
      <c r="CEA419" s="70"/>
      <c r="CEC419" s="68"/>
      <c r="CED419" s="68"/>
      <c r="CEN419" s="58"/>
      <c r="CEQ419" s="70"/>
      <c r="CES419" s="68"/>
      <c r="CET419" s="68"/>
      <c r="CFD419" s="58"/>
      <c r="CFG419" s="70"/>
      <c r="CFI419" s="68"/>
      <c r="CFJ419" s="68"/>
      <c r="CFT419" s="58"/>
      <c r="CFW419" s="70"/>
      <c r="CFY419" s="68"/>
      <c r="CFZ419" s="68"/>
      <c r="CGJ419" s="58"/>
      <c r="CGM419" s="70"/>
      <c r="CGO419" s="68"/>
      <c r="CGP419" s="68"/>
      <c r="CGZ419" s="58"/>
      <c r="CHC419" s="70"/>
      <c r="CHE419" s="68"/>
      <c r="CHF419" s="68"/>
      <c r="CHP419" s="58"/>
      <c r="CHS419" s="70"/>
      <c r="CHU419" s="68"/>
      <c r="CHV419" s="68"/>
      <c r="CIF419" s="58"/>
      <c r="CII419" s="70"/>
      <c r="CIK419" s="68"/>
      <c r="CIL419" s="68"/>
      <c r="CIV419" s="58"/>
      <c r="CIY419" s="70"/>
      <c r="CJA419" s="68"/>
      <c r="CJB419" s="68"/>
      <c r="CJL419" s="58"/>
      <c r="CJO419" s="70"/>
      <c r="CJQ419" s="68"/>
      <c r="CJR419" s="68"/>
      <c r="CKB419" s="58"/>
      <c r="CKE419" s="70"/>
      <c r="CKG419" s="68"/>
      <c r="CKH419" s="68"/>
      <c r="CKR419" s="58"/>
      <c r="CKU419" s="70"/>
      <c r="CKW419" s="68"/>
      <c r="CKX419" s="68"/>
      <c r="CLH419" s="58"/>
      <c r="CLK419" s="70"/>
      <c r="CLM419" s="68"/>
      <c r="CLN419" s="68"/>
      <c r="CLX419" s="58"/>
      <c r="CMA419" s="70"/>
      <c r="CMC419" s="68"/>
      <c r="CMD419" s="68"/>
      <c r="CMN419" s="58"/>
      <c r="CMQ419" s="70"/>
      <c r="CMS419" s="68"/>
      <c r="CMT419" s="68"/>
      <c r="CND419" s="58"/>
      <c r="CNG419" s="70"/>
      <c r="CNI419" s="68"/>
      <c r="CNJ419" s="68"/>
      <c r="CNT419" s="58"/>
      <c r="CNW419" s="70"/>
      <c r="CNY419" s="68"/>
      <c r="CNZ419" s="68"/>
      <c r="COJ419" s="58"/>
      <c r="COM419" s="70"/>
      <c r="COO419" s="68"/>
      <c r="COP419" s="68"/>
      <c r="COZ419" s="58"/>
      <c r="CPC419" s="70"/>
      <c r="CPE419" s="68"/>
      <c r="CPF419" s="68"/>
      <c r="CPP419" s="58"/>
      <c r="CPS419" s="70"/>
      <c r="CPU419" s="68"/>
      <c r="CPV419" s="68"/>
      <c r="CQF419" s="58"/>
      <c r="CQI419" s="70"/>
      <c r="CQK419" s="68"/>
      <c r="CQL419" s="68"/>
      <c r="CQV419" s="58"/>
      <c r="CQY419" s="70"/>
      <c r="CRA419" s="68"/>
      <c r="CRB419" s="68"/>
      <c r="CRL419" s="58"/>
      <c r="CRO419" s="70"/>
      <c r="CRQ419" s="68"/>
      <c r="CRR419" s="68"/>
      <c r="CSB419" s="58"/>
      <c r="CSE419" s="70"/>
      <c r="CSG419" s="68"/>
      <c r="CSH419" s="68"/>
      <c r="CSR419" s="58"/>
      <c r="CSU419" s="70"/>
      <c r="CSW419" s="68"/>
      <c r="CSX419" s="68"/>
      <c r="CTH419" s="58"/>
      <c r="CTK419" s="70"/>
      <c r="CTM419" s="68"/>
      <c r="CTN419" s="68"/>
      <c r="CTX419" s="58"/>
      <c r="CUA419" s="70"/>
    </row>
    <row r="420" s="32" customFormat="1" ht="24.95" customHeight="1" spans="1:2575">
      <c r="A420" s="68">
        <v>409</v>
      </c>
      <c r="B420" s="68" t="s">
        <v>58</v>
      </c>
      <c r="C420" s="32" t="s">
        <v>30</v>
      </c>
      <c r="D420" s="32" t="s">
        <v>262</v>
      </c>
      <c r="E420" s="32" t="s">
        <v>32</v>
      </c>
      <c r="F420" s="32" t="s">
        <v>33</v>
      </c>
      <c r="G420" s="32" t="s">
        <v>263</v>
      </c>
      <c r="H420" s="32" t="s">
        <v>264</v>
      </c>
      <c r="I420" s="76" t="s">
        <v>265</v>
      </c>
      <c r="J420" s="32" t="s">
        <v>266</v>
      </c>
      <c r="K420" s="32" t="s">
        <v>267</v>
      </c>
      <c r="L420" s="58" t="s">
        <v>39</v>
      </c>
      <c r="M420" s="32" t="s">
        <v>40</v>
      </c>
      <c r="N420" s="32" t="s">
        <v>268</v>
      </c>
      <c r="O420" s="70" t="s">
        <v>269</v>
      </c>
      <c r="P420" s="59">
        <v>47</v>
      </c>
      <c r="Q420" s="68" t="s">
        <v>161</v>
      </c>
      <c r="R420" s="68"/>
      <c r="AB420" s="58"/>
      <c r="AE420" s="70"/>
      <c r="AG420" s="68"/>
      <c r="AH420" s="68"/>
      <c r="AR420" s="58"/>
      <c r="AU420" s="70"/>
      <c r="AW420" s="68"/>
      <c r="AX420" s="68"/>
      <c r="BH420" s="58"/>
      <c r="BK420" s="70"/>
      <c r="BM420" s="68"/>
      <c r="BN420" s="68"/>
      <c r="BX420" s="58"/>
      <c r="CA420" s="70"/>
      <c r="CC420" s="68"/>
      <c r="CD420" s="68"/>
      <c r="CN420" s="58"/>
      <c r="CQ420" s="70"/>
      <c r="CS420" s="68"/>
      <c r="CT420" s="68"/>
      <c r="DD420" s="58"/>
      <c r="DG420" s="70"/>
      <c r="DI420" s="68"/>
      <c r="DJ420" s="68"/>
      <c r="DT420" s="58"/>
      <c r="DW420" s="70"/>
      <c r="DY420" s="68"/>
      <c r="DZ420" s="68"/>
      <c r="EJ420" s="58"/>
      <c r="EM420" s="70"/>
      <c r="EO420" s="68"/>
      <c r="EP420" s="68"/>
      <c r="EZ420" s="58"/>
      <c r="FC420" s="70"/>
      <c r="FE420" s="68"/>
      <c r="FF420" s="68"/>
      <c r="FP420" s="58"/>
      <c r="FS420" s="70"/>
      <c r="FU420" s="68"/>
      <c r="FV420" s="68"/>
      <c r="GF420" s="58"/>
      <c r="GI420" s="70"/>
      <c r="GK420" s="68"/>
      <c r="GL420" s="68"/>
      <c r="GV420" s="58"/>
      <c r="GY420" s="70"/>
      <c r="HA420" s="68"/>
      <c r="HB420" s="68"/>
      <c r="HL420" s="58"/>
      <c r="HO420" s="70"/>
      <c r="HQ420" s="68"/>
      <c r="HR420" s="68"/>
      <c r="IB420" s="58"/>
      <c r="IE420" s="70"/>
      <c r="IG420" s="68"/>
      <c r="IH420" s="68"/>
      <c r="IR420" s="58"/>
      <c r="IU420" s="70"/>
      <c r="IW420" s="68"/>
      <c r="IX420" s="68"/>
      <c r="JH420" s="58"/>
      <c r="JK420" s="70"/>
      <c r="JM420" s="68"/>
      <c r="JN420" s="68"/>
      <c r="JX420" s="58"/>
      <c r="KA420" s="70"/>
      <c r="KC420" s="68"/>
      <c r="KD420" s="68"/>
      <c r="KN420" s="58"/>
      <c r="KQ420" s="70"/>
      <c r="KS420" s="68"/>
      <c r="KT420" s="68"/>
      <c r="LD420" s="58"/>
      <c r="LG420" s="70"/>
      <c r="LI420" s="68"/>
      <c r="LJ420" s="68"/>
      <c r="LT420" s="58"/>
      <c r="LW420" s="70"/>
      <c r="LY420" s="68"/>
      <c r="LZ420" s="68"/>
      <c r="MJ420" s="58"/>
      <c r="MM420" s="70"/>
      <c r="MO420" s="68"/>
      <c r="MP420" s="68"/>
      <c r="MZ420" s="58"/>
      <c r="NC420" s="70"/>
      <c r="NE420" s="68"/>
      <c r="NF420" s="68"/>
      <c r="NP420" s="58"/>
      <c r="NS420" s="70"/>
      <c r="NU420" s="68"/>
      <c r="NV420" s="68"/>
      <c r="OF420" s="58"/>
      <c r="OI420" s="70"/>
      <c r="OK420" s="68"/>
      <c r="OL420" s="68"/>
      <c r="OV420" s="58"/>
      <c r="OY420" s="70"/>
      <c r="PA420" s="68"/>
      <c r="PB420" s="68"/>
      <c r="PL420" s="58"/>
      <c r="PO420" s="70"/>
      <c r="PQ420" s="68"/>
      <c r="PR420" s="68"/>
      <c r="QB420" s="58"/>
      <c r="QE420" s="70"/>
      <c r="QG420" s="68"/>
      <c r="QH420" s="68"/>
      <c r="QR420" s="58"/>
      <c r="QU420" s="70"/>
      <c r="QW420" s="68"/>
      <c r="QX420" s="68"/>
      <c r="RH420" s="58"/>
      <c r="RK420" s="70"/>
      <c r="RM420" s="68"/>
      <c r="RN420" s="68"/>
      <c r="RX420" s="58"/>
      <c r="SA420" s="70"/>
      <c r="SC420" s="68"/>
      <c r="SD420" s="68"/>
      <c r="SN420" s="58"/>
      <c r="SQ420" s="70"/>
      <c r="SS420" s="68"/>
      <c r="ST420" s="68"/>
      <c r="TD420" s="58"/>
      <c r="TG420" s="70"/>
      <c r="TI420" s="68"/>
      <c r="TJ420" s="68"/>
      <c r="TT420" s="58"/>
      <c r="TW420" s="70"/>
      <c r="TY420" s="68"/>
      <c r="TZ420" s="68"/>
      <c r="UJ420" s="58"/>
      <c r="UM420" s="70"/>
      <c r="UO420" s="68"/>
      <c r="UP420" s="68"/>
      <c r="UZ420" s="58"/>
      <c r="VC420" s="70"/>
      <c r="VE420" s="68"/>
      <c r="VF420" s="68"/>
      <c r="VP420" s="58"/>
      <c r="VS420" s="70"/>
      <c r="VU420" s="68"/>
      <c r="VV420" s="68"/>
      <c r="WF420" s="58"/>
      <c r="WI420" s="70"/>
      <c r="WK420" s="68"/>
      <c r="WL420" s="68"/>
      <c r="WV420" s="58"/>
      <c r="WY420" s="70"/>
      <c r="XA420" s="68"/>
      <c r="XB420" s="68"/>
      <c r="XL420" s="58"/>
      <c r="XO420" s="70"/>
      <c r="XQ420" s="68"/>
      <c r="XR420" s="68"/>
      <c r="YB420" s="58"/>
      <c r="YE420" s="70"/>
      <c r="YG420" s="68"/>
      <c r="YH420" s="68"/>
      <c r="YR420" s="58"/>
      <c r="YU420" s="70"/>
      <c r="YW420" s="68"/>
      <c r="YX420" s="68"/>
      <c r="ZH420" s="58"/>
      <c r="ZK420" s="70"/>
      <c r="ZM420" s="68"/>
      <c r="ZN420" s="68"/>
      <c r="ZX420" s="58"/>
      <c r="AAA420" s="70"/>
      <c r="AAC420" s="68"/>
      <c r="AAD420" s="68"/>
      <c r="AAN420" s="58"/>
      <c r="AAQ420" s="70"/>
      <c r="AAS420" s="68"/>
      <c r="AAT420" s="68"/>
      <c r="ABD420" s="58"/>
      <c r="ABG420" s="70"/>
      <c r="ABI420" s="68"/>
      <c r="ABJ420" s="68"/>
      <c r="ABT420" s="58"/>
      <c r="ABW420" s="70"/>
      <c r="ABY420" s="68"/>
      <c r="ABZ420" s="68"/>
      <c r="ACJ420" s="58"/>
      <c r="ACM420" s="70"/>
      <c r="ACO420" s="68"/>
      <c r="ACP420" s="68"/>
      <c r="ACZ420" s="58"/>
      <c r="ADC420" s="70"/>
      <c r="ADE420" s="68"/>
      <c r="ADF420" s="68"/>
      <c r="ADP420" s="58"/>
      <c r="ADS420" s="70"/>
      <c r="ADU420" s="68"/>
      <c r="ADV420" s="68"/>
      <c r="AEF420" s="58"/>
      <c r="AEI420" s="70"/>
      <c r="AEK420" s="68"/>
      <c r="AEL420" s="68"/>
      <c r="AEV420" s="58"/>
      <c r="AEY420" s="70"/>
      <c r="AFA420" s="68"/>
      <c r="AFB420" s="68"/>
      <c r="AFL420" s="58"/>
      <c r="AFO420" s="70"/>
      <c r="AFQ420" s="68"/>
      <c r="AFR420" s="68"/>
      <c r="AGB420" s="58"/>
      <c r="AGE420" s="70"/>
      <c r="AGG420" s="68"/>
      <c r="AGH420" s="68"/>
      <c r="AGR420" s="58"/>
      <c r="AGU420" s="70"/>
      <c r="AGW420" s="68"/>
      <c r="AGX420" s="68"/>
      <c r="AHH420" s="58"/>
      <c r="AHK420" s="70"/>
      <c r="AHM420" s="68"/>
      <c r="AHN420" s="68"/>
      <c r="AHX420" s="58"/>
      <c r="AIA420" s="70"/>
      <c r="AIC420" s="68"/>
      <c r="AID420" s="68"/>
      <c r="AIN420" s="58"/>
      <c r="AIQ420" s="70"/>
      <c r="AIS420" s="68"/>
      <c r="AIT420" s="68"/>
      <c r="AJD420" s="58"/>
      <c r="AJG420" s="70"/>
      <c r="AJI420" s="68"/>
      <c r="AJJ420" s="68"/>
      <c r="AJT420" s="58"/>
      <c r="AJW420" s="70"/>
      <c r="AJY420" s="68"/>
      <c r="AJZ420" s="68"/>
      <c r="AKJ420" s="58"/>
      <c r="AKM420" s="70"/>
      <c r="AKO420" s="68"/>
      <c r="AKP420" s="68"/>
      <c r="AKZ420" s="58"/>
      <c r="ALC420" s="70"/>
      <c r="ALE420" s="68"/>
      <c r="ALF420" s="68"/>
      <c r="ALP420" s="58"/>
      <c r="ALS420" s="70"/>
      <c r="ALU420" s="68"/>
      <c r="ALV420" s="68"/>
      <c r="AMF420" s="58"/>
      <c r="AMI420" s="70"/>
      <c r="AMK420" s="68"/>
      <c r="AML420" s="68"/>
      <c r="AMV420" s="58"/>
      <c r="AMY420" s="70"/>
      <c r="ANA420" s="68"/>
      <c r="ANB420" s="68"/>
      <c r="ANL420" s="58"/>
      <c r="ANO420" s="70"/>
      <c r="ANQ420" s="68"/>
      <c r="ANR420" s="68"/>
      <c r="AOB420" s="58"/>
      <c r="AOE420" s="70"/>
      <c r="AOG420" s="68"/>
      <c r="AOH420" s="68"/>
      <c r="AOR420" s="58"/>
      <c r="AOU420" s="70"/>
      <c r="AOW420" s="68"/>
      <c r="AOX420" s="68"/>
      <c r="APH420" s="58"/>
      <c r="APK420" s="70"/>
      <c r="APM420" s="68"/>
      <c r="APN420" s="68"/>
      <c r="APX420" s="58"/>
      <c r="AQA420" s="70"/>
      <c r="AQC420" s="68"/>
      <c r="AQD420" s="68"/>
      <c r="AQN420" s="58"/>
      <c r="AQQ420" s="70"/>
      <c r="AQS420" s="68"/>
      <c r="AQT420" s="68"/>
      <c r="ARD420" s="58"/>
      <c r="ARG420" s="70"/>
      <c r="ARI420" s="68"/>
      <c r="ARJ420" s="68"/>
      <c r="ART420" s="58"/>
      <c r="ARW420" s="70"/>
      <c r="ARY420" s="68"/>
      <c r="ARZ420" s="68"/>
      <c r="ASJ420" s="58"/>
      <c r="ASM420" s="70"/>
      <c r="ASO420" s="68"/>
      <c r="ASP420" s="68"/>
      <c r="ASZ420" s="58"/>
      <c r="ATC420" s="70"/>
      <c r="ATE420" s="68"/>
      <c r="ATF420" s="68"/>
      <c r="ATP420" s="58"/>
      <c r="ATS420" s="70"/>
      <c r="ATU420" s="68"/>
      <c r="ATV420" s="68"/>
      <c r="AUF420" s="58"/>
      <c r="AUI420" s="70"/>
      <c r="AUK420" s="68"/>
      <c r="AUL420" s="68"/>
      <c r="AUV420" s="58"/>
      <c r="AUY420" s="70"/>
      <c r="AVA420" s="68"/>
      <c r="AVB420" s="68"/>
      <c r="AVL420" s="58"/>
      <c r="AVO420" s="70"/>
      <c r="AVQ420" s="68"/>
      <c r="AVR420" s="68"/>
      <c r="AWB420" s="58"/>
      <c r="AWE420" s="70"/>
      <c r="AWG420" s="68"/>
      <c r="AWH420" s="68"/>
      <c r="AWR420" s="58"/>
      <c r="AWU420" s="70"/>
      <c r="AWW420" s="68"/>
      <c r="AWX420" s="68"/>
      <c r="AXH420" s="58"/>
      <c r="AXK420" s="70"/>
      <c r="AXM420" s="68"/>
      <c r="AXN420" s="68"/>
      <c r="AXX420" s="58"/>
      <c r="AYA420" s="70"/>
      <c r="AYC420" s="68"/>
      <c r="AYD420" s="68"/>
      <c r="AYN420" s="58"/>
      <c r="AYQ420" s="70"/>
      <c r="AYS420" s="68"/>
      <c r="AYT420" s="68"/>
      <c r="AZD420" s="58"/>
      <c r="AZG420" s="70"/>
      <c r="AZI420" s="68"/>
      <c r="AZJ420" s="68"/>
      <c r="AZT420" s="58"/>
      <c r="AZW420" s="70"/>
      <c r="AZY420" s="68"/>
      <c r="AZZ420" s="68"/>
      <c r="BAJ420" s="58"/>
      <c r="BAM420" s="70"/>
      <c r="BAO420" s="68"/>
      <c r="BAP420" s="68"/>
      <c r="BAZ420" s="58"/>
      <c r="BBC420" s="70"/>
      <c r="BBE420" s="68"/>
      <c r="BBF420" s="68"/>
      <c r="BBP420" s="58"/>
      <c r="BBS420" s="70"/>
      <c r="BBU420" s="68"/>
      <c r="BBV420" s="68"/>
      <c r="BCF420" s="58"/>
      <c r="BCI420" s="70"/>
      <c r="BCK420" s="68"/>
      <c r="BCL420" s="68"/>
      <c r="BCV420" s="58"/>
      <c r="BCY420" s="70"/>
      <c r="BDA420" s="68"/>
      <c r="BDB420" s="68"/>
      <c r="BDL420" s="58"/>
      <c r="BDO420" s="70"/>
      <c r="BDQ420" s="68"/>
      <c r="BDR420" s="68"/>
      <c r="BEB420" s="58"/>
      <c r="BEE420" s="70"/>
      <c r="BEG420" s="68"/>
      <c r="BEH420" s="68"/>
      <c r="BER420" s="58"/>
      <c r="BEU420" s="70"/>
      <c r="BEW420" s="68"/>
      <c r="BEX420" s="68"/>
      <c r="BFH420" s="58"/>
      <c r="BFK420" s="70"/>
      <c r="BFM420" s="68"/>
      <c r="BFN420" s="68"/>
      <c r="BFX420" s="58"/>
      <c r="BGA420" s="70"/>
      <c r="BGC420" s="68"/>
      <c r="BGD420" s="68"/>
      <c r="BGN420" s="58"/>
      <c r="BGQ420" s="70"/>
      <c r="BGS420" s="68"/>
      <c r="BGT420" s="68"/>
      <c r="BHD420" s="58"/>
      <c r="BHG420" s="70"/>
      <c r="BHI420" s="68"/>
      <c r="BHJ420" s="68"/>
      <c r="BHT420" s="58"/>
      <c r="BHW420" s="70"/>
      <c r="BHY420" s="68"/>
      <c r="BHZ420" s="68"/>
      <c r="BIJ420" s="58"/>
      <c r="BIM420" s="70"/>
      <c r="BIO420" s="68"/>
      <c r="BIP420" s="68"/>
      <c r="BIZ420" s="58"/>
      <c r="BJC420" s="70"/>
      <c r="BJE420" s="68"/>
      <c r="BJF420" s="68"/>
      <c r="BJP420" s="58"/>
      <c r="BJS420" s="70"/>
      <c r="BJU420" s="68"/>
      <c r="BJV420" s="68"/>
      <c r="BKF420" s="58"/>
      <c r="BKI420" s="70"/>
      <c r="BKK420" s="68"/>
      <c r="BKL420" s="68"/>
      <c r="BKV420" s="58"/>
      <c r="BKY420" s="70"/>
      <c r="BLA420" s="68"/>
      <c r="BLB420" s="68"/>
      <c r="BLL420" s="58"/>
      <c r="BLO420" s="70"/>
      <c r="BLQ420" s="68"/>
      <c r="BLR420" s="68"/>
      <c r="BMB420" s="58"/>
      <c r="BME420" s="70"/>
      <c r="BMG420" s="68"/>
      <c r="BMH420" s="68"/>
      <c r="BMR420" s="58"/>
      <c r="BMU420" s="70"/>
      <c r="BMW420" s="68"/>
      <c r="BMX420" s="68"/>
      <c r="BNH420" s="58"/>
      <c r="BNK420" s="70"/>
      <c r="BNM420" s="68"/>
      <c r="BNN420" s="68"/>
      <c r="BNX420" s="58"/>
      <c r="BOA420" s="70"/>
      <c r="BOC420" s="68"/>
      <c r="BOD420" s="68"/>
      <c r="BON420" s="58"/>
      <c r="BOQ420" s="70"/>
      <c r="BOS420" s="68"/>
      <c r="BOT420" s="68"/>
      <c r="BPD420" s="58"/>
      <c r="BPG420" s="70"/>
      <c r="BPI420" s="68"/>
      <c r="BPJ420" s="68"/>
      <c r="BPT420" s="58"/>
      <c r="BPW420" s="70"/>
      <c r="BPY420" s="68"/>
      <c r="BPZ420" s="68"/>
      <c r="BQJ420" s="58"/>
      <c r="BQM420" s="70"/>
      <c r="BQO420" s="68"/>
      <c r="BQP420" s="68"/>
      <c r="BQZ420" s="58"/>
      <c r="BRC420" s="70"/>
      <c r="BRE420" s="68"/>
      <c r="BRF420" s="68"/>
      <c r="BRP420" s="58"/>
      <c r="BRS420" s="70"/>
      <c r="BRU420" s="68"/>
      <c r="BRV420" s="68"/>
      <c r="BSF420" s="58"/>
      <c r="BSI420" s="70"/>
      <c r="BSK420" s="68"/>
      <c r="BSL420" s="68"/>
      <c r="BSV420" s="58"/>
      <c r="BSY420" s="70"/>
      <c r="BTA420" s="68"/>
      <c r="BTB420" s="68"/>
      <c r="BTL420" s="58"/>
      <c r="BTO420" s="70"/>
      <c r="BTQ420" s="68"/>
      <c r="BTR420" s="68"/>
      <c r="BUB420" s="58"/>
      <c r="BUE420" s="70"/>
      <c r="BUG420" s="68"/>
      <c r="BUH420" s="68"/>
      <c r="BUR420" s="58"/>
      <c r="BUU420" s="70"/>
      <c r="BUW420" s="68"/>
      <c r="BUX420" s="68"/>
      <c r="BVH420" s="58"/>
      <c r="BVK420" s="70"/>
      <c r="BVM420" s="68"/>
      <c r="BVN420" s="68"/>
      <c r="BVX420" s="58"/>
      <c r="BWA420" s="70"/>
      <c r="BWC420" s="68"/>
      <c r="BWD420" s="68"/>
      <c r="BWN420" s="58"/>
      <c r="BWQ420" s="70"/>
      <c r="BWS420" s="68"/>
      <c r="BWT420" s="68"/>
      <c r="BXD420" s="58"/>
      <c r="BXG420" s="70"/>
      <c r="BXI420" s="68"/>
      <c r="BXJ420" s="68"/>
      <c r="BXT420" s="58"/>
      <c r="BXW420" s="70"/>
      <c r="BXY420" s="68"/>
      <c r="BXZ420" s="68"/>
      <c r="BYJ420" s="58"/>
      <c r="BYM420" s="70"/>
      <c r="BYO420" s="68"/>
      <c r="BYP420" s="68"/>
      <c r="BYZ420" s="58"/>
      <c r="BZC420" s="70"/>
      <c r="BZE420" s="68"/>
      <c r="BZF420" s="68"/>
      <c r="BZP420" s="58"/>
      <c r="BZS420" s="70"/>
      <c r="BZU420" s="68"/>
      <c r="BZV420" s="68"/>
      <c r="CAF420" s="58"/>
      <c r="CAI420" s="70"/>
      <c r="CAK420" s="68"/>
      <c r="CAL420" s="68"/>
      <c r="CAV420" s="58"/>
      <c r="CAY420" s="70"/>
      <c r="CBA420" s="68"/>
      <c r="CBB420" s="68"/>
      <c r="CBL420" s="58"/>
      <c r="CBO420" s="70"/>
      <c r="CBQ420" s="68"/>
      <c r="CBR420" s="68"/>
      <c r="CCB420" s="58"/>
      <c r="CCE420" s="70"/>
      <c r="CCG420" s="68"/>
      <c r="CCH420" s="68"/>
      <c r="CCR420" s="58"/>
      <c r="CCU420" s="70"/>
      <c r="CCW420" s="68"/>
      <c r="CCX420" s="68"/>
      <c r="CDH420" s="58"/>
      <c r="CDK420" s="70"/>
      <c r="CDM420" s="68"/>
      <c r="CDN420" s="68"/>
      <c r="CDX420" s="58"/>
      <c r="CEA420" s="70"/>
      <c r="CEC420" s="68"/>
      <c r="CED420" s="68"/>
      <c r="CEN420" s="58"/>
      <c r="CEQ420" s="70"/>
      <c r="CES420" s="68"/>
      <c r="CET420" s="68"/>
      <c r="CFD420" s="58"/>
      <c r="CFG420" s="70"/>
      <c r="CFI420" s="68"/>
      <c r="CFJ420" s="68"/>
      <c r="CFT420" s="58"/>
      <c r="CFW420" s="70"/>
      <c r="CFY420" s="68"/>
      <c r="CFZ420" s="68"/>
      <c r="CGJ420" s="58"/>
      <c r="CGM420" s="70"/>
      <c r="CGO420" s="68"/>
      <c r="CGP420" s="68"/>
      <c r="CGZ420" s="58"/>
      <c r="CHC420" s="70"/>
      <c r="CHE420" s="68"/>
      <c r="CHF420" s="68"/>
      <c r="CHP420" s="58"/>
      <c r="CHS420" s="70"/>
      <c r="CHU420" s="68"/>
      <c r="CHV420" s="68"/>
      <c r="CIF420" s="58"/>
      <c r="CII420" s="70"/>
      <c r="CIK420" s="68"/>
      <c r="CIL420" s="68"/>
      <c r="CIV420" s="58"/>
      <c r="CIY420" s="70"/>
      <c r="CJA420" s="68"/>
      <c r="CJB420" s="68"/>
      <c r="CJL420" s="58"/>
      <c r="CJO420" s="70"/>
      <c r="CJQ420" s="68"/>
      <c r="CJR420" s="68"/>
      <c r="CKB420" s="58"/>
      <c r="CKE420" s="70"/>
      <c r="CKG420" s="68"/>
      <c r="CKH420" s="68"/>
      <c r="CKR420" s="58"/>
      <c r="CKU420" s="70"/>
      <c r="CKW420" s="68"/>
      <c r="CKX420" s="68"/>
      <c r="CLH420" s="58"/>
      <c r="CLK420" s="70"/>
      <c r="CLM420" s="68"/>
      <c r="CLN420" s="68"/>
      <c r="CLX420" s="58"/>
      <c r="CMA420" s="70"/>
      <c r="CMC420" s="68"/>
      <c r="CMD420" s="68"/>
      <c r="CMN420" s="58"/>
      <c r="CMQ420" s="70"/>
      <c r="CMS420" s="68"/>
      <c r="CMT420" s="68"/>
      <c r="CND420" s="58"/>
      <c r="CNG420" s="70"/>
      <c r="CNI420" s="68"/>
      <c r="CNJ420" s="68"/>
      <c r="CNT420" s="58"/>
      <c r="CNW420" s="70"/>
      <c r="CNY420" s="68"/>
      <c r="CNZ420" s="68"/>
      <c r="COJ420" s="58"/>
      <c r="COM420" s="70"/>
      <c r="COO420" s="68"/>
      <c r="COP420" s="68"/>
      <c r="COZ420" s="58"/>
      <c r="CPC420" s="70"/>
      <c r="CPE420" s="68"/>
      <c r="CPF420" s="68"/>
      <c r="CPP420" s="58"/>
      <c r="CPS420" s="70"/>
      <c r="CPU420" s="68"/>
      <c r="CPV420" s="68"/>
      <c r="CQF420" s="58"/>
      <c r="CQI420" s="70"/>
      <c r="CQK420" s="68"/>
      <c r="CQL420" s="68"/>
      <c r="CQV420" s="58"/>
      <c r="CQY420" s="70"/>
      <c r="CRA420" s="68"/>
      <c r="CRB420" s="68"/>
      <c r="CRL420" s="58"/>
      <c r="CRO420" s="70"/>
      <c r="CRQ420" s="68"/>
      <c r="CRR420" s="68"/>
      <c r="CSB420" s="58"/>
      <c r="CSE420" s="70"/>
      <c r="CSG420" s="68"/>
      <c r="CSH420" s="68"/>
      <c r="CSR420" s="58"/>
      <c r="CSU420" s="70"/>
      <c r="CSW420" s="68"/>
      <c r="CSX420" s="68"/>
      <c r="CTH420" s="58"/>
      <c r="CTK420" s="70"/>
      <c r="CTM420" s="68"/>
      <c r="CTN420" s="68"/>
      <c r="CTX420" s="58"/>
      <c r="CUA420" s="70"/>
    </row>
    <row r="421" s="32" customFormat="1" ht="24.95" customHeight="1" spans="1:2575">
      <c r="A421" s="68">
        <v>410</v>
      </c>
      <c r="B421" s="68" t="s">
        <v>59</v>
      </c>
      <c r="C421" s="32" t="s">
        <v>30</v>
      </c>
      <c r="D421" s="32" t="s">
        <v>262</v>
      </c>
      <c r="E421" s="32" t="s">
        <v>32</v>
      </c>
      <c r="F421" s="32" t="s">
        <v>33</v>
      </c>
      <c r="G421" s="32" t="s">
        <v>263</v>
      </c>
      <c r="H421" s="32" t="s">
        <v>264</v>
      </c>
      <c r="I421" s="76" t="s">
        <v>265</v>
      </c>
      <c r="J421" s="32" t="s">
        <v>266</v>
      </c>
      <c r="K421" s="32" t="s">
        <v>267</v>
      </c>
      <c r="L421" s="58" t="s">
        <v>39</v>
      </c>
      <c r="M421" s="32" t="s">
        <v>40</v>
      </c>
      <c r="N421" s="32" t="s">
        <v>268</v>
      </c>
      <c r="O421" s="70" t="s">
        <v>269</v>
      </c>
      <c r="P421" s="59">
        <v>47</v>
      </c>
      <c r="Q421" s="68" t="s">
        <v>161</v>
      </c>
      <c r="R421" s="68"/>
      <c r="AB421" s="58"/>
      <c r="AE421" s="70"/>
      <c r="AG421" s="68"/>
      <c r="AH421" s="68"/>
      <c r="AR421" s="58"/>
      <c r="AU421" s="70"/>
      <c r="AW421" s="68"/>
      <c r="AX421" s="68"/>
      <c r="BH421" s="58"/>
      <c r="BK421" s="70"/>
      <c r="BM421" s="68"/>
      <c r="BN421" s="68"/>
      <c r="BX421" s="58"/>
      <c r="CA421" s="70"/>
      <c r="CC421" s="68"/>
      <c r="CD421" s="68"/>
      <c r="CN421" s="58"/>
      <c r="CQ421" s="70"/>
      <c r="CS421" s="68"/>
      <c r="CT421" s="68"/>
      <c r="DD421" s="58"/>
      <c r="DG421" s="70"/>
      <c r="DI421" s="68"/>
      <c r="DJ421" s="68"/>
      <c r="DT421" s="58"/>
      <c r="DW421" s="70"/>
      <c r="DY421" s="68"/>
      <c r="DZ421" s="68"/>
      <c r="EJ421" s="58"/>
      <c r="EM421" s="70"/>
      <c r="EO421" s="68"/>
      <c r="EP421" s="68"/>
      <c r="EZ421" s="58"/>
      <c r="FC421" s="70"/>
      <c r="FE421" s="68"/>
      <c r="FF421" s="68"/>
      <c r="FP421" s="58"/>
      <c r="FS421" s="70"/>
      <c r="FU421" s="68"/>
      <c r="FV421" s="68"/>
      <c r="GF421" s="58"/>
      <c r="GI421" s="70"/>
      <c r="GK421" s="68"/>
      <c r="GL421" s="68"/>
      <c r="GV421" s="58"/>
      <c r="GY421" s="70"/>
      <c r="HA421" s="68"/>
      <c r="HB421" s="68"/>
      <c r="HL421" s="58"/>
      <c r="HO421" s="70"/>
      <c r="HQ421" s="68"/>
      <c r="HR421" s="68"/>
      <c r="IB421" s="58"/>
      <c r="IE421" s="70"/>
      <c r="IG421" s="68"/>
      <c r="IH421" s="68"/>
      <c r="IR421" s="58"/>
      <c r="IU421" s="70"/>
      <c r="IW421" s="68"/>
      <c r="IX421" s="68"/>
      <c r="JH421" s="58"/>
      <c r="JK421" s="70"/>
      <c r="JM421" s="68"/>
      <c r="JN421" s="68"/>
      <c r="JX421" s="58"/>
      <c r="KA421" s="70"/>
      <c r="KC421" s="68"/>
      <c r="KD421" s="68"/>
      <c r="KN421" s="58"/>
      <c r="KQ421" s="70"/>
      <c r="KS421" s="68"/>
      <c r="KT421" s="68"/>
      <c r="LD421" s="58"/>
      <c r="LG421" s="70"/>
      <c r="LI421" s="68"/>
      <c r="LJ421" s="68"/>
      <c r="LT421" s="58"/>
      <c r="LW421" s="70"/>
      <c r="LY421" s="68"/>
      <c r="LZ421" s="68"/>
      <c r="MJ421" s="58"/>
      <c r="MM421" s="70"/>
      <c r="MO421" s="68"/>
      <c r="MP421" s="68"/>
      <c r="MZ421" s="58"/>
      <c r="NC421" s="70"/>
      <c r="NE421" s="68"/>
      <c r="NF421" s="68"/>
      <c r="NP421" s="58"/>
      <c r="NS421" s="70"/>
      <c r="NU421" s="68"/>
      <c r="NV421" s="68"/>
      <c r="OF421" s="58"/>
      <c r="OI421" s="70"/>
      <c r="OK421" s="68"/>
      <c r="OL421" s="68"/>
      <c r="OV421" s="58"/>
      <c r="OY421" s="70"/>
      <c r="PA421" s="68"/>
      <c r="PB421" s="68"/>
      <c r="PL421" s="58"/>
      <c r="PO421" s="70"/>
      <c r="PQ421" s="68"/>
      <c r="PR421" s="68"/>
      <c r="QB421" s="58"/>
      <c r="QE421" s="70"/>
      <c r="QG421" s="68"/>
      <c r="QH421" s="68"/>
      <c r="QR421" s="58"/>
      <c r="QU421" s="70"/>
      <c r="QW421" s="68"/>
      <c r="QX421" s="68"/>
      <c r="RH421" s="58"/>
      <c r="RK421" s="70"/>
      <c r="RM421" s="68"/>
      <c r="RN421" s="68"/>
      <c r="RX421" s="58"/>
      <c r="SA421" s="70"/>
      <c r="SC421" s="68"/>
      <c r="SD421" s="68"/>
      <c r="SN421" s="58"/>
      <c r="SQ421" s="70"/>
      <c r="SS421" s="68"/>
      <c r="ST421" s="68"/>
      <c r="TD421" s="58"/>
      <c r="TG421" s="70"/>
      <c r="TI421" s="68"/>
      <c r="TJ421" s="68"/>
      <c r="TT421" s="58"/>
      <c r="TW421" s="70"/>
      <c r="TY421" s="68"/>
      <c r="TZ421" s="68"/>
      <c r="UJ421" s="58"/>
      <c r="UM421" s="70"/>
      <c r="UO421" s="68"/>
      <c r="UP421" s="68"/>
      <c r="UZ421" s="58"/>
      <c r="VC421" s="70"/>
      <c r="VE421" s="68"/>
      <c r="VF421" s="68"/>
      <c r="VP421" s="58"/>
      <c r="VS421" s="70"/>
      <c r="VU421" s="68"/>
      <c r="VV421" s="68"/>
      <c r="WF421" s="58"/>
      <c r="WI421" s="70"/>
      <c r="WK421" s="68"/>
      <c r="WL421" s="68"/>
      <c r="WV421" s="58"/>
      <c r="WY421" s="70"/>
      <c r="XA421" s="68"/>
      <c r="XB421" s="68"/>
      <c r="XL421" s="58"/>
      <c r="XO421" s="70"/>
      <c r="XQ421" s="68"/>
      <c r="XR421" s="68"/>
      <c r="YB421" s="58"/>
      <c r="YE421" s="70"/>
      <c r="YG421" s="68"/>
      <c r="YH421" s="68"/>
      <c r="YR421" s="58"/>
      <c r="YU421" s="70"/>
      <c r="YW421" s="68"/>
      <c r="YX421" s="68"/>
      <c r="ZH421" s="58"/>
      <c r="ZK421" s="70"/>
      <c r="ZM421" s="68"/>
      <c r="ZN421" s="68"/>
      <c r="ZX421" s="58"/>
      <c r="AAA421" s="70"/>
      <c r="AAC421" s="68"/>
      <c r="AAD421" s="68"/>
      <c r="AAN421" s="58"/>
      <c r="AAQ421" s="70"/>
      <c r="AAS421" s="68"/>
      <c r="AAT421" s="68"/>
      <c r="ABD421" s="58"/>
      <c r="ABG421" s="70"/>
      <c r="ABI421" s="68"/>
      <c r="ABJ421" s="68"/>
      <c r="ABT421" s="58"/>
      <c r="ABW421" s="70"/>
      <c r="ABY421" s="68"/>
      <c r="ABZ421" s="68"/>
      <c r="ACJ421" s="58"/>
      <c r="ACM421" s="70"/>
      <c r="ACO421" s="68"/>
      <c r="ACP421" s="68"/>
      <c r="ACZ421" s="58"/>
      <c r="ADC421" s="70"/>
      <c r="ADE421" s="68"/>
      <c r="ADF421" s="68"/>
      <c r="ADP421" s="58"/>
      <c r="ADS421" s="70"/>
      <c r="ADU421" s="68"/>
      <c r="ADV421" s="68"/>
      <c r="AEF421" s="58"/>
      <c r="AEI421" s="70"/>
      <c r="AEK421" s="68"/>
      <c r="AEL421" s="68"/>
      <c r="AEV421" s="58"/>
      <c r="AEY421" s="70"/>
      <c r="AFA421" s="68"/>
      <c r="AFB421" s="68"/>
      <c r="AFL421" s="58"/>
      <c r="AFO421" s="70"/>
      <c r="AFQ421" s="68"/>
      <c r="AFR421" s="68"/>
      <c r="AGB421" s="58"/>
      <c r="AGE421" s="70"/>
      <c r="AGG421" s="68"/>
      <c r="AGH421" s="68"/>
      <c r="AGR421" s="58"/>
      <c r="AGU421" s="70"/>
      <c r="AGW421" s="68"/>
      <c r="AGX421" s="68"/>
      <c r="AHH421" s="58"/>
      <c r="AHK421" s="70"/>
      <c r="AHM421" s="68"/>
      <c r="AHN421" s="68"/>
      <c r="AHX421" s="58"/>
      <c r="AIA421" s="70"/>
      <c r="AIC421" s="68"/>
      <c r="AID421" s="68"/>
      <c r="AIN421" s="58"/>
      <c r="AIQ421" s="70"/>
      <c r="AIS421" s="68"/>
      <c r="AIT421" s="68"/>
      <c r="AJD421" s="58"/>
      <c r="AJG421" s="70"/>
      <c r="AJI421" s="68"/>
      <c r="AJJ421" s="68"/>
      <c r="AJT421" s="58"/>
      <c r="AJW421" s="70"/>
      <c r="AJY421" s="68"/>
      <c r="AJZ421" s="68"/>
      <c r="AKJ421" s="58"/>
      <c r="AKM421" s="70"/>
      <c r="AKO421" s="68"/>
      <c r="AKP421" s="68"/>
      <c r="AKZ421" s="58"/>
      <c r="ALC421" s="70"/>
      <c r="ALE421" s="68"/>
      <c r="ALF421" s="68"/>
      <c r="ALP421" s="58"/>
      <c r="ALS421" s="70"/>
      <c r="ALU421" s="68"/>
      <c r="ALV421" s="68"/>
      <c r="AMF421" s="58"/>
      <c r="AMI421" s="70"/>
      <c r="AMK421" s="68"/>
      <c r="AML421" s="68"/>
      <c r="AMV421" s="58"/>
      <c r="AMY421" s="70"/>
      <c r="ANA421" s="68"/>
      <c r="ANB421" s="68"/>
      <c r="ANL421" s="58"/>
      <c r="ANO421" s="70"/>
      <c r="ANQ421" s="68"/>
      <c r="ANR421" s="68"/>
      <c r="AOB421" s="58"/>
      <c r="AOE421" s="70"/>
      <c r="AOG421" s="68"/>
      <c r="AOH421" s="68"/>
      <c r="AOR421" s="58"/>
      <c r="AOU421" s="70"/>
      <c r="AOW421" s="68"/>
      <c r="AOX421" s="68"/>
      <c r="APH421" s="58"/>
      <c r="APK421" s="70"/>
      <c r="APM421" s="68"/>
      <c r="APN421" s="68"/>
      <c r="APX421" s="58"/>
      <c r="AQA421" s="70"/>
      <c r="AQC421" s="68"/>
      <c r="AQD421" s="68"/>
      <c r="AQN421" s="58"/>
      <c r="AQQ421" s="70"/>
      <c r="AQS421" s="68"/>
      <c r="AQT421" s="68"/>
      <c r="ARD421" s="58"/>
      <c r="ARG421" s="70"/>
      <c r="ARI421" s="68"/>
      <c r="ARJ421" s="68"/>
      <c r="ART421" s="58"/>
      <c r="ARW421" s="70"/>
      <c r="ARY421" s="68"/>
      <c r="ARZ421" s="68"/>
      <c r="ASJ421" s="58"/>
      <c r="ASM421" s="70"/>
      <c r="ASO421" s="68"/>
      <c r="ASP421" s="68"/>
      <c r="ASZ421" s="58"/>
      <c r="ATC421" s="70"/>
      <c r="ATE421" s="68"/>
      <c r="ATF421" s="68"/>
      <c r="ATP421" s="58"/>
      <c r="ATS421" s="70"/>
      <c r="ATU421" s="68"/>
      <c r="ATV421" s="68"/>
      <c r="AUF421" s="58"/>
      <c r="AUI421" s="70"/>
      <c r="AUK421" s="68"/>
      <c r="AUL421" s="68"/>
      <c r="AUV421" s="58"/>
      <c r="AUY421" s="70"/>
      <c r="AVA421" s="68"/>
      <c r="AVB421" s="68"/>
      <c r="AVL421" s="58"/>
      <c r="AVO421" s="70"/>
      <c r="AVQ421" s="68"/>
      <c r="AVR421" s="68"/>
      <c r="AWB421" s="58"/>
      <c r="AWE421" s="70"/>
      <c r="AWG421" s="68"/>
      <c r="AWH421" s="68"/>
      <c r="AWR421" s="58"/>
      <c r="AWU421" s="70"/>
      <c r="AWW421" s="68"/>
      <c r="AWX421" s="68"/>
      <c r="AXH421" s="58"/>
      <c r="AXK421" s="70"/>
      <c r="AXM421" s="68"/>
      <c r="AXN421" s="68"/>
      <c r="AXX421" s="58"/>
      <c r="AYA421" s="70"/>
      <c r="AYC421" s="68"/>
      <c r="AYD421" s="68"/>
      <c r="AYN421" s="58"/>
      <c r="AYQ421" s="70"/>
      <c r="AYS421" s="68"/>
      <c r="AYT421" s="68"/>
      <c r="AZD421" s="58"/>
      <c r="AZG421" s="70"/>
      <c r="AZI421" s="68"/>
      <c r="AZJ421" s="68"/>
      <c r="AZT421" s="58"/>
      <c r="AZW421" s="70"/>
      <c r="AZY421" s="68"/>
      <c r="AZZ421" s="68"/>
      <c r="BAJ421" s="58"/>
      <c r="BAM421" s="70"/>
      <c r="BAO421" s="68"/>
      <c r="BAP421" s="68"/>
      <c r="BAZ421" s="58"/>
      <c r="BBC421" s="70"/>
      <c r="BBE421" s="68"/>
      <c r="BBF421" s="68"/>
      <c r="BBP421" s="58"/>
      <c r="BBS421" s="70"/>
      <c r="BBU421" s="68"/>
      <c r="BBV421" s="68"/>
      <c r="BCF421" s="58"/>
      <c r="BCI421" s="70"/>
      <c r="BCK421" s="68"/>
      <c r="BCL421" s="68"/>
      <c r="BCV421" s="58"/>
      <c r="BCY421" s="70"/>
      <c r="BDA421" s="68"/>
      <c r="BDB421" s="68"/>
      <c r="BDL421" s="58"/>
      <c r="BDO421" s="70"/>
      <c r="BDQ421" s="68"/>
      <c r="BDR421" s="68"/>
      <c r="BEB421" s="58"/>
      <c r="BEE421" s="70"/>
      <c r="BEG421" s="68"/>
      <c r="BEH421" s="68"/>
      <c r="BER421" s="58"/>
      <c r="BEU421" s="70"/>
      <c r="BEW421" s="68"/>
      <c r="BEX421" s="68"/>
      <c r="BFH421" s="58"/>
      <c r="BFK421" s="70"/>
      <c r="BFM421" s="68"/>
      <c r="BFN421" s="68"/>
      <c r="BFX421" s="58"/>
      <c r="BGA421" s="70"/>
      <c r="BGC421" s="68"/>
      <c r="BGD421" s="68"/>
      <c r="BGN421" s="58"/>
      <c r="BGQ421" s="70"/>
      <c r="BGS421" s="68"/>
      <c r="BGT421" s="68"/>
      <c r="BHD421" s="58"/>
      <c r="BHG421" s="70"/>
      <c r="BHI421" s="68"/>
      <c r="BHJ421" s="68"/>
      <c r="BHT421" s="58"/>
      <c r="BHW421" s="70"/>
      <c r="BHY421" s="68"/>
      <c r="BHZ421" s="68"/>
      <c r="BIJ421" s="58"/>
      <c r="BIM421" s="70"/>
      <c r="BIO421" s="68"/>
      <c r="BIP421" s="68"/>
      <c r="BIZ421" s="58"/>
      <c r="BJC421" s="70"/>
      <c r="BJE421" s="68"/>
      <c r="BJF421" s="68"/>
      <c r="BJP421" s="58"/>
      <c r="BJS421" s="70"/>
      <c r="BJU421" s="68"/>
      <c r="BJV421" s="68"/>
      <c r="BKF421" s="58"/>
      <c r="BKI421" s="70"/>
      <c r="BKK421" s="68"/>
      <c r="BKL421" s="68"/>
      <c r="BKV421" s="58"/>
      <c r="BKY421" s="70"/>
      <c r="BLA421" s="68"/>
      <c r="BLB421" s="68"/>
      <c r="BLL421" s="58"/>
      <c r="BLO421" s="70"/>
      <c r="BLQ421" s="68"/>
      <c r="BLR421" s="68"/>
      <c r="BMB421" s="58"/>
      <c r="BME421" s="70"/>
      <c r="BMG421" s="68"/>
      <c r="BMH421" s="68"/>
      <c r="BMR421" s="58"/>
      <c r="BMU421" s="70"/>
      <c r="BMW421" s="68"/>
      <c r="BMX421" s="68"/>
      <c r="BNH421" s="58"/>
      <c r="BNK421" s="70"/>
      <c r="BNM421" s="68"/>
      <c r="BNN421" s="68"/>
      <c r="BNX421" s="58"/>
      <c r="BOA421" s="70"/>
      <c r="BOC421" s="68"/>
      <c r="BOD421" s="68"/>
      <c r="BON421" s="58"/>
      <c r="BOQ421" s="70"/>
      <c r="BOS421" s="68"/>
      <c r="BOT421" s="68"/>
      <c r="BPD421" s="58"/>
      <c r="BPG421" s="70"/>
      <c r="BPI421" s="68"/>
      <c r="BPJ421" s="68"/>
      <c r="BPT421" s="58"/>
      <c r="BPW421" s="70"/>
      <c r="BPY421" s="68"/>
      <c r="BPZ421" s="68"/>
      <c r="BQJ421" s="58"/>
      <c r="BQM421" s="70"/>
      <c r="BQO421" s="68"/>
      <c r="BQP421" s="68"/>
      <c r="BQZ421" s="58"/>
      <c r="BRC421" s="70"/>
      <c r="BRE421" s="68"/>
      <c r="BRF421" s="68"/>
      <c r="BRP421" s="58"/>
      <c r="BRS421" s="70"/>
      <c r="BRU421" s="68"/>
      <c r="BRV421" s="68"/>
      <c r="BSF421" s="58"/>
      <c r="BSI421" s="70"/>
      <c r="BSK421" s="68"/>
      <c r="BSL421" s="68"/>
      <c r="BSV421" s="58"/>
      <c r="BSY421" s="70"/>
      <c r="BTA421" s="68"/>
      <c r="BTB421" s="68"/>
      <c r="BTL421" s="58"/>
      <c r="BTO421" s="70"/>
      <c r="BTQ421" s="68"/>
      <c r="BTR421" s="68"/>
      <c r="BUB421" s="58"/>
      <c r="BUE421" s="70"/>
      <c r="BUG421" s="68"/>
      <c r="BUH421" s="68"/>
      <c r="BUR421" s="58"/>
      <c r="BUU421" s="70"/>
      <c r="BUW421" s="68"/>
      <c r="BUX421" s="68"/>
      <c r="BVH421" s="58"/>
      <c r="BVK421" s="70"/>
      <c r="BVM421" s="68"/>
      <c r="BVN421" s="68"/>
      <c r="BVX421" s="58"/>
      <c r="BWA421" s="70"/>
      <c r="BWC421" s="68"/>
      <c r="BWD421" s="68"/>
      <c r="BWN421" s="58"/>
      <c r="BWQ421" s="70"/>
      <c r="BWS421" s="68"/>
      <c r="BWT421" s="68"/>
      <c r="BXD421" s="58"/>
      <c r="BXG421" s="70"/>
      <c r="BXI421" s="68"/>
      <c r="BXJ421" s="68"/>
      <c r="BXT421" s="58"/>
      <c r="BXW421" s="70"/>
      <c r="BXY421" s="68"/>
      <c r="BXZ421" s="68"/>
      <c r="BYJ421" s="58"/>
      <c r="BYM421" s="70"/>
      <c r="BYO421" s="68"/>
      <c r="BYP421" s="68"/>
      <c r="BYZ421" s="58"/>
      <c r="BZC421" s="70"/>
      <c r="BZE421" s="68"/>
      <c r="BZF421" s="68"/>
      <c r="BZP421" s="58"/>
      <c r="BZS421" s="70"/>
      <c r="BZU421" s="68"/>
      <c r="BZV421" s="68"/>
      <c r="CAF421" s="58"/>
      <c r="CAI421" s="70"/>
      <c r="CAK421" s="68"/>
      <c r="CAL421" s="68"/>
      <c r="CAV421" s="58"/>
      <c r="CAY421" s="70"/>
      <c r="CBA421" s="68"/>
      <c r="CBB421" s="68"/>
      <c r="CBL421" s="58"/>
      <c r="CBO421" s="70"/>
      <c r="CBQ421" s="68"/>
      <c r="CBR421" s="68"/>
      <c r="CCB421" s="58"/>
      <c r="CCE421" s="70"/>
      <c r="CCG421" s="68"/>
      <c r="CCH421" s="68"/>
      <c r="CCR421" s="58"/>
      <c r="CCU421" s="70"/>
      <c r="CCW421" s="68"/>
      <c r="CCX421" s="68"/>
      <c r="CDH421" s="58"/>
      <c r="CDK421" s="70"/>
      <c r="CDM421" s="68"/>
      <c r="CDN421" s="68"/>
      <c r="CDX421" s="58"/>
      <c r="CEA421" s="70"/>
      <c r="CEC421" s="68"/>
      <c r="CED421" s="68"/>
      <c r="CEN421" s="58"/>
      <c r="CEQ421" s="70"/>
      <c r="CES421" s="68"/>
      <c r="CET421" s="68"/>
      <c r="CFD421" s="58"/>
      <c r="CFG421" s="70"/>
      <c r="CFI421" s="68"/>
      <c r="CFJ421" s="68"/>
      <c r="CFT421" s="58"/>
      <c r="CFW421" s="70"/>
      <c r="CFY421" s="68"/>
      <c r="CFZ421" s="68"/>
      <c r="CGJ421" s="58"/>
      <c r="CGM421" s="70"/>
      <c r="CGO421" s="68"/>
      <c r="CGP421" s="68"/>
      <c r="CGZ421" s="58"/>
      <c r="CHC421" s="70"/>
      <c r="CHE421" s="68"/>
      <c r="CHF421" s="68"/>
      <c r="CHP421" s="58"/>
      <c r="CHS421" s="70"/>
      <c r="CHU421" s="68"/>
      <c r="CHV421" s="68"/>
      <c r="CIF421" s="58"/>
      <c r="CII421" s="70"/>
      <c r="CIK421" s="68"/>
      <c r="CIL421" s="68"/>
      <c r="CIV421" s="58"/>
      <c r="CIY421" s="70"/>
      <c r="CJA421" s="68"/>
      <c r="CJB421" s="68"/>
      <c r="CJL421" s="58"/>
      <c r="CJO421" s="70"/>
      <c r="CJQ421" s="68"/>
      <c r="CJR421" s="68"/>
      <c r="CKB421" s="58"/>
      <c r="CKE421" s="70"/>
      <c r="CKG421" s="68"/>
      <c r="CKH421" s="68"/>
      <c r="CKR421" s="58"/>
      <c r="CKU421" s="70"/>
      <c r="CKW421" s="68"/>
      <c r="CKX421" s="68"/>
      <c r="CLH421" s="58"/>
      <c r="CLK421" s="70"/>
      <c r="CLM421" s="68"/>
      <c r="CLN421" s="68"/>
      <c r="CLX421" s="58"/>
      <c r="CMA421" s="70"/>
      <c r="CMC421" s="68"/>
      <c r="CMD421" s="68"/>
      <c r="CMN421" s="58"/>
      <c r="CMQ421" s="70"/>
      <c r="CMS421" s="68"/>
      <c r="CMT421" s="68"/>
      <c r="CND421" s="58"/>
      <c r="CNG421" s="70"/>
      <c r="CNI421" s="68"/>
      <c r="CNJ421" s="68"/>
      <c r="CNT421" s="58"/>
      <c r="CNW421" s="70"/>
      <c r="CNY421" s="68"/>
      <c r="CNZ421" s="68"/>
      <c r="COJ421" s="58"/>
      <c r="COM421" s="70"/>
      <c r="COO421" s="68"/>
      <c r="COP421" s="68"/>
      <c r="COZ421" s="58"/>
      <c r="CPC421" s="70"/>
      <c r="CPE421" s="68"/>
      <c r="CPF421" s="68"/>
      <c r="CPP421" s="58"/>
      <c r="CPS421" s="70"/>
      <c r="CPU421" s="68"/>
      <c r="CPV421" s="68"/>
      <c r="CQF421" s="58"/>
      <c r="CQI421" s="70"/>
      <c r="CQK421" s="68"/>
      <c r="CQL421" s="68"/>
      <c r="CQV421" s="58"/>
      <c r="CQY421" s="70"/>
      <c r="CRA421" s="68"/>
      <c r="CRB421" s="68"/>
      <c r="CRL421" s="58"/>
      <c r="CRO421" s="70"/>
      <c r="CRQ421" s="68"/>
      <c r="CRR421" s="68"/>
      <c r="CSB421" s="58"/>
      <c r="CSE421" s="70"/>
      <c r="CSG421" s="68"/>
      <c r="CSH421" s="68"/>
      <c r="CSR421" s="58"/>
      <c r="CSU421" s="70"/>
      <c r="CSW421" s="68"/>
      <c r="CSX421" s="68"/>
      <c r="CTH421" s="58"/>
      <c r="CTK421" s="70"/>
      <c r="CTM421" s="68"/>
      <c r="CTN421" s="68"/>
      <c r="CTX421" s="58"/>
      <c r="CUA421" s="70"/>
    </row>
    <row r="422" s="32" customFormat="1" ht="24.95" customHeight="1" spans="1:2575">
      <c r="A422" s="68">
        <v>411</v>
      </c>
      <c r="B422" s="68" t="s">
        <v>60</v>
      </c>
      <c r="C422" s="32" t="s">
        <v>30</v>
      </c>
      <c r="D422" s="32" t="s">
        <v>262</v>
      </c>
      <c r="E422" s="32" t="s">
        <v>32</v>
      </c>
      <c r="F422" s="32" t="s">
        <v>33</v>
      </c>
      <c r="G422" s="32" t="s">
        <v>263</v>
      </c>
      <c r="H422" s="32" t="s">
        <v>264</v>
      </c>
      <c r="I422" s="76" t="s">
        <v>265</v>
      </c>
      <c r="J422" s="32" t="s">
        <v>266</v>
      </c>
      <c r="K422" s="32" t="s">
        <v>267</v>
      </c>
      <c r="L422" s="58" t="s">
        <v>39</v>
      </c>
      <c r="M422" s="32" t="s">
        <v>40</v>
      </c>
      <c r="N422" s="32" t="s">
        <v>268</v>
      </c>
      <c r="O422" s="70" t="s">
        <v>269</v>
      </c>
      <c r="P422" s="59">
        <v>47</v>
      </c>
      <c r="Q422" s="68" t="s">
        <v>161</v>
      </c>
      <c r="R422" s="68"/>
      <c r="AB422" s="58"/>
      <c r="AE422" s="70"/>
      <c r="AG422" s="68"/>
      <c r="AH422" s="68"/>
      <c r="AR422" s="58"/>
      <c r="AU422" s="70"/>
      <c r="AW422" s="68"/>
      <c r="AX422" s="68"/>
      <c r="BH422" s="58"/>
      <c r="BK422" s="70"/>
      <c r="BM422" s="68"/>
      <c r="BN422" s="68"/>
      <c r="BX422" s="58"/>
      <c r="CA422" s="70"/>
      <c r="CC422" s="68"/>
      <c r="CD422" s="68"/>
      <c r="CN422" s="58"/>
      <c r="CQ422" s="70"/>
      <c r="CS422" s="68"/>
      <c r="CT422" s="68"/>
      <c r="DD422" s="58"/>
      <c r="DG422" s="70"/>
      <c r="DI422" s="68"/>
      <c r="DJ422" s="68"/>
      <c r="DT422" s="58"/>
      <c r="DW422" s="70"/>
      <c r="DY422" s="68"/>
      <c r="DZ422" s="68"/>
      <c r="EJ422" s="58"/>
      <c r="EM422" s="70"/>
      <c r="EO422" s="68"/>
      <c r="EP422" s="68"/>
      <c r="EZ422" s="58"/>
      <c r="FC422" s="70"/>
      <c r="FE422" s="68"/>
      <c r="FF422" s="68"/>
      <c r="FP422" s="58"/>
      <c r="FS422" s="70"/>
      <c r="FU422" s="68"/>
      <c r="FV422" s="68"/>
      <c r="GF422" s="58"/>
      <c r="GI422" s="70"/>
      <c r="GK422" s="68"/>
      <c r="GL422" s="68"/>
      <c r="GV422" s="58"/>
      <c r="GY422" s="70"/>
      <c r="HA422" s="68"/>
      <c r="HB422" s="68"/>
      <c r="HL422" s="58"/>
      <c r="HO422" s="70"/>
      <c r="HQ422" s="68"/>
      <c r="HR422" s="68"/>
      <c r="IB422" s="58"/>
      <c r="IE422" s="70"/>
      <c r="IG422" s="68"/>
      <c r="IH422" s="68"/>
      <c r="IR422" s="58"/>
      <c r="IU422" s="70"/>
      <c r="IW422" s="68"/>
      <c r="IX422" s="68"/>
      <c r="JH422" s="58"/>
      <c r="JK422" s="70"/>
      <c r="JM422" s="68"/>
      <c r="JN422" s="68"/>
      <c r="JX422" s="58"/>
      <c r="KA422" s="70"/>
      <c r="KC422" s="68"/>
      <c r="KD422" s="68"/>
      <c r="KN422" s="58"/>
      <c r="KQ422" s="70"/>
      <c r="KS422" s="68"/>
      <c r="KT422" s="68"/>
      <c r="LD422" s="58"/>
      <c r="LG422" s="70"/>
      <c r="LI422" s="68"/>
      <c r="LJ422" s="68"/>
      <c r="LT422" s="58"/>
      <c r="LW422" s="70"/>
      <c r="LY422" s="68"/>
      <c r="LZ422" s="68"/>
      <c r="MJ422" s="58"/>
      <c r="MM422" s="70"/>
      <c r="MO422" s="68"/>
      <c r="MP422" s="68"/>
      <c r="MZ422" s="58"/>
      <c r="NC422" s="70"/>
      <c r="NE422" s="68"/>
      <c r="NF422" s="68"/>
      <c r="NP422" s="58"/>
      <c r="NS422" s="70"/>
      <c r="NU422" s="68"/>
      <c r="NV422" s="68"/>
      <c r="OF422" s="58"/>
      <c r="OI422" s="70"/>
      <c r="OK422" s="68"/>
      <c r="OL422" s="68"/>
      <c r="OV422" s="58"/>
      <c r="OY422" s="70"/>
      <c r="PA422" s="68"/>
      <c r="PB422" s="68"/>
      <c r="PL422" s="58"/>
      <c r="PO422" s="70"/>
      <c r="PQ422" s="68"/>
      <c r="PR422" s="68"/>
      <c r="QB422" s="58"/>
      <c r="QE422" s="70"/>
      <c r="QG422" s="68"/>
      <c r="QH422" s="68"/>
      <c r="QR422" s="58"/>
      <c r="QU422" s="70"/>
      <c r="QW422" s="68"/>
      <c r="QX422" s="68"/>
      <c r="RH422" s="58"/>
      <c r="RK422" s="70"/>
      <c r="RM422" s="68"/>
      <c r="RN422" s="68"/>
      <c r="RX422" s="58"/>
      <c r="SA422" s="70"/>
      <c r="SC422" s="68"/>
      <c r="SD422" s="68"/>
      <c r="SN422" s="58"/>
      <c r="SQ422" s="70"/>
      <c r="SS422" s="68"/>
      <c r="ST422" s="68"/>
      <c r="TD422" s="58"/>
      <c r="TG422" s="70"/>
      <c r="TI422" s="68"/>
      <c r="TJ422" s="68"/>
      <c r="TT422" s="58"/>
      <c r="TW422" s="70"/>
      <c r="TY422" s="68"/>
      <c r="TZ422" s="68"/>
      <c r="UJ422" s="58"/>
      <c r="UM422" s="70"/>
      <c r="UO422" s="68"/>
      <c r="UP422" s="68"/>
      <c r="UZ422" s="58"/>
      <c r="VC422" s="70"/>
      <c r="VE422" s="68"/>
      <c r="VF422" s="68"/>
      <c r="VP422" s="58"/>
      <c r="VS422" s="70"/>
      <c r="VU422" s="68"/>
      <c r="VV422" s="68"/>
      <c r="WF422" s="58"/>
      <c r="WI422" s="70"/>
      <c r="WK422" s="68"/>
      <c r="WL422" s="68"/>
      <c r="WV422" s="58"/>
      <c r="WY422" s="70"/>
      <c r="XA422" s="68"/>
      <c r="XB422" s="68"/>
      <c r="XL422" s="58"/>
      <c r="XO422" s="70"/>
      <c r="XQ422" s="68"/>
      <c r="XR422" s="68"/>
      <c r="YB422" s="58"/>
      <c r="YE422" s="70"/>
      <c r="YG422" s="68"/>
      <c r="YH422" s="68"/>
      <c r="YR422" s="58"/>
      <c r="YU422" s="70"/>
      <c r="YW422" s="68"/>
      <c r="YX422" s="68"/>
      <c r="ZH422" s="58"/>
      <c r="ZK422" s="70"/>
      <c r="ZM422" s="68"/>
      <c r="ZN422" s="68"/>
      <c r="ZX422" s="58"/>
      <c r="AAA422" s="70"/>
      <c r="AAC422" s="68"/>
      <c r="AAD422" s="68"/>
      <c r="AAN422" s="58"/>
      <c r="AAQ422" s="70"/>
      <c r="AAS422" s="68"/>
      <c r="AAT422" s="68"/>
      <c r="ABD422" s="58"/>
      <c r="ABG422" s="70"/>
      <c r="ABI422" s="68"/>
      <c r="ABJ422" s="68"/>
      <c r="ABT422" s="58"/>
      <c r="ABW422" s="70"/>
      <c r="ABY422" s="68"/>
      <c r="ABZ422" s="68"/>
      <c r="ACJ422" s="58"/>
      <c r="ACM422" s="70"/>
      <c r="ACO422" s="68"/>
      <c r="ACP422" s="68"/>
      <c r="ACZ422" s="58"/>
      <c r="ADC422" s="70"/>
      <c r="ADE422" s="68"/>
      <c r="ADF422" s="68"/>
      <c r="ADP422" s="58"/>
      <c r="ADS422" s="70"/>
      <c r="ADU422" s="68"/>
      <c r="ADV422" s="68"/>
      <c r="AEF422" s="58"/>
      <c r="AEI422" s="70"/>
      <c r="AEK422" s="68"/>
      <c r="AEL422" s="68"/>
      <c r="AEV422" s="58"/>
      <c r="AEY422" s="70"/>
      <c r="AFA422" s="68"/>
      <c r="AFB422" s="68"/>
      <c r="AFL422" s="58"/>
      <c r="AFO422" s="70"/>
      <c r="AFQ422" s="68"/>
      <c r="AFR422" s="68"/>
      <c r="AGB422" s="58"/>
      <c r="AGE422" s="70"/>
      <c r="AGG422" s="68"/>
      <c r="AGH422" s="68"/>
      <c r="AGR422" s="58"/>
      <c r="AGU422" s="70"/>
      <c r="AGW422" s="68"/>
      <c r="AGX422" s="68"/>
      <c r="AHH422" s="58"/>
      <c r="AHK422" s="70"/>
      <c r="AHM422" s="68"/>
      <c r="AHN422" s="68"/>
      <c r="AHX422" s="58"/>
      <c r="AIA422" s="70"/>
      <c r="AIC422" s="68"/>
      <c r="AID422" s="68"/>
      <c r="AIN422" s="58"/>
      <c r="AIQ422" s="70"/>
      <c r="AIS422" s="68"/>
      <c r="AIT422" s="68"/>
      <c r="AJD422" s="58"/>
      <c r="AJG422" s="70"/>
      <c r="AJI422" s="68"/>
      <c r="AJJ422" s="68"/>
      <c r="AJT422" s="58"/>
      <c r="AJW422" s="70"/>
      <c r="AJY422" s="68"/>
      <c r="AJZ422" s="68"/>
      <c r="AKJ422" s="58"/>
      <c r="AKM422" s="70"/>
      <c r="AKO422" s="68"/>
      <c r="AKP422" s="68"/>
      <c r="AKZ422" s="58"/>
      <c r="ALC422" s="70"/>
      <c r="ALE422" s="68"/>
      <c r="ALF422" s="68"/>
      <c r="ALP422" s="58"/>
      <c r="ALS422" s="70"/>
      <c r="ALU422" s="68"/>
      <c r="ALV422" s="68"/>
      <c r="AMF422" s="58"/>
      <c r="AMI422" s="70"/>
      <c r="AMK422" s="68"/>
      <c r="AML422" s="68"/>
      <c r="AMV422" s="58"/>
      <c r="AMY422" s="70"/>
      <c r="ANA422" s="68"/>
      <c r="ANB422" s="68"/>
      <c r="ANL422" s="58"/>
      <c r="ANO422" s="70"/>
      <c r="ANQ422" s="68"/>
      <c r="ANR422" s="68"/>
      <c r="AOB422" s="58"/>
      <c r="AOE422" s="70"/>
      <c r="AOG422" s="68"/>
      <c r="AOH422" s="68"/>
      <c r="AOR422" s="58"/>
      <c r="AOU422" s="70"/>
      <c r="AOW422" s="68"/>
      <c r="AOX422" s="68"/>
      <c r="APH422" s="58"/>
      <c r="APK422" s="70"/>
      <c r="APM422" s="68"/>
      <c r="APN422" s="68"/>
      <c r="APX422" s="58"/>
      <c r="AQA422" s="70"/>
      <c r="AQC422" s="68"/>
      <c r="AQD422" s="68"/>
      <c r="AQN422" s="58"/>
      <c r="AQQ422" s="70"/>
      <c r="AQS422" s="68"/>
      <c r="AQT422" s="68"/>
      <c r="ARD422" s="58"/>
      <c r="ARG422" s="70"/>
      <c r="ARI422" s="68"/>
      <c r="ARJ422" s="68"/>
      <c r="ART422" s="58"/>
      <c r="ARW422" s="70"/>
      <c r="ARY422" s="68"/>
      <c r="ARZ422" s="68"/>
      <c r="ASJ422" s="58"/>
      <c r="ASM422" s="70"/>
      <c r="ASO422" s="68"/>
      <c r="ASP422" s="68"/>
      <c r="ASZ422" s="58"/>
      <c r="ATC422" s="70"/>
      <c r="ATE422" s="68"/>
      <c r="ATF422" s="68"/>
      <c r="ATP422" s="58"/>
      <c r="ATS422" s="70"/>
      <c r="ATU422" s="68"/>
      <c r="ATV422" s="68"/>
      <c r="AUF422" s="58"/>
      <c r="AUI422" s="70"/>
      <c r="AUK422" s="68"/>
      <c r="AUL422" s="68"/>
      <c r="AUV422" s="58"/>
      <c r="AUY422" s="70"/>
      <c r="AVA422" s="68"/>
      <c r="AVB422" s="68"/>
      <c r="AVL422" s="58"/>
      <c r="AVO422" s="70"/>
      <c r="AVQ422" s="68"/>
      <c r="AVR422" s="68"/>
      <c r="AWB422" s="58"/>
      <c r="AWE422" s="70"/>
      <c r="AWG422" s="68"/>
      <c r="AWH422" s="68"/>
      <c r="AWR422" s="58"/>
      <c r="AWU422" s="70"/>
      <c r="AWW422" s="68"/>
      <c r="AWX422" s="68"/>
      <c r="AXH422" s="58"/>
      <c r="AXK422" s="70"/>
      <c r="AXM422" s="68"/>
      <c r="AXN422" s="68"/>
      <c r="AXX422" s="58"/>
      <c r="AYA422" s="70"/>
      <c r="AYC422" s="68"/>
      <c r="AYD422" s="68"/>
      <c r="AYN422" s="58"/>
      <c r="AYQ422" s="70"/>
      <c r="AYS422" s="68"/>
      <c r="AYT422" s="68"/>
      <c r="AZD422" s="58"/>
      <c r="AZG422" s="70"/>
      <c r="AZI422" s="68"/>
      <c r="AZJ422" s="68"/>
      <c r="AZT422" s="58"/>
      <c r="AZW422" s="70"/>
      <c r="AZY422" s="68"/>
      <c r="AZZ422" s="68"/>
      <c r="BAJ422" s="58"/>
      <c r="BAM422" s="70"/>
      <c r="BAO422" s="68"/>
      <c r="BAP422" s="68"/>
      <c r="BAZ422" s="58"/>
      <c r="BBC422" s="70"/>
      <c r="BBE422" s="68"/>
      <c r="BBF422" s="68"/>
      <c r="BBP422" s="58"/>
      <c r="BBS422" s="70"/>
      <c r="BBU422" s="68"/>
      <c r="BBV422" s="68"/>
      <c r="BCF422" s="58"/>
      <c r="BCI422" s="70"/>
      <c r="BCK422" s="68"/>
      <c r="BCL422" s="68"/>
      <c r="BCV422" s="58"/>
      <c r="BCY422" s="70"/>
      <c r="BDA422" s="68"/>
      <c r="BDB422" s="68"/>
      <c r="BDL422" s="58"/>
      <c r="BDO422" s="70"/>
      <c r="BDQ422" s="68"/>
      <c r="BDR422" s="68"/>
      <c r="BEB422" s="58"/>
      <c r="BEE422" s="70"/>
      <c r="BEG422" s="68"/>
      <c r="BEH422" s="68"/>
      <c r="BER422" s="58"/>
      <c r="BEU422" s="70"/>
      <c r="BEW422" s="68"/>
      <c r="BEX422" s="68"/>
      <c r="BFH422" s="58"/>
      <c r="BFK422" s="70"/>
      <c r="BFM422" s="68"/>
      <c r="BFN422" s="68"/>
      <c r="BFX422" s="58"/>
      <c r="BGA422" s="70"/>
      <c r="BGC422" s="68"/>
      <c r="BGD422" s="68"/>
      <c r="BGN422" s="58"/>
      <c r="BGQ422" s="70"/>
      <c r="BGS422" s="68"/>
      <c r="BGT422" s="68"/>
      <c r="BHD422" s="58"/>
      <c r="BHG422" s="70"/>
      <c r="BHI422" s="68"/>
      <c r="BHJ422" s="68"/>
      <c r="BHT422" s="58"/>
      <c r="BHW422" s="70"/>
      <c r="BHY422" s="68"/>
      <c r="BHZ422" s="68"/>
      <c r="BIJ422" s="58"/>
      <c r="BIM422" s="70"/>
      <c r="BIO422" s="68"/>
      <c r="BIP422" s="68"/>
      <c r="BIZ422" s="58"/>
      <c r="BJC422" s="70"/>
      <c r="BJE422" s="68"/>
      <c r="BJF422" s="68"/>
      <c r="BJP422" s="58"/>
      <c r="BJS422" s="70"/>
      <c r="BJU422" s="68"/>
      <c r="BJV422" s="68"/>
      <c r="BKF422" s="58"/>
      <c r="BKI422" s="70"/>
      <c r="BKK422" s="68"/>
      <c r="BKL422" s="68"/>
      <c r="BKV422" s="58"/>
      <c r="BKY422" s="70"/>
      <c r="BLA422" s="68"/>
      <c r="BLB422" s="68"/>
      <c r="BLL422" s="58"/>
      <c r="BLO422" s="70"/>
      <c r="BLQ422" s="68"/>
      <c r="BLR422" s="68"/>
      <c r="BMB422" s="58"/>
      <c r="BME422" s="70"/>
      <c r="BMG422" s="68"/>
      <c r="BMH422" s="68"/>
      <c r="BMR422" s="58"/>
      <c r="BMU422" s="70"/>
      <c r="BMW422" s="68"/>
      <c r="BMX422" s="68"/>
      <c r="BNH422" s="58"/>
      <c r="BNK422" s="70"/>
      <c r="BNM422" s="68"/>
      <c r="BNN422" s="68"/>
      <c r="BNX422" s="58"/>
      <c r="BOA422" s="70"/>
      <c r="BOC422" s="68"/>
      <c r="BOD422" s="68"/>
      <c r="BON422" s="58"/>
      <c r="BOQ422" s="70"/>
      <c r="BOS422" s="68"/>
      <c r="BOT422" s="68"/>
      <c r="BPD422" s="58"/>
      <c r="BPG422" s="70"/>
      <c r="BPI422" s="68"/>
      <c r="BPJ422" s="68"/>
      <c r="BPT422" s="58"/>
      <c r="BPW422" s="70"/>
      <c r="BPY422" s="68"/>
      <c r="BPZ422" s="68"/>
      <c r="BQJ422" s="58"/>
      <c r="BQM422" s="70"/>
      <c r="BQO422" s="68"/>
      <c r="BQP422" s="68"/>
      <c r="BQZ422" s="58"/>
      <c r="BRC422" s="70"/>
      <c r="BRE422" s="68"/>
      <c r="BRF422" s="68"/>
      <c r="BRP422" s="58"/>
      <c r="BRS422" s="70"/>
      <c r="BRU422" s="68"/>
      <c r="BRV422" s="68"/>
      <c r="BSF422" s="58"/>
      <c r="BSI422" s="70"/>
      <c r="BSK422" s="68"/>
      <c r="BSL422" s="68"/>
      <c r="BSV422" s="58"/>
      <c r="BSY422" s="70"/>
      <c r="BTA422" s="68"/>
      <c r="BTB422" s="68"/>
      <c r="BTL422" s="58"/>
      <c r="BTO422" s="70"/>
      <c r="BTQ422" s="68"/>
      <c r="BTR422" s="68"/>
      <c r="BUB422" s="58"/>
      <c r="BUE422" s="70"/>
      <c r="BUG422" s="68"/>
      <c r="BUH422" s="68"/>
      <c r="BUR422" s="58"/>
      <c r="BUU422" s="70"/>
      <c r="BUW422" s="68"/>
      <c r="BUX422" s="68"/>
      <c r="BVH422" s="58"/>
      <c r="BVK422" s="70"/>
      <c r="BVM422" s="68"/>
      <c r="BVN422" s="68"/>
      <c r="BVX422" s="58"/>
      <c r="BWA422" s="70"/>
      <c r="BWC422" s="68"/>
      <c r="BWD422" s="68"/>
      <c r="BWN422" s="58"/>
      <c r="BWQ422" s="70"/>
      <c r="BWS422" s="68"/>
      <c r="BWT422" s="68"/>
      <c r="BXD422" s="58"/>
      <c r="BXG422" s="70"/>
      <c r="BXI422" s="68"/>
      <c r="BXJ422" s="68"/>
      <c r="BXT422" s="58"/>
      <c r="BXW422" s="70"/>
      <c r="BXY422" s="68"/>
      <c r="BXZ422" s="68"/>
      <c r="BYJ422" s="58"/>
      <c r="BYM422" s="70"/>
      <c r="BYO422" s="68"/>
      <c r="BYP422" s="68"/>
      <c r="BYZ422" s="58"/>
      <c r="BZC422" s="70"/>
      <c r="BZE422" s="68"/>
      <c r="BZF422" s="68"/>
      <c r="BZP422" s="58"/>
      <c r="BZS422" s="70"/>
      <c r="BZU422" s="68"/>
      <c r="BZV422" s="68"/>
      <c r="CAF422" s="58"/>
      <c r="CAI422" s="70"/>
      <c r="CAK422" s="68"/>
      <c r="CAL422" s="68"/>
      <c r="CAV422" s="58"/>
      <c r="CAY422" s="70"/>
      <c r="CBA422" s="68"/>
      <c r="CBB422" s="68"/>
      <c r="CBL422" s="58"/>
      <c r="CBO422" s="70"/>
      <c r="CBQ422" s="68"/>
      <c r="CBR422" s="68"/>
      <c r="CCB422" s="58"/>
      <c r="CCE422" s="70"/>
      <c r="CCG422" s="68"/>
      <c r="CCH422" s="68"/>
      <c r="CCR422" s="58"/>
      <c r="CCU422" s="70"/>
      <c r="CCW422" s="68"/>
      <c r="CCX422" s="68"/>
      <c r="CDH422" s="58"/>
      <c r="CDK422" s="70"/>
      <c r="CDM422" s="68"/>
      <c r="CDN422" s="68"/>
      <c r="CDX422" s="58"/>
      <c r="CEA422" s="70"/>
      <c r="CEC422" s="68"/>
      <c r="CED422" s="68"/>
      <c r="CEN422" s="58"/>
      <c r="CEQ422" s="70"/>
      <c r="CES422" s="68"/>
      <c r="CET422" s="68"/>
      <c r="CFD422" s="58"/>
      <c r="CFG422" s="70"/>
      <c r="CFI422" s="68"/>
      <c r="CFJ422" s="68"/>
      <c r="CFT422" s="58"/>
      <c r="CFW422" s="70"/>
      <c r="CFY422" s="68"/>
      <c r="CFZ422" s="68"/>
      <c r="CGJ422" s="58"/>
      <c r="CGM422" s="70"/>
      <c r="CGO422" s="68"/>
      <c r="CGP422" s="68"/>
      <c r="CGZ422" s="58"/>
      <c r="CHC422" s="70"/>
      <c r="CHE422" s="68"/>
      <c r="CHF422" s="68"/>
      <c r="CHP422" s="58"/>
      <c r="CHS422" s="70"/>
      <c r="CHU422" s="68"/>
      <c r="CHV422" s="68"/>
      <c r="CIF422" s="58"/>
      <c r="CII422" s="70"/>
      <c r="CIK422" s="68"/>
      <c r="CIL422" s="68"/>
      <c r="CIV422" s="58"/>
      <c r="CIY422" s="70"/>
      <c r="CJA422" s="68"/>
      <c r="CJB422" s="68"/>
      <c r="CJL422" s="58"/>
      <c r="CJO422" s="70"/>
      <c r="CJQ422" s="68"/>
      <c r="CJR422" s="68"/>
      <c r="CKB422" s="58"/>
      <c r="CKE422" s="70"/>
      <c r="CKG422" s="68"/>
      <c r="CKH422" s="68"/>
      <c r="CKR422" s="58"/>
      <c r="CKU422" s="70"/>
      <c r="CKW422" s="68"/>
      <c r="CKX422" s="68"/>
      <c r="CLH422" s="58"/>
      <c r="CLK422" s="70"/>
      <c r="CLM422" s="68"/>
      <c r="CLN422" s="68"/>
      <c r="CLX422" s="58"/>
      <c r="CMA422" s="70"/>
      <c r="CMC422" s="68"/>
      <c r="CMD422" s="68"/>
      <c r="CMN422" s="58"/>
      <c r="CMQ422" s="70"/>
      <c r="CMS422" s="68"/>
      <c r="CMT422" s="68"/>
      <c r="CND422" s="58"/>
      <c r="CNG422" s="70"/>
      <c r="CNI422" s="68"/>
      <c r="CNJ422" s="68"/>
      <c r="CNT422" s="58"/>
      <c r="CNW422" s="70"/>
      <c r="CNY422" s="68"/>
      <c r="CNZ422" s="68"/>
      <c r="COJ422" s="58"/>
      <c r="COM422" s="70"/>
      <c r="COO422" s="68"/>
      <c r="COP422" s="68"/>
      <c r="COZ422" s="58"/>
      <c r="CPC422" s="70"/>
      <c r="CPE422" s="68"/>
      <c r="CPF422" s="68"/>
      <c r="CPP422" s="58"/>
      <c r="CPS422" s="70"/>
      <c r="CPU422" s="68"/>
      <c r="CPV422" s="68"/>
      <c r="CQF422" s="58"/>
      <c r="CQI422" s="70"/>
      <c r="CQK422" s="68"/>
      <c r="CQL422" s="68"/>
      <c r="CQV422" s="58"/>
      <c r="CQY422" s="70"/>
      <c r="CRA422" s="68"/>
      <c r="CRB422" s="68"/>
      <c r="CRL422" s="58"/>
      <c r="CRO422" s="70"/>
      <c r="CRQ422" s="68"/>
      <c r="CRR422" s="68"/>
      <c r="CSB422" s="58"/>
      <c r="CSE422" s="70"/>
      <c r="CSG422" s="68"/>
      <c r="CSH422" s="68"/>
      <c r="CSR422" s="58"/>
      <c r="CSU422" s="70"/>
      <c r="CSW422" s="68"/>
      <c r="CSX422" s="68"/>
      <c r="CTH422" s="58"/>
      <c r="CTK422" s="70"/>
      <c r="CTM422" s="68"/>
      <c r="CTN422" s="68"/>
      <c r="CTX422" s="58"/>
      <c r="CUA422" s="70"/>
    </row>
    <row r="423" s="32" customFormat="1" ht="24.95" customHeight="1" spans="1:2575">
      <c r="A423" s="68">
        <v>412</v>
      </c>
      <c r="B423" s="68" t="s">
        <v>61</v>
      </c>
      <c r="C423" s="32" t="s">
        <v>30</v>
      </c>
      <c r="D423" s="32" t="s">
        <v>262</v>
      </c>
      <c r="E423" s="32" t="s">
        <v>32</v>
      </c>
      <c r="F423" s="32" t="s">
        <v>33</v>
      </c>
      <c r="G423" s="32" t="s">
        <v>263</v>
      </c>
      <c r="H423" s="32" t="s">
        <v>264</v>
      </c>
      <c r="I423" s="76" t="s">
        <v>265</v>
      </c>
      <c r="J423" s="32" t="s">
        <v>266</v>
      </c>
      <c r="K423" s="32" t="s">
        <v>267</v>
      </c>
      <c r="L423" s="58" t="s">
        <v>39</v>
      </c>
      <c r="M423" s="32" t="s">
        <v>40</v>
      </c>
      <c r="N423" s="32" t="s">
        <v>268</v>
      </c>
      <c r="O423" s="70" t="s">
        <v>269</v>
      </c>
      <c r="P423" s="59">
        <v>47</v>
      </c>
      <c r="Q423" s="68" t="s">
        <v>161</v>
      </c>
      <c r="R423" s="68"/>
      <c r="AB423" s="58"/>
      <c r="AE423" s="70"/>
      <c r="AG423" s="68"/>
      <c r="AH423" s="68"/>
      <c r="AR423" s="58"/>
      <c r="AU423" s="70"/>
      <c r="AW423" s="68"/>
      <c r="AX423" s="68"/>
      <c r="BH423" s="58"/>
      <c r="BK423" s="70"/>
      <c r="BM423" s="68"/>
      <c r="BN423" s="68"/>
      <c r="BX423" s="58"/>
      <c r="CA423" s="70"/>
      <c r="CC423" s="68"/>
      <c r="CD423" s="68"/>
      <c r="CN423" s="58"/>
      <c r="CQ423" s="70"/>
      <c r="CS423" s="68"/>
      <c r="CT423" s="68"/>
      <c r="DD423" s="58"/>
      <c r="DG423" s="70"/>
      <c r="DI423" s="68"/>
      <c r="DJ423" s="68"/>
      <c r="DT423" s="58"/>
      <c r="DW423" s="70"/>
      <c r="DY423" s="68"/>
      <c r="DZ423" s="68"/>
      <c r="EJ423" s="58"/>
      <c r="EM423" s="70"/>
      <c r="EO423" s="68"/>
      <c r="EP423" s="68"/>
      <c r="EZ423" s="58"/>
      <c r="FC423" s="70"/>
      <c r="FE423" s="68"/>
      <c r="FF423" s="68"/>
      <c r="FP423" s="58"/>
      <c r="FS423" s="70"/>
      <c r="FU423" s="68"/>
      <c r="FV423" s="68"/>
      <c r="GF423" s="58"/>
      <c r="GI423" s="70"/>
      <c r="GK423" s="68"/>
      <c r="GL423" s="68"/>
      <c r="GV423" s="58"/>
      <c r="GY423" s="70"/>
      <c r="HA423" s="68"/>
      <c r="HB423" s="68"/>
      <c r="HL423" s="58"/>
      <c r="HO423" s="70"/>
      <c r="HQ423" s="68"/>
      <c r="HR423" s="68"/>
      <c r="IB423" s="58"/>
      <c r="IE423" s="70"/>
      <c r="IG423" s="68"/>
      <c r="IH423" s="68"/>
      <c r="IR423" s="58"/>
      <c r="IU423" s="70"/>
      <c r="IW423" s="68"/>
      <c r="IX423" s="68"/>
      <c r="JH423" s="58"/>
      <c r="JK423" s="70"/>
      <c r="JM423" s="68"/>
      <c r="JN423" s="68"/>
      <c r="JX423" s="58"/>
      <c r="KA423" s="70"/>
      <c r="KC423" s="68"/>
      <c r="KD423" s="68"/>
      <c r="KN423" s="58"/>
      <c r="KQ423" s="70"/>
      <c r="KS423" s="68"/>
      <c r="KT423" s="68"/>
      <c r="LD423" s="58"/>
      <c r="LG423" s="70"/>
      <c r="LI423" s="68"/>
      <c r="LJ423" s="68"/>
      <c r="LT423" s="58"/>
      <c r="LW423" s="70"/>
      <c r="LY423" s="68"/>
      <c r="LZ423" s="68"/>
      <c r="MJ423" s="58"/>
      <c r="MM423" s="70"/>
      <c r="MO423" s="68"/>
      <c r="MP423" s="68"/>
      <c r="MZ423" s="58"/>
      <c r="NC423" s="70"/>
      <c r="NE423" s="68"/>
      <c r="NF423" s="68"/>
      <c r="NP423" s="58"/>
      <c r="NS423" s="70"/>
      <c r="NU423" s="68"/>
      <c r="NV423" s="68"/>
      <c r="OF423" s="58"/>
      <c r="OI423" s="70"/>
      <c r="OK423" s="68"/>
      <c r="OL423" s="68"/>
      <c r="OV423" s="58"/>
      <c r="OY423" s="70"/>
      <c r="PA423" s="68"/>
      <c r="PB423" s="68"/>
      <c r="PL423" s="58"/>
      <c r="PO423" s="70"/>
      <c r="PQ423" s="68"/>
      <c r="PR423" s="68"/>
      <c r="QB423" s="58"/>
      <c r="QE423" s="70"/>
      <c r="QG423" s="68"/>
      <c r="QH423" s="68"/>
      <c r="QR423" s="58"/>
      <c r="QU423" s="70"/>
      <c r="QW423" s="68"/>
      <c r="QX423" s="68"/>
      <c r="RH423" s="58"/>
      <c r="RK423" s="70"/>
      <c r="RM423" s="68"/>
      <c r="RN423" s="68"/>
      <c r="RX423" s="58"/>
      <c r="SA423" s="70"/>
      <c r="SC423" s="68"/>
      <c r="SD423" s="68"/>
      <c r="SN423" s="58"/>
      <c r="SQ423" s="70"/>
      <c r="SS423" s="68"/>
      <c r="ST423" s="68"/>
      <c r="TD423" s="58"/>
      <c r="TG423" s="70"/>
      <c r="TI423" s="68"/>
      <c r="TJ423" s="68"/>
      <c r="TT423" s="58"/>
      <c r="TW423" s="70"/>
      <c r="TY423" s="68"/>
      <c r="TZ423" s="68"/>
      <c r="UJ423" s="58"/>
      <c r="UM423" s="70"/>
      <c r="UO423" s="68"/>
      <c r="UP423" s="68"/>
      <c r="UZ423" s="58"/>
      <c r="VC423" s="70"/>
      <c r="VE423" s="68"/>
      <c r="VF423" s="68"/>
      <c r="VP423" s="58"/>
      <c r="VS423" s="70"/>
      <c r="VU423" s="68"/>
      <c r="VV423" s="68"/>
      <c r="WF423" s="58"/>
      <c r="WI423" s="70"/>
      <c r="WK423" s="68"/>
      <c r="WL423" s="68"/>
      <c r="WV423" s="58"/>
      <c r="WY423" s="70"/>
      <c r="XA423" s="68"/>
      <c r="XB423" s="68"/>
      <c r="XL423" s="58"/>
      <c r="XO423" s="70"/>
      <c r="XQ423" s="68"/>
      <c r="XR423" s="68"/>
      <c r="YB423" s="58"/>
      <c r="YE423" s="70"/>
      <c r="YG423" s="68"/>
      <c r="YH423" s="68"/>
      <c r="YR423" s="58"/>
      <c r="YU423" s="70"/>
      <c r="YW423" s="68"/>
      <c r="YX423" s="68"/>
      <c r="ZH423" s="58"/>
      <c r="ZK423" s="70"/>
      <c r="ZM423" s="68"/>
      <c r="ZN423" s="68"/>
      <c r="ZX423" s="58"/>
      <c r="AAA423" s="70"/>
      <c r="AAC423" s="68"/>
      <c r="AAD423" s="68"/>
      <c r="AAN423" s="58"/>
      <c r="AAQ423" s="70"/>
      <c r="AAS423" s="68"/>
      <c r="AAT423" s="68"/>
      <c r="ABD423" s="58"/>
      <c r="ABG423" s="70"/>
      <c r="ABI423" s="68"/>
      <c r="ABJ423" s="68"/>
      <c r="ABT423" s="58"/>
      <c r="ABW423" s="70"/>
      <c r="ABY423" s="68"/>
      <c r="ABZ423" s="68"/>
      <c r="ACJ423" s="58"/>
      <c r="ACM423" s="70"/>
      <c r="ACO423" s="68"/>
      <c r="ACP423" s="68"/>
      <c r="ACZ423" s="58"/>
      <c r="ADC423" s="70"/>
      <c r="ADE423" s="68"/>
      <c r="ADF423" s="68"/>
      <c r="ADP423" s="58"/>
      <c r="ADS423" s="70"/>
      <c r="ADU423" s="68"/>
      <c r="ADV423" s="68"/>
      <c r="AEF423" s="58"/>
      <c r="AEI423" s="70"/>
      <c r="AEK423" s="68"/>
      <c r="AEL423" s="68"/>
      <c r="AEV423" s="58"/>
      <c r="AEY423" s="70"/>
      <c r="AFA423" s="68"/>
      <c r="AFB423" s="68"/>
      <c r="AFL423" s="58"/>
      <c r="AFO423" s="70"/>
      <c r="AFQ423" s="68"/>
      <c r="AFR423" s="68"/>
      <c r="AGB423" s="58"/>
      <c r="AGE423" s="70"/>
      <c r="AGG423" s="68"/>
      <c r="AGH423" s="68"/>
      <c r="AGR423" s="58"/>
      <c r="AGU423" s="70"/>
      <c r="AGW423" s="68"/>
      <c r="AGX423" s="68"/>
      <c r="AHH423" s="58"/>
      <c r="AHK423" s="70"/>
      <c r="AHM423" s="68"/>
      <c r="AHN423" s="68"/>
      <c r="AHX423" s="58"/>
      <c r="AIA423" s="70"/>
      <c r="AIC423" s="68"/>
      <c r="AID423" s="68"/>
      <c r="AIN423" s="58"/>
      <c r="AIQ423" s="70"/>
      <c r="AIS423" s="68"/>
      <c r="AIT423" s="68"/>
      <c r="AJD423" s="58"/>
      <c r="AJG423" s="70"/>
      <c r="AJI423" s="68"/>
      <c r="AJJ423" s="68"/>
      <c r="AJT423" s="58"/>
      <c r="AJW423" s="70"/>
      <c r="AJY423" s="68"/>
      <c r="AJZ423" s="68"/>
      <c r="AKJ423" s="58"/>
      <c r="AKM423" s="70"/>
      <c r="AKO423" s="68"/>
      <c r="AKP423" s="68"/>
      <c r="AKZ423" s="58"/>
      <c r="ALC423" s="70"/>
      <c r="ALE423" s="68"/>
      <c r="ALF423" s="68"/>
      <c r="ALP423" s="58"/>
      <c r="ALS423" s="70"/>
      <c r="ALU423" s="68"/>
      <c r="ALV423" s="68"/>
      <c r="AMF423" s="58"/>
      <c r="AMI423" s="70"/>
      <c r="AMK423" s="68"/>
      <c r="AML423" s="68"/>
      <c r="AMV423" s="58"/>
      <c r="AMY423" s="70"/>
      <c r="ANA423" s="68"/>
      <c r="ANB423" s="68"/>
      <c r="ANL423" s="58"/>
      <c r="ANO423" s="70"/>
      <c r="ANQ423" s="68"/>
      <c r="ANR423" s="68"/>
      <c r="AOB423" s="58"/>
      <c r="AOE423" s="70"/>
      <c r="AOG423" s="68"/>
      <c r="AOH423" s="68"/>
      <c r="AOR423" s="58"/>
      <c r="AOU423" s="70"/>
      <c r="AOW423" s="68"/>
      <c r="AOX423" s="68"/>
      <c r="APH423" s="58"/>
      <c r="APK423" s="70"/>
      <c r="APM423" s="68"/>
      <c r="APN423" s="68"/>
      <c r="APX423" s="58"/>
      <c r="AQA423" s="70"/>
      <c r="AQC423" s="68"/>
      <c r="AQD423" s="68"/>
      <c r="AQN423" s="58"/>
      <c r="AQQ423" s="70"/>
      <c r="AQS423" s="68"/>
      <c r="AQT423" s="68"/>
      <c r="ARD423" s="58"/>
      <c r="ARG423" s="70"/>
      <c r="ARI423" s="68"/>
      <c r="ARJ423" s="68"/>
      <c r="ART423" s="58"/>
      <c r="ARW423" s="70"/>
      <c r="ARY423" s="68"/>
      <c r="ARZ423" s="68"/>
      <c r="ASJ423" s="58"/>
      <c r="ASM423" s="70"/>
      <c r="ASO423" s="68"/>
      <c r="ASP423" s="68"/>
      <c r="ASZ423" s="58"/>
      <c r="ATC423" s="70"/>
      <c r="ATE423" s="68"/>
      <c r="ATF423" s="68"/>
      <c r="ATP423" s="58"/>
      <c r="ATS423" s="70"/>
      <c r="ATU423" s="68"/>
      <c r="ATV423" s="68"/>
      <c r="AUF423" s="58"/>
      <c r="AUI423" s="70"/>
      <c r="AUK423" s="68"/>
      <c r="AUL423" s="68"/>
      <c r="AUV423" s="58"/>
      <c r="AUY423" s="70"/>
      <c r="AVA423" s="68"/>
      <c r="AVB423" s="68"/>
      <c r="AVL423" s="58"/>
      <c r="AVO423" s="70"/>
      <c r="AVQ423" s="68"/>
      <c r="AVR423" s="68"/>
      <c r="AWB423" s="58"/>
      <c r="AWE423" s="70"/>
      <c r="AWG423" s="68"/>
      <c r="AWH423" s="68"/>
      <c r="AWR423" s="58"/>
      <c r="AWU423" s="70"/>
      <c r="AWW423" s="68"/>
      <c r="AWX423" s="68"/>
      <c r="AXH423" s="58"/>
      <c r="AXK423" s="70"/>
      <c r="AXM423" s="68"/>
      <c r="AXN423" s="68"/>
      <c r="AXX423" s="58"/>
      <c r="AYA423" s="70"/>
      <c r="AYC423" s="68"/>
      <c r="AYD423" s="68"/>
      <c r="AYN423" s="58"/>
      <c r="AYQ423" s="70"/>
      <c r="AYS423" s="68"/>
      <c r="AYT423" s="68"/>
      <c r="AZD423" s="58"/>
      <c r="AZG423" s="70"/>
      <c r="AZI423" s="68"/>
      <c r="AZJ423" s="68"/>
      <c r="AZT423" s="58"/>
      <c r="AZW423" s="70"/>
      <c r="AZY423" s="68"/>
      <c r="AZZ423" s="68"/>
      <c r="BAJ423" s="58"/>
      <c r="BAM423" s="70"/>
      <c r="BAO423" s="68"/>
      <c r="BAP423" s="68"/>
      <c r="BAZ423" s="58"/>
      <c r="BBC423" s="70"/>
      <c r="BBE423" s="68"/>
      <c r="BBF423" s="68"/>
      <c r="BBP423" s="58"/>
      <c r="BBS423" s="70"/>
      <c r="BBU423" s="68"/>
      <c r="BBV423" s="68"/>
      <c r="BCF423" s="58"/>
      <c r="BCI423" s="70"/>
      <c r="BCK423" s="68"/>
      <c r="BCL423" s="68"/>
      <c r="BCV423" s="58"/>
      <c r="BCY423" s="70"/>
      <c r="BDA423" s="68"/>
      <c r="BDB423" s="68"/>
      <c r="BDL423" s="58"/>
      <c r="BDO423" s="70"/>
      <c r="BDQ423" s="68"/>
      <c r="BDR423" s="68"/>
      <c r="BEB423" s="58"/>
      <c r="BEE423" s="70"/>
      <c r="BEG423" s="68"/>
      <c r="BEH423" s="68"/>
      <c r="BER423" s="58"/>
      <c r="BEU423" s="70"/>
      <c r="BEW423" s="68"/>
      <c r="BEX423" s="68"/>
      <c r="BFH423" s="58"/>
      <c r="BFK423" s="70"/>
      <c r="BFM423" s="68"/>
      <c r="BFN423" s="68"/>
      <c r="BFX423" s="58"/>
      <c r="BGA423" s="70"/>
      <c r="BGC423" s="68"/>
      <c r="BGD423" s="68"/>
      <c r="BGN423" s="58"/>
      <c r="BGQ423" s="70"/>
      <c r="BGS423" s="68"/>
      <c r="BGT423" s="68"/>
      <c r="BHD423" s="58"/>
      <c r="BHG423" s="70"/>
      <c r="BHI423" s="68"/>
      <c r="BHJ423" s="68"/>
      <c r="BHT423" s="58"/>
      <c r="BHW423" s="70"/>
      <c r="BHY423" s="68"/>
      <c r="BHZ423" s="68"/>
      <c r="BIJ423" s="58"/>
      <c r="BIM423" s="70"/>
      <c r="BIO423" s="68"/>
      <c r="BIP423" s="68"/>
      <c r="BIZ423" s="58"/>
      <c r="BJC423" s="70"/>
      <c r="BJE423" s="68"/>
      <c r="BJF423" s="68"/>
      <c r="BJP423" s="58"/>
      <c r="BJS423" s="70"/>
      <c r="BJU423" s="68"/>
      <c r="BJV423" s="68"/>
      <c r="BKF423" s="58"/>
      <c r="BKI423" s="70"/>
      <c r="BKK423" s="68"/>
      <c r="BKL423" s="68"/>
      <c r="BKV423" s="58"/>
      <c r="BKY423" s="70"/>
      <c r="BLA423" s="68"/>
      <c r="BLB423" s="68"/>
      <c r="BLL423" s="58"/>
      <c r="BLO423" s="70"/>
      <c r="BLQ423" s="68"/>
      <c r="BLR423" s="68"/>
      <c r="BMB423" s="58"/>
      <c r="BME423" s="70"/>
      <c r="BMG423" s="68"/>
      <c r="BMH423" s="68"/>
      <c r="BMR423" s="58"/>
      <c r="BMU423" s="70"/>
      <c r="BMW423" s="68"/>
      <c r="BMX423" s="68"/>
      <c r="BNH423" s="58"/>
      <c r="BNK423" s="70"/>
      <c r="BNM423" s="68"/>
      <c r="BNN423" s="68"/>
      <c r="BNX423" s="58"/>
      <c r="BOA423" s="70"/>
      <c r="BOC423" s="68"/>
      <c r="BOD423" s="68"/>
      <c r="BON423" s="58"/>
      <c r="BOQ423" s="70"/>
      <c r="BOS423" s="68"/>
      <c r="BOT423" s="68"/>
      <c r="BPD423" s="58"/>
      <c r="BPG423" s="70"/>
      <c r="BPI423" s="68"/>
      <c r="BPJ423" s="68"/>
      <c r="BPT423" s="58"/>
      <c r="BPW423" s="70"/>
      <c r="BPY423" s="68"/>
      <c r="BPZ423" s="68"/>
      <c r="BQJ423" s="58"/>
      <c r="BQM423" s="70"/>
      <c r="BQO423" s="68"/>
      <c r="BQP423" s="68"/>
      <c r="BQZ423" s="58"/>
      <c r="BRC423" s="70"/>
      <c r="BRE423" s="68"/>
      <c r="BRF423" s="68"/>
      <c r="BRP423" s="58"/>
      <c r="BRS423" s="70"/>
      <c r="BRU423" s="68"/>
      <c r="BRV423" s="68"/>
      <c r="BSF423" s="58"/>
      <c r="BSI423" s="70"/>
      <c r="BSK423" s="68"/>
      <c r="BSL423" s="68"/>
      <c r="BSV423" s="58"/>
      <c r="BSY423" s="70"/>
      <c r="BTA423" s="68"/>
      <c r="BTB423" s="68"/>
      <c r="BTL423" s="58"/>
      <c r="BTO423" s="70"/>
      <c r="BTQ423" s="68"/>
      <c r="BTR423" s="68"/>
      <c r="BUB423" s="58"/>
      <c r="BUE423" s="70"/>
      <c r="BUG423" s="68"/>
      <c r="BUH423" s="68"/>
      <c r="BUR423" s="58"/>
      <c r="BUU423" s="70"/>
      <c r="BUW423" s="68"/>
      <c r="BUX423" s="68"/>
      <c r="BVH423" s="58"/>
      <c r="BVK423" s="70"/>
      <c r="BVM423" s="68"/>
      <c r="BVN423" s="68"/>
      <c r="BVX423" s="58"/>
      <c r="BWA423" s="70"/>
      <c r="BWC423" s="68"/>
      <c r="BWD423" s="68"/>
      <c r="BWN423" s="58"/>
      <c r="BWQ423" s="70"/>
      <c r="BWS423" s="68"/>
      <c r="BWT423" s="68"/>
      <c r="BXD423" s="58"/>
      <c r="BXG423" s="70"/>
      <c r="BXI423" s="68"/>
      <c r="BXJ423" s="68"/>
      <c r="BXT423" s="58"/>
      <c r="BXW423" s="70"/>
      <c r="BXY423" s="68"/>
      <c r="BXZ423" s="68"/>
      <c r="BYJ423" s="58"/>
      <c r="BYM423" s="70"/>
      <c r="BYO423" s="68"/>
      <c r="BYP423" s="68"/>
      <c r="BYZ423" s="58"/>
      <c r="BZC423" s="70"/>
      <c r="BZE423" s="68"/>
      <c r="BZF423" s="68"/>
      <c r="BZP423" s="58"/>
      <c r="BZS423" s="70"/>
      <c r="BZU423" s="68"/>
      <c r="BZV423" s="68"/>
      <c r="CAF423" s="58"/>
      <c r="CAI423" s="70"/>
      <c r="CAK423" s="68"/>
      <c r="CAL423" s="68"/>
      <c r="CAV423" s="58"/>
      <c r="CAY423" s="70"/>
      <c r="CBA423" s="68"/>
      <c r="CBB423" s="68"/>
      <c r="CBL423" s="58"/>
      <c r="CBO423" s="70"/>
      <c r="CBQ423" s="68"/>
      <c r="CBR423" s="68"/>
      <c r="CCB423" s="58"/>
      <c r="CCE423" s="70"/>
      <c r="CCG423" s="68"/>
      <c r="CCH423" s="68"/>
      <c r="CCR423" s="58"/>
      <c r="CCU423" s="70"/>
      <c r="CCW423" s="68"/>
      <c r="CCX423" s="68"/>
      <c r="CDH423" s="58"/>
      <c r="CDK423" s="70"/>
      <c r="CDM423" s="68"/>
      <c r="CDN423" s="68"/>
      <c r="CDX423" s="58"/>
      <c r="CEA423" s="70"/>
      <c r="CEC423" s="68"/>
      <c r="CED423" s="68"/>
      <c r="CEN423" s="58"/>
      <c r="CEQ423" s="70"/>
      <c r="CES423" s="68"/>
      <c r="CET423" s="68"/>
      <c r="CFD423" s="58"/>
      <c r="CFG423" s="70"/>
      <c r="CFI423" s="68"/>
      <c r="CFJ423" s="68"/>
      <c r="CFT423" s="58"/>
      <c r="CFW423" s="70"/>
      <c r="CFY423" s="68"/>
      <c r="CFZ423" s="68"/>
      <c r="CGJ423" s="58"/>
      <c r="CGM423" s="70"/>
      <c r="CGO423" s="68"/>
      <c r="CGP423" s="68"/>
      <c r="CGZ423" s="58"/>
      <c r="CHC423" s="70"/>
      <c r="CHE423" s="68"/>
      <c r="CHF423" s="68"/>
      <c r="CHP423" s="58"/>
      <c r="CHS423" s="70"/>
      <c r="CHU423" s="68"/>
      <c r="CHV423" s="68"/>
      <c r="CIF423" s="58"/>
      <c r="CII423" s="70"/>
      <c r="CIK423" s="68"/>
      <c r="CIL423" s="68"/>
      <c r="CIV423" s="58"/>
      <c r="CIY423" s="70"/>
      <c r="CJA423" s="68"/>
      <c r="CJB423" s="68"/>
      <c r="CJL423" s="58"/>
      <c r="CJO423" s="70"/>
      <c r="CJQ423" s="68"/>
      <c r="CJR423" s="68"/>
      <c r="CKB423" s="58"/>
      <c r="CKE423" s="70"/>
      <c r="CKG423" s="68"/>
      <c r="CKH423" s="68"/>
      <c r="CKR423" s="58"/>
      <c r="CKU423" s="70"/>
      <c r="CKW423" s="68"/>
      <c r="CKX423" s="68"/>
      <c r="CLH423" s="58"/>
      <c r="CLK423" s="70"/>
      <c r="CLM423" s="68"/>
      <c r="CLN423" s="68"/>
      <c r="CLX423" s="58"/>
      <c r="CMA423" s="70"/>
      <c r="CMC423" s="68"/>
      <c r="CMD423" s="68"/>
      <c r="CMN423" s="58"/>
      <c r="CMQ423" s="70"/>
      <c r="CMS423" s="68"/>
      <c r="CMT423" s="68"/>
      <c r="CND423" s="58"/>
      <c r="CNG423" s="70"/>
      <c r="CNI423" s="68"/>
      <c r="CNJ423" s="68"/>
      <c r="CNT423" s="58"/>
      <c r="CNW423" s="70"/>
      <c r="CNY423" s="68"/>
      <c r="CNZ423" s="68"/>
      <c r="COJ423" s="58"/>
      <c r="COM423" s="70"/>
      <c r="COO423" s="68"/>
      <c r="COP423" s="68"/>
      <c r="COZ423" s="58"/>
      <c r="CPC423" s="70"/>
      <c r="CPE423" s="68"/>
      <c r="CPF423" s="68"/>
      <c r="CPP423" s="58"/>
      <c r="CPS423" s="70"/>
      <c r="CPU423" s="68"/>
      <c r="CPV423" s="68"/>
      <c r="CQF423" s="58"/>
      <c r="CQI423" s="70"/>
      <c r="CQK423" s="68"/>
      <c r="CQL423" s="68"/>
      <c r="CQV423" s="58"/>
      <c r="CQY423" s="70"/>
      <c r="CRA423" s="68"/>
      <c r="CRB423" s="68"/>
      <c r="CRL423" s="58"/>
      <c r="CRO423" s="70"/>
      <c r="CRQ423" s="68"/>
      <c r="CRR423" s="68"/>
      <c r="CSB423" s="58"/>
      <c r="CSE423" s="70"/>
      <c r="CSG423" s="68"/>
      <c r="CSH423" s="68"/>
      <c r="CSR423" s="58"/>
      <c r="CSU423" s="70"/>
      <c r="CSW423" s="68"/>
      <c r="CSX423" s="68"/>
      <c r="CTH423" s="58"/>
      <c r="CTK423" s="70"/>
      <c r="CTM423" s="68"/>
      <c r="CTN423" s="68"/>
      <c r="CTX423" s="58"/>
      <c r="CUA423" s="70"/>
    </row>
    <row r="424" s="32" customFormat="1" ht="24.95" customHeight="1" spans="1:2575">
      <c r="A424" s="68">
        <v>413</v>
      </c>
      <c r="B424" s="68" t="s">
        <v>62</v>
      </c>
      <c r="C424" s="32" t="s">
        <v>30</v>
      </c>
      <c r="D424" s="32" t="s">
        <v>262</v>
      </c>
      <c r="E424" s="32" t="s">
        <v>32</v>
      </c>
      <c r="F424" s="32" t="s">
        <v>33</v>
      </c>
      <c r="G424" s="32" t="s">
        <v>263</v>
      </c>
      <c r="H424" s="32" t="s">
        <v>264</v>
      </c>
      <c r="I424" s="76" t="s">
        <v>265</v>
      </c>
      <c r="J424" s="32" t="s">
        <v>266</v>
      </c>
      <c r="K424" s="32" t="s">
        <v>267</v>
      </c>
      <c r="L424" s="58" t="s">
        <v>39</v>
      </c>
      <c r="M424" s="32" t="s">
        <v>40</v>
      </c>
      <c r="N424" s="32" t="s">
        <v>268</v>
      </c>
      <c r="O424" s="70" t="s">
        <v>269</v>
      </c>
      <c r="P424" s="59">
        <v>47</v>
      </c>
      <c r="Q424" s="68" t="s">
        <v>161</v>
      </c>
      <c r="R424" s="68"/>
      <c r="AB424" s="58"/>
      <c r="AE424" s="70"/>
      <c r="AG424" s="68"/>
      <c r="AH424" s="68"/>
      <c r="AR424" s="58"/>
      <c r="AU424" s="70"/>
      <c r="AW424" s="68"/>
      <c r="AX424" s="68"/>
      <c r="BH424" s="58"/>
      <c r="BK424" s="70"/>
      <c r="BM424" s="68"/>
      <c r="BN424" s="68"/>
      <c r="BX424" s="58"/>
      <c r="CA424" s="70"/>
      <c r="CC424" s="68"/>
      <c r="CD424" s="68"/>
      <c r="CN424" s="58"/>
      <c r="CQ424" s="70"/>
      <c r="CS424" s="68"/>
      <c r="CT424" s="68"/>
      <c r="DD424" s="58"/>
      <c r="DG424" s="70"/>
      <c r="DI424" s="68"/>
      <c r="DJ424" s="68"/>
      <c r="DT424" s="58"/>
      <c r="DW424" s="70"/>
      <c r="DY424" s="68"/>
      <c r="DZ424" s="68"/>
      <c r="EJ424" s="58"/>
      <c r="EM424" s="70"/>
      <c r="EO424" s="68"/>
      <c r="EP424" s="68"/>
      <c r="EZ424" s="58"/>
      <c r="FC424" s="70"/>
      <c r="FE424" s="68"/>
      <c r="FF424" s="68"/>
      <c r="FP424" s="58"/>
      <c r="FS424" s="70"/>
      <c r="FU424" s="68"/>
      <c r="FV424" s="68"/>
      <c r="GF424" s="58"/>
      <c r="GI424" s="70"/>
      <c r="GK424" s="68"/>
      <c r="GL424" s="68"/>
      <c r="GV424" s="58"/>
      <c r="GY424" s="70"/>
      <c r="HA424" s="68"/>
      <c r="HB424" s="68"/>
      <c r="HL424" s="58"/>
      <c r="HO424" s="70"/>
      <c r="HQ424" s="68"/>
      <c r="HR424" s="68"/>
      <c r="IB424" s="58"/>
      <c r="IE424" s="70"/>
      <c r="IG424" s="68"/>
      <c r="IH424" s="68"/>
      <c r="IR424" s="58"/>
      <c r="IU424" s="70"/>
      <c r="IW424" s="68"/>
      <c r="IX424" s="68"/>
      <c r="JH424" s="58"/>
      <c r="JK424" s="70"/>
      <c r="JM424" s="68"/>
      <c r="JN424" s="68"/>
      <c r="JX424" s="58"/>
      <c r="KA424" s="70"/>
      <c r="KC424" s="68"/>
      <c r="KD424" s="68"/>
      <c r="KN424" s="58"/>
      <c r="KQ424" s="70"/>
      <c r="KS424" s="68"/>
      <c r="KT424" s="68"/>
      <c r="LD424" s="58"/>
      <c r="LG424" s="70"/>
      <c r="LI424" s="68"/>
      <c r="LJ424" s="68"/>
      <c r="LT424" s="58"/>
      <c r="LW424" s="70"/>
      <c r="LY424" s="68"/>
      <c r="LZ424" s="68"/>
      <c r="MJ424" s="58"/>
      <c r="MM424" s="70"/>
      <c r="MO424" s="68"/>
      <c r="MP424" s="68"/>
      <c r="MZ424" s="58"/>
      <c r="NC424" s="70"/>
      <c r="NE424" s="68"/>
      <c r="NF424" s="68"/>
      <c r="NP424" s="58"/>
      <c r="NS424" s="70"/>
      <c r="NU424" s="68"/>
      <c r="NV424" s="68"/>
      <c r="OF424" s="58"/>
      <c r="OI424" s="70"/>
      <c r="OK424" s="68"/>
      <c r="OL424" s="68"/>
      <c r="OV424" s="58"/>
      <c r="OY424" s="70"/>
      <c r="PA424" s="68"/>
      <c r="PB424" s="68"/>
      <c r="PL424" s="58"/>
      <c r="PO424" s="70"/>
      <c r="PQ424" s="68"/>
      <c r="PR424" s="68"/>
      <c r="QB424" s="58"/>
      <c r="QE424" s="70"/>
      <c r="QG424" s="68"/>
      <c r="QH424" s="68"/>
      <c r="QR424" s="58"/>
      <c r="QU424" s="70"/>
      <c r="QW424" s="68"/>
      <c r="QX424" s="68"/>
      <c r="RH424" s="58"/>
      <c r="RK424" s="70"/>
      <c r="RM424" s="68"/>
      <c r="RN424" s="68"/>
      <c r="RX424" s="58"/>
      <c r="SA424" s="70"/>
      <c r="SC424" s="68"/>
      <c r="SD424" s="68"/>
      <c r="SN424" s="58"/>
      <c r="SQ424" s="70"/>
      <c r="SS424" s="68"/>
      <c r="ST424" s="68"/>
      <c r="TD424" s="58"/>
      <c r="TG424" s="70"/>
      <c r="TI424" s="68"/>
      <c r="TJ424" s="68"/>
      <c r="TT424" s="58"/>
      <c r="TW424" s="70"/>
      <c r="TY424" s="68"/>
      <c r="TZ424" s="68"/>
      <c r="UJ424" s="58"/>
      <c r="UM424" s="70"/>
      <c r="UO424" s="68"/>
      <c r="UP424" s="68"/>
      <c r="UZ424" s="58"/>
      <c r="VC424" s="70"/>
      <c r="VE424" s="68"/>
      <c r="VF424" s="68"/>
      <c r="VP424" s="58"/>
      <c r="VS424" s="70"/>
      <c r="VU424" s="68"/>
      <c r="VV424" s="68"/>
      <c r="WF424" s="58"/>
      <c r="WI424" s="70"/>
      <c r="WK424" s="68"/>
      <c r="WL424" s="68"/>
      <c r="WV424" s="58"/>
      <c r="WY424" s="70"/>
      <c r="XA424" s="68"/>
      <c r="XB424" s="68"/>
      <c r="XL424" s="58"/>
      <c r="XO424" s="70"/>
      <c r="XQ424" s="68"/>
      <c r="XR424" s="68"/>
      <c r="YB424" s="58"/>
      <c r="YE424" s="70"/>
      <c r="YG424" s="68"/>
      <c r="YH424" s="68"/>
      <c r="YR424" s="58"/>
      <c r="YU424" s="70"/>
      <c r="YW424" s="68"/>
      <c r="YX424" s="68"/>
      <c r="ZH424" s="58"/>
      <c r="ZK424" s="70"/>
      <c r="ZM424" s="68"/>
      <c r="ZN424" s="68"/>
      <c r="ZX424" s="58"/>
      <c r="AAA424" s="70"/>
      <c r="AAC424" s="68"/>
      <c r="AAD424" s="68"/>
      <c r="AAN424" s="58"/>
      <c r="AAQ424" s="70"/>
      <c r="AAS424" s="68"/>
      <c r="AAT424" s="68"/>
      <c r="ABD424" s="58"/>
      <c r="ABG424" s="70"/>
      <c r="ABI424" s="68"/>
      <c r="ABJ424" s="68"/>
      <c r="ABT424" s="58"/>
      <c r="ABW424" s="70"/>
      <c r="ABY424" s="68"/>
      <c r="ABZ424" s="68"/>
      <c r="ACJ424" s="58"/>
      <c r="ACM424" s="70"/>
      <c r="ACO424" s="68"/>
      <c r="ACP424" s="68"/>
      <c r="ACZ424" s="58"/>
      <c r="ADC424" s="70"/>
      <c r="ADE424" s="68"/>
      <c r="ADF424" s="68"/>
      <c r="ADP424" s="58"/>
      <c r="ADS424" s="70"/>
      <c r="ADU424" s="68"/>
      <c r="ADV424" s="68"/>
      <c r="AEF424" s="58"/>
      <c r="AEI424" s="70"/>
      <c r="AEK424" s="68"/>
      <c r="AEL424" s="68"/>
      <c r="AEV424" s="58"/>
      <c r="AEY424" s="70"/>
      <c r="AFA424" s="68"/>
      <c r="AFB424" s="68"/>
      <c r="AFL424" s="58"/>
      <c r="AFO424" s="70"/>
      <c r="AFQ424" s="68"/>
      <c r="AFR424" s="68"/>
      <c r="AGB424" s="58"/>
      <c r="AGE424" s="70"/>
      <c r="AGG424" s="68"/>
      <c r="AGH424" s="68"/>
      <c r="AGR424" s="58"/>
      <c r="AGU424" s="70"/>
      <c r="AGW424" s="68"/>
      <c r="AGX424" s="68"/>
      <c r="AHH424" s="58"/>
      <c r="AHK424" s="70"/>
      <c r="AHM424" s="68"/>
      <c r="AHN424" s="68"/>
      <c r="AHX424" s="58"/>
      <c r="AIA424" s="70"/>
      <c r="AIC424" s="68"/>
      <c r="AID424" s="68"/>
      <c r="AIN424" s="58"/>
      <c r="AIQ424" s="70"/>
      <c r="AIS424" s="68"/>
      <c r="AIT424" s="68"/>
      <c r="AJD424" s="58"/>
      <c r="AJG424" s="70"/>
      <c r="AJI424" s="68"/>
      <c r="AJJ424" s="68"/>
      <c r="AJT424" s="58"/>
      <c r="AJW424" s="70"/>
      <c r="AJY424" s="68"/>
      <c r="AJZ424" s="68"/>
      <c r="AKJ424" s="58"/>
      <c r="AKM424" s="70"/>
      <c r="AKO424" s="68"/>
      <c r="AKP424" s="68"/>
      <c r="AKZ424" s="58"/>
      <c r="ALC424" s="70"/>
      <c r="ALE424" s="68"/>
      <c r="ALF424" s="68"/>
      <c r="ALP424" s="58"/>
      <c r="ALS424" s="70"/>
      <c r="ALU424" s="68"/>
      <c r="ALV424" s="68"/>
      <c r="AMF424" s="58"/>
      <c r="AMI424" s="70"/>
      <c r="AMK424" s="68"/>
      <c r="AML424" s="68"/>
      <c r="AMV424" s="58"/>
      <c r="AMY424" s="70"/>
      <c r="ANA424" s="68"/>
      <c r="ANB424" s="68"/>
      <c r="ANL424" s="58"/>
      <c r="ANO424" s="70"/>
      <c r="ANQ424" s="68"/>
      <c r="ANR424" s="68"/>
      <c r="AOB424" s="58"/>
      <c r="AOE424" s="70"/>
      <c r="AOG424" s="68"/>
      <c r="AOH424" s="68"/>
      <c r="AOR424" s="58"/>
      <c r="AOU424" s="70"/>
      <c r="AOW424" s="68"/>
      <c r="AOX424" s="68"/>
      <c r="APH424" s="58"/>
      <c r="APK424" s="70"/>
      <c r="APM424" s="68"/>
      <c r="APN424" s="68"/>
      <c r="APX424" s="58"/>
      <c r="AQA424" s="70"/>
      <c r="AQC424" s="68"/>
      <c r="AQD424" s="68"/>
      <c r="AQN424" s="58"/>
      <c r="AQQ424" s="70"/>
      <c r="AQS424" s="68"/>
      <c r="AQT424" s="68"/>
      <c r="ARD424" s="58"/>
      <c r="ARG424" s="70"/>
      <c r="ARI424" s="68"/>
      <c r="ARJ424" s="68"/>
      <c r="ART424" s="58"/>
      <c r="ARW424" s="70"/>
      <c r="ARY424" s="68"/>
      <c r="ARZ424" s="68"/>
      <c r="ASJ424" s="58"/>
      <c r="ASM424" s="70"/>
      <c r="ASO424" s="68"/>
      <c r="ASP424" s="68"/>
      <c r="ASZ424" s="58"/>
      <c r="ATC424" s="70"/>
      <c r="ATE424" s="68"/>
      <c r="ATF424" s="68"/>
      <c r="ATP424" s="58"/>
      <c r="ATS424" s="70"/>
      <c r="ATU424" s="68"/>
      <c r="ATV424" s="68"/>
      <c r="AUF424" s="58"/>
      <c r="AUI424" s="70"/>
      <c r="AUK424" s="68"/>
      <c r="AUL424" s="68"/>
      <c r="AUV424" s="58"/>
      <c r="AUY424" s="70"/>
      <c r="AVA424" s="68"/>
      <c r="AVB424" s="68"/>
      <c r="AVL424" s="58"/>
      <c r="AVO424" s="70"/>
      <c r="AVQ424" s="68"/>
      <c r="AVR424" s="68"/>
      <c r="AWB424" s="58"/>
      <c r="AWE424" s="70"/>
      <c r="AWG424" s="68"/>
      <c r="AWH424" s="68"/>
      <c r="AWR424" s="58"/>
      <c r="AWU424" s="70"/>
      <c r="AWW424" s="68"/>
      <c r="AWX424" s="68"/>
      <c r="AXH424" s="58"/>
      <c r="AXK424" s="70"/>
      <c r="AXM424" s="68"/>
      <c r="AXN424" s="68"/>
      <c r="AXX424" s="58"/>
      <c r="AYA424" s="70"/>
      <c r="AYC424" s="68"/>
      <c r="AYD424" s="68"/>
      <c r="AYN424" s="58"/>
      <c r="AYQ424" s="70"/>
      <c r="AYS424" s="68"/>
      <c r="AYT424" s="68"/>
      <c r="AZD424" s="58"/>
      <c r="AZG424" s="70"/>
      <c r="AZI424" s="68"/>
      <c r="AZJ424" s="68"/>
      <c r="AZT424" s="58"/>
      <c r="AZW424" s="70"/>
      <c r="AZY424" s="68"/>
      <c r="AZZ424" s="68"/>
      <c r="BAJ424" s="58"/>
      <c r="BAM424" s="70"/>
      <c r="BAO424" s="68"/>
      <c r="BAP424" s="68"/>
      <c r="BAZ424" s="58"/>
      <c r="BBC424" s="70"/>
      <c r="BBE424" s="68"/>
      <c r="BBF424" s="68"/>
      <c r="BBP424" s="58"/>
      <c r="BBS424" s="70"/>
      <c r="BBU424" s="68"/>
      <c r="BBV424" s="68"/>
      <c r="BCF424" s="58"/>
      <c r="BCI424" s="70"/>
      <c r="BCK424" s="68"/>
      <c r="BCL424" s="68"/>
      <c r="BCV424" s="58"/>
      <c r="BCY424" s="70"/>
      <c r="BDA424" s="68"/>
      <c r="BDB424" s="68"/>
      <c r="BDL424" s="58"/>
      <c r="BDO424" s="70"/>
      <c r="BDQ424" s="68"/>
      <c r="BDR424" s="68"/>
      <c r="BEB424" s="58"/>
      <c r="BEE424" s="70"/>
      <c r="BEG424" s="68"/>
      <c r="BEH424" s="68"/>
      <c r="BER424" s="58"/>
      <c r="BEU424" s="70"/>
      <c r="BEW424" s="68"/>
      <c r="BEX424" s="68"/>
      <c r="BFH424" s="58"/>
      <c r="BFK424" s="70"/>
      <c r="BFM424" s="68"/>
      <c r="BFN424" s="68"/>
      <c r="BFX424" s="58"/>
      <c r="BGA424" s="70"/>
      <c r="BGC424" s="68"/>
      <c r="BGD424" s="68"/>
      <c r="BGN424" s="58"/>
      <c r="BGQ424" s="70"/>
      <c r="BGS424" s="68"/>
      <c r="BGT424" s="68"/>
      <c r="BHD424" s="58"/>
      <c r="BHG424" s="70"/>
      <c r="BHI424" s="68"/>
      <c r="BHJ424" s="68"/>
      <c r="BHT424" s="58"/>
      <c r="BHW424" s="70"/>
      <c r="BHY424" s="68"/>
      <c r="BHZ424" s="68"/>
      <c r="BIJ424" s="58"/>
      <c r="BIM424" s="70"/>
      <c r="BIO424" s="68"/>
      <c r="BIP424" s="68"/>
      <c r="BIZ424" s="58"/>
      <c r="BJC424" s="70"/>
      <c r="BJE424" s="68"/>
      <c r="BJF424" s="68"/>
      <c r="BJP424" s="58"/>
      <c r="BJS424" s="70"/>
      <c r="BJU424" s="68"/>
      <c r="BJV424" s="68"/>
      <c r="BKF424" s="58"/>
      <c r="BKI424" s="70"/>
      <c r="BKK424" s="68"/>
      <c r="BKL424" s="68"/>
      <c r="BKV424" s="58"/>
      <c r="BKY424" s="70"/>
      <c r="BLA424" s="68"/>
      <c r="BLB424" s="68"/>
      <c r="BLL424" s="58"/>
      <c r="BLO424" s="70"/>
      <c r="BLQ424" s="68"/>
      <c r="BLR424" s="68"/>
      <c r="BMB424" s="58"/>
      <c r="BME424" s="70"/>
      <c r="BMG424" s="68"/>
      <c r="BMH424" s="68"/>
      <c r="BMR424" s="58"/>
      <c r="BMU424" s="70"/>
      <c r="BMW424" s="68"/>
      <c r="BMX424" s="68"/>
      <c r="BNH424" s="58"/>
      <c r="BNK424" s="70"/>
      <c r="BNM424" s="68"/>
      <c r="BNN424" s="68"/>
      <c r="BNX424" s="58"/>
      <c r="BOA424" s="70"/>
      <c r="BOC424" s="68"/>
      <c r="BOD424" s="68"/>
      <c r="BON424" s="58"/>
      <c r="BOQ424" s="70"/>
      <c r="BOS424" s="68"/>
      <c r="BOT424" s="68"/>
      <c r="BPD424" s="58"/>
      <c r="BPG424" s="70"/>
      <c r="BPI424" s="68"/>
      <c r="BPJ424" s="68"/>
      <c r="BPT424" s="58"/>
      <c r="BPW424" s="70"/>
      <c r="BPY424" s="68"/>
      <c r="BPZ424" s="68"/>
      <c r="BQJ424" s="58"/>
      <c r="BQM424" s="70"/>
      <c r="BQO424" s="68"/>
      <c r="BQP424" s="68"/>
      <c r="BQZ424" s="58"/>
      <c r="BRC424" s="70"/>
      <c r="BRE424" s="68"/>
      <c r="BRF424" s="68"/>
      <c r="BRP424" s="58"/>
      <c r="BRS424" s="70"/>
      <c r="BRU424" s="68"/>
      <c r="BRV424" s="68"/>
      <c r="BSF424" s="58"/>
      <c r="BSI424" s="70"/>
      <c r="BSK424" s="68"/>
      <c r="BSL424" s="68"/>
      <c r="BSV424" s="58"/>
      <c r="BSY424" s="70"/>
      <c r="BTA424" s="68"/>
      <c r="BTB424" s="68"/>
      <c r="BTL424" s="58"/>
      <c r="BTO424" s="70"/>
      <c r="BTQ424" s="68"/>
      <c r="BTR424" s="68"/>
      <c r="BUB424" s="58"/>
      <c r="BUE424" s="70"/>
      <c r="BUG424" s="68"/>
      <c r="BUH424" s="68"/>
      <c r="BUR424" s="58"/>
      <c r="BUU424" s="70"/>
      <c r="BUW424" s="68"/>
      <c r="BUX424" s="68"/>
      <c r="BVH424" s="58"/>
      <c r="BVK424" s="70"/>
      <c r="BVM424" s="68"/>
      <c r="BVN424" s="68"/>
      <c r="BVX424" s="58"/>
      <c r="BWA424" s="70"/>
      <c r="BWC424" s="68"/>
      <c r="BWD424" s="68"/>
      <c r="BWN424" s="58"/>
      <c r="BWQ424" s="70"/>
      <c r="BWS424" s="68"/>
      <c r="BWT424" s="68"/>
      <c r="BXD424" s="58"/>
      <c r="BXG424" s="70"/>
      <c r="BXI424" s="68"/>
      <c r="BXJ424" s="68"/>
      <c r="BXT424" s="58"/>
      <c r="BXW424" s="70"/>
      <c r="BXY424" s="68"/>
      <c r="BXZ424" s="68"/>
      <c r="BYJ424" s="58"/>
      <c r="BYM424" s="70"/>
      <c r="BYO424" s="68"/>
      <c r="BYP424" s="68"/>
      <c r="BYZ424" s="58"/>
      <c r="BZC424" s="70"/>
      <c r="BZE424" s="68"/>
      <c r="BZF424" s="68"/>
      <c r="BZP424" s="58"/>
      <c r="BZS424" s="70"/>
      <c r="BZU424" s="68"/>
      <c r="BZV424" s="68"/>
      <c r="CAF424" s="58"/>
      <c r="CAI424" s="70"/>
      <c r="CAK424" s="68"/>
      <c r="CAL424" s="68"/>
      <c r="CAV424" s="58"/>
      <c r="CAY424" s="70"/>
      <c r="CBA424" s="68"/>
      <c r="CBB424" s="68"/>
      <c r="CBL424" s="58"/>
      <c r="CBO424" s="70"/>
      <c r="CBQ424" s="68"/>
      <c r="CBR424" s="68"/>
      <c r="CCB424" s="58"/>
      <c r="CCE424" s="70"/>
      <c r="CCG424" s="68"/>
      <c r="CCH424" s="68"/>
      <c r="CCR424" s="58"/>
      <c r="CCU424" s="70"/>
      <c r="CCW424" s="68"/>
      <c r="CCX424" s="68"/>
      <c r="CDH424" s="58"/>
      <c r="CDK424" s="70"/>
      <c r="CDM424" s="68"/>
      <c r="CDN424" s="68"/>
      <c r="CDX424" s="58"/>
      <c r="CEA424" s="70"/>
      <c r="CEC424" s="68"/>
      <c r="CED424" s="68"/>
      <c r="CEN424" s="58"/>
      <c r="CEQ424" s="70"/>
      <c r="CES424" s="68"/>
      <c r="CET424" s="68"/>
      <c r="CFD424" s="58"/>
      <c r="CFG424" s="70"/>
      <c r="CFI424" s="68"/>
      <c r="CFJ424" s="68"/>
      <c r="CFT424" s="58"/>
      <c r="CFW424" s="70"/>
      <c r="CFY424" s="68"/>
      <c r="CFZ424" s="68"/>
      <c r="CGJ424" s="58"/>
      <c r="CGM424" s="70"/>
      <c r="CGO424" s="68"/>
      <c r="CGP424" s="68"/>
      <c r="CGZ424" s="58"/>
      <c r="CHC424" s="70"/>
      <c r="CHE424" s="68"/>
      <c r="CHF424" s="68"/>
      <c r="CHP424" s="58"/>
      <c r="CHS424" s="70"/>
      <c r="CHU424" s="68"/>
      <c r="CHV424" s="68"/>
      <c r="CIF424" s="58"/>
      <c r="CII424" s="70"/>
      <c r="CIK424" s="68"/>
      <c r="CIL424" s="68"/>
      <c r="CIV424" s="58"/>
      <c r="CIY424" s="70"/>
      <c r="CJA424" s="68"/>
      <c r="CJB424" s="68"/>
      <c r="CJL424" s="58"/>
      <c r="CJO424" s="70"/>
      <c r="CJQ424" s="68"/>
      <c r="CJR424" s="68"/>
      <c r="CKB424" s="58"/>
      <c r="CKE424" s="70"/>
      <c r="CKG424" s="68"/>
      <c r="CKH424" s="68"/>
      <c r="CKR424" s="58"/>
      <c r="CKU424" s="70"/>
      <c r="CKW424" s="68"/>
      <c r="CKX424" s="68"/>
      <c r="CLH424" s="58"/>
      <c r="CLK424" s="70"/>
      <c r="CLM424" s="68"/>
      <c r="CLN424" s="68"/>
      <c r="CLX424" s="58"/>
      <c r="CMA424" s="70"/>
      <c r="CMC424" s="68"/>
      <c r="CMD424" s="68"/>
      <c r="CMN424" s="58"/>
      <c r="CMQ424" s="70"/>
      <c r="CMS424" s="68"/>
      <c r="CMT424" s="68"/>
      <c r="CND424" s="58"/>
      <c r="CNG424" s="70"/>
      <c r="CNI424" s="68"/>
      <c r="CNJ424" s="68"/>
      <c r="CNT424" s="58"/>
      <c r="CNW424" s="70"/>
      <c r="CNY424" s="68"/>
      <c r="CNZ424" s="68"/>
      <c r="COJ424" s="58"/>
      <c r="COM424" s="70"/>
      <c r="COO424" s="68"/>
      <c r="COP424" s="68"/>
      <c r="COZ424" s="58"/>
      <c r="CPC424" s="70"/>
      <c r="CPE424" s="68"/>
      <c r="CPF424" s="68"/>
      <c r="CPP424" s="58"/>
      <c r="CPS424" s="70"/>
      <c r="CPU424" s="68"/>
      <c r="CPV424" s="68"/>
      <c r="CQF424" s="58"/>
      <c r="CQI424" s="70"/>
      <c r="CQK424" s="68"/>
      <c r="CQL424" s="68"/>
      <c r="CQV424" s="58"/>
      <c r="CQY424" s="70"/>
      <c r="CRA424" s="68"/>
      <c r="CRB424" s="68"/>
      <c r="CRL424" s="58"/>
      <c r="CRO424" s="70"/>
      <c r="CRQ424" s="68"/>
      <c r="CRR424" s="68"/>
      <c r="CSB424" s="58"/>
      <c r="CSE424" s="70"/>
      <c r="CSG424" s="68"/>
      <c r="CSH424" s="68"/>
      <c r="CSR424" s="58"/>
      <c r="CSU424" s="70"/>
      <c r="CSW424" s="68"/>
      <c r="CSX424" s="68"/>
      <c r="CTH424" s="58"/>
      <c r="CTK424" s="70"/>
      <c r="CTM424" s="68"/>
      <c r="CTN424" s="68"/>
      <c r="CTX424" s="58"/>
      <c r="CUA424" s="70"/>
    </row>
    <row r="425" s="32" customFormat="1" ht="24.95" customHeight="1" spans="1:2575">
      <c r="A425" s="68">
        <v>414</v>
      </c>
      <c r="B425" s="68" t="s">
        <v>63</v>
      </c>
      <c r="C425" s="32" t="s">
        <v>30</v>
      </c>
      <c r="D425" s="32" t="s">
        <v>262</v>
      </c>
      <c r="E425" s="32" t="s">
        <v>32</v>
      </c>
      <c r="F425" s="32" t="s">
        <v>33</v>
      </c>
      <c r="G425" s="32" t="s">
        <v>263</v>
      </c>
      <c r="H425" s="32" t="s">
        <v>264</v>
      </c>
      <c r="I425" s="76" t="s">
        <v>265</v>
      </c>
      <c r="J425" s="32" t="s">
        <v>266</v>
      </c>
      <c r="K425" s="32" t="s">
        <v>267</v>
      </c>
      <c r="L425" s="58" t="s">
        <v>39</v>
      </c>
      <c r="M425" s="32" t="s">
        <v>40</v>
      </c>
      <c r="N425" s="32" t="s">
        <v>268</v>
      </c>
      <c r="O425" s="70" t="s">
        <v>269</v>
      </c>
      <c r="P425" s="59">
        <v>47</v>
      </c>
      <c r="Q425" s="68" t="s">
        <v>161</v>
      </c>
      <c r="R425" s="68"/>
      <c r="AB425" s="58"/>
      <c r="AE425" s="70"/>
      <c r="AG425" s="68"/>
      <c r="AH425" s="68"/>
      <c r="AR425" s="58"/>
      <c r="AU425" s="70"/>
      <c r="AW425" s="68"/>
      <c r="AX425" s="68"/>
      <c r="BH425" s="58"/>
      <c r="BK425" s="70"/>
      <c r="BM425" s="68"/>
      <c r="BN425" s="68"/>
      <c r="BX425" s="58"/>
      <c r="CA425" s="70"/>
      <c r="CC425" s="68"/>
      <c r="CD425" s="68"/>
      <c r="CN425" s="58"/>
      <c r="CQ425" s="70"/>
      <c r="CS425" s="68"/>
      <c r="CT425" s="68"/>
      <c r="DD425" s="58"/>
      <c r="DG425" s="70"/>
      <c r="DI425" s="68"/>
      <c r="DJ425" s="68"/>
      <c r="DT425" s="58"/>
      <c r="DW425" s="70"/>
      <c r="DY425" s="68"/>
      <c r="DZ425" s="68"/>
      <c r="EJ425" s="58"/>
      <c r="EM425" s="70"/>
      <c r="EO425" s="68"/>
      <c r="EP425" s="68"/>
      <c r="EZ425" s="58"/>
      <c r="FC425" s="70"/>
      <c r="FE425" s="68"/>
      <c r="FF425" s="68"/>
      <c r="FP425" s="58"/>
      <c r="FS425" s="70"/>
      <c r="FU425" s="68"/>
      <c r="FV425" s="68"/>
      <c r="GF425" s="58"/>
      <c r="GI425" s="70"/>
      <c r="GK425" s="68"/>
      <c r="GL425" s="68"/>
      <c r="GV425" s="58"/>
      <c r="GY425" s="70"/>
      <c r="HA425" s="68"/>
      <c r="HB425" s="68"/>
      <c r="HL425" s="58"/>
      <c r="HO425" s="70"/>
      <c r="HQ425" s="68"/>
      <c r="HR425" s="68"/>
      <c r="IB425" s="58"/>
      <c r="IE425" s="70"/>
      <c r="IG425" s="68"/>
      <c r="IH425" s="68"/>
      <c r="IR425" s="58"/>
      <c r="IU425" s="70"/>
      <c r="IW425" s="68"/>
      <c r="IX425" s="68"/>
      <c r="JH425" s="58"/>
      <c r="JK425" s="70"/>
      <c r="JM425" s="68"/>
      <c r="JN425" s="68"/>
      <c r="JX425" s="58"/>
      <c r="KA425" s="70"/>
      <c r="KC425" s="68"/>
      <c r="KD425" s="68"/>
      <c r="KN425" s="58"/>
      <c r="KQ425" s="70"/>
      <c r="KS425" s="68"/>
      <c r="KT425" s="68"/>
      <c r="LD425" s="58"/>
      <c r="LG425" s="70"/>
      <c r="LI425" s="68"/>
      <c r="LJ425" s="68"/>
      <c r="LT425" s="58"/>
      <c r="LW425" s="70"/>
      <c r="LY425" s="68"/>
      <c r="LZ425" s="68"/>
      <c r="MJ425" s="58"/>
      <c r="MM425" s="70"/>
      <c r="MO425" s="68"/>
      <c r="MP425" s="68"/>
      <c r="MZ425" s="58"/>
      <c r="NC425" s="70"/>
      <c r="NE425" s="68"/>
      <c r="NF425" s="68"/>
      <c r="NP425" s="58"/>
      <c r="NS425" s="70"/>
      <c r="NU425" s="68"/>
      <c r="NV425" s="68"/>
      <c r="OF425" s="58"/>
      <c r="OI425" s="70"/>
      <c r="OK425" s="68"/>
      <c r="OL425" s="68"/>
      <c r="OV425" s="58"/>
      <c r="OY425" s="70"/>
      <c r="PA425" s="68"/>
      <c r="PB425" s="68"/>
      <c r="PL425" s="58"/>
      <c r="PO425" s="70"/>
      <c r="PQ425" s="68"/>
      <c r="PR425" s="68"/>
      <c r="QB425" s="58"/>
      <c r="QE425" s="70"/>
      <c r="QG425" s="68"/>
      <c r="QH425" s="68"/>
      <c r="QR425" s="58"/>
      <c r="QU425" s="70"/>
      <c r="QW425" s="68"/>
      <c r="QX425" s="68"/>
      <c r="RH425" s="58"/>
      <c r="RK425" s="70"/>
      <c r="RM425" s="68"/>
      <c r="RN425" s="68"/>
      <c r="RX425" s="58"/>
      <c r="SA425" s="70"/>
      <c r="SC425" s="68"/>
      <c r="SD425" s="68"/>
      <c r="SN425" s="58"/>
      <c r="SQ425" s="70"/>
      <c r="SS425" s="68"/>
      <c r="ST425" s="68"/>
      <c r="TD425" s="58"/>
      <c r="TG425" s="70"/>
      <c r="TI425" s="68"/>
      <c r="TJ425" s="68"/>
      <c r="TT425" s="58"/>
      <c r="TW425" s="70"/>
      <c r="TY425" s="68"/>
      <c r="TZ425" s="68"/>
      <c r="UJ425" s="58"/>
      <c r="UM425" s="70"/>
      <c r="UO425" s="68"/>
      <c r="UP425" s="68"/>
      <c r="UZ425" s="58"/>
      <c r="VC425" s="70"/>
      <c r="VE425" s="68"/>
      <c r="VF425" s="68"/>
      <c r="VP425" s="58"/>
      <c r="VS425" s="70"/>
      <c r="VU425" s="68"/>
      <c r="VV425" s="68"/>
      <c r="WF425" s="58"/>
      <c r="WI425" s="70"/>
      <c r="WK425" s="68"/>
      <c r="WL425" s="68"/>
      <c r="WV425" s="58"/>
      <c r="WY425" s="70"/>
      <c r="XA425" s="68"/>
      <c r="XB425" s="68"/>
      <c r="XL425" s="58"/>
      <c r="XO425" s="70"/>
      <c r="XQ425" s="68"/>
      <c r="XR425" s="68"/>
      <c r="YB425" s="58"/>
      <c r="YE425" s="70"/>
      <c r="YG425" s="68"/>
      <c r="YH425" s="68"/>
      <c r="YR425" s="58"/>
      <c r="YU425" s="70"/>
      <c r="YW425" s="68"/>
      <c r="YX425" s="68"/>
      <c r="ZH425" s="58"/>
      <c r="ZK425" s="70"/>
      <c r="ZM425" s="68"/>
      <c r="ZN425" s="68"/>
      <c r="ZX425" s="58"/>
      <c r="AAA425" s="70"/>
      <c r="AAC425" s="68"/>
      <c r="AAD425" s="68"/>
      <c r="AAN425" s="58"/>
      <c r="AAQ425" s="70"/>
      <c r="AAS425" s="68"/>
      <c r="AAT425" s="68"/>
      <c r="ABD425" s="58"/>
      <c r="ABG425" s="70"/>
      <c r="ABI425" s="68"/>
      <c r="ABJ425" s="68"/>
      <c r="ABT425" s="58"/>
      <c r="ABW425" s="70"/>
      <c r="ABY425" s="68"/>
      <c r="ABZ425" s="68"/>
      <c r="ACJ425" s="58"/>
      <c r="ACM425" s="70"/>
      <c r="ACO425" s="68"/>
      <c r="ACP425" s="68"/>
      <c r="ACZ425" s="58"/>
      <c r="ADC425" s="70"/>
      <c r="ADE425" s="68"/>
      <c r="ADF425" s="68"/>
      <c r="ADP425" s="58"/>
      <c r="ADS425" s="70"/>
      <c r="ADU425" s="68"/>
      <c r="ADV425" s="68"/>
      <c r="AEF425" s="58"/>
      <c r="AEI425" s="70"/>
      <c r="AEK425" s="68"/>
      <c r="AEL425" s="68"/>
      <c r="AEV425" s="58"/>
      <c r="AEY425" s="70"/>
      <c r="AFA425" s="68"/>
      <c r="AFB425" s="68"/>
      <c r="AFL425" s="58"/>
      <c r="AFO425" s="70"/>
      <c r="AFQ425" s="68"/>
      <c r="AFR425" s="68"/>
      <c r="AGB425" s="58"/>
      <c r="AGE425" s="70"/>
      <c r="AGG425" s="68"/>
      <c r="AGH425" s="68"/>
      <c r="AGR425" s="58"/>
      <c r="AGU425" s="70"/>
      <c r="AGW425" s="68"/>
      <c r="AGX425" s="68"/>
      <c r="AHH425" s="58"/>
      <c r="AHK425" s="70"/>
      <c r="AHM425" s="68"/>
      <c r="AHN425" s="68"/>
      <c r="AHX425" s="58"/>
      <c r="AIA425" s="70"/>
      <c r="AIC425" s="68"/>
      <c r="AID425" s="68"/>
      <c r="AIN425" s="58"/>
      <c r="AIQ425" s="70"/>
      <c r="AIS425" s="68"/>
      <c r="AIT425" s="68"/>
      <c r="AJD425" s="58"/>
      <c r="AJG425" s="70"/>
      <c r="AJI425" s="68"/>
      <c r="AJJ425" s="68"/>
      <c r="AJT425" s="58"/>
      <c r="AJW425" s="70"/>
      <c r="AJY425" s="68"/>
      <c r="AJZ425" s="68"/>
      <c r="AKJ425" s="58"/>
      <c r="AKM425" s="70"/>
      <c r="AKO425" s="68"/>
      <c r="AKP425" s="68"/>
      <c r="AKZ425" s="58"/>
      <c r="ALC425" s="70"/>
      <c r="ALE425" s="68"/>
      <c r="ALF425" s="68"/>
      <c r="ALP425" s="58"/>
      <c r="ALS425" s="70"/>
      <c r="ALU425" s="68"/>
      <c r="ALV425" s="68"/>
      <c r="AMF425" s="58"/>
      <c r="AMI425" s="70"/>
      <c r="AMK425" s="68"/>
      <c r="AML425" s="68"/>
      <c r="AMV425" s="58"/>
      <c r="AMY425" s="70"/>
      <c r="ANA425" s="68"/>
      <c r="ANB425" s="68"/>
      <c r="ANL425" s="58"/>
      <c r="ANO425" s="70"/>
      <c r="ANQ425" s="68"/>
      <c r="ANR425" s="68"/>
      <c r="AOB425" s="58"/>
      <c r="AOE425" s="70"/>
      <c r="AOG425" s="68"/>
      <c r="AOH425" s="68"/>
      <c r="AOR425" s="58"/>
      <c r="AOU425" s="70"/>
      <c r="AOW425" s="68"/>
      <c r="AOX425" s="68"/>
      <c r="APH425" s="58"/>
      <c r="APK425" s="70"/>
      <c r="APM425" s="68"/>
      <c r="APN425" s="68"/>
      <c r="APX425" s="58"/>
      <c r="AQA425" s="70"/>
      <c r="AQC425" s="68"/>
      <c r="AQD425" s="68"/>
      <c r="AQN425" s="58"/>
      <c r="AQQ425" s="70"/>
      <c r="AQS425" s="68"/>
      <c r="AQT425" s="68"/>
      <c r="ARD425" s="58"/>
      <c r="ARG425" s="70"/>
      <c r="ARI425" s="68"/>
      <c r="ARJ425" s="68"/>
      <c r="ART425" s="58"/>
      <c r="ARW425" s="70"/>
      <c r="ARY425" s="68"/>
      <c r="ARZ425" s="68"/>
      <c r="ASJ425" s="58"/>
      <c r="ASM425" s="70"/>
      <c r="ASO425" s="68"/>
      <c r="ASP425" s="68"/>
      <c r="ASZ425" s="58"/>
      <c r="ATC425" s="70"/>
      <c r="ATE425" s="68"/>
      <c r="ATF425" s="68"/>
      <c r="ATP425" s="58"/>
      <c r="ATS425" s="70"/>
      <c r="ATU425" s="68"/>
      <c r="ATV425" s="68"/>
      <c r="AUF425" s="58"/>
      <c r="AUI425" s="70"/>
      <c r="AUK425" s="68"/>
      <c r="AUL425" s="68"/>
      <c r="AUV425" s="58"/>
      <c r="AUY425" s="70"/>
      <c r="AVA425" s="68"/>
      <c r="AVB425" s="68"/>
      <c r="AVL425" s="58"/>
      <c r="AVO425" s="70"/>
      <c r="AVQ425" s="68"/>
      <c r="AVR425" s="68"/>
      <c r="AWB425" s="58"/>
      <c r="AWE425" s="70"/>
      <c r="AWG425" s="68"/>
      <c r="AWH425" s="68"/>
      <c r="AWR425" s="58"/>
      <c r="AWU425" s="70"/>
      <c r="AWW425" s="68"/>
      <c r="AWX425" s="68"/>
      <c r="AXH425" s="58"/>
      <c r="AXK425" s="70"/>
      <c r="AXM425" s="68"/>
      <c r="AXN425" s="68"/>
      <c r="AXX425" s="58"/>
      <c r="AYA425" s="70"/>
      <c r="AYC425" s="68"/>
      <c r="AYD425" s="68"/>
      <c r="AYN425" s="58"/>
      <c r="AYQ425" s="70"/>
      <c r="AYS425" s="68"/>
      <c r="AYT425" s="68"/>
      <c r="AZD425" s="58"/>
      <c r="AZG425" s="70"/>
      <c r="AZI425" s="68"/>
      <c r="AZJ425" s="68"/>
      <c r="AZT425" s="58"/>
      <c r="AZW425" s="70"/>
      <c r="AZY425" s="68"/>
      <c r="AZZ425" s="68"/>
      <c r="BAJ425" s="58"/>
      <c r="BAM425" s="70"/>
      <c r="BAO425" s="68"/>
      <c r="BAP425" s="68"/>
      <c r="BAZ425" s="58"/>
      <c r="BBC425" s="70"/>
      <c r="BBE425" s="68"/>
      <c r="BBF425" s="68"/>
      <c r="BBP425" s="58"/>
      <c r="BBS425" s="70"/>
      <c r="BBU425" s="68"/>
      <c r="BBV425" s="68"/>
      <c r="BCF425" s="58"/>
      <c r="BCI425" s="70"/>
      <c r="BCK425" s="68"/>
      <c r="BCL425" s="68"/>
      <c r="BCV425" s="58"/>
      <c r="BCY425" s="70"/>
      <c r="BDA425" s="68"/>
      <c r="BDB425" s="68"/>
      <c r="BDL425" s="58"/>
      <c r="BDO425" s="70"/>
      <c r="BDQ425" s="68"/>
      <c r="BDR425" s="68"/>
      <c r="BEB425" s="58"/>
      <c r="BEE425" s="70"/>
      <c r="BEG425" s="68"/>
      <c r="BEH425" s="68"/>
      <c r="BER425" s="58"/>
      <c r="BEU425" s="70"/>
      <c r="BEW425" s="68"/>
      <c r="BEX425" s="68"/>
      <c r="BFH425" s="58"/>
      <c r="BFK425" s="70"/>
      <c r="BFM425" s="68"/>
      <c r="BFN425" s="68"/>
      <c r="BFX425" s="58"/>
      <c r="BGA425" s="70"/>
      <c r="BGC425" s="68"/>
      <c r="BGD425" s="68"/>
      <c r="BGN425" s="58"/>
      <c r="BGQ425" s="70"/>
      <c r="BGS425" s="68"/>
      <c r="BGT425" s="68"/>
      <c r="BHD425" s="58"/>
      <c r="BHG425" s="70"/>
      <c r="BHI425" s="68"/>
      <c r="BHJ425" s="68"/>
      <c r="BHT425" s="58"/>
      <c r="BHW425" s="70"/>
      <c r="BHY425" s="68"/>
      <c r="BHZ425" s="68"/>
      <c r="BIJ425" s="58"/>
      <c r="BIM425" s="70"/>
      <c r="BIO425" s="68"/>
      <c r="BIP425" s="68"/>
      <c r="BIZ425" s="58"/>
      <c r="BJC425" s="70"/>
      <c r="BJE425" s="68"/>
      <c r="BJF425" s="68"/>
      <c r="BJP425" s="58"/>
      <c r="BJS425" s="70"/>
      <c r="BJU425" s="68"/>
      <c r="BJV425" s="68"/>
      <c r="BKF425" s="58"/>
      <c r="BKI425" s="70"/>
      <c r="BKK425" s="68"/>
      <c r="BKL425" s="68"/>
      <c r="BKV425" s="58"/>
      <c r="BKY425" s="70"/>
      <c r="BLA425" s="68"/>
      <c r="BLB425" s="68"/>
      <c r="BLL425" s="58"/>
      <c r="BLO425" s="70"/>
      <c r="BLQ425" s="68"/>
      <c r="BLR425" s="68"/>
      <c r="BMB425" s="58"/>
      <c r="BME425" s="70"/>
      <c r="BMG425" s="68"/>
      <c r="BMH425" s="68"/>
      <c r="BMR425" s="58"/>
      <c r="BMU425" s="70"/>
      <c r="BMW425" s="68"/>
      <c r="BMX425" s="68"/>
      <c r="BNH425" s="58"/>
      <c r="BNK425" s="70"/>
      <c r="BNM425" s="68"/>
      <c r="BNN425" s="68"/>
      <c r="BNX425" s="58"/>
      <c r="BOA425" s="70"/>
      <c r="BOC425" s="68"/>
      <c r="BOD425" s="68"/>
      <c r="BON425" s="58"/>
      <c r="BOQ425" s="70"/>
      <c r="BOS425" s="68"/>
      <c r="BOT425" s="68"/>
      <c r="BPD425" s="58"/>
      <c r="BPG425" s="70"/>
      <c r="BPI425" s="68"/>
      <c r="BPJ425" s="68"/>
      <c r="BPT425" s="58"/>
      <c r="BPW425" s="70"/>
      <c r="BPY425" s="68"/>
      <c r="BPZ425" s="68"/>
      <c r="BQJ425" s="58"/>
      <c r="BQM425" s="70"/>
      <c r="BQO425" s="68"/>
      <c r="BQP425" s="68"/>
      <c r="BQZ425" s="58"/>
      <c r="BRC425" s="70"/>
      <c r="BRE425" s="68"/>
      <c r="BRF425" s="68"/>
      <c r="BRP425" s="58"/>
      <c r="BRS425" s="70"/>
      <c r="BRU425" s="68"/>
      <c r="BRV425" s="68"/>
      <c r="BSF425" s="58"/>
      <c r="BSI425" s="70"/>
      <c r="BSK425" s="68"/>
      <c r="BSL425" s="68"/>
      <c r="BSV425" s="58"/>
      <c r="BSY425" s="70"/>
      <c r="BTA425" s="68"/>
      <c r="BTB425" s="68"/>
      <c r="BTL425" s="58"/>
      <c r="BTO425" s="70"/>
      <c r="BTQ425" s="68"/>
      <c r="BTR425" s="68"/>
      <c r="BUB425" s="58"/>
      <c r="BUE425" s="70"/>
      <c r="BUG425" s="68"/>
      <c r="BUH425" s="68"/>
      <c r="BUR425" s="58"/>
      <c r="BUU425" s="70"/>
      <c r="BUW425" s="68"/>
      <c r="BUX425" s="68"/>
      <c r="BVH425" s="58"/>
      <c r="BVK425" s="70"/>
      <c r="BVM425" s="68"/>
      <c r="BVN425" s="68"/>
      <c r="BVX425" s="58"/>
      <c r="BWA425" s="70"/>
      <c r="BWC425" s="68"/>
      <c r="BWD425" s="68"/>
      <c r="BWN425" s="58"/>
      <c r="BWQ425" s="70"/>
      <c r="BWS425" s="68"/>
      <c r="BWT425" s="68"/>
      <c r="BXD425" s="58"/>
      <c r="BXG425" s="70"/>
      <c r="BXI425" s="68"/>
      <c r="BXJ425" s="68"/>
      <c r="BXT425" s="58"/>
      <c r="BXW425" s="70"/>
      <c r="BXY425" s="68"/>
      <c r="BXZ425" s="68"/>
      <c r="BYJ425" s="58"/>
      <c r="BYM425" s="70"/>
      <c r="BYO425" s="68"/>
      <c r="BYP425" s="68"/>
      <c r="BYZ425" s="58"/>
      <c r="BZC425" s="70"/>
      <c r="BZE425" s="68"/>
      <c r="BZF425" s="68"/>
      <c r="BZP425" s="58"/>
      <c r="BZS425" s="70"/>
      <c r="BZU425" s="68"/>
      <c r="BZV425" s="68"/>
      <c r="CAF425" s="58"/>
      <c r="CAI425" s="70"/>
      <c r="CAK425" s="68"/>
      <c r="CAL425" s="68"/>
      <c r="CAV425" s="58"/>
      <c r="CAY425" s="70"/>
      <c r="CBA425" s="68"/>
      <c r="CBB425" s="68"/>
      <c r="CBL425" s="58"/>
      <c r="CBO425" s="70"/>
      <c r="CBQ425" s="68"/>
      <c r="CBR425" s="68"/>
      <c r="CCB425" s="58"/>
      <c r="CCE425" s="70"/>
      <c r="CCG425" s="68"/>
      <c r="CCH425" s="68"/>
      <c r="CCR425" s="58"/>
      <c r="CCU425" s="70"/>
      <c r="CCW425" s="68"/>
      <c r="CCX425" s="68"/>
      <c r="CDH425" s="58"/>
      <c r="CDK425" s="70"/>
      <c r="CDM425" s="68"/>
      <c r="CDN425" s="68"/>
      <c r="CDX425" s="58"/>
      <c r="CEA425" s="70"/>
      <c r="CEC425" s="68"/>
      <c r="CED425" s="68"/>
      <c r="CEN425" s="58"/>
      <c r="CEQ425" s="70"/>
      <c r="CES425" s="68"/>
      <c r="CET425" s="68"/>
      <c r="CFD425" s="58"/>
      <c r="CFG425" s="70"/>
      <c r="CFI425" s="68"/>
      <c r="CFJ425" s="68"/>
      <c r="CFT425" s="58"/>
      <c r="CFW425" s="70"/>
      <c r="CFY425" s="68"/>
      <c r="CFZ425" s="68"/>
      <c r="CGJ425" s="58"/>
      <c r="CGM425" s="70"/>
      <c r="CGO425" s="68"/>
      <c r="CGP425" s="68"/>
      <c r="CGZ425" s="58"/>
      <c r="CHC425" s="70"/>
      <c r="CHE425" s="68"/>
      <c r="CHF425" s="68"/>
      <c r="CHP425" s="58"/>
      <c r="CHS425" s="70"/>
      <c r="CHU425" s="68"/>
      <c r="CHV425" s="68"/>
      <c r="CIF425" s="58"/>
      <c r="CII425" s="70"/>
      <c r="CIK425" s="68"/>
      <c r="CIL425" s="68"/>
      <c r="CIV425" s="58"/>
      <c r="CIY425" s="70"/>
      <c r="CJA425" s="68"/>
      <c r="CJB425" s="68"/>
      <c r="CJL425" s="58"/>
      <c r="CJO425" s="70"/>
      <c r="CJQ425" s="68"/>
      <c r="CJR425" s="68"/>
      <c r="CKB425" s="58"/>
      <c r="CKE425" s="70"/>
      <c r="CKG425" s="68"/>
      <c r="CKH425" s="68"/>
      <c r="CKR425" s="58"/>
      <c r="CKU425" s="70"/>
      <c r="CKW425" s="68"/>
      <c r="CKX425" s="68"/>
      <c r="CLH425" s="58"/>
      <c r="CLK425" s="70"/>
      <c r="CLM425" s="68"/>
      <c r="CLN425" s="68"/>
      <c r="CLX425" s="58"/>
      <c r="CMA425" s="70"/>
      <c r="CMC425" s="68"/>
      <c r="CMD425" s="68"/>
      <c r="CMN425" s="58"/>
      <c r="CMQ425" s="70"/>
      <c r="CMS425" s="68"/>
      <c r="CMT425" s="68"/>
      <c r="CND425" s="58"/>
      <c r="CNG425" s="70"/>
      <c r="CNI425" s="68"/>
      <c r="CNJ425" s="68"/>
      <c r="CNT425" s="58"/>
      <c r="CNW425" s="70"/>
      <c r="CNY425" s="68"/>
      <c r="CNZ425" s="68"/>
      <c r="COJ425" s="58"/>
      <c r="COM425" s="70"/>
      <c r="COO425" s="68"/>
      <c r="COP425" s="68"/>
      <c r="COZ425" s="58"/>
      <c r="CPC425" s="70"/>
      <c r="CPE425" s="68"/>
      <c r="CPF425" s="68"/>
      <c r="CPP425" s="58"/>
      <c r="CPS425" s="70"/>
      <c r="CPU425" s="68"/>
      <c r="CPV425" s="68"/>
      <c r="CQF425" s="58"/>
      <c r="CQI425" s="70"/>
      <c r="CQK425" s="68"/>
      <c r="CQL425" s="68"/>
      <c r="CQV425" s="58"/>
      <c r="CQY425" s="70"/>
      <c r="CRA425" s="68"/>
      <c r="CRB425" s="68"/>
      <c r="CRL425" s="58"/>
      <c r="CRO425" s="70"/>
      <c r="CRQ425" s="68"/>
      <c r="CRR425" s="68"/>
      <c r="CSB425" s="58"/>
      <c r="CSE425" s="70"/>
      <c r="CSG425" s="68"/>
      <c r="CSH425" s="68"/>
      <c r="CSR425" s="58"/>
      <c r="CSU425" s="70"/>
      <c r="CSW425" s="68"/>
      <c r="CSX425" s="68"/>
      <c r="CTH425" s="58"/>
      <c r="CTK425" s="70"/>
      <c r="CTM425" s="68"/>
      <c r="CTN425" s="68"/>
      <c r="CTX425" s="58"/>
      <c r="CUA425" s="70"/>
    </row>
    <row r="426" s="32" customFormat="1" ht="24.95" customHeight="1" spans="1:2575">
      <c r="A426" s="68">
        <v>415</v>
      </c>
      <c r="B426" s="68" t="s">
        <v>64</v>
      </c>
      <c r="C426" s="32" t="s">
        <v>30</v>
      </c>
      <c r="D426" s="32" t="s">
        <v>262</v>
      </c>
      <c r="E426" s="32" t="s">
        <v>32</v>
      </c>
      <c r="F426" s="32" t="s">
        <v>33</v>
      </c>
      <c r="G426" s="32" t="s">
        <v>263</v>
      </c>
      <c r="H426" s="32" t="s">
        <v>264</v>
      </c>
      <c r="I426" s="76" t="s">
        <v>265</v>
      </c>
      <c r="J426" s="32" t="s">
        <v>266</v>
      </c>
      <c r="K426" s="32" t="s">
        <v>267</v>
      </c>
      <c r="L426" s="58" t="s">
        <v>39</v>
      </c>
      <c r="M426" s="32" t="s">
        <v>40</v>
      </c>
      <c r="N426" s="32" t="s">
        <v>268</v>
      </c>
      <c r="O426" s="70" t="s">
        <v>269</v>
      </c>
      <c r="P426" s="59">
        <v>47</v>
      </c>
      <c r="Q426" s="68" t="s">
        <v>161</v>
      </c>
      <c r="R426" s="68"/>
      <c r="AB426" s="58"/>
      <c r="AE426" s="70"/>
      <c r="AG426" s="68"/>
      <c r="AH426" s="68"/>
      <c r="AR426" s="58"/>
      <c r="AU426" s="70"/>
      <c r="AW426" s="68"/>
      <c r="AX426" s="68"/>
      <c r="BH426" s="58"/>
      <c r="BK426" s="70"/>
      <c r="BM426" s="68"/>
      <c r="BN426" s="68"/>
      <c r="BX426" s="58"/>
      <c r="CA426" s="70"/>
      <c r="CC426" s="68"/>
      <c r="CD426" s="68"/>
      <c r="CN426" s="58"/>
      <c r="CQ426" s="70"/>
      <c r="CS426" s="68"/>
      <c r="CT426" s="68"/>
      <c r="DD426" s="58"/>
      <c r="DG426" s="70"/>
      <c r="DI426" s="68"/>
      <c r="DJ426" s="68"/>
      <c r="DT426" s="58"/>
      <c r="DW426" s="70"/>
      <c r="DY426" s="68"/>
      <c r="DZ426" s="68"/>
      <c r="EJ426" s="58"/>
      <c r="EM426" s="70"/>
      <c r="EO426" s="68"/>
      <c r="EP426" s="68"/>
      <c r="EZ426" s="58"/>
      <c r="FC426" s="70"/>
      <c r="FE426" s="68"/>
      <c r="FF426" s="68"/>
      <c r="FP426" s="58"/>
      <c r="FS426" s="70"/>
      <c r="FU426" s="68"/>
      <c r="FV426" s="68"/>
      <c r="GF426" s="58"/>
      <c r="GI426" s="70"/>
      <c r="GK426" s="68"/>
      <c r="GL426" s="68"/>
      <c r="GV426" s="58"/>
      <c r="GY426" s="70"/>
      <c r="HA426" s="68"/>
      <c r="HB426" s="68"/>
      <c r="HL426" s="58"/>
      <c r="HO426" s="70"/>
      <c r="HQ426" s="68"/>
      <c r="HR426" s="68"/>
      <c r="IB426" s="58"/>
      <c r="IE426" s="70"/>
      <c r="IG426" s="68"/>
      <c r="IH426" s="68"/>
      <c r="IR426" s="58"/>
      <c r="IU426" s="70"/>
      <c r="IW426" s="68"/>
      <c r="IX426" s="68"/>
      <c r="JH426" s="58"/>
      <c r="JK426" s="70"/>
      <c r="JM426" s="68"/>
      <c r="JN426" s="68"/>
      <c r="JX426" s="58"/>
      <c r="KA426" s="70"/>
      <c r="KC426" s="68"/>
      <c r="KD426" s="68"/>
      <c r="KN426" s="58"/>
      <c r="KQ426" s="70"/>
      <c r="KS426" s="68"/>
      <c r="KT426" s="68"/>
      <c r="LD426" s="58"/>
      <c r="LG426" s="70"/>
      <c r="LI426" s="68"/>
      <c r="LJ426" s="68"/>
      <c r="LT426" s="58"/>
      <c r="LW426" s="70"/>
      <c r="LY426" s="68"/>
      <c r="LZ426" s="68"/>
      <c r="MJ426" s="58"/>
      <c r="MM426" s="70"/>
      <c r="MO426" s="68"/>
      <c r="MP426" s="68"/>
      <c r="MZ426" s="58"/>
      <c r="NC426" s="70"/>
      <c r="NE426" s="68"/>
      <c r="NF426" s="68"/>
      <c r="NP426" s="58"/>
      <c r="NS426" s="70"/>
      <c r="NU426" s="68"/>
      <c r="NV426" s="68"/>
      <c r="OF426" s="58"/>
      <c r="OI426" s="70"/>
      <c r="OK426" s="68"/>
      <c r="OL426" s="68"/>
      <c r="OV426" s="58"/>
      <c r="OY426" s="70"/>
      <c r="PA426" s="68"/>
      <c r="PB426" s="68"/>
      <c r="PL426" s="58"/>
      <c r="PO426" s="70"/>
      <c r="PQ426" s="68"/>
      <c r="PR426" s="68"/>
      <c r="QB426" s="58"/>
      <c r="QE426" s="70"/>
      <c r="QG426" s="68"/>
      <c r="QH426" s="68"/>
      <c r="QR426" s="58"/>
      <c r="QU426" s="70"/>
      <c r="QW426" s="68"/>
      <c r="QX426" s="68"/>
      <c r="RH426" s="58"/>
      <c r="RK426" s="70"/>
      <c r="RM426" s="68"/>
      <c r="RN426" s="68"/>
      <c r="RX426" s="58"/>
      <c r="SA426" s="70"/>
      <c r="SC426" s="68"/>
      <c r="SD426" s="68"/>
      <c r="SN426" s="58"/>
      <c r="SQ426" s="70"/>
      <c r="SS426" s="68"/>
      <c r="ST426" s="68"/>
      <c r="TD426" s="58"/>
      <c r="TG426" s="70"/>
      <c r="TI426" s="68"/>
      <c r="TJ426" s="68"/>
      <c r="TT426" s="58"/>
      <c r="TW426" s="70"/>
      <c r="TY426" s="68"/>
      <c r="TZ426" s="68"/>
      <c r="UJ426" s="58"/>
      <c r="UM426" s="70"/>
      <c r="UO426" s="68"/>
      <c r="UP426" s="68"/>
      <c r="UZ426" s="58"/>
      <c r="VC426" s="70"/>
      <c r="VE426" s="68"/>
      <c r="VF426" s="68"/>
      <c r="VP426" s="58"/>
      <c r="VS426" s="70"/>
      <c r="VU426" s="68"/>
      <c r="VV426" s="68"/>
      <c r="WF426" s="58"/>
      <c r="WI426" s="70"/>
      <c r="WK426" s="68"/>
      <c r="WL426" s="68"/>
      <c r="WV426" s="58"/>
      <c r="WY426" s="70"/>
      <c r="XA426" s="68"/>
      <c r="XB426" s="68"/>
      <c r="XL426" s="58"/>
      <c r="XO426" s="70"/>
      <c r="XQ426" s="68"/>
      <c r="XR426" s="68"/>
      <c r="YB426" s="58"/>
      <c r="YE426" s="70"/>
      <c r="YG426" s="68"/>
      <c r="YH426" s="68"/>
      <c r="YR426" s="58"/>
      <c r="YU426" s="70"/>
      <c r="YW426" s="68"/>
      <c r="YX426" s="68"/>
      <c r="ZH426" s="58"/>
      <c r="ZK426" s="70"/>
      <c r="ZM426" s="68"/>
      <c r="ZN426" s="68"/>
      <c r="ZX426" s="58"/>
      <c r="AAA426" s="70"/>
      <c r="AAC426" s="68"/>
      <c r="AAD426" s="68"/>
      <c r="AAN426" s="58"/>
      <c r="AAQ426" s="70"/>
      <c r="AAS426" s="68"/>
      <c r="AAT426" s="68"/>
      <c r="ABD426" s="58"/>
      <c r="ABG426" s="70"/>
      <c r="ABI426" s="68"/>
      <c r="ABJ426" s="68"/>
      <c r="ABT426" s="58"/>
      <c r="ABW426" s="70"/>
      <c r="ABY426" s="68"/>
      <c r="ABZ426" s="68"/>
      <c r="ACJ426" s="58"/>
      <c r="ACM426" s="70"/>
      <c r="ACO426" s="68"/>
      <c r="ACP426" s="68"/>
      <c r="ACZ426" s="58"/>
      <c r="ADC426" s="70"/>
      <c r="ADE426" s="68"/>
      <c r="ADF426" s="68"/>
      <c r="ADP426" s="58"/>
      <c r="ADS426" s="70"/>
      <c r="ADU426" s="68"/>
      <c r="ADV426" s="68"/>
      <c r="AEF426" s="58"/>
      <c r="AEI426" s="70"/>
      <c r="AEK426" s="68"/>
      <c r="AEL426" s="68"/>
      <c r="AEV426" s="58"/>
      <c r="AEY426" s="70"/>
      <c r="AFA426" s="68"/>
      <c r="AFB426" s="68"/>
      <c r="AFL426" s="58"/>
      <c r="AFO426" s="70"/>
      <c r="AFQ426" s="68"/>
      <c r="AFR426" s="68"/>
      <c r="AGB426" s="58"/>
      <c r="AGE426" s="70"/>
      <c r="AGG426" s="68"/>
      <c r="AGH426" s="68"/>
      <c r="AGR426" s="58"/>
      <c r="AGU426" s="70"/>
      <c r="AGW426" s="68"/>
      <c r="AGX426" s="68"/>
      <c r="AHH426" s="58"/>
      <c r="AHK426" s="70"/>
      <c r="AHM426" s="68"/>
      <c r="AHN426" s="68"/>
      <c r="AHX426" s="58"/>
      <c r="AIA426" s="70"/>
      <c r="AIC426" s="68"/>
      <c r="AID426" s="68"/>
      <c r="AIN426" s="58"/>
      <c r="AIQ426" s="70"/>
      <c r="AIS426" s="68"/>
      <c r="AIT426" s="68"/>
      <c r="AJD426" s="58"/>
      <c r="AJG426" s="70"/>
      <c r="AJI426" s="68"/>
      <c r="AJJ426" s="68"/>
      <c r="AJT426" s="58"/>
      <c r="AJW426" s="70"/>
      <c r="AJY426" s="68"/>
      <c r="AJZ426" s="68"/>
      <c r="AKJ426" s="58"/>
      <c r="AKM426" s="70"/>
      <c r="AKO426" s="68"/>
      <c r="AKP426" s="68"/>
      <c r="AKZ426" s="58"/>
      <c r="ALC426" s="70"/>
      <c r="ALE426" s="68"/>
      <c r="ALF426" s="68"/>
      <c r="ALP426" s="58"/>
      <c r="ALS426" s="70"/>
      <c r="ALU426" s="68"/>
      <c r="ALV426" s="68"/>
      <c r="AMF426" s="58"/>
      <c r="AMI426" s="70"/>
      <c r="AMK426" s="68"/>
      <c r="AML426" s="68"/>
      <c r="AMV426" s="58"/>
      <c r="AMY426" s="70"/>
      <c r="ANA426" s="68"/>
      <c r="ANB426" s="68"/>
      <c r="ANL426" s="58"/>
      <c r="ANO426" s="70"/>
      <c r="ANQ426" s="68"/>
      <c r="ANR426" s="68"/>
      <c r="AOB426" s="58"/>
      <c r="AOE426" s="70"/>
      <c r="AOG426" s="68"/>
      <c r="AOH426" s="68"/>
      <c r="AOR426" s="58"/>
      <c r="AOU426" s="70"/>
      <c r="AOW426" s="68"/>
      <c r="AOX426" s="68"/>
      <c r="APH426" s="58"/>
      <c r="APK426" s="70"/>
      <c r="APM426" s="68"/>
      <c r="APN426" s="68"/>
      <c r="APX426" s="58"/>
      <c r="AQA426" s="70"/>
      <c r="AQC426" s="68"/>
      <c r="AQD426" s="68"/>
      <c r="AQN426" s="58"/>
      <c r="AQQ426" s="70"/>
      <c r="AQS426" s="68"/>
      <c r="AQT426" s="68"/>
      <c r="ARD426" s="58"/>
      <c r="ARG426" s="70"/>
      <c r="ARI426" s="68"/>
      <c r="ARJ426" s="68"/>
      <c r="ART426" s="58"/>
      <c r="ARW426" s="70"/>
      <c r="ARY426" s="68"/>
      <c r="ARZ426" s="68"/>
      <c r="ASJ426" s="58"/>
      <c r="ASM426" s="70"/>
      <c r="ASO426" s="68"/>
      <c r="ASP426" s="68"/>
      <c r="ASZ426" s="58"/>
      <c r="ATC426" s="70"/>
      <c r="ATE426" s="68"/>
      <c r="ATF426" s="68"/>
      <c r="ATP426" s="58"/>
      <c r="ATS426" s="70"/>
      <c r="ATU426" s="68"/>
      <c r="ATV426" s="68"/>
      <c r="AUF426" s="58"/>
      <c r="AUI426" s="70"/>
      <c r="AUK426" s="68"/>
      <c r="AUL426" s="68"/>
      <c r="AUV426" s="58"/>
      <c r="AUY426" s="70"/>
      <c r="AVA426" s="68"/>
      <c r="AVB426" s="68"/>
      <c r="AVL426" s="58"/>
      <c r="AVO426" s="70"/>
      <c r="AVQ426" s="68"/>
      <c r="AVR426" s="68"/>
      <c r="AWB426" s="58"/>
      <c r="AWE426" s="70"/>
      <c r="AWG426" s="68"/>
      <c r="AWH426" s="68"/>
      <c r="AWR426" s="58"/>
      <c r="AWU426" s="70"/>
      <c r="AWW426" s="68"/>
      <c r="AWX426" s="68"/>
      <c r="AXH426" s="58"/>
      <c r="AXK426" s="70"/>
      <c r="AXM426" s="68"/>
      <c r="AXN426" s="68"/>
      <c r="AXX426" s="58"/>
      <c r="AYA426" s="70"/>
      <c r="AYC426" s="68"/>
      <c r="AYD426" s="68"/>
      <c r="AYN426" s="58"/>
      <c r="AYQ426" s="70"/>
      <c r="AYS426" s="68"/>
      <c r="AYT426" s="68"/>
      <c r="AZD426" s="58"/>
      <c r="AZG426" s="70"/>
      <c r="AZI426" s="68"/>
      <c r="AZJ426" s="68"/>
      <c r="AZT426" s="58"/>
      <c r="AZW426" s="70"/>
      <c r="AZY426" s="68"/>
      <c r="AZZ426" s="68"/>
      <c r="BAJ426" s="58"/>
      <c r="BAM426" s="70"/>
      <c r="BAO426" s="68"/>
      <c r="BAP426" s="68"/>
      <c r="BAZ426" s="58"/>
      <c r="BBC426" s="70"/>
      <c r="BBE426" s="68"/>
      <c r="BBF426" s="68"/>
      <c r="BBP426" s="58"/>
      <c r="BBS426" s="70"/>
      <c r="BBU426" s="68"/>
      <c r="BBV426" s="68"/>
      <c r="BCF426" s="58"/>
      <c r="BCI426" s="70"/>
      <c r="BCK426" s="68"/>
      <c r="BCL426" s="68"/>
      <c r="BCV426" s="58"/>
      <c r="BCY426" s="70"/>
      <c r="BDA426" s="68"/>
      <c r="BDB426" s="68"/>
      <c r="BDL426" s="58"/>
      <c r="BDO426" s="70"/>
      <c r="BDQ426" s="68"/>
      <c r="BDR426" s="68"/>
      <c r="BEB426" s="58"/>
      <c r="BEE426" s="70"/>
      <c r="BEG426" s="68"/>
      <c r="BEH426" s="68"/>
      <c r="BER426" s="58"/>
      <c r="BEU426" s="70"/>
      <c r="BEW426" s="68"/>
      <c r="BEX426" s="68"/>
      <c r="BFH426" s="58"/>
      <c r="BFK426" s="70"/>
      <c r="BFM426" s="68"/>
      <c r="BFN426" s="68"/>
      <c r="BFX426" s="58"/>
      <c r="BGA426" s="70"/>
      <c r="BGC426" s="68"/>
      <c r="BGD426" s="68"/>
      <c r="BGN426" s="58"/>
      <c r="BGQ426" s="70"/>
      <c r="BGS426" s="68"/>
      <c r="BGT426" s="68"/>
      <c r="BHD426" s="58"/>
      <c r="BHG426" s="70"/>
      <c r="BHI426" s="68"/>
      <c r="BHJ426" s="68"/>
      <c r="BHT426" s="58"/>
      <c r="BHW426" s="70"/>
      <c r="BHY426" s="68"/>
      <c r="BHZ426" s="68"/>
      <c r="BIJ426" s="58"/>
      <c r="BIM426" s="70"/>
      <c r="BIO426" s="68"/>
      <c r="BIP426" s="68"/>
      <c r="BIZ426" s="58"/>
      <c r="BJC426" s="70"/>
      <c r="BJE426" s="68"/>
      <c r="BJF426" s="68"/>
      <c r="BJP426" s="58"/>
      <c r="BJS426" s="70"/>
      <c r="BJU426" s="68"/>
      <c r="BJV426" s="68"/>
      <c r="BKF426" s="58"/>
      <c r="BKI426" s="70"/>
      <c r="BKK426" s="68"/>
      <c r="BKL426" s="68"/>
      <c r="BKV426" s="58"/>
      <c r="BKY426" s="70"/>
      <c r="BLA426" s="68"/>
      <c r="BLB426" s="68"/>
      <c r="BLL426" s="58"/>
      <c r="BLO426" s="70"/>
      <c r="BLQ426" s="68"/>
      <c r="BLR426" s="68"/>
      <c r="BMB426" s="58"/>
      <c r="BME426" s="70"/>
      <c r="BMG426" s="68"/>
      <c r="BMH426" s="68"/>
      <c r="BMR426" s="58"/>
      <c r="BMU426" s="70"/>
      <c r="BMW426" s="68"/>
      <c r="BMX426" s="68"/>
      <c r="BNH426" s="58"/>
      <c r="BNK426" s="70"/>
      <c r="BNM426" s="68"/>
      <c r="BNN426" s="68"/>
      <c r="BNX426" s="58"/>
      <c r="BOA426" s="70"/>
      <c r="BOC426" s="68"/>
      <c r="BOD426" s="68"/>
      <c r="BON426" s="58"/>
      <c r="BOQ426" s="70"/>
      <c r="BOS426" s="68"/>
      <c r="BOT426" s="68"/>
      <c r="BPD426" s="58"/>
      <c r="BPG426" s="70"/>
      <c r="BPI426" s="68"/>
      <c r="BPJ426" s="68"/>
      <c r="BPT426" s="58"/>
      <c r="BPW426" s="70"/>
      <c r="BPY426" s="68"/>
      <c r="BPZ426" s="68"/>
      <c r="BQJ426" s="58"/>
      <c r="BQM426" s="70"/>
      <c r="BQO426" s="68"/>
      <c r="BQP426" s="68"/>
      <c r="BQZ426" s="58"/>
      <c r="BRC426" s="70"/>
      <c r="BRE426" s="68"/>
      <c r="BRF426" s="68"/>
      <c r="BRP426" s="58"/>
      <c r="BRS426" s="70"/>
      <c r="BRU426" s="68"/>
      <c r="BRV426" s="68"/>
      <c r="BSF426" s="58"/>
      <c r="BSI426" s="70"/>
      <c r="BSK426" s="68"/>
      <c r="BSL426" s="68"/>
      <c r="BSV426" s="58"/>
      <c r="BSY426" s="70"/>
      <c r="BTA426" s="68"/>
      <c r="BTB426" s="68"/>
      <c r="BTL426" s="58"/>
      <c r="BTO426" s="70"/>
      <c r="BTQ426" s="68"/>
      <c r="BTR426" s="68"/>
      <c r="BUB426" s="58"/>
      <c r="BUE426" s="70"/>
      <c r="BUG426" s="68"/>
      <c r="BUH426" s="68"/>
      <c r="BUR426" s="58"/>
      <c r="BUU426" s="70"/>
      <c r="BUW426" s="68"/>
      <c r="BUX426" s="68"/>
      <c r="BVH426" s="58"/>
      <c r="BVK426" s="70"/>
      <c r="BVM426" s="68"/>
      <c r="BVN426" s="68"/>
      <c r="BVX426" s="58"/>
      <c r="BWA426" s="70"/>
      <c r="BWC426" s="68"/>
      <c r="BWD426" s="68"/>
      <c r="BWN426" s="58"/>
      <c r="BWQ426" s="70"/>
      <c r="BWS426" s="68"/>
      <c r="BWT426" s="68"/>
      <c r="BXD426" s="58"/>
      <c r="BXG426" s="70"/>
      <c r="BXI426" s="68"/>
      <c r="BXJ426" s="68"/>
      <c r="BXT426" s="58"/>
      <c r="BXW426" s="70"/>
      <c r="BXY426" s="68"/>
      <c r="BXZ426" s="68"/>
      <c r="BYJ426" s="58"/>
      <c r="BYM426" s="70"/>
      <c r="BYO426" s="68"/>
      <c r="BYP426" s="68"/>
      <c r="BYZ426" s="58"/>
      <c r="BZC426" s="70"/>
      <c r="BZE426" s="68"/>
      <c r="BZF426" s="68"/>
      <c r="BZP426" s="58"/>
      <c r="BZS426" s="70"/>
      <c r="BZU426" s="68"/>
      <c r="BZV426" s="68"/>
      <c r="CAF426" s="58"/>
      <c r="CAI426" s="70"/>
      <c r="CAK426" s="68"/>
      <c r="CAL426" s="68"/>
      <c r="CAV426" s="58"/>
      <c r="CAY426" s="70"/>
      <c r="CBA426" s="68"/>
      <c r="CBB426" s="68"/>
      <c r="CBL426" s="58"/>
      <c r="CBO426" s="70"/>
      <c r="CBQ426" s="68"/>
      <c r="CBR426" s="68"/>
      <c r="CCB426" s="58"/>
      <c r="CCE426" s="70"/>
      <c r="CCG426" s="68"/>
      <c r="CCH426" s="68"/>
      <c r="CCR426" s="58"/>
      <c r="CCU426" s="70"/>
      <c r="CCW426" s="68"/>
      <c r="CCX426" s="68"/>
      <c r="CDH426" s="58"/>
      <c r="CDK426" s="70"/>
      <c r="CDM426" s="68"/>
      <c r="CDN426" s="68"/>
      <c r="CDX426" s="58"/>
      <c r="CEA426" s="70"/>
      <c r="CEC426" s="68"/>
      <c r="CED426" s="68"/>
      <c r="CEN426" s="58"/>
      <c r="CEQ426" s="70"/>
      <c r="CES426" s="68"/>
      <c r="CET426" s="68"/>
      <c r="CFD426" s="58"/>
      <c r="CFG426" s="70"/>
      <c r="CFI426" s="68"/>
      <c r="CFJ426" s="68"/>
      <c r="CFT426" s="58"/>
      <c r="CFW426" s="70"/>
      <c r="CFY426" s="68"/>
      <c r="CFZ426" s="68"/>
      <c r="CGJ426" s="58"/>
      <c r="CGM426" s="70"/>
      <c r="CGO426" s="68"/>
      <c r="CGP426" s="68"/>
      <c r="CGZ426" s="58"/>
      <c r="CHC426" s="70"/>
      <c r="CHE426" s="68"/>
      <c r="CHF426" s="68"/>
      <c r="CHP426" s="58"/>
      <c r="CHS426" s="70"/>
      <c r="CHU426" s="68"/>
      <c r="CHV426" s="68"/>
      <c r="CIF426" s="58"/>
      <c r="CII426" s="70"/>
      <c r="CIK426" s="68"/>
      <c r="CIL426" s="68"/>
      <c r="CIV426" s="58"/>
      <c r="CIY426" s="70"/>
      <c r="CJA426" s="68"/>
      <c r="CJB426" s="68"/>
      <c r="CJL426" s="58"/>
      <c r="CJO426" s="70"/>
      <c r="CJQ426" s="68"/>
      <c r="CJR426" s="68"/>
      <c r="CKB426" s="58"/>
      <c r="CKE426" s="70"/>
      <c r="CKG426" s="68"/>
      <c r="CKH426" s="68"/>
      <c r="CKR426" s="58"/>
      <c r="CKU426" s="70"/>
      <c r="CKW426" s="68"/>
      <c r="CKX426" s="68"/>
      <c r="CLH426" s="58"/>
      <c r="CLK426" s="70"/>
      <c r="CLM426" s="68"/>
      <c r="CLN426" s="68"/>
      <c r="CLX426" s="58"/>
      <c r="CMA426" s="70"/>
      <c r="CMC426" s="68"/>
      <c r="CMD426" s="68"/>
      <c r="CMN426" s="58"/>
      <c r="CMQ426" s="70"/>
      <c r="CMS426" s="68"/>
      <c r="CMT426" s="68"/>
      <c r="CND426" s="58"/>
      <c r="CNG426" s="70"/>
      <c r="CNI426" s="68"/>
      <c r="CNJ426" s="68"/>
      <c r="CNT426" s="58"/>
      <c r="CNW426" s="70"/>
      <c r="CNY426" s="68"/>
      <c r="CNZ426" s="68"/>
      <c r="COJ426" s="58"/>
      <c r="COM426" s="70"/>
      <c r="COO426" s="68"/>
      <c r="COP426" s="68"/>
      <c r="COZ426" s="58"/>
      <c r="CPC426" s="70"/>
      <c r="CPE426" s="68"/>
      <c r="CPF426" s="68"/>
      <c r="CPP426" s="58"/>
      <c r="CPS426" s="70"/>
      <c r="CPU426" s="68"/>
      <c r="CPV426" s="68"/>
      <c r="CQF426" s="58"/>
      <c r="CQI426" s="70"/>
      <c r="CQK426" s="68"/>
      <c r="CQL426" s="68"/>
      <c r="CQV426" s="58"/>
      <c r="CQY426" s="70"/>
      <c r="CRA426" s="68"/>
      <c r="CRB426" s="68"/>
      <c r="CRL426" s="58"/>
      <c r="CRO426" s="70"/>
      <c r="CRQ426" s="68"/>
      <c r="CRR426" s="68"/>
      <c r="CSB426" s="58"/>
      <c r="CSE426" s="70"/>
      <c r="CSG426" s="68"/>
      <c r="CSH426" s="68"/>
      <c r="CSR426" s="58"/>
      <c r="CSU426" s="70"/>
      <c r="CSW426" s="68"/>
      <c r="CSX426" s="68"/>
      <c r="CTH426" s="58"/>
      <c r="CTK426" s="70"/>
      <c r="CTM426" s="68"/>
      <c r="CTN426" s="68"/>
      <c r="CTX426" s="58"/>
      <c r="CUA426" s="70"/>
    </row>
    <row r="427" s="32" customFormat="1" ht="24.95" customHeight="1" spans="1:2575">
      <c r="A427" s="68">
        <v>416</v>
      </c>
      <c r="B427" s="68" t="s">
        <v>65</v>
      </c>
      <c r="C427" s="32" t="s">
        <v>30</v>
      </c>
      <c r="D427" s="32" t="s">
        <v>262</v>
      </c>
      <c r="E427" s="32" t="s">
        <v>32</v>
      </c>
      <c r="F427" s="32" t="s">
        <v>33</v>
      </c>
      <c r="G427" s="32" t="s">
        <v>263</v>
      </c>
      <c r="H427" s="32" t="s">
        <v>264</v>
      </c>
      <c r="I427" s="76" t="s">
        <v>265</v>
      </c>
      <c r="J427" s="32" t="s">
        <v>266</v>
      </c>
      <c r="K427" s="32" t="s">
        <v>267</v>
      </c>
      <c r="L427" s="58" t="s">
        <v>39</v>
      </c>
      <c r="M427" s="32" t="s">
        <v>40</v>
      </c>
      <c r="N427" s="32" t="s">
        <v>268</v>
      </c>
      <c r="O427" s="70" t="s">
        <v>269</v>
      </c>
      <c r="P427" s="59">
        <v>47</v>
      </c>
      <c r="Q427" s="68" t="s">
        <v>161</v>
      </c>
      <c r="R427" s="68"/>
      <c r="AB427" s="58"/>
      <c r="AE427" s="70"/>
      <c r="AG427" s="68"/>
      <c r="AH427" s="68"/>
      <c r="AR427" s="58"/>
      <c r="AU427" s="70"/>
      <c r="AW427" s="68"/>
      <c r="AX427" s="68"/>
      <c r="BH427" s="58"/>
      <c r="BK427" s="70"/>
      <c r="BM427" s="68"/>
      <c r="BN427" s="68"/>
      <c r="BX427" s="58"/>
      <c r="CA427" s="70"/>
      <c r="CC427" s="68"/>
      <c r="CD427" s="68"/>
      <c r="CN427" s="58"/>
      <c r="CQ427" s="70"/>
      <c r="CS427" s="68"/>
      <c r="CT427" s="68"/>
      <c r="DD427" s="58"/>
      <c r="DG427" s="70"/>
      <c r="DI427" s="68"/>
      <c r="DJ427" s="68"/>
      <c r="DT427" s="58"/>
      <c r="DW427" s="70"/>
      <c r="DY427" s="68"/>
      <c r="DZ427" s="68"/>
      <c r="EJ427" s="58"/>
      <c r="EM427" s="70"/>
      <c r="EO427" s="68"/>
      <c r="EP427" s="68"/>
      <c r="EZ427" s="58"/>
      <c r="FC427" s="70"/>
      <c r="FE427" s="68"/>
      <c r="FF427" s="68"/>
      <c r="FP427" s="58"/>
      <c r="FS427" s="70"/>
      <c r="FU427" s="68"/>
      <c r="FV427" s="68"/>
      <c r="GF427" s="58"/>
      <c r="GI427" s="70"/>
      <c r="GK427" s="68"/>
      <c r="GL427" s="68"/>
      <c r="GV427" s="58"/>
      <c r="GY427" s="70"/>
      <c r="HA427" s="68"/>
      <c r="HB427" s="68"/>
      <c r="HL427" s="58"/>
      <c r="HO427" s="70"/>
      <c r="HQ427" s="68"/>
      <c r="HR427" s="68"/>
      <c r="IB427" s="58"/>
      <c r="IE427" s="70"/>
      <c r="IG427" s="68"/>
      <c r="IH427" s="68"/>
      <c r="IR427" s="58"/>
      <c r="IU427" s="70"/>
      <c r="IW427" s="68"/>
      <c r="IX427" s="68"/>
      <c r="JH427" s="58"/>
      <c r="JK427" s="70"/>
      <c r="JM427" s="68"/>
      <c r="JN427" s="68"/>
      <c r="JX427" s="58"/>
      <c r="KA427" s="70"/>
      <c r="KC427" s="68"/>
      <c r="KD427" s="68"/>
      <c r="KN427" s="58"/>
      <c r="KQ427" s="70"/>
      <c r="KS427" s="68"/>
      <c r="KT427" s="68"/>
      <c r="LD427" s="58"/>
      <c r="LG427" s="70"/>
      <c r="LI427" s="68"/>
      <c r="LJ427" s="68"/>
      <c r="LT427" s="58"/>
      <c r="LW427" s="70"/>
      <c r="LY427" s="68"/>
      <c r="LZ427" s="68"/>
      <c r="MJ427" s="58"/>
      <c r="MM427" s="70"/>
      <c r="MO427" s="68"/>
      <c r="MP427" s="68"/>
      <c r="MZ427" s="58"/>
      <c r="NC427" s="70"/>
      <c r="NE427" s="68"/>
      <c r="NF427" s="68"/>
      <c r="NP427" s="58"/>
      <c r="NS427" s="70"/>
      <c r="NU427" s="68"/>
      <c r="NV427" s="68"/>
      <c r="OF427" s="58"/>
      <c r="OI427" s="70"/>
      <c r="OK427" s="68"/>
      <c r="OL427" s="68"/>
      <c r="OV427" s="58"/>
      <c r="OY427" s="70"/>
      <c r="PA427" s="68"/>
      <c r="PB427" s="68"/>
      <c r="PL427" s="58"/>
      <c r="PO427" s="70"/>
      <c r="PQ427" s="68"/>
      <c r="PR427" s="68"/>
      <c r="QB427" s="58"/>
      <c r="QE427" s="70"/>
      <c r="QG427" s="68"/>
      <c r="QH427" s="68"/>
      <c r="QR427" s="58"/>
      <c r="QU427" s="70"/>
      <c r="QW427" s="68"/>
      <c r="QX427" s="68"/>
      <c r="RH427" s="58"/>
      <c r="RK427" s="70"/>
      <c r="RM427" s="68"/>
      <c r="RN427" s="68"/>
      <c r="RX427" s="58"/>
      <c r="SA427" s="70"/>
      <c r="SC427" s="68"/>
      <c r="SD427" s="68"/>
      <c r="SN427" s="58"/>
      <c r="SQ427" s="70"/>
      <c r="SS427" s="68"/>
      <c r="ST427" s="68"/>
      <c r="TD427" s="58"/>
      <c r="TG427" s="70"/>
      <c r="TI427" s="68"/>
      <c r="TJ427" s="68"/>
      <c r="TT427" s="58"/>
      <c r="TW427" s="70"/>
      <c r="TY427" s="68"/>
      <c r="TZ427" s="68"/>
      <c r="UJ427" s="58"/>
      <c r="UM427" s="70"/>
      <c r="UO427" s="68"/>
      <c r="UP427" s="68"/>
      <c r="UZ427" s="58"/>
      <c r="VC427" s="70"/>
      <c r="VE427" s="68"/>
      <c r="VF427" s="68"/>
      <c r="VP427" s="58"/>
      <c r="VS427" s="70"/>
      <c r="VU427" s="68"/>
      <c r="VV427" s="68"/>
      <c r="WF427" s="58"/>
      <c r="WI427" s="70"/>
      <c r="WK427" s="68"/>
      <c r="WL427" s="68"/>
      <c r="WV427" s="58"/>
      <c r="WY427" s="70"/>
      <c r="XA427" s="68"/>
      <c r="XB427" s="68"/>
      <c r="XL427" s="58"/>
      <c r="XO427" s="70"/>
      <c r="XQ427" s="68"/>
      <c r="XR427" s="68"/>
      <c r="YB427" s="58"/>
      <c r="YE427" s="70"/>
      <c r="YG427" s="68"/>
      <c r="YH427" s="68"/>
      <c r="YR427" s="58"/>
      <c r="YU427" s="70"/>
      <c r="YW427" s="68"/>
      <c r="YX427" s="68"/>
      <c r="ZH427" s="58"/>
      <c r="ZK427" s="70"/>
      <c r="ZM427" s="68"/>
      <c r="ZN427" s="68"/>
      <c r="ZX427" s="58"/>
      <c r="AAA427" s="70"/>
      <c r="AAC427" s="68"/>
      <c r="AAD427" s="68"/>
      <c r="AAN427" s="58"/>
      <c r="AAQ427" s="70"/>
      <c r="AAS427" s="68"/>
      <c r="AAT427" s="68"/>
      <c r="ABD427" s="58"/>
      <c r="ABG427" s="70"/>
      <c r="ABI427" s="68"/>
      <c r="ABJ427" s="68"/>
      <c r="ABT427" s="58"/>
      <c r="ABW427" s="70"/>
      <c r="ABY427" s="68"/>
      <c r="ABZ427" s="68"/>
      <c r="ACJ427" s="58"/>
      <c r="ACM427" s="70"/>
      <c r="ACO427" s="68"/>
      <c r="ACP427" s="68"/>
      <c r="ACZ427" s="58"/>
      <c r="ADC427" s="70"/>
      <c r="ADE427" s="68"/>
      <c r="ADF427" s="68"/>
      <c r="ADP427" s="58"/>
      <c r="ADS427" s="70"/>
      <c r="ADU427" s="68"/>
      <c r="ADV427" s="68"/>
      <c r="AEF427" s="58"/>
      <c r="AEI427" s="70"/>
      <c r="AEK427" s="68"/>
      <c r="AEL427" s="68"/>
      <c r="AEV427" s="58"/>
      <c r="AEY427" s="70"/>
      <c r="AFA427" s="68"/>
      <c r="AFB427" s="68"/>
      <c r="AFL427" s="58"/>
      <c r="AFO427" s="70"/>
      <c r="AFQ427" s="68"/>
      <c r="AFR427" s="68"/>
      <c r="AGB427" s="58"/>
      <c r="AGE427" s="70"/>
      <c r="AGG427" s="68"/>
      <c r="AGH427" s="68"/>
      <c r="AGR427" s="58"/>
      <c r="AGU427" s="70"/>
      <c r="AGW427" s="68"/>
      <c r="AGX427" s="68"/>
      <c r="AHH427" s="58"/>
      <c r="AHK427" s="70"/>
      <c r="AHM427" s="68"/>
      <c r="AHN427" s="68"/>
      <c r="AHX427" s="58"/>
      <c r="AIA427" s="70"/>
      <c r="AIC427" s="68"/>
      <c r="AID427" s="68"/>
      <c r="AIN427" s="58"/>
      <c r="AIQ427" s="70"/>
      <c r="AIS427" s="68"/>
      <c r="AIT427" s="68"/>
      <c r="AJD427" s="58"/>
      <c r="AJG427" s="70"/>
      <c r="AJI427" s="68"/>
      <c r="AJJ427" s="68"/>
      <c r="AJT427" s="58"/>
      <c r="AJW427" s="70"/>
      <c r="AJY427" s="68"/>
      <c r="AJZ427" s="68"/>
      <c r="AKJ427" s="58"/>
      <c r="AKM427" s="70"/>
      <c r="AKO427" s="68"/>
      <c r="AKP427" s="68"/>
      <c r="AKZ427" s="58"/>
      <c r="ALC427" s="70"/>
      <c r="ALE427" s="68"/>
      <c r="ALF427" s="68"/>
      <c r="ALP427" s="58"/>
      <c r="ALS427" s="70"/>
      <c r="ALU427" s="68"/>
      <c r="ALV427" s="68"/>
      <c r="AMF427" s="58"/>
      <c r="AMI427" s="70"/>
      <c r="AMK427" s="68"/>
      <c r="AML427" s="68"/>
      <c r="AMV427" s="58"/>
      <c r="AMY427" s="70"/>
      <c r="ANA427" s="68"/>
      <c r="ANB427" s="68"/>
      <c r="ANL427" s="58"/>
      <c r="ANO427" s="70"/>
      <c r="ANQ427" s="68"/>
      <c r="ANR427" s="68"/>
      <c r="AOB427" s="58"/>
      <c r="AOE427" s="70"/>
      <c r="AOG427" s="68"/>
      <c r="AOH427" s="68"/>
      <c r="AOR427" s="58"/>
      <c r="AOU427" s="70"/>
      <c r="AOW427" s="68"/>
      <c r="AOX427" s="68"/>
      <c r="APH427" s="58"/>
      <c r="APK427" s="70"/>
      <c r="APM427" s="68"/>
      <c r="APN427" s="68"/>
      <c r="APX427" s="58"/>
      <c r="AQA427" s="70"/>
      <c r="AQC427" s="68"/>
      <c r="AQD427" s="68"/>
      <c r="AQN427" s="58"/>
      <c r="AQQ427" s="70"/>
      <c r="AQS427" s="68"/>
      <c r="AQT427" s="68"/>
      <c r="ARD427" s="58"/>
      <c r="ARG427" s="70"/>
      <c r="ARI427" s="68"/>
      <c r="ARJ427" s="68"/>
      <c r="ART427" s="58"/>
      <c r="ARW427" s="70"/>
      <c r="ARY427" s="68"/>
      <c r="ARZ427" s="68"/>
      <c r="ASJ427" s="58"/>
      <c r="ASM427" s="70"/>
      <c r="ASO427" s="68"/>
      <c r="ASP427" s="68"/>
      <c r="ASZ427" s="58"/>
      <c r="ATC427" s="70"/>
      <c r="ATE427" s="68"/>
      <c r="ATF427" s="68"/>
      <c r="ATP427" s="58"/>
      <c r="ATS427" s="70"/>
      <c r="ATU427" s="68"/>
      <c r="ATV427" s="68"/>
      <c r="AUF427" s="58"/>
      <c r="AUI427" s="70"/>
      <c r="AUK427" s="68"/>
      <c r="AUL427" s="68"/>
      <c r="AUV427" s="58"/>
      <c r="AUY427" s="70"/>
      <c r="AVA427" s="68"/>
      <c r="AVB427" s="68"/>
      <c r="AVL427" s="58"/>
      <c r="AVO427" s="70"/>
      <c r="AVQ427" s="68"/>
      <c r="AVR427" s="68"/>
      <c r="AWB427" s="58"/>
      <c r="AWE427" s="70"/>
      <c r="AWG427" s="68"/>
      <c r="AWH427" s="68"/>
      <c r="AWR427" s="58"/>
      <c r="AWU427" s="70"/>
      <c r="AWW427" s="68"/>
      <c r="AWX427" s="68"/>
      <c r="AXH427" s="58"/>
      <c r="AXK427" s="70"/>
      <c r="AXM427" s="68"/>
      <c r="AXN427" s="68"/>
      <c r="AXX427" s="58"/>
      <c r="AYA427" s="70"/>
      <c r="AYC427" s="68"/>
      <c r="AYD427" s="68"/>
      <c r="AYN427" s="58"/>
      <c r="AYQ427" s="70"/>
      <c r="AYS427" s="68"/>
      <c r="AYT427" s="68"/>
      <c r="AZD427" s="58"/>
      <c r="AZG427" s="70"/>
      <c r="AZI427" s="68"/>
      <c r="AZJ427" s="68"/>
      <c r="AZT427" s="58"/>
      <c r="AZW427" s="70"/>
      <c r="AZY427" s="68"/>
      <c r="AZZ427" s="68"/>
      <c r="BAJ427" s="58"/>
      <c r="BAM427" s="70"/>
      <c r="BAO427" s="68"/>
      <c r="BAP427" s="68"/>
      <c r="BAZ427" s="58"/>
      <c r="BBC427" s="70"/>
      <c r="BBE427" s="68"/>
      <c r="BBF427" s="68"/>
      <c r="BBP427" s="58"/>
      <c r="BBS427" s="70"/>
      <c r="BBU427" s="68"/>
      <c r="BBV427" s="68"/>
      <c r="BCF427" s="58"/>
      <c r="BCI427" s="70"/>
      <c r="BCK427" s="68"/>
      <c r="BCL427" s="68"/>
      <c r="BCV427" s="58"/>
      <c r="BCY427" s="70"/>
      <c r="BDA427" s="68"/>
      <c r="BDB427" s="68"/>
      <c r="BDL427" s="58"/>
      <c r="BDO427" s="70"/>
      <c r="BDQ427" s="68"/>
      <c r="BDR427" s="68"/>
      <c r="BEB427" s="58"/>
      <c r="BEE427" s="70"/>
      <c r="BEG427" s="68"/>
      <c r="BEH427" s="68"/>
      <c r="BER427" s="58"/>
      <c r="BEU427" s="70"/>
      <c r="BEW427" s="68"/>
      <c r="BEX427" s="68"/>
      <c r="BFH427" s="58"/>
      <c r="BFK427" s="70"/>
      <c r="BFM427" s="68"/>
      <c r="BFN427" s="68"/>
      <c r="BFX427" s="58"/>
      <c r="BGA427" s="70"/>
      <c r="BGC427" s="68"/>
      <c r="BGD427" s="68"/>
      <c r="BGN427" s="58"/>
      <c r="BGQ427" s="70"/>
      <c r="BGS427" s="68"/>
      <c r="BGT427" s="68"/>
      <c r="BHD427" s="58"/>
      <c r="BHG427" s="70"/>
      <c r="BHI427" s="68"/>
      <c r="BHJ427" s="68"/>
      <c r="BHT427" s="58"/>
      <c r="BHW427" s="70"/>
      <c r="BHY427" s="68"/>
      <c r="BHZ427" s="68"/>
      <c r="BIJ427" s="58"/>
      <c r="BIM427" s="70"/>
      <c r="BIO427" s="68"/>
      <c r="BIP427" s="68"/>
      <c r="BIZ427" s="58"/>
      <c r="BJC427" s="70"/>
      <c r="BJE427" s="68"/>
      <c r="BJF427" s="68"/>
      <c r="BJP427" s="58"/>
      <c r="BJS427" s="70"/>
      <c r="BJU427" s="68"/>
      <c r="BJV427" s="68"/>
      <c r="BKF427" s="58"/>
      <c r="BKI427" s="70"/>
      <c r="BKK427" s="68"/>
      <c r="BKL427" s="68"/>
      <c r="BKV427" s="58"/>
      <c r="BKY427" s="70"/>
      <c r="BLA427" s="68"/>
      <c r="BLB427" s="68"/>
      <c r="BLL427" s="58"/>
      <c r="BLO427" s="70"/>
      <c r="BLQ427" s="68"/>
      <c r="BLR427" s="68"/>
      <c r="BMB427" s="58"/>
      <c r="BME427" s="70"/>
      <c r="BMG427" s="68"/>
      <c r="BMH427" s="68"/>
      <c r="BMR427" s="58"/>
      <c r="BMU427" s="70"/>
      <c r="BMW427" s="68"/>
      <c r="BMX427" s="68"/>
      <c r="BNH427" s="58"/>
      <c r="BNK427" s="70"/>
      <c r="BNM427" s="68"/>
      <c r="BNN427" s="68"/>
      <c r="BNX427" s="58"/>
      <c r="BOA427" s="70"/>
      <c r="BOC427" s="68"/>
      <c r="BOD427" s="68"/>
      <c r="BON427" s="58"/>
      <c r="BOQ427" s="70"/>
      <c r="BOS427" s="68"/>
      <c r="BOT427" s="68"/>
      <c r="BPD427" s="58"/>
      <c r="BPG427" s="70"/>
      <c r="BPI427" s="68"/>
      <c r="BPJ427" s="68"/>
      <c r="BPT427" s="58"/>
      <c r="BPW427" s="70"/>
      <c r="BPY427" s="68"/>
      <c r="BPZ427" s="68"/>
      <c r="BQJ427" s="58"/>
      <c r="BQM427" s="70"/>
      <c r="BQO427" s="68"/>
      <c r="BQP427" s="68"/>
      <c r="BQZ427" s="58"/>
      <c r="BRC427" s="70"/>
      <c r="BRE427" s="68"/>
      <c r="BRF427" s="68"/>
      <c r="BRP427" s="58"/>
      <c r="BRS427" s="70"/>
      <c r="BRU427" s="68"/>
      <c r="BRV427" s="68"/>
      <c r="BSF427" s="58"/>
      <c r="BSI427" s="70"/>
      <c r="BSK427" s="68"/>
      <c r="BSL427" s="68"/>
      <c r="BSV427" s="58"/>
      <c r="BSY427" s="70"/>
      <c r="BTA427" s="68"/>
      <c r="BTB427" s="68"/>
      <c r="BTL427" s="58"/>
      <c r="BTO427" s="70"/>
      <c r="BTQ427" s="68"/>
      <c r="BTR427" s="68"/>
      <c r="BUB427" s="58"/>
      <c r="BUE427" s="70"/>
      <c r="BUG427" s="68"/>
      <c r="BUH427" s="68"/>
      <c r="BUR427" s="58"/>
      <c r="BUU427" s="70"/>
      <c r="BUW427" s="68"/>
      <c r="BUX427" s="68"/>
      <c r="BVH427" s="58"/>
      <c r="BVK427" s="70"/>
      <c r="BVM427" s="68"/>
      <c r="BVN427" s="68"/>
      <c r="BVX427" s="58"/>
      <c r="BWA427" s="70"/>
      <c r="BWC427" s="68"/>
      <c r="BWD427" s="68"/>
      <c r="BWN427" s="58"/>
      <c r="BWQ427" s="70"/>
      <c r="BWS427" s="68"/>
      <c r="BWT427" s="68"/>
      <c r="BXD427" s="58"/>
      <c r="BXG427" s="70"/>
      <c r="BXI427" s="68"/>
      <c r="BXJ427" s="68"/>
      <c r="BXT427" s="58"/>
      <c r="BXW427" s="70"/>
      <c r="BXY427" s="68"/>
      <c r="BXZ427" s="68"/>
      <c r="BYJ427" s="58"/>
      <c r="BYM427" s="70"/>
      <c r="BYO427" s="68"/>
      <c r="BYP427" s="68"/>
      <c r="BYZ427" s="58"/>
      <c r="BZC427" s="70"/>
      <c r="BZE427" s="68"/>
      <c r="BZF427" s="68"/>
      <c r="BZP427" s="58"/>
      <c r="BZS427" s="70"/>
      <c r="BZU427" s="68"/>
      <c r="BZV427" s="68"/>
      <c r="CAF427" s="58"/>
      <c r="CAI427" s="70"/>
      <c r="CAK427" s="68"/>
      <c r="CAL427" s="68"/>
      <c r="CAV427" s="58"/>
      <c r="CAY427" s="70"/>
      <c r="CBA427" s="68"/>
      <c r="CBB427" s="68"/>
      <c r="CBL427" s="58"/>
      <c r="CBO427" s="70"/>
      <c r="CBQ427" s="68"/>
      <c r="CBR427" s="68"/>
      <c r="CCB427" s="58"/>
      <c r="CCE427" s="70"/>
      <c r="CCG427" s="68"/>
      <c r="CCH427" s="68"/>
      <c r="CCR427" s="58"/>
      <c r="CCU427" s="70"/>
      <c r="CCW427" s="68"/>
      <c r="CCX427" s="68"/>
      <c r="CDH427" s="58"/>
      <c r="CDK427" s="70"/>
      <c r="CDM427" s="68"/>
      <c r="CDN427" s="68"/>
      <c r="CDX427" s="58"/>
      <c r="CEA427" s="70"/>
      <c r="CEC427" s="68"/>
      <c r="CED427" s="68"/>
      <c r="CEN427" s="58"/>
      <c r="CEQ427" s="70"/>
      <c r="CES427" s="68"/>
      <c r="CET427" s="68"/>
      <c r="CFD427" s="58"/>
      <c r="CFG427" s="70"/>
      <c r="CFI427" s="68"/>
      <c r="CFJ427" s="68"/>
      <c r="CFT427" s="58"/>
      <c r="CFW427" s="70"/>
      <c r="CFY427" s="68"/>
      <c r="CFZ427" s="68"/>
      <c r="CGJ427" s="58"/>
      <c r="CGM427" s="70"/>
      <c r="CGO427" s="68"/>
      <c r="CGP427" s="68"/>
      <c r="CGZ427" s="58"/>
      <c r="CHC427" s="70"/>
      <c r="CHE427" s="68"/>
      <c r="CHF427" s="68"/>
      <c r="CHP427" s="58"/>
      <c r="CHS427" s="70"/>
      <c r="CHU427" s="68"/>
      <c r="CHV427" s="68"/>
      <c r="CIF427" s="58"/>
      <c r="CII427" s="70"/>
      <c r="CIK427" s="68"/>
      <c r="CIL427" s="68"/>
      <c r="CIV427" s="58"/>
      <c r="CIY427" s="70"/>
      <c r="CJA427" s="68"/>
      <c r="CJB427" s="68"/>
      <c r="CJL427" s="58"/>
      <c r="CJO427" s="70"/>
      <c r="CJQ427" s="68"/>
      <c r="CJR427" s="68"/>
      <c r="CKB427" s="58"/>
      <c r="CKE427" s="70"/>
      <c r="CKG427" s="68"/>
      <c r="CKH427" s="68"/>
      <c r="CKR427" s="58"/>
      <c r="CKU427" s="70"/>
      <c r="CKW427" s="68"/>
      <c r="CKX427" s="68"/>
      <c r="CLH427" s="58"/>
      <c r="CLK427" s="70"/>
      <c r="CLM427" s="68"/>
      <c r="CLN427" s="68"/>
      <c r="CLX427" s="58"/>
      <c r="CMA427" s="70"/>
      <c r="CMC427" s="68"/>
      <c r="CMD427" s="68"/>
      <c r="CMN427" s="58"/>
      <c r="CMQ427" s="70"/>
      <c r="CMS427" s="68"/>
      <c r="CMT427" s="68"/>
      <c r="CND427" s="58"/>
      <c r="CNG427" s="70"/>
      <c r="CNI427" s="68"/>
      <c r="CNJ427" s="68"/>
      <c r="CNT427" s="58"/>
      <c r="CNW427" s="70"/>
      <c r="CNY427" s="68"/>
      <c r="CNZ427" s="68"/>
      <c r="COJ427" s="58"/>
      <c r="COM427" s="70"/>
      <c r="COO427" s="68"/>
      <c r="COP427" s="68"/>
      <c r="COZ427" s="58"/>
      <c r="CPC427" s="70"/>
      <c r="CPE427" s="68"/>
      <c r="CPF427" s="68"/>
      <c r="CPP427" s="58"/>
      <c r="CPS427" s="70"/>
      <c r="CPU427" s="68"/>
      <c r="CPV427" s="68"/>
      <c r="CQF427" s="58"/>
      <c r="CQI427" s="70"/>
      <c r="CQK427" s="68"/>
      <c r="CQL427" s="68"/>
      <c r="CQV427" s="58"/>
      <c r="CQY427" s="70"/>
      <c r="CRA427" s="68"/>
      <c r="CRB427" s="68"/>
      <c r="CRL427" s="58"/>
      <c r="CRO427" s="70"/>
      <c r="CRQ427" s="68"/>
      <c r="CRR427" s="68"/>
      <c r="CSB427" s="58"/>
      <c r="CSE427" s="70"/>
      <c r="CSG427" s="68"/>
      <c r="CSH427" s="68"/>
      <c r="CSR427" s="58"/>
      <c r="CSU427" s="70"/>
      <c r="CSW427" s="68"/>
      <c r="CSX427" s="68"/>
      <c r="CTH427" s="58"/>
      <c r="CTK427" s="70"/>
      <c r="CTM427" s="68"/>
      <c r="CTN427" s="68"/>
      <c r="CTX427" s="58"/>
      <c r="CUA427" s="70"/>
    </row>
    <row r="428" s="32" customFormat="1" ht="24.95" customHeight="1" spans="1:2575">
      <c r="A428" s="68">
        <v>417</v>
      </c>
      <c r="B428" s="68" t="s">
        <v>66</v>
      </c>
      <c r="C428" s="32" t="s">
        <v>67</v>
      </c>
      <c r="D428" s="32" t="s">
        <v>262</v>
      </c>
      <c r="E428" s="32" t="s">
        <v>32</v>
      </c>
      <c r="F428" s="32" t="s">
        <v>33</v>
      </c>
      <c r="G428" s="32" t="s">
        <v>263</v>
      </c>
      <c r="H428" s="32" t="s">
        <v>264</v>
      </c>
      <c r="I428" s="76" t="s">
        <v>265</v>
      </c>
      <c r="J428" s="32" t="s">
        <v>266</v>
      </c>
      <c r="K428" s="32" t="s">
        <v>267</v>
      </c>
      <c r="L428" s="58" t="s">
        <v>39</v>
      </c>
      <c r="M428" s="32" t="s">
        <v>40</v>
      </c>
      <c r="N428" s="32" t="s">
        <v>268</v>
      </c>
      <c r="O428" s="70" t="s">
        <v>269</v>
      </c>
      <c r="P428" s="59">
        <v>47</v>
      </c>
      <c r="Q428" s="68" t="s">
        <v>161</v>
      </c>
      <c r="R428" s="68"/>
      <c r="AB428" s="58"/>
      <c r="AE428" s="70"/>
      <c r="AG428" s="68"/>
      <c r="AH428" s="68"/>
      <c r="AR428" s="58"/>
      <c r="AU428" s="70"/>
      <c r="AW428" s="68"/>
      <c r="AX428" s="68"/>
      <c r="BH428" s="58"/>
      <c r="BK428" s="70"/>
      <c r="BM428" s="68"/>
      <c r="BN428" s="68"/>
      <c r="BX428" s="58"/>
      <c r="CA428" s="70"/>
      <c r="CC428" s="68"/>
      <c r="CD428" s="68"/>
      <c r="CN428" s="58"/>
      <c r="CQ428" s="70"/>
      <c r="CS428" s="68"/>
      <c r="CT428" s="68"/>
      <c r="DD428" s="58"/>
      <c r="DG428" s="70"/>
      <c r="DI428" s="68"/>
      <c r="DJ428" s="68"/>
      <c r="DT428" s="58"/>
      <c r="DW428" s="70"/>
      <c r="DY428" s="68"/>
      <c r="DZ428" s="68"/>
      <c r="EJ428" s="58"/>
      <c r="EM428" s="70"/>
      <c r="EO428" s="68"/>
      <c r="EP428" s="68"/>
      <c r="EZ428" s="58"/>
      <c r="FC428" s="70"/>
      <c r="FE428" s="68"/>
      <c r="FF428" s="68"/>
      <c r="FP428" s="58"/>
      <c r="FS428" s="70"/>
      <c r="FU428" s="68"/>
      <c r="FV428" s="68"/>
      <c r="GF428" s="58"/>
      <c r="GI428" s="70"/>
      <c r="GK428" s="68"/>
      <c r="GL428" s="68"/>
      <c r="GV428" s="58"/>
      <c r="GY428" s="70"/>
      <c r="HA428" s="68"/>
      <c r="HB428" s="68"/>
      <c r="HL428" s="58"/>
      <c r="HO428" s="70"/>
      <c r="HQ428" s="68"/>
      <c r="HR428" s="68"/>
      <c r="IB428" s="58"/>
      <c r="IE428" s="70"/>
      <c r="IG428" s="68"/>
      <c r="IH428" s="68"/>
      <c r="IR428" s="58"/>
      <c r="IU428" s="70"/>
      <c r="IW428" s="68"/>
      <c r="IX428" s="68"/>
      <c r="JH428" s="58"/>
      <c r="JK428" s="70"/>
      <c r="JM428" s="68"/>
      <c r="JN428" s="68"/>
      <c r="JX428" s="58"/>
      <c r="KA428" s="70"/>
      <c r="KC428" s="68"/>
      <c r="KD428" s="68"/>
      <c r="KN428" s="58"/>
      <c r="KQ428" s="70"/>
      <c r="KS428" s="68"/>
      <c r="KT428" s="68"/>
      <c r="LD428" s="58"/>
      <c r="LG428" s="70"/>
      <c r="LI428" s="68"/>
      <c r="LJ428" s="68"/>
      <c r="LT428" s="58"/>
      <c r="LW428" s="70"/>
      <c r="LY428" s="68"/>
      <c r="LZ428" s="68"/>
      <c r="MJ428" s="58"/>
      <c r="MM428" s="70"/>
      <c r="MO428" s="68"/>
      <c r="MP428" s="68"/>
      <c r="MZ428" s="58"/>
      <c r="NC428" s="70"/>
      <c r="NE428" s="68"/>
      <c r="NF428" s="68"/>
      <c r="NP428" s="58"/>
      <c r="NS428" s="70"/>
      <c r="NU428" s="68"/>
      <c r="NV428" s="68"/>
      <c r="OF428" s="58"/>
      <c r="OI428" s="70"/>
      <c r="OK428" s="68"/>
      <c r="OL428" s="68"/>
      <c r="OV428" s="58"/>
      <c r="OY428" s="70"/>
      <c r="PA428" s="68"/>
      <c r="PB428" s="68"/>
      <c r="PL428" s="58"/>
      <c r="PO428" s="70"/>
      <c r="PQ428" s="68"/>
      <c r="PR428" s="68"/>
      <c r="QB428" s="58"/>
      <c r="QE428" s="70"/>
      <c r="QG428" s="68"/>
      <c r="QH428" s="68"/>
      <c r="QR428" s="58"/>
      <c r="QU428" s="70"/>
      <c r="QW428" s="68"/>
      <c r="QX428" s="68"/>
      <c r="RH428" s="58"/>
      <c r="RK428" s="70"/>
      <c r="RM428" s="68"/>
      <c r="RN428" s="68"/>
      <c r="RX428" s="58"/>
      <c r="SA428" s="70"/>
      <c r="SC428" s="68"/>
      <c r="SD428" s="68"/>
      <c r="SN428" s="58"/>
      <c r="SQ428" s="70"/>
      <c r="SS428" s="68"/>
      <c r="ST428" s="68"/>
      <c r="TD428" s="58"/>
      <c r="TG428" s="70"/>
      <c r="TI428" s="68"/>
      <c r="TJ428" s="68"/>
      <c r="TT428" s="58"/>
      <c r="TW428" s="70"/>
      <c r="TY428" s="68"/>
      <c r="TZ428" s="68"/>
      <c r="UJ428" s="58"/>
      <c r="UM428" s="70"/>
      <c r="UO428" s="68"/>
      <c r="UP428" s="68"/>
      <c r="UZ428" s="58"/>
      <c r="VC428" s="70"/>
      <c r="VE428" s="68"/>
      <c r="VF428" s="68"/>
      <c r="VP428" s="58"/>
      <c r="VS428" s="70"/>
      <c r="VU428" s="68"/>
      <c r="VV428" s="68"/>
      <c r="WF428" s="58"/>
      <c r="WI428" s="70"/>
      <c r="WK428" s="68"/>
      <c r="WL428" s="68"/>
      <c r="WV428" s="58"/>
      <c r="WY428" s="70"/>
      <c r="XA428" s="68"/>
      <c r="XB428" s="68"/>
      <c r="XL428" s="58"/>
      <c r="XO428" s="70"/>
      <c r="XQ428" s="68"/>
      <c r="XR428" s="68"/>
      <c r="YB428" s="58"/>
      <c r="YE428" s="70"/>
      <c r="YG428" s="68"/>
      <c r="YH428" s="68"/>
      <c r="YR428" s="58"/>
      <c r="YU428" s="70"/>
      <c r="YW428" s="68"/>
      <c r="YX428" s="68"/>
      <c r="ZH428" s="58"/>
      <c r="ZK428" s="70"/>
      <c r="ZM428" s="68"/>
      <c r="ZN428" s="68"/>
      <c r="ZX428" s="58"/>
      <c r="AAA428" s="70"/>
      <c r="AAC428" s="68"/>
      <c r="AAD428" s="68"/>
      <c r="AAN428" s="58"/>
      <c r="AAQ428" s="70"/>
      <c r="AAS428" s="68"/>
      <c r="AAT428" s="68"/>
      <c r="ABD428" s="58"/>
      <c r="ABG428" s="70"/>
      <c r="ABI428" s="68"/>
      <c r="ABJ428" s="68"/>
      <c r="ABT428" s="58"/>
      <c r="ABW428" s="70"/>
      <c r="ABY428" s="68"/>
      <c r="ABZ428" s="68"/>
      <c r="ACJ428" s="58"/>
      <c r="ACM428" s="70"/>
      <c r="ACO428" s="68"/>
      <c r="ACP428" s="68"/>
      <c r="ACZ428" s="58"/>
      <c r="ADC428" s="70"/>
      <c r="ADE428" s="68"/>
      <c r="ADF428" s="68"/>
      <c r="ADP428" s="58"/>
      <c r="ADS428" s="70"/>
      <c r="ADU428" s="68"/>
      <c r="ADV428" s="68"/>
      <c r="AEF428" s="58"/>
      <c r="AEI428" s="70"/>
      <c r="AEK428" s="68"/>
      <c r="AEL428" s="68"/>
      <c r="AEV428" s="58"/>
      <c r="AEY428" s="70"/>
      <c r="AFA428" s="68"/>
      <c r="AFB428" s="68"/>
      <c r="AFL428" s="58"/>
      <c r="AFO428" s="70"/>
      <c r="AFQ428" s="68"/>
      <c r="AFR428" s="68"/>
      <c r="AGB428" s="58"/>
      <c r="AGE428" s="70"/>
      <c r="AGG428" s="68"/>
      <c r="AGH428" s="68"/>
      <c r="AGR428" s="58"/>
      <c r="AGU428" s="70"/>
      <c r="AGW428" s="68"/>
      <c r="AGX428" s="68"/>
      <c r="AHH428" s="58"/>
      <c r="AHK428" s="70"/>
      <c r="AHM428" s="68"/>
      <c r="AHN428" s="68"/>
      <c r="AHX428" s="58"/>
      <c r="AIA428" s="70"/>
      <c r="AIC428" s="68"/>
      <c r="AID428" s="68"/>
      <c r="AIN428" s="58"/>
      <c r="AIQ428" s="70"/>
      <c r="AIS428" s="68"/>
      <c r="AIT428" s="68"/>
      <c r="AJD428" s="58"/>
      <c r="AJG428" s="70"/>
      <c r="AJI428" s="68"/>
      <c r="AJJ428" s="68"/>
      <c r="AJT428" s="58"/>
      <c r="AJW428" s="70"/>
      <c r="AJY428" s="68"/>
      <c r="AJZ428" s="68"/>
      <c r="AKJ428" s="58"/>
      <c r="AKM428" s="70"/>
      <c r="AKO428" s="68"/>
      <c r="AKP428" s="68"/>
      <c r="AKZ428" s="58"/>
      <c r="ALC428" s="70"/>
      <c r="ALE428" s="68"/>
      <c r="ALF428" s="68"/>
      <c r="ALP428" s="58"/>
      <c r="ALS428" s="70"/>
      <c r="ALU428" s="68"/>
      <c r="ALV428" s="68"/>
      <c r="AMF428" s="58"/>
      <c r="AMI428" s="70"/>
      <c r="AMK428" s="68"/>
      <c r="AML428" s="68"/>
      <c r="AMV428" s="58"/>
      <c r="AMY428" s="70"/>
      <c r="ANA428" s="68"/>
      <c r="ANB428" s="68"/>
      <c r="ANL428" s="58"/>
      <c r="ANO428" s="70"/>
      <c r="ANQ428" s="68"/>
      <c r="ANR428" s="68"/>
      <c r="AOB428" s="58"/>
      <c r="AOE428" s="70"/>
      <c r="AOG428" s="68"/>
      <c r="AOH428" s="68"/>
      <c r="AOR428" s="58"/>
      <c r="AOU428" s="70"/>
      <c r="AOW428" s="68"/>
      <c r="AOX428" s="68"/>
      <c r="APH428" s="58"/>
      <c r="APK428" s="70"/>
      <c r="APM428" s="68"/>
      <c r="APN428" s="68"/>
      <c r="APX428" s="58"/>
      <c r="AQA428" s="70"/>
      <c r="AQC428" s="68"/>
      <c r="AQD428" s="68"/>
      <c r="AQN428" s="58"/>
      <c r="AQQ428" s="70"/>
      <c r="AQS428" s="68"/>
      <c r="AQT428" s="68"/>
      <c r="ARD428" s="58"/>
      <c r="ARG428" s="70"/>
      <c r="ARI428" s="68"/>
      <c r="ARJ428" s="68"/>
      <c r="ART428" s="58"/>
      <c r="ARW428" s="70"/>
      <c r="ARY428" s="68"/>
      <c r="ARZ428" s="68"/>
      <c r="ASJ428" s="58"/>
      <c r="ASM428" s="70"/>
      <c r="ASO428" s="68"/>
      <c r="ASP428" s="68"/>
      <c r="ASZ428" s="58"/>
      <c r="ATC428" s="70"/>
      <c r="ATE428" s="68"/>
      <c r="ATF428" s="68"/>
      <c r="ATP428" s="58"/>
      <c r="ATS428" s="70"/>
      <c r="ATU428" s="68"/>
      <c r="ATV428" s="68"/>
      <c r="AUF428" s="58"/>
      <c r="AUI428" s="70"/>
      <c r="AUK428" s="68"/>
      <c r="AUL428" s="68"/>
      <c r="AUV428" s="58"/>
      <c r="AUY428" s="70"/>
      <c r="AVA428" s="68"/>
      <c r="AVB428" s="68"/>
      <c r="AVL428" s="58"/>
      <c r="AVO428" s="70"/>
      <c r="AVQ428" s="68"/>
      <c r="AVR428" s="68"/>
      <c r="AWB428" s="58"/>
      <c r="AWE428" s="70"/>
      <c r="AWG428" s="68"/>
      <c r="AWH428" s="68"/>
      <c r="AWR428" s="58"/>
      <c r="AWU428" s="70"/>
      <c r="AWW428" s="68"/>
      <c r="AWX428" s="68"/>
      <c r="AXH428" s="58"/>
      <c r="AXK428" s="70"/>
      <c r="AXM428" s="68"/>
      <c r="AXN428" s="68"/>
      <c r="AXX428" s="58"/>
      <c r="AYA428" s="70"/>
      <c r="AYC428" s="68"/>
      <c r="AYD428" s="68"/>
      <c r="AYN428" s="58"/>
      <c r="AYQ428" s="70"/>
      <c r="AYS428" s="68"/>
      <c r="AYT428" s="68"/>
      <c r="AZD428" s="58"/>
      <c r="AZG428" s="70"/>
      <c r="AZI428" s="68"/>
      <c r="AZJ428" s="68"/>
      <c r="AZT428" s="58"/>
      <c r="AZW428" s="70"/>
      <c r="AZY428" s="68"/>
      <c r="AZZ428" s="68"/>
      <c r="BAJ428" s="58"/>
      <c r="BAM428" s="70"/>
      <c r="BAO428" s="68"/>
      <c r="BAP428" s="68"/>
      <c r="BAZ428" s="58"/>
      <c r="BBC428" s="70"/>
      <c r="BBE428" s="68"/>
      <c r="BBF428" s="68"/>
      <c r="BBP428" s="58"/>
      <c r="BBS428" s="70"/>
      <c r="BBU428" s="68"/>
      <c r="BBV428" s="68"/>
      <c r="BCF428" s="58"/>
      <c r="BCI428" s="70"/>
      <c r="BCK428" s="68"/>
      <c r="BCL428" s="68"/>
      <c r="BCV428" s="58"/>
      <c r="BCY428" s="70"/>
      <c r="BDA428" s="68"/>
      <c r="BDB428" s="68"/>
      <c r="BDL428" s="58"/>
      <c r="BDO428" s="70"/>
      <c r="BDQ428" s="68"/>
      <c r="BDR428" s="68"/>
      <c r="BEB428" s="58"/>
      <c r="BEE428" s="70"/>
      <c r="BEG428" s="68"/>
      <c r="BEH428" s="68"/>
      <c r="BER428" s="58"/>
      <c r="BEU428" s="70"/>
      <c r="BEW428" s="68"/>
      <c r="BEX428" s="68"/>
      <c r="BFH428" s="58"/>
      <c r="BFK428" s="70"/>
      <c r="BFM428" s="68"/>
      <c r="BFN428" s="68"/>
      <c r="BFX428" s="58"/>
      <c r="BGA428" s="70"/>
      <c r="BGC428" s="68"/>
      <c r="BGD428" s="68"/>
      <c r="BGN428" s="58"/>
      <c r="BGQ428" s="70"/>
      <c r="BGS428" s="68"/>
      <c r="BGT428" s="68"/>
      <c r="BHD428" s="58"/>
      <c r="BHG428" s="70"/>
      <c r="BHI428" s="68"/>
      <c r="BHJ428" s="68"/>
      <c r="BHT428" s="58"/>
      <c r="BHW428" s="70"/>
      <c r="BHY428" s="68"/>
      <c r="BHZ428" s="68"/>
      <c r="BIJ428" s="58"/>
      <c r="BIM428" s="70"/>
      <c r="BIO428" s="68"/>
      <c r="BIP428" s="68"/>
      <c r="BIZ428" s="58"/>
      <c r="BJC428" s="70"/>
      <c r="BJE428" s="68"/>
      <c r="BJF428" s="68"/>
      <c r="BJP428" s="58"/>
      <c r="BJS428" s="70"/>
      <c r="BJU428" s="68"/>
      <c r="BJV428" s="68"/>
      <c r="BKF428" s="58"/>
      <c r="BKI428" s="70"/>
      <c r="BKK428" s="68"/>
      <c r="BKL428" s="68"/>
      <c r="BKV428" s="58"/>
      <c r="BKY428" s="70"/>
      <c r="BLA428" s="68"/>
      <c r="BLB428" s="68"/>
      <c r="BLL428" s="58"/>
      <c r="BLO428" s="70"/>
      <c r="BLQ428" s="68"/>
      <c r="BLR428" s="68"/>
      <c r="BMB428" s="58"/>
      <c r="BME428" s="70"/>
      <c r="BMG428" s="68"/>
      <c r="BMH428" s="68"/>
      <c r="BMR428" s="58"/>
      <c r="BMU428" s="70"/>
      <c r="BMW428" s="68"/>
      <c r="BMX428" s="68"/>
      <c r="BNH428" s="58"/>
      <c r="BNK428" s="70"/>
      <c r="BNM428" s="68"/>
      <c r="BNN428" s="68"/>
      <c r="BNX428" s="58"/>
      <c r="BOA428" s="70"/>
      <c r="BOC428" s="68"/>
      <c r="BOD428" s="68"/>
      <c r="BON428" s="58"/>
      <c r="BOQ428" s="70"/>
      <c r="BOS428" s="68"/>
      <c r="BOT428" s="68"/>
      <c r="BPD428" s="58"/>
      <c r="BPG428" s="70"/>
      <c r="BPI428" s="68"/>
      <c r="BPJ428" s="68"/>
      <c r="BPT428" s="58"/>
      <c r="BPW428" s="70"/>
      <c r="BPY428" s="68"/>
      <c r="BPZ428" s="68"/>
      <c r="BQJ428" s="58"/>
      <c r="BQM428" s="70"/>
      <c r="BQO428" s="68"/>
      <c r="BQP428" s="68"/>
      <c r="BQZ428" s="58"/>
      <c r="BRC428" s="70"/>
      <c r="BRE428" s="68"/>
      <c r="BRF428" s="68"/>
      <c r="BRP428" s="58"/>
      <c r="BRS428" s="70"/>
      <c r="BRU428" s="68"/>
      <c r="BRV428" s="68"/>
      <c r="BSF428" s="58"/>
      <c r="BSI428" s="70"/>
      <c r="BSK428" s="68"/>
      <c r="BSL428" s="68"/>
      <c r="BSV428" s="58"/>
      <c r="BSY428" s="70"/>
      <c r="BTA428" s="68"/>
      <c r="BTB428" s="68"/>
      <c r="BTL428" s="58"/>
      <c r="BTO428" s="70"/>
      <c r="BTQ428" s="68"/>
      <c r="BTR428" s="68"/>
      <c r="BUB428" s="58"/>
      <c r="BUE428" s="70"/>
      <c r="BUG428" s="68"/>
      <c r="BUH428" s="68"/>
      <c r="BUR428" s="58"/>
      <c r="BUU428" s="70"/>
      <c r="BUW428" s="68"/>
      <c r="BUX428" s="68"/>
      <c r="BVH428" s="58"/>
      <c r="BVK428" s="70"/>
      <c r="BVM428" s="68"/>
      <c r="BVN428" s="68"/>
      <c r="BVX428" s="58"/>
      <c r="BWA428" s="70"/>
      <c r="BWC428" s="68"/>
      <c r="BWD428" s="68"/>
      <c r="BWN428" s="58"/>
      <c r="BWQ428" s="70"/>
      <c r="BWS428" s="68"/>
      <c r="BWT428" s="68"/>
      <c r="BXD428" s="58"/>
      <c r="BXG428" s="70"/>
      <c r="BXI428" s="68"/>
      <c r="BXJ428" s="68"/>
      <c r="BXT428" s="58"/>
      <c r="BXW428" s="70"/>
      <c r="BXY428" s="68"/>
      <c r="BXZ428" s="68"/>
      <c r="BYJ428" s="58"/>
      <c r="BYM428" s="70"/>
      <c r="BYO428" s="68"/>
      <c r="BYP428" s="68"/>
      <c r="BYZ428" s="58"/>
      <c r="BZC428" s="70"/>
      <c r="BZE428" s="68"/>
      <c r="BZF428" s="68"/>
      <c r="BZP428" s="58"/>
      <c r="BZS428" s="70"/>
      <c r="BZU428" s="68"/>
      <c r="BZV428" s="68"/>
      <c r="CAF428" s="58"/>
      <c r="CAI428" s="70"/>
      <c r="CAK428" s="68"/>
      <c r="CAL428" s="68"/>
      <c r="CAV428" s="58"/>
      <c r="CAY428" s="70"/>
      <c r="CBA428" s="68"/>
      <c r="CBB428" s="68"/>
      <c r="CBL428" s="58"/>
      <c r="CBO428" s="70"/>
      <c r="CBQ428" s="68"/>
      <c r="CBR428" s="68"/>
      <c r="CCB428" s="58"/>
      <c r="CCE428" s="70"/>
      <c r="CCG428" s="68"/>
      <c r="CCH428" s="68"/>
      <c r="CCR428" s="58"/>
      <c r="CCU428" s="70"/>
      <c r="CCW428" s="68"/>
      <c r="CCX428" s="68"/>
      <c r="CDH428" s="58"/>
      <c r="CDK428" s="70"/>
      <c r="CDM428" s="68"/>
      <c r="CDN428" s="68"/>
      <c r="CDX428" s="58"/>
      <c r="CEA428" s="70"/>
      <c r="CEC428" s="68"/>
      <c r="CED428" s="68"/>
      <c r="CEN428" s="58"/>
      <c r="CEQ428" s="70"/>
      <c r="CES428" s="68"/>
      <c r="CET428" s="68"/>
      <c r="CFD428" s="58"/>
      <c r="CFG428" s="70"/>
      <c r="CFI428" s="68"/>
      <c r="CFJ428" s="68"/>
      <c r="CFT428" s="58"/>
      <c r="CFW428" s="70"/>
      <c r="CFY428" s="68"/>
      <c r="CFZ428" s="68"/>
      <c r="CGJ428" s="58"/>
      <c r="CGM428" s="70"/>
      <c r="CGO428" s="68"/>
      <c r="CGP428" s="68"/>
      <c r="CGZ428" s="58"/>
      <c r="CHC428" s="70"/>
      <c r="CHE428" s="68"/>
      <c r="CHF428" s="68"/>
      <c r="CHP428" s="58"/>
      <c r="CHS428" s="70"/>
      <c r="CHU428" s="68"/>
      <c r="CHV428" s="68"/>
      <c r="CIF428" s="58"/>
      <c r="CII428" s="70"/>
      <c r="CIK428" s="68"/>
      <c r="CIL428" s="68"/>
      <c r="CIV428" s="58"/>
      <c r="CIY428" s="70"/>
      <c r="CJA428" s="68"/>
      <c r="CJB428" s="68"/>
      <c r="CJL428" s="58"/>
      <c r="CJO428" s="70"/>
      <c r="CJQ428" s="68"/>
      <c r="CJR428" s="68"/>
      <c r="CKB428" s="58"/>
      <c r="CKE428" s="70"/>
      <c r="CKG428" s="68"/>
      <c r="CKH428" s="68"/>
      <c r="CKR428" s="58"/>
      <c r="CKU428" s="70"/>
      <c r="CKW428" s="68"/>
      <c r="CKX428" s="68"/>
      <c r="CLH428" s="58"/>
      <c r="CLK428" s="70"/>
      <c r="CLM428" s="68"/>
      <c r="CLN428" s="68"/>
      <c r="CLX428" s="58"/>
      <c r="CMA428" s="70"/>
      <c r="CMC428" s="68"/>
      <c r="CMD428" s="68"/>
      <c r="CMN428" s="58"/>
      <c r="CMQ428" s="70"/>
      <c r="CMS428" s="68"/>
      <c r="CMT428" s="68"/>
      <c r="CND428" s="58"/>
      <c r="CNG428" s="70"/>
      <c r="CNI428" s="68"/>
      <c r="CNJ428" s="68"/>
      <c r="CNT428" s="58"/>
      <c r="CNW428" s="70"/>
      <c r="CNY428" s="68"/>
      <c r="CNZ428" s="68"/>
      <c r="COJ428" s="58"/>
      <c r="COM428" s="70"/>
      <c r="COO428" s="68"/>
      <c r="COP428" s="68"/>
      <c r="COZ428" s="58"/>
      <c r="CPC428" s="70"/>
      <c r="CPE428" s="68"/>
      <c r="CPF428" s="68"/>
      <c r="CPP428" s="58"/>
      <c r="CPS428" s="70"/>
      <c r="CPU428" s="68"/>
      <c r="CPV428" s="68"/>
      <c r="CQF428" s="58"/>
      <c r="CQI428" s="70"/>
      <c r="CQK428" s="68"/>
      <c r="CQL428" s="68"/>
      <c r="CQV428" s="58"/>
      <c r="CQY428" s="70"/>
      <c r="CRA428" s="68"/>
      <c r="CRB428" s="68"/>
      <c r="CRL428" s="58"/>
      <c r="CRO428" s="70"/>
      <c r="CRQ428" s="68"/>
      <c r="CRR428" s="68"/>
      <c r="CSB428" s="58"/>
      <c r="CSE428" s="70"/>
      <c r="CSG428" s="68"/>
      <c r="CSH428" s="68"/>
      <c r="CSR428" s="58"/>
      <c r="CSU428" s="70"/>
      <c r="CSW428" s="68"/>
      <c r="CSX428" s="68"/>
      <c r="CTH428" s="58"/>
      <c r="CTK428" s="70"/>
      <c r="CTM428" s="68"/>
      <c r="CTN428" s="68"/>
      <c r="CTX428" s="58"/>
      <c r="CUA428" s="70"/>
    </row>
    <row r="429" s="32" customFormat="1" ht="24.95" customHeight="1" spans="1:2575">
      <c r="A429" s="68">
        <v>418</v>
      </c>
      <c r="B429" s="68" t="s">
        <v>68</v>
      </c>
      <c r="C429" s="32" t="s">
        <v>67</v>
      </c>
      <c r="D429" s="32" t="s">
        <v>262</v>
      </c>
      <c r="E429" s="32" t="s">
        <v>32</v>
      </c>
      <c r="F429" s="32" t="s">
        <v>33</v>
      </c>
      <c r="G429" s="32" t="s">
        <v>263</v>
      </c>
      <c r="H429" s="32" t="s">
        <v>264</v>
      </c>
      <c r="I429" s="76" t="s">
        <v>265</v>
      </c>
      <c r="J429" s="32" t="s">
        <v>266</v>
      </c>
      <c r="K429" s="32" t="s">
        <v>267</v>
      </c>
      <c r="L429" s="58" t="s">
        <v>39</v>
      </c>
      <c r="M429" s="32" t="s">
        <v>40</v>
      </c>
      <c r="N429" s="32" t="s">
        <v>268</v>
      </c>
      <c r="O429" s="70" t="s">
        <v>269</v>
      </c>
      <c r="P429" s="59">
        <v>47</v>
      </c>
      <c r="Q429" s="68" t="s">
        <v>161</v>
      </c>
      <c r="R429" s="68"/>
      <c r="AB429" s="58"/>
      <c r="AE429" s="70"/>
      <c r="AG429" s="68"/>
      <c r="AH429" s="68"/>
      <c r="AR429" s="58"/>
      <c r="AU429" s="70"/>
      <c r="AW429" s="68"/>
      <c r="AX429" s="68"/>
      <c r="BH429" s="58"/>
      <c r="BK429" s="70"/>
      <c r="BM429" s="68"/>
      <c r="BN429" s="68"/>
      <c r="BX429" s="58"/>
      <c r="CA429" s="70"/>
      <c r="CC429" s="68"/>
      <c r="CD429" s="68"/>
      <c r="CN429" s="58"/>
      <c r="CQ429" s="70"/>
      <c r="CS429" s="68"/>
      <c r="CT429" s="68"/>
      <c r="DD429" s="58"/>
      <c r="DG429" s="70"/>
      <c r="DI429" s="68"/>
      <c r="DJ429" s="68"/>
      <c r="DT429" s="58"/>
      <c r="DW429" s="70"/>
      <c r="DY429" s="68"/>
      <c r="DZ429" s="68"/>
      <c r="EJ429" s="58"/>
      <c r="EM429" s="70"/>
      <c r="EO429" s="68"/>
      <c r="EP429" s="68"/>
      <c r="EZ429" s="58"/>
      <c r="FC429" s="70"/>
      <c r="FE429" s="68"/>
      <c r="FF429" s="68"/>
      <c r="FP429" s="58"/>
      <c r="FS429" s="70"/>
      <c r="FU429" s="68"/>
      <c r="FV429" s="68"/>
      <c r="GF429" s="58"/>
      <c r="GI429" s="70"/>
      <c r="GK429" s="68"/>
      <c r="GL429" s="68"/>
      <c r="GV429" s="58"/>
      <c r="GY429" s="70"/>
      <c r="HA429" s="68"/>
      <c r="HB429" s="68"/>
      <c r="HL429" s="58"/>
      <c r="HO429" s="70"/>
      <c r="HQ429" s="68"/>
      <c r="HR429" s="68"/>
      <c r="IB429" s="58"/>
      <c r="IE429" s="70"/>
      <c r="IG429" s="68"/>
      <c r="IH429" s="68"/>
      <c r="IR429" s="58"/>
      <c r="IU429" s="70"/>
      <c r="IW429" s="68"/>
      <c r="IX429" s="68"/>
      <c r="JH429" s="58"/>
      <c r="JK429" s="70"/>
      <c r="JM429" s="68"/>
      <c r="JN429" s="68"/>
      <c r="JX429" s="58"/>
      <c r="KA429" s="70"/>
      <c r="KC429" s="68"/>
      <c r="KD429" s="68"/>
      <c r="KN429" s="58"/>
      <c r="KQ429" s="70"/>
      <c r="KS429" s="68"/>
      <c r="KT429" s="68"/>
      <c r="LD429" s="58"/>
      <c r="LG429" s="70"/>
      <c r="LI429" s="68"/>
      <c r="LJ429" s="68"/>
      <c r="LT429" s="58"/>
      <c r="LW429" s="70"/>
      <c r="LY429" s="68"/>
      <c r="LZ429" s="68"/>
      <c r="MJ429" s="58"/>
      <c r="MM429" s="70"/>
      <c r="MO429" s="68"/>
      <c r="MP429" s="68"/>
      <c r="MZ429" s="58"/>
      <c r="NC429" s="70"/>
      <c r="NE429" s="68"/>
      <c r="NF429" s="68"/>
      <c r="NP429" s="58"/>
      <c r="NS429" s="70"/>
      <c r="NU429" s="68"/>
      <c r="NV429" s="68"/>
      <c r="OF429" s="58"/>
      <c r="OI429" s="70"/>
      <c r="OK429" s="68"/>
      <c r="OL429" s="68"/>
      <c r="OV429" s="58"/>
      <c r="OY429" s="70"/>
      <c r="PA429" s="68"/>
      <c r="PB429" s="68"/>
      <c r="PL429" s="58"/>
      <c r="PO429" s="70"/>
      <c r="PQ429" s="68"/>
      <c r="PR429" s="68"/>
      <c r="QB429" s="58"/>
      <c r="QE429" s="70"/>
      <c r="QG429" s="68"/>
      <c r="QH429" s="68"/>
      <c r="QR429" s="58"/>
      <c r="QU429" s="70"/>
      <c r="QW429" s="68"/>
      <c r="QX429" s="68"/>
      <c r="RH429" s="58"/>
      <c r="RK429" s="70"/>
      <c r="RM429" s="68"/>
      <c r="RN429" s="68"/>
      <c r="RX429" s="58"/>
      <c r="SA429" s="70"/>
      <c r="SC429" s="68"/>
      <c r="SD429" s="68"/>
      <c r="SN429" s="58"/>
      <c r="SQ429" s="70"/>
      <c r="SS429" s="68"/>
      <c r="ST429" s="68"/>
      <c r="TD429" s="58"/>
      <c r="TG429" s="70"/>
      <c r="TI429" s="68"/>
      <c r="TJ429" s="68"/>
      <c r="TT429" s="58"/>
      <c r="TW429" s="70"/>
      <c r="TY429" s="68"/>
      <c r="TZ429" s="68"/>
      <c r="UJ429" s="58"/>
      <c r="UM429" s="70"/>
      <c r="UO429" s="68"/>
      <c r="UP429" s="68"/>
      <c r="UZ429" s="58"/>
      <c r="VC429" s="70"/>
      <c r="VE429" s="68"/>
      <c r="VF429" s="68"/>
      <c r="VP429" s="58"/>
      <c r="VS429" s="70"/>
      <c r="VU429" s="68"/>
      <c r="VV429" s="68"/>
      <c r="WF429" s="58"/>
      <c r="WI429" s="70"/>
      <c r="WK429" s="68"/>
      <c r="WL429" s="68"/>
      <c r="WV429" s="58"/>
      <c r="WY429" s="70"/>
      <c r="XA429" s="68"/>
      <c r="XB429" s="68"/>
      <c r="XL429" s="58"/>
      <c r="XO429" s="70"/>
      <c r="XQ429" s="68"/>
      <c r="XR429" s="68"/>
      <c r="YB429" s="58"/>
      <c r="YE429" s="70"/>
      <c r="YG429" s="68"/>
      <c r="YH429" s="68"/>
      <c r="YR429" s="58"/>
      <c r="YU429" s="70"/>
      <c r="YW429" s="68"/>
      <c r="YX429" s="68"/>
      <c r="ZH429" s="58"/>
      <c r="ZK429" s="70"/>
      <c r="ZM429" s="68"/>
      <c r="ZN429" s="68"/>
      <c r="ZX429" s="58"/>
      <c r="AAA429" s="70"/>
      <c r="AAC429" s="68"/>
      <c r="AAD429" s="68"/>
      <c r="AAN429" s="58"/>
      <c r="AAQ429" s="70"/>
      <c r="AAS429" s="68"/>
      <c r="AAT429" s="68"/>
      <c r="ABD429" s="58"/>
      <c r="ABG429" s="70"/>
      <c r="ABI429" s="68"/>
      <c r="ABJ429" s="68"/>
      <c r="ABT429" s="58"/>
      <c r="ABW429" s="70"/>
      <c r="ABY429" s="68"/>
      <c r="ABZ429" s="68"/>
      <c r="ACJ429" s="58"/>
      <c r="ACM429" s="70"/>
      <c r="ACO429" s="68"/>
      <c r="ACP429" s="68"/>
      <c r="ACZ429" s="58"/>
      <c r="ADC429" s="70"/>
      <c r="ADE429" s="68"/>
      <c r="ADF429" s="68"/>
      <c r="ADP429" s="58"/>
      <c r="ADS429" s="70"/>
      <c r="ADU429" s="68"/>
      <c r="ADV429" s="68"/>
      <c r="AEF429" s="58"/>
      <c r="AEI429" s="70"/>
      <c r="AEK429" s="68"/>
      <c r="AEL429" s="68"/>
      <c r="AEV429" s="58"/>
      <c r="AEY429" s="70"/>
      <c r="AFA429" s="68"/>
      <c r="AFB429" s="68"/>
      <c r="AFL429" s="58"/>
      <c r="AFO429" s="70"/>
      <c r="AFQ429" s="68"/>
      <c r="AFR429" s="68"/>
      <c r="AGB429" s="58"/>
      <c r="AGE429" s="70"/>
      <c r="AGG429" s="68"/>
      <c r="AGH429" s="68"/>
      <c r="AGR429" s="58"/>
      <c r="AGU429" s="70"/>
      <c r="AGW429" s="68"/>
      <c r="AGX429" s="68"/>
      <c r="AHH429" s="58"/>
      <c r="AHK429" s="70"/>
      <c r="AHM429" s="68"/>
      <c r="AHN429" s="68"/>
      <c r="AHX429" s="58"/>
      <c r="AIA429" s="70"/>
      <c r="AIC429" s="68"/>
      <c r="AID429" s="68"/>
      <c r="AIN429" s="58"/>
      <c r="AIQ429" s="70"/>
      <c r="AIS429" s="68"/>
      <c r="AIT429" s="68"/>
      <c r="AJD429" s="58"/>
      <c r="AJG429" s="70"/>
      <c r="AJI429" s="68"/>
      <c r="AJJ429" s="68"/>
      <c r="AJT429" s="58"/>
      <c r="AJW429" s="70"/>
      <c r="AJY429" s="68"/>
      <c r="AJZ429" s="68"/>
      <c r="AKJ429" s="58"/>
      <c r="AKM429" s="70"/>
      <c r="AKO429" s="68"/>
      <c r="AKP429" s="68"/>
      <c r="AKZ429" s="58"/>
      <c r="ALC429" s="70"/>
      <c r="ALE429" s="68"/>
      <c r="ALF429" s="68"/>
      <c r="ALP429" s="58"/>
      <c r="ALS429" s="70"/>
      <c r="ALU429" s="68"/>
      <c r="ALV429" s="68"/>
      <c r="AMF429" s="58"/>
      <c r="AMI429" s="70"/>
      <c r="AMK429" s="68"/>
      <c r="AML429" s="68"/>
      <c r="AMV429" s="58"/>
      <c r="AMY429" s="70"/>
      <c r="ANA429" s="68"/>
      <c r="ANB429" s="68"/>
      <c r="ANL429" s="58"/>
      <c r="ANO429" s="70"/>
      <c r="ANQ429" s="68"/>
      <c r="ANR429" s="68"/>
      <c r="AOB429" s="58"/>
      <c r="AOE429" s="70"/>
      <c r="AOG429" s="68"/>
      <c r="AOH429" s="68"/>
      <c r="AOR429" s="58"/>
      <c r="AOU429" s="70"/>
      <c r="AOW429" s="68"/>
      <c r="AOX429" s="68"/>
      <c r="APH429" s="58"/>
      <c r="APK429" s="70"/>
      <c r="APM429" s="68"/>
      <c r="APN429" s="68"/>
      <c r="APX429" s="58"/>
      <c r="AQA429" s="70"/>
      <c r="AQC429" s="68"/>
      <c r="AQD429" s="68"/>
      <c r="AQN429" s="58"/>
      <c r="AQQ429" s="70"/>
      <c r="AQS429" s="68"/>
      <c r="AQT429" s="68"/>
      <c r="ARD429" s="58"/>
      <c r="ARG429" s="70"/>
      <c r="ARI429" s="68"/>
      <c r="ARJ429" s="68"/>
      <c r="ART429" s="58"/>
      <c r="ARW429" s="70"/>
      <c r="ARY429" s="68"/>
      <c r="ARZ429" s="68"/>
      <c r="ASJ429" s="58"/>
      <c r="ASM429" s="70"/>
      <c r="ASO429" s="68"/>
      <c r="ASP429" s="68"/>
      <c r="ASZ429" s="58"/>
      <c r="ATC429" s="70"/>
      <c r="ATE429" s="68"/>
      <c r="ATF429" s="68"/>
      <c r="ATP429" s="58"/>
      <c r="ATS429" s="70"/>
      <c r="ATU429" s="68"/>
      <c r="ATV429" s="68"/>
      <c r="AUF429" s="58"/>
      <c r="AUI429" s="70"/>
      <c r="AUK429" s="68"/>
      <c r="AUL429" s="68"/>
      <c r="AUV429" s="58"/>
      <c r="AUY429" s="70"/>
      <c r="AVA429" s="68"/>
      <c r="AVB429" s="68"/>
      <c r="AVL429" s="58"/>
      <c r="AVO429" s="70"/>
      <c r="AVQ429" s="68"/>
      <c r="AVR429" s="68"/>
      <c r="AWB429" s="58"/>
      <c r="AWE429" s="70"/>
      <c r="AWG429" s="68"/>
      <c r="AWH429" s="68"/>
      <c r="AWR429" s="58"/>
      <c r="AWU429" s="70"/>
      <c r="AWW429" s="68"/>
      <c r="AWX429" s="68"/>
      <c r="AXH429" s="58"/>
      <c r="AXK429" s="70"/>
      <c r="AXM429" s="68"/>
      <c r="AXN429" s="68"/>
      <c r="AXX429" s="58"/>
      <c r="AYA429" s="70"/>
      <c r="AYC429" s="68"/>
      <c r="AYD429" s="68"/>
      <c r="AYN429" s="58"/>
      <c r="AYQ429" s="70"/>
      <c r="AYS429" s="68"/>
      <c r="AYT429" s="68"/>
      <c r="AZD429" s="58"/>
      <c r="AZG429" s="70"/>
      <c r="AZI429" s="68"/>
      <c r="AZJ429" s="68"/>
      <c r="AZT429" s="58"/>
      <c r="AZW429" s="70"/>
      <c r="AZY429" s="68"/>
      <c r="AZZ429" s="68"/>
      <c r="BAJ429" s="58"/>
      <c r="BAM429" s="70"/>
      <c r="BAO429" s="68"/>
      <c r="BAP429" s="68"/>
      <c r="BAZ429" s="58"/>
      <c r="BBC429" s="70"/>
      <c r="BBE429" s="68"/>
      <c r="BBF429" s="68"/>
      <c r="BBP429" s="58"/>
      <c r="BBS429" s="70"/>
      <c r="BBU429" s="68"/>
      <c r="BBV429" s="68"/>
      <c r="BCF429" s="58"/>
      <c r="BCI429" s="70"/>
      <c r="BCK429" s="68"/>
      <c r="BCL429" s="68"/>
      <c r="BCV429" s="58"/>
      <c r="BCY429" s="70"/>
      <c r="BDA429" s="68"/>
      <c r="BDB429" s="68"/>
      <c r="BDL429" s="58"/>
      <c r="BDO429" s="70"/>
      <c r="BDQ429" s="68"/>
      <c r="BDR429" s="68"/>
      <c r="BEB429" s="58"/>
      <c r="BEE429" s="70"/>
      <c r="BEG429" s="68"/>
      <c r="BEH429" s="68"/>
      <c r="BER429" s="58"/>
      <c r="BEU429" s="70"/>
      <c r="BEW429" s="68"/>
      <c r="BEX429" s="68"/>
      <c r="BFH429" s="58"/>
      <c r="BFK429" s="70"/>
      <c r="BFM429" s="68"/>
      <c r="BFN429" s="68"/>
      <c r="BFX429" s="58"/>
      <c r="BGA429" s="70"/>
      <c r="BGC429" s="68"/>
      <c r="BGD429" s="68"/>
      <c r="BGN429" s="58"/>
      <c r="BGQ429" s="70"/>
      <c r="BGS429" s="68"/>
      <c r="BGT429" s="68"/>
      <c r="BHD429" s="58"/>
      <c r="BHG429" s="70"/>
      <c r="BHI429" s="68"/>
      <c r="BHJ429" s="68"/>
      <c r="BHT429" s="58"/>
      <c r="BHW429" s="70"/>
      <c r="BHY429" s="68"/>
      <c r="BHZ429" s="68"/>
      <c r="BIJ429" s="58"/>
      <c r="BIM429" s="70"/>
      <c r="BIO429" s="68"/>
      <c r="BIP429" s="68"/>
      <c r="BIZ429" s="58"/>
      <c r="BJC429" s="70"/>
      <c r="BJE429" s="68"/>
      <c r="BJF429" s="68"/>
      <c r="BJP429" s="58"/>
      <c r="BJS429" s="70"/>
      <c r="BJU429" s="68"/>
      <c r="BJV429" s="68"/>
      <c r="BKF429" s="58"/>
      <c r="BKI429" s="70"/>
      <c r="BKK429" s="68"/>
      <c r="BKL429" s="68"/>
      <c r="BKV429" s="58"/>
      <c r="BKY429" s="70"/>
      <c r="BLA429" s="68"/>
      <c r="BLB429" s="68"/>
      <c r="BLL429" s="58"/>
      <c r="BLO429" s="70"/>
      <c r="BLQ429" s="68"/>
      <c r="BLR429" s="68"/>
      <c r="BMB429" s="58"/>
      <c r="BME429" s="70"/>
      <c r="BMG429" s="68"/>
      <c r="BMH429" s="68"/>
      <c r="BMR429" s="58"/>
      <c r="BMU429" s="70"/>
      <c r="BMW429" s="68"/>
      <c r="BMX429" s="68"/>
      <c r="BNH429" s="58"/>
      <c r="BNK429" s="70"/>
      <c r="BNM429" s="68"/>
      <c r="BNN429" s="68"/>
      <c r="BNX429" s="58"/>
      <c r="BOA429" s="70"/>
      <c r="BOC429" s="68"/>
      <c r="BOD429" s="68"/>
      <c r="BON429" s="58"/>
      <c r="BOQ429" s="70"/>
      <c r="BOS429" s="68"/>
      <c r="BOT429" s="68"/>
      <c r="BPD429" s="58"/>
      <c r="BPG429" s="70"/>
      <c r="BPI429" s="68"/>
      <c r="BPJ429" s="68"/>
      <c r="BPT429" s="58"/>
      <c r="BPW429" s="70"/>
      <c r="BPY429" s="68"/>
      <c r="BPZ429" s="68"/>
      <c r="BQJ429" s="58"/>
      <c r="BQM429" s="70"/>
      <c r="BQO429" s="68"/>
      <c r="BQP429" s="68"/>
      <c r="BQZ429" s="58"/>
      <c r="BRC429" s="70"/>
      <c r="BRE429" s="68"/>
      <c r="BRF429" s="68"/>
      <c r="BRP429" s="58"/>
      <c r="BRS429" s="70"/>
      <c r="BRU429" s="68"/>
      <c r="BRV429" s="68"/>
      <c r="BSF429" s="58"/>
      <c r="BSI429" s="70"/>
      <c r="BSK429" s="68"/>
      <c r="BSL429" s="68"/>
      <c r="BSV429" s="58"/>
      <c r="BSY429" s="70"/>
      <c r="BTA429" s="68"/>
      <c r="BTB429" s="68"/>
      <c r="BTL429" s="58"/>
      <c r="BTO429" s="70"/>
      <c r="BTQ429" s="68"/>
      <c r="BTR429" s="68"/>
      <c r="BUB429" s="58"/>
      <c r="BUE429" s="70"/>
      <c r="BUG429" s="68"/>
      <c r="BUH429" s="68"/>
      <c r="BUR429" s="58"/>
      <c r="BUU429" s="70"/>
      <c r="BUW429" s="68"/>
      <c r="BUX429" s="68"/>
      <c r="BVH429" s="58"/>
      <c r="BVK429" s="70"/>
      <c r="BVM429" s="68"/>
      <c r="BVN429" s="68"/>
      <c r="BVX429" s="58"/>
      <c r="BWA429" s="70"/>
      <c r="BWC429" s="68"/>
      <c r="BWD429" s="68"/>
      <c r="BWN429" s="58"/>
      <c r="BWQ429" s="70"/>
      <c r="BWS429" s="68"/>
      <c r="BWT429" s="68"/>
      <c r="BXD429" s="58"/>
      <c r="BXG429" s="70"/>
      <c r="BXI429" s="68"/>
      <c r="BXJ429" s="68"/>
      <c r="BXT429" s="58"/>
      <c r="BXW429" s="70"/>
      <c r="BXY429" s="68"/>
      <c r="BXZ429" s="68"/>
      <c r="BYJ429" s="58"/>
      <c r="BYM429" s="70"/>
      <c r="BYO429" s="68"/>
      <c r="BYP429" s="68"/>
      <c r="BYZ429" s="58"/>
      <c r="BZC429" s="70"/>
      <c r="BZE429" s="68"/>
      <c r="BZF429" s="68"/>
      <c r="BZP429" s="58"/>
      <c r="BZS429" s="70"/>
      <c r="BZU429" s="68"/>
      <c r="BZV429" s="68"/>
      <c r="CAF429" s="58"/>
      <c r="CAI429" s="70"/>
      <c r="CAK429" s="68"/>
      <c r="CAL429" s="68"/>
      <c r="CAV429" s="58"/>
      <c r="CAY429" s="70"/>
      <c r="CBA429" s="68"/>
      <c r="CBB429" s="68"/>
      <c r="CBL429" s="58"/>
      <c r="CBO429" s="70"/>
      <c r="CBQ429" s="68"/>
      <c r="CBR429" s="68"/>
      <c r="CCB429" s="58"/>
      <c r="CCE429" s="70"/>
      <c r="CCG429" s="68"/>
      <c r="CCH429" s="68"/>
      <c r="CCR429" s="58"/>
      <c r="CCU429" s="70"/>
      <c r="CCW429" s="68"/>
      <c r="CCX429" s="68"/>
      <c r="CDH429" s="58"/>
      <c r="CDK429" s="70"/>
      <c r="CDM429" s="68"/>
      <c r="CDN429" s="68"/>
      <c r="CDX429" s="58"/>
      <c r="CEA429" s="70"/>
      <c r="CEC429" s="68"/>
      <c r="CED429" s="68"/>
      <c r="CEN429" s="58"/>
      <c r="CEQ429" s="70"/>
      <c r="CES429" s="68"/>
      <c r="CET429" s="68"/>
      <c r="CFD429" s="58"/>
      <c r="CFG429" s="70"/>
      <c r="CFI429" s="68"/>
      <c r="CFJ429" s="68"/>
      <c r="CFT429" s="58"/>
      <c r="CFW429" s="70"/>
      <c r="CFY429" s="68"/>
      <c r="CFZ429" s="68"/>
      <c r="CGJ429" s="58"/>
      <c r="CGM429" s="70"/>
      <c r="CGO429" s="68"/>
      <c r="CGP429" s="68"/>
      <c r="CGZ429" s="58"/>
      <c r="CHC429" s="70"/>
      <c r="CHE429" s="68"/>
      <c r="CHF429" s="68"/>
      <c r="CHP429" s="58"/>
      <c r="CHS429" s="70"/>
      <c r="CHU429" s="68"/>
      <c r="CHV429" s="68"/>
      <c r="CIF429" s="58"/>
      <c r="CII429" s="70"/>
      <c r="CIK429" s="68"/>
      <c r="CIL429" s="68"/>
      <c r="CIV429" s="58"/>
      <c r="CIY429" s="70"/>
      <c r="CJA429" s="68"/>
      <c r="CJB429" s="68"/>
      <c r="CJL429" s="58"/>
      <c r="CJO429" s="70"/>
      <c r="CJQ429" s="68"/>
      <c r="CJR429" s="68"/>
      <c r="CKB429" s="58"/>
      <c r="CKE429" s="70"/>
      <c r="CKG429" s="68"/>
      <c r="CKH429" s="68"/>
      <c r="CKR429" s="58"/>
      <c r="CKU429" s="70"/>
      <c r="CKW429" s="68"/>
      <c r="CKX429" s="68"/>
      <c r="CLH429" s="58"/>
      <c r="CLK429" s="70"/>
      <c r="CLM429" s="68"/>
      <c r="CLN429" s="68"/>
      <c r="CLX429" s="58"/>
      <c r="CMA429" s="70"/>
      <c r="CMC429" s="68"/>
      <c r="CMD429" s="68"/>
      <c r="CMN429" s="58"/>
      <c r="CMQ429" s="70"/>
      <c r="CMS429" s="68"/>
      <c r="CMT429" s="68"/>
      <c r="CND429" s="58"/>
      <c r="CNG429" s="70"/>
      <c r="CNI429" s="68"/>
      <c r="CNJ429" s="68"/>
      <c r="CNT429" s="58"/>
      <c r="CNW429" s="70"/>
      <c r="CNY429" s="68"/>
      <c r="CNZ429" s="68"/>
      <c r="COJ429" s="58"/>
      <c r="COM429" s="70"/>
      <c r="COO429" s="68"/>
      <c r="COP429" s="68"/>
      <c r="COZ429" s="58"/>
      <c r="CPC429" s="70"/>
      <c r="CPE429" s="68"/>
      <c r="CPF429" s="68"/>
      <c r="CPP429" s="58"/>
      <c r="CPS429" s="70"/>
      <c r="CPU429" s="68"/>
      <c r="CPV429" s="68"/>
      <c r="CQF429" s="58"/>
      <c r="CQI429" s="70"/>
      <c r="CQK429" s="68"/>
      <c r="CQL429" s="68"/>
      <c r="CQV429" s="58"/>
      <c r="CQY429" s="70"/>
      <c r="CRA429" s="68"/>
      <c r="CRB429" s="68"/>
      <c r="CRL429" s="58"/>
      <c r="CRO429" s="70"/>
      <c r="CRQ429" s="68"/>
      <c r="CRR429" s="68"/>
      <c r="CSB429" s="58"/>
      <c r="CSE429" s="70"/>
      <c r="CSG429" s="68"/>
      <c r="CSH429" s="68"/>
      <c r="CSR429" s="58"/>
      <c r="CSU429" s="70"/>
      <c r="CSW429" s="68"/>
      <c r="CSX429" s="68"/>
      <c r="CTH429" s="58"/>
      <c r="CTK429" s="70"/>
      <c r="CTM429" s="68"/>
      <c r="CTN429" s="68"/>
      <c r="CTX429" s="58"/>
      <c r="CUA429" s="70"/>
    </row>
    <row r="430" s="32" customFormat="1" ht="24.95" customHeight="1" spans="1:2575">
      <c r="A430" s="68">
        <v>419</v>
      </c>
      <c r="B430" s="68" t="s">
        <v>69</v>
      </c>
      <c r="C430" s="32" t="s">
        <v>67</v>
      </c>
      <c r="D430" s="32" t="s">
        <v>262</v>
      </c>
      <c r="E430" s="32" t="s">
        <v>32</v>
      </c>
      <c r="F430" s="32" t="s">
        <v>33</v>
      </c>
      <c r="G430" s="32" t="s">
        <v>263</v>
      </c>
      <c r="H430" s="32" t="s">
        <v>264</v>
      </c>
      <c r="I430" s="76" t="s">
        <v>265</v>
      </c>
      <c r="J430" s="32" t="s">
        <v>266</v>
      </c>
      <c r="K430" s="32" t="s">
        <v>267</v>
      </c>
      <c r="L430" s="58" t="s">
        <v>39</v>
      </c>
      <c r="M430" s="32" t="s">
        <v>40</v>
      </c>
      <c r="N430" s="32" t="s">
        <v>268</v>
      </c>
      <c r="O430" s="70" t="s">
        <v>269</v>
      </c>
      <c r="P430" s="59">
        <v>47</v>
      </c>
      <c r="Q430" s="68" t="s">
        <v>161</v>
      </c>
      <c r="R430" s="68"/>
      <c r="AB430" s="58"/>
      <c r="AE430" s="70"/>
      <c r="AG430" s="68"/>
      <c r="AH430" s="68"/>
      <c r="AR430" s="58"/>
      <c r="AU430" s="70"/>
      <c r="AW430" s="68"/>
      <c r="AX430" s="68"/>
      <c r="BH430" s="58"/>
      <c r="BK430" s="70"/>
      <c r="BM430" s="68"/>
      <c r="BN430" s="68"/>
      <c r="BX430" s="58"/>
      <c r="CA430" s="70"/>
      <c r="CC430" s="68"/>
      <c r="CD430" s="68"/>
      <c r="CN430" s="58"/>
      <c r="CQ430" s="70"/>
      <c r="CS430" s="68"/>
      <c r="CT430" s="68"/>
      <c r="DD430" s="58"/>
      <c r="DG430" s="70"/>
      <c r="DI430" s="68"/>
      <c r="DJ430" s="68"/>
      <c r="DT430" s="58"/>
      <c r="DW430" s="70"/>
      <c r="DY430" s="68"/>
      <c r="DZ430" s="68"/>
      <c r="EJ430" s="58"/>
      <c r="EM430" s="70"/>
      <c r="EO430" s="68"/>
      <c r="EP430" s="68"/>
      <c r="EZ430" s="58"/>
      <c r="FC430" s="70"/>
      <c r="FE430" s="68"/>
      <c r="FF430" s="68"/>
      <c r="FP430" s="58"/>
      <c r="FS430" s="70"/>
      <c r="FU430" s="68"/>
      <c r="FV430" s="68"/>
      <c r="GF430" s="58"/>
      <c r="GI430" s="70"/>
      <c r="GK430" s="68"/>
      <c r="GL430" s="68"/>
      <c r="GV430" s="58"/>
      <c r="GY430" s="70"/>
      <c r="HA430" s="68"/>
      <c r="HB430" s="68"/>
      <c r="HL430" s="58"/>
      <c r="HO430" s="70"/>
      <c r="HQ430" s="68"/>
      <c r="HR430" s="68"/>
      <c r="IB430" s="58"/>
      <c r="IE430" s="70"/>
      <c r="IG430" s="68"/>
      <c r="IH430" s="68"/>
      <c r="IR430" s="58"/>
      <c r="IU430" s="70"/>
      <c r="IW430" s="68"/>
      <c r="IX430" s="68"/>
      <c r="JH430" s="58"/>
      <c r="JK430" s="70"/>
      <c r="JM430" s="68"/>
      <c r="JN430" s="68"/>
      <c r="JX430" s="58"/>
      <c r="KA430" s="70"/>
      <c r="KC430" s="68"/>
      <c r="KD430" s="68"/>
      <c r="KN430" s="58"/>
      <c r="KQ430" s="70"/>
      <c r="KS430" s="68"/>
      <c r="KT430" s="68"/>
      <c r="LD430" s="58"/>
      <c r="LG430" s="70"/>
      <c r="LI430" s="68"/>
      <c r="LJ430" s="68"/>
      <c r="LT430" s="58"/>
      <c r="LW430" s="70"/>
      <c r="LY430" s="68"/>
      <c r="LZ430" s="68"/>
      <c r="MJ430" s="58"/>
      <c r="MM430" s="70"/>
      <c r="MO430" s="68"/>
      <c r="MP430" s="68"/>
      <c r="MZ430" s="58"/>
      <c r="NC430" s="70"/>
      <c r="NE430" s="68"/>
      <c r="NF430" s="68"/>
      <c r="NP430" s="58"/>
      <c r="NS430" s="70"/>
      <c r="NU430" s="68"/>
      <c r="NV430" s="68"/>
      <c r="OF430" s="58"/>
      <c r="OI430" s="70"/>
      <c r="OK430" s="68"/>
      <c r="OL430" s="68"/>
      <c r="OV430" s="58"/>
      <c r="OY430" s="70"/>
      <c r="PA430" s="68"/>
      <c r="PB430" s="68"/>
      <c r="PL430" s="58"/>
      <c r="PO430" s="70"/>
      <c r="PQ430" s="68"/>
      <c r="PR430" s="68"/>
      <c r="QB430" s="58"/>
      <c r="QE430" s="70"/>
      <c r="QG430" s="68"/>
      <c r="QH430" s="68"/>
      <c r="QR430" s="58"/>
      <c r="QU430" s="70"/>
      <c r="QW430" s="68"/>
      <c r="QX430" s="68"/>
      <c r="RH430" s="58"/>
      <c r="RK430" s="70"/>
      <c r="RM430" s="68"/>
      <c r="RN430" s="68"/>
      <c r="RX430" s="58"/>
      <c r="SA430" s="70"/>
      <c r="SC430" s="68"/>
      <c r="SD430" s="68"/>
      <c r="SN430" s="58"/>
      <c r="SQ430" s="70"/>
      <c r="SS430" s="68"/>
      <c r="ST430" s="68"/>
      <c r="TD430" s="58"/>
      <c r="TG430" s="70"/>
      <c r="TI430" s="68"/>
      <c r="TJ430" s="68"/>
      <c r="TT430" s="58"/>
      <c r="TW430" s="70"/>
      <c r="TY430" s="68"/>
      <c r="TZ430" s="68"/>
      <c r="UJ430" s="58"/>
      <c r="UM430" s="70"/>
      <c r="UO430" s="68"/>
      <c r="UP430" s="68"/>
      <c r="UZ430" s="58"/>
      <c r="VC430" s="70"/>
      <c r="VE430" s="68"/>
      <c r="VF430" s="68"/>
      <c r="VP430" s="58"/>
      <c r="VS430" s="70"/>
      <c r="VU430" s="68"/>
      <c r="VV430" s="68"/>
      <c r="WF430" s="58"/>
      <c r="WI430" s="70"/>
      <c r="WK430" s="68"/>
      <c r="WL430" s="68"/>
      <c r="WV430" s="58"/>
      <c r="WY430" s="70"/>
      <c r="XA430" s="68"/>
      <c r="XB430" s="68"/>
      <c r="XL430" s="58"/>
      <c r="XO430" s="70"/>
      <c r="XQ430" s="68"/>
      <c r="XR430" s="68"/>
      <c r="YB430" s="58"/>
      <c r="YE430" s="70"/>
      <c r="YG430" s="68"/>
      <c r="YH430" s="68"/>
      <c r="YR430" s="58"/>
      <c r="YU430" s="70"/>
      <c r="YW430" s="68"/>
      <c r="YX430" s="68"/>
      <c r="ZH430" s="58"/>
      <c r="ZK430" s="70"/>
      <c r="ZM430" s="68"/>
      <c r="ZN430" s="68"/>
      <c r="ZX430" s="58"/>
      <c r="AAA430" s="70"/>
      <c r="AAC430" s="68"/>
      <c r="AAD430" s="68"/>
      <c r="AAN430" s="58"/>
      <c r="AAQ430" s="70"/>
      <c r="AAS430" s="68"/>
      <c r="AAT430" s="68"/>
      <c r="ABD430" s="58"/>
      <c r="ABG430" s="70"/>
      <c r="ABI430" s="68"/>
      <c r="ABJ430" s="68"/>
      <c r="ABT430" s="58"/>
      <c r="ABW430" s="70"/>
      <c r="ABY430" s="68"/>
      <c r="ABZ430" s="68"/>
      <c r="ACJ430" s="58"/>
      <c r="ACM430" s="70"/>
      <c r="ACO430" s="68"/>
      <c r="ACP430" s="68"/>
      <c r="ACZ430" s="58"/>
      <c r="ADC430" s="70"/>
      <c r="ADE430" s="68"/>
      <c r="ADF430" s="68"/>
      <c r="ADP430" s="58"/>
      <c r="ADS430" s="70"/>
      <c r="ADU430" s="68"/>
      <c r="ADV430" s="68"/>
      <c r="AEF430" s="58"/>
      <c r="AEI430" s="70"/>
      <c r="AEK430" s="68"/>
      <c r="AEL430" s="68"/>
      <c r="AEV430" s="58"/>
      <c r="AEY430" s="70"/>
      <c r="AFA430" s="68"/>
      <c r="AFB430" s="68"/>
      <c r="AFL430" s="58"/>
      <c r="AFO430" s="70"/>
      <c r="AFQ430" s="68"/>
      <c r="AFR430" s="68"/>
      <c r="AGB430" s="58"/>
      <c r="AGE430" s="70"/>
      <c r="AGG430" s="68"/>
      <c r="AGH430" s="68"/>
      <c r="AGR430" s="58"/>
      <c r="AGU430" s="70"/>
      <c r="AGW430" s="68"/>
      <c r="AGX430" s="68"/>
      <c r="AHH430" s="58"/>
      <c r="AHK430" s="70"/>
      <c r="AHM430" s="68"/>
      <c r="AHN430" s="68"/>
      <c r="AHX430" s="58"/>
      <c r="AIA430" s="70"/>
      <c r="AIC430" s="68"/>
      <c r="AID430" s="68"/>
      <c r="AIN430" s="58"/>
      <c r="AIQ430" s="70"/>
      <c r="AIS430" s="68"/>
      <c r="AIT430" s="68"/>
      <c r="AJD430" s="58"/>
      <c r="AJG430" s="70"/>
      <c r="AJI430" s="68"/>
      <c r="AJJ430" s="68"/>
      <c r="AJT430" s="58"/>
      <c r="AJW430" s="70"/>
      <c r="AJY430" s="68"/>
      <c r="AJZ430" s="68"/>
      <c r="AKJ430" s="58"/>
      <c r="AKM430" s="70"/>
      <c r="AKO430" s="68"/>
      <c r="AKP430" s="68"/>
      <c r="AKZ430" s="58"/>
      <c r="ALC430" s="70"/>
      <c r="ALE430" s="68"/>
      <c r="ALF430" s="68"/>
      <c r="ALP430" s="58"/>
      <c r="ALS430" s="70"/>
      <c r="ALU430" s="68"/>
      <c r="ALV430" s="68"/>
      <c r="AMF430" s="58"/>
      <c r="AMI430" s="70"/>
      <c r="AMK430" s="68"/>
      <c r="AML430" s="68"/>
      <c r="AMV430" s="58"/>
      <c r="AMY430" s="70"/>
      <c r="ANA430" s="68"/>
      <c r="ANB430" s="68"/>
      <c r="ANL430" s="58"/>
      <c r="ANO430" s="70"/>
      <c r="ANQ430" s="68"/>
      <c r="ANR430" s="68"/>
      <c r="AOB430" s="58"/>
      <c r="AOE430" s="70"/>
      <c r="AOG430" s="68"/>
      <c r="AOH430" s="68"/>
      <c r="AOR430" s="58"/>
      <c r="AOU430" s="70"/>
      <c r="AOW430" s="68"/>
      <c r="AOX430" s="68"/>
      <c r="APH430" s="58"/>
      <c r="APK430" s="70"/>
      <c r="APM430" s="68"/>
      <c r="APN430" s="68"/>
      <c r="APX430" s="58"/>
      <c r="AQA430" s="70"/>
      <c r="AQC430" s="68"/>
      <c r="AQD430" s="68"/>
      <c r="AQN430" s="58"/>
      <c r="AQQ430" s="70"/>
      <c r="AQS430" s="68"/>
      <c r="AQT430" s="68"/>
      <c r="ARD430" s="58"/>
      <c r="ARG430" s="70"/>
      <c r="ARI430" s="68"/>
      <c r="ARJ430" s="68"/>
      <c r="ART430" s="58"/>
      <c r="ARW430" s="70"/>
      <c r="ARY430" s="68"/>
      <c r="ARZ430" s="68"/>
      <c r="ASJ430" s="58"/>
      <c r="ASM430" s="70"/>
      <c r="ASO430" s="68"/>
      <c r="ASP430" s="68"/>
      <c r="ASZ430" s="58"/>
      <c r="ATC430" s="70"/>
      <c r="ATE430" s="68"/>
      <c r="ATF430" s="68"/>
      <c r="ATP430" s="58"/>
      <c r="ATS430" s="70"/>
      <c r="ATU430" s="68"/>
      <c r="ATV430" s="68"/>
      <c r="AUF430" s="58"/>
      <c r="AUI430" s="70"/>
      <c r="AUK430" s="68"/>
      <c r="AUL430" s="68"/>
      <c r="AUV430" s="58"/>
      <c r="AUY430" s="70"/>
      <c r="AVA430" s="68"/>
      <c r="AVB430" s="68"/>
      <c r="AVL430" s="58"/>
      <c r="AVO430" s="70"/>
      <c r="AVQ430" s="68"/>
      <c r="AVR430" s="68"/>
      <c r="AWB430" s="58"/>
      <c r="AWE430" s="70"/>
      <c r="AWG430" s="68"/>
      <c r="AWH430" s="68"/>
      <c r="AWR430" s="58"/>
      <c r="AWU430" s="70"/>
      <c r="AWW430" s="68"/>
      <c r="AWX430" s="68"/>
      <c r="AXH430" s="58"/>
      <c r="AXK430" s="70"/>
      <c r="AXM430" s="68"/>
      <c r="AXN430" s="68"/>
      <c r="AXX430" s="58"/>
      <c r="AYA430" s="70"/>
      <c r="AYC430" s="68"/>
      <c r="AYD430" s="68"/>
      <c r="AYN430" s="58"/>
      <c r="AYQ430" s="70"/>
      <c r="AYS430" s="68"/>
      <c r="AYT430" s="68"/>
      <c r="AZD430" s="58"/>
      <c r="AZG430" s="70"/>
      <c r="AZI430" s="68"/>
      <c r="AZJ430" s="68"/>
      <c r="AZT430" s="58"/>
      <c r="AZW430" s="70"/>
      <c r="AZY430" s="68"/>
      <c r="AZZ430" s="68"/>
      <c r="BAJ430" s="58"/>
      <c r="BAM430" s="70"/>
      <c r="BAO430" s="68"/>
      <c r="BAP430" s="68"/>
      <c r="BAZ430" s="58"/>
      <c r="BBC430" s="70"/>
      <c r="BBE430" s="68"/>
      <c r="BBF430" s="68"/>
      <c r="BBP430" s="58"/>
      <c r="BBS430" s="70"/>
      <c r="BBU430" s="68"/>
      <c r="BBV430" s="68"/>
      <c r="BCF430" s="58"/>
      <c r="BCI430" s="70"/>
      <c r="BCK430" s="68"/>
      <c r="BCL430" s="68"/>
      <c r="BCV430" s="58"/>
      <c r="BCY430" s="70"/>
      <c r="BDA430" s="68"/>
      <c r="BDB430" s="68"/>
      <c r="BDL430" s="58"/>
      <c r="BDO430" s="70"/>
      <c r="BDQ430" s="68"/>
      <c r="BDR430" s="68"/>
      <c r="BEB430" s="58"/>
      <c r="BEE430" s="70"/>
      <c r="BEG430" s="68"/>
      <c r="BEH430" s="68"/>
      <c r="BER430" s="58"/>
      <c r="BEU430" s="70"/>
      <c r="BEW430" s="68"/>
      <c r="BEX430" s="68"/>
      <c r="BFH430" s="58"/>
      <c r="BFK430" s="70"/>
      <c r="BFM430" s="68"/>
      <c r="BFN430" s="68"/>
      <c r="BFX430" s="58"/>
      <c r="BGA430" s="70"/>
      <c r="BGC430" s="68"/>
      <c r="BGD430" s="68"/>
      <c r="BGN430" s="58"/>
      <c r="BGQ430" s="70"/>
      <c r="BGS430" s="68"/>
      <c r="BGT430" s="68"/>
      <c r="BHD430" s="58"/>
      <c r="BHG430" s="70"/>
      <c r="BHI430" s="68"/>
      <c r="BHJ430" s="68"/>
      <c r="BHT430" s="58"/>
      <c r="BHW430" s="70"/>
      <c r="BHY430" s="68"/>
      <c r="BHZ430" s="68"/>
      <c r="BIJ430" s="58"/>
      <c r="BIM430" s="70"/>
      <c r="BIO430" s="68"/>
      <c r="BIP430" s="68"/>
      <c r="BIZ430" s="58"/>
      <c r="BJC430" s="70"/>
      <c r="BJE430" s="68"/>
      <c r="BJF430" s="68"/>
      <c r="BJP430" s="58"/>
      <c r="BJS430" s="70"/>
      <c r="BJU430" s="68"/>
      <c r="BJV430" s="68"/>
      <c r="BKF430" s="58"/>
      <c r="BKI430" s="70"/>
      <c r="BKK430" s="68"/>
      <c r="BKL430" s="68"/>
      <c r="BKV430" s="58"/>
      <c r="BKY430" s="70"/>
      <c r="BLA430" s="68"/>
      <c r="BLB430" s="68"/>
      <c r="BLL430" s="58"/>
      <c r="BLO430" s="70"/>
      <c r="BLQ430" s="68"/>
      <c r="BLR430" s="68"/>
      <c r="BMB430" s="58"/>
      <c r="BME430" s="70"/>
      <c r="BMG430" s="68"/>
      <c r="BMH430" s="68"/>
      <c r="BMR430" s="58"/>
      <c r="BMU430" s="70"/>
      <c r="BMW430" s="68"/>
      <c r="BMX430" s="68"/>
      <c r="BNH430" s="58"/>
      <c r="BNK430" s="70"/>
      <c r="BNM430" s="68"/>
      <c r="BNN430" s="68"/>
      <c r="BNX430" s="58"/>
      <c r="BOA430" s="70"/>
      <c r="BOC430" s="68"/>
      <c r="BOD430" s="68"/>
      <c r="BON430" s="58"/>
      <c r="BOQ430" s="70"/>
      <c r="BOS430" s="68"/>
      <c r="BOT430" s="68"/>
      <c r="BPD430" s="58"/>
      <c r="BPG430" s="70"/>
      <c r="BPI430" s="68"/>
      <c r="BPJ430" s="68"/>
      <c r="BPT430" s="58"/>
      <c r="BPW430" s="70"/>
      <c r="BPY430" s="68"/>
      <c r="BPZ430" s="68"/>
      <c r="BQJ430" s="58"/>
      <c r="BQM430" s="70"/>
      <c r="BQO430" s="68"/>
      <c r="BQP430" s="68"/>
      <c r="BQZ430" s="58"/>
      <c r="BRC430" s="70"/>
      <c r="BRE430" s="68"/>
      <c r="BRF430" s="68"/>
      <c r="BRP430" s="58"/>
      <c r="BRS430" s="70"/>
      <c r="BRU430" s="68"/>
      <c r="BRV430" s="68"/>
      <c r="BSF430" s="58"/>
      <c r="BSI430" s="70"/>
      <c r="BSK430" s="68"/>
      <c r="BSL430" s="68"/>
      <c r="BSV430" s="58"/>
      <c r="BSY430" s="70"/>
      <c r="BTA430" s="68"/>
      <c r="BTB430" s="68"/>
      <c r="BTL430" s="58"/>
      <c r="BTO430" s="70"/>
      <c r="BTQ430" s="68"/>
      <c r="BTR430" s="68"/>
      <c r="BUB430" s="58"/>
      <c r="BUE430" s="70"/>
      <c r="BUG430" s="68"/>
      <c r="BUH430" s="68"/>
      <c r="BUR430" s="58"/>
      <c r="BUU430" s="70"/>
      <c r="BUW430" s="68"/>
      <c r="BUX430" s="68"/>
      <c r="BVH430" s="58"/>
      <c r="BVK430" s="70"/>
      <c r="BVM430" s="68"/>
      <c r="BVN430" s="68"/>
      <c r="BVX430" s="58"/>
      <c r="BWA430" s="70"/>
      <c r="BWC430" s="68"/>
      <c r="BWD430" s="68"/>
      <c r="BWN430" s="58"/>
      <c r="BWQ430" s="70"/>
      <c r="BWS430" s="68"/>
      <c r="BWT430" s="68"/>
      <c r="BXD430" s="58"/>
      <c r="BXG430" s="70"/>
      <c r="BXI430" s="68"/>
      <c r="BXJ430" s="68"/>
      <c r="BXT430" s="58"/>
      <c r="BXW430" s="70"/>
      <c r="BXY430" s="68"/>
      <c r="BXZ430" s="68"/>
      <c r="BYJ430" s="58"/>
      <c r="BYM430" s="70"/>
      <c r="BYO430" s="68"/>
      <c r="BYP430" s="68"/>
      <c r="BYZ430" s="58"/>
      <c r="BZC430" s="70"/>
      <c r="BZE430" s="68"/>
      <c r="BZF430" s="68"/>
      <c r="BZP430" s="58"/>
      <c r="BZS430" s="70"/>
      <c r="BZU430" s="68"/>
      <c r="BZV430" s="68"/>
      <c r="CAF430" s="58"/>
      <c r="CAI430" s="70"/>
      <c r="CAK430" s="68"/>
      <c r="CAL430" s="68"/>
      <c r="CAV430" s="58"/>
      <c r="CAY430" s="70"/>
      <c r="CBA430" s="68"/>
      <c r="CBB430" s="68"/>
      <c r="CBL430" s="58"/>
      <c r="CBO430" s="70"/>
      <c r="CBQ430" s="68"/>
      <c r="CBR430" s="68"/>
      <c r="CCB430" s="58"/>
      <c r="CCE430" s="70"/>
      <c r="CCG430" s="68"/>
      <c r="CCH430" s="68"/>
      <c r="CCR430" s="58"/>
      <c r="CCU430" s="70"/>
      <c r="CCW430" s="68"/>
      <c r="CCX430" s="68"/>
      <c r="CDH430" s="58"/>
      <c r="CDK430" s="70"/>
      <c r="CDM430" s="68"/>
      <c r="CDN430" s="68"/>
      <c r="CDX430" s="58"/>
      <c r="CEA430" s="70"/>
      <c r="CEC430" s="68"/>
      <c r="CED430" s="68"/>
      <c r="CEN430" s="58"/>
      <c r="CEQ430" s="70"/>
      <c r="CES430" s="68"/>
      <c r="CET430" s="68"/>
      <c r="CFD430" s="58"/>
      <c r="CFG430" s="70"/>
      <c r="CFI430" s="68"/>
      <c r="CFJ430" s="68"/>
      <c r="CFT430" s="58"/>
      <c r="CFW430" s="70"/>
      <c r="CFY430" s="68"/>
      <c r="CFZ430" s="68"/>
      <c r="CGJ430" s="58"/>
      <c r="CGM430" s="70"/>
      <c r="CGO430" s="68"/>
      <c r="CGP430" s="68"/>
      <c r="CGZ430" s="58"/>
      <c r="CHC430" s="70"/>
      <c r="CHE430" s="68"/>
      <c r="CHF430" s="68"/>
      <c r="CHP430" s="58"/>
      <c r="CHS430" s="70"/>
      <c r="CHU430" s="68"/>
      <c r="CHV430" s="68"/>
      <c r="CIF430" s="58"/>
      <c r="CII430" s="70"/>
      <c r="CIK430" s="68"/>
      <c r="CIL430" s="68"/>
      <c r="CIV430" s="58"/>
      <c r="CIY430" s="70"/>
      <c r="CJA430" s="68"/>
      <c r="CJB430" s="68"/>
      <c r="CJL430" s="58"/>
      <c r="CJO430" s="70"/>
      <c r="CJQ430" s="68"/>
      <c r="CJR430" s="68"/>
      <c r="CKB430" s="58"/>
      <c r="CKE430" s="70"/>
      <c r="CKG430" s="68"/>
      <c r="CKH430" s="68"/>
      <c r="CKR430" s="58"/>
      <c r="CKU430" s="70"/>
      <c r="CKW430" s="68"/>
      <c r="CKX430" s="68"/>
      <c r="CLH430" s="58"/>
      <c r="CLK430" s="70"/>
      <c r="CLM430" s="68"/>
      <c r="CLN430" s="68"/>
      <c r="CLX430" s="58"/>
      <c r="CMA430" s="70"/>
      <c r="CMC430" s="68"/>
      <c r="CMD430" s="68"/>
      <c r="CMN430" s="58"/>
      <c r="CMQ430" s="70"/>
      <c r="CMS430" s="68"/>
      <c r="CMT430" s="68"/>
      <c r="CND430" s="58"/>
      <c r="CNG430" s="70"/>
      <c r="CNI430" s="68"/>
      <c r="CNJ430" s="68"/>
      <c r="CNT430" s="58"/>
      <c r="CNW430" s="70"/>
      <c r="CNY430" s="68"/>
      <c r="CNZ430" s="68"/>
      <c r="COJ430" s="58"/>
      <c r="COM430" s="70"/>
      <c r="COO430" s="68"/>
      <c r="COP430" s="68"/>
      <c r="COZ430" s="58"/>
      <c r="CPC430" s="70"/>
      <c r="CPE430" s="68"/>
      <c r="CPF430" s="68"/>
      <c r="CPP430" s="58"/>
      <c r="CPS430" s="70"/>
      <c r="CPU430" s="68"/>
      <c r="CPV430" s="68"/>
      <c r="CQF430" s="58"/>
      <c r="CQI430" s="70"/>
      <c r="CQK430" s="68"/>
      <c r="CQL430" s="68"/>
      <c r="CQV430" s="58"/>
      <c r="CQY430" s="70"/>
      <c r="CRA430" s="68"/>
      <c r="CRB430" s="68"/>
      <c r="CRL430" s="58"/>
      <c r="CRO430" s="70"/>
      <c r="CRQ430" s="68"/>
      <c r="CRR430" s="68"/>
      <c r="CSB430" s="58"/>
      <c r="CSE430" s="70"/>
      <c r="CSG430" s="68"/>
      <c r="CSH430" s="68"/>
      <c r="CSR430" s="58"/>
      <c r="CSU430" s="70"/>
      <c r="CSW430" s="68"/>
      <c r="CSX430" s="68"/>
      <c r="CTH430" s="58"/>
      <c r="CTK430" s="70"/>
      <c r="CTM430" s="68"/>
      <c r="CTN430" s="68"/>
      <c r="CTX430" s="58"/>
      <c r="CUA430" s="70"/>
    </row>
    <row r="431" s="32" customFormat="1" ht="24.95" customHeight="1" spans="1:2575">
      <c r="A431" s="68">
        <v>420</v>
      </c>
      <c r="B431" s="68" t="s">
        <v>70</v>
      </c>
      <c r="C431" s="32" t="s">
        <v>67</v>
      </c>
      <c r="D431" s="32" t="s">
        <v>262</v>
      </c>
      <c r="E431" s="32" t="s">
        <v>32</v>
      </c>
      <c r="F431" s="32" t="s">
        <v>33</v>
      </c>
      <c r="G431" s="32" t="s">
        <v>263</v>
      </c>
      <c r="H431" s="32" t="s">
        <v>264</v>
      </c>
      <c r="I431" s="76" t="s">
        <v>265</v>
      </c>
      <c r="J431" s="32" t="s">
        <v>266</v>
      </c>
      <c r="K431" s="32" t="s">
        <v>267</v>
      </c>
      <c r="L431" s="58" t="s">
        <v>39</v>
      </c>
      <c r="M431" s="32" t="s">
        <v>40</v>
      </c>
      <c r="N431" s="32" t="s">
        <v>268</v>
      </c>
      <c r="O431" s="70" t="s">
        <v>269</v>
      </c>
      <c r="P431" s="59">
        <v>47</v>
      </c>
      <c r="Q431" s="68" t="s">
        <v>161</v>
      </c>
      <c r="R431" s="68"/>
      <c r="AB431" s="58"/>
      <c r="AE431" s="70"/>
      <c r="AG431" s="68"/>
      <c r="AH431" s="68"/>
      <c r="AR431" s="58"/>
      <c r="AU431" s="70"/>
      <c r="AW431" s="68"/>
      <c r="AX431" s="68"/>
      <c r="BH431" s="58"/>
      <c r="BK431" s="70"/>
      <c r="BM431" s="68"/>
      <c r="BN431" s="68"/>
      <c r="BX431" s="58"/>
      <c r="CA431" s="70"/>
      <c r="CC431" s="68"/>
      <c r="CD431" s="68"/>
      <c r="CN431" s="58"/>
      <c r="CQ431" s="70"/>
      <c r="CS431" s="68"/>
      <c r="CT431" s="68"/>
      <c r="DD431" s="58"/>
      <c r="DG431" s="70"/>
      <c r="DI431" s="68"/>
      <c r="DJ431" s="68"/>
      <c r="DT431" s="58"/>
      <c r="DW431" s="70"/>
      <c r="DY431" s="68"/>
      <c r="DZ431" s="68"/>
      <c r="EJ431" s="58"/>
      <c r="EM431" s="70"/>
      <c r="EO431" s="68"/>
      <c r="EP431" s="68"/>
      <c r="EZ431" s="58"/>
      <c r="FC431" s="70"/>
      <c r="FE431" s="68"/>
      <c r="FF431" s="68"/>
      <c r="FP431" s="58"/>
      <c r="FS431" s="70"/>
      <c r="FU431" s="68"/>
      <c r="FV431" s="68"/>
      <c r="GF431" s="58"/>
      <c r="GI431" s="70"/>
      <c r="GK431" s="68"/>
      <c r="GL431" s="68"/>
      <c r="GV431" s="58"/>
      <c r="GY431" s="70"/>
      <c r="HA431" s="68"/>
      <c r="HB431" s="68"/>
      <c r="HL431" s="58"/>
      <c r="HO431" s="70"/>
      <c r="HQ431" s="68"/>
      <c r="HR431" s="68"/>
      <c r="IB431" s="58"/>
      <c r="IE431" s="70"/>
      <c r="IG431" s="68"/>
      <c r="IH431" s="68"/>
      <c r="IR431" s="58"/>
      <c r="IU431" s="70"/>
      <c r="IW431" s="68"/>
      <c r="IX431" s="68"/>
      <c r="JH431" s="58"/>
      <c r="JK431" s="70"/>
      <c r="JM431" s="68"/>
      <c r="JN431" s="68"/>
      <c r="JX431" s="58"/>
      <c r="KA431" s="70"/>
      <c r="KC431" s="68"/>
      <c r="KD431" s="68"/>
      <c r="KN431" s="58"/>
      <c r="KQ431" s="70"/>
      <c r="KS431" s="68"/>
      <c r="KT431" s="68"/>
      <c r="LD431" s="58"/>
      <c r="LG431" s="70"/>
      <c r="LI431" s="68"/>
      <c r="LJ431" s="68"/>
      <c r="LT431" s="58"/>
      <c r="LW431" s="70"/>
      <c r="LY431" s="68"/>
      <c r="LZ431" s="68"/>
      <c r="MJ431" s="58"/>
      <c r="MM431" s="70"/>
      <c r="MO431" s="68"/>
      <c r="MP431" s="68"/>
      <c r="MZ431" s="58"/>
      <c r="NC431" s="70"/>
      <c r="NE431" s="68"/>
      <c r="NF431" s="68"/>
      <c r="NP431" s="58"/>
      <c r="NS431" s="70"/>
      <c r="NU431" s="68"/>
      <c r="NV431" s="68"/>
      <c r="OF431" s="58"/>
      <c r="OI431" s="70"/>
      <c r="OK431" s="68"/>
      <c r="OL431" s="68"/>
      <c r="OV431" s="58"/>
      <c r="OY431" s="70"/>
      <c r="PA431" s="68"/>
      <c r="PB431" s="68"/>
      <c r="PL431" s="58"/>
      <c r="PO431" s="70"/>
      <c r="PQ431" s="68"/>
      <c r="PR431" s="68"/>
      <c r="QB431" s="58"/>
      <c r="QE431" s="70"/>
      <c r="QG431" s="68"/>
      <c r="QH431" s="68"/>
      <c r="QR431" s="58"/>
      <c r="QU431" s="70"/>
      <c r="QW431" s="68"/>
      <c r="QX431" s="68"/>
      <c r="RH431" s="58"/>
      <c r="RK431" s="70"/>
      <c r="RM431" s="68"/>
      <c r="RN431" s="68"/>
      <c r="RX431" s="58"/>
      <c r="SA431" s="70"/>
      <c r="SC431" s="68"/>
      <c r="SD431" s="68"/>
      <c r="SN431" s="58"/>
      <c r="SQ431" s="70"/>
      <c r="SS431" s="68"/>
      <c r="ST431" s="68"/>
      <c r="TD431" s="58"/>
      <c r="TG431" s="70"/>
      <c r="TI431" s="68"/>
      <c r="TJ431" s="68"/>
      <c r="TT431" s="58"/>
      <c r="TW431" s="70"/>
      <c r="TY431" s="68"/>
      <c r="TZ431" s="68"/>
      <c r="UJ431" s="58"/>
      <c r="UM431" s="70"/>
      <c r="UO431" s="68"/>
      <c r="UP431" s="68"/>
      <c r="UZ431" s="58"/>
      <c r="VC431" s="70"/>
      <c r="VE431" s="68"/>
      <c r="VF431" s="68"/>
      <c r="VP431" s="58"/>
      <c r="VS431" s="70"/>
      <c r="VU431" s="68"/>
      <c r="VV431" s="68"/>
      <c r="WF431" s="58"/>
      <c r="WI431" s="70"/>
      <c r="WK431" s="68"/>
      <c r="WL431" s="68"/>
      <c r="WV431" s="58"/>
      <c r="WY431" s="70"/>
      <c r="XA431" s="68"/>
      <c r="XB431" s="68"/>
      <c r="XL431" s="58"/>
      <c r="XO431" s="70"/>
      <c r="XQ431" s="68"/>
      <c r="XR431" s="68"/>
      <c r="YB431" s="58"/>
      <c r="YE431" s="70"/>
      <c r="YG431" s="68"/>
      <c r="YH431" s="68"/>
      <c r="YR431" s="58"/>
      <c r="YU431" s="70"/>
      <c r="YW431" s="68"/>
      <c r="YX431" s="68"/>
      <c r="ZH431" s="58"/>
      <c r="ZK431" s="70"/>
      <c r="ZM431" s="68"/>
      <c r="ZN431" s="68"/>
      <c r="ZX431" s="58"/>
      <c r="AAA431" s="70"/>
      <c r="AAC431" s="68"/>
      <c r="AAD431" s="68"/>
      <c r="AAN431" s="58"/>
      <c r="AAQ431" s="70"/>
      <c r="AAS431" s="68"/>
      <c r="AAT431" s="68"/>
      <c r="ABD431" s="58"/>
      <c r="ABG431" s="70"/>
      <c r="ABI431" s="68"/>
      <c r="ABJ431" s="68"/>
      <c r="ABT431" s="58"/>
      <c r="ABW431" s="70"/>
      <c r="ABY431" s="68"/>
      <c r="ABZ431" s="68"/>
      <c r="ACJ431" s="58"/>
      <c r="ACM431" s="70"/>
      <c r="ACO431" s="68"/>
      <c r="ACP431" s="68"/>
      <c r="ACZ431" s="58"/>
      <c r="ADC431" s="70"/>
      <c r="ADE431" s="68"/>
      <c r="ADF431" s="68"/>
      <c r="ADP431" s="58"/>
      <c r="ADS431" s="70"/>
      <c r="ADU431" s="68"/>
      <c r="ADV431" s="68"/>
      <c r="AEF431" s="58"/>
      <c r="AEI431" s="70"/>
      <c r="AEK431" s="68"/>
      <c r="AEL431" s="68"/>
      <c r="AEV431" s="58"/>
      <c r="AEY431" s="70"/>
      <c r="AFA431" s="68"/>
      <c r="AFB431" s="68"/>
      <c r="AFL431" s="58"/>
      <c r="AFO431" s="70"/>
      <c r="AFQ431" s="68"/>
      <c r="AFR431" s="68"/>
      <c r="AGB431" s="58"/>
      <c r="AGE431" s="70"/>
      <c r="AGG431" s="68"/>
      <c r="AGH431" s="68"/>
      <c r="AGR431" s="58"/>
      <c r="AGU431" s="70"/>
      <c r="AGW431" s="68"/>
      <c r="AGX431" s="68"/>
      <c r="AHH431" s="58"/>
      <c r="AHK431" s="70"/>
      <c r="AHM431" s="68"/>
      <c r="AHN431" s="68"/>
      <c r="AHX431" s="58"/>
      <c r="AIA431" s="70"/>
      <c r="AIC431" s="68"/>
      <c r="AID431" s="68"/>
      <c r="AIN431" s="58"/>
      <c r="AIQ431" s="70"/>
      <c r="AIS431" s="68"/>
      <c r="AIT431" s="68"/>
      <c r="AJD431" s="58"/>
      <c r="AJG431" s="70"/>
      <c r="AJI431" s="68"/>
      <c r="AJJ431" s="68"/>
      <c r="AJT431" s="58"/>
      <c r="AJW431" s="70"/>
      <c r="AJY431" s="68"/>
      <c r="AJZ431" s="68"/>
      <c r="AKJ431" s="58"/>
      <c r="AKM431" s="70"/>
      <c r="AKO431" s="68"/>
      <c r="AKP431" s="68"/>
      <c r="AKZ431" s="58"/>
      <c r="ALC431" s="70"/>
      <c r="ALE431" s="68"/>
      <c r="ALF431" s="68"/>
      <c r="ALP431" s="58"/>
      <c r="ALS431" s="70"/>
      <c r="ALU431" s="68"/>
      <c r="ALV431" s="68"/>
      <c r="AMF431" s="58"/>
      <c r="AMI431" s="70"/>
      <c r="AMK431" s="68"/>
      <c r="AML431" s="68"/>
      <c r="AMV431" s="58"/>
      <c r="AMY431" s="70"/>
      <c r="ANA431" s="68"/>
      <c r="ANB431" s="68"/>
      <c r="ANL431" s="58"/>
      <c r="ANO431" s="70"/>
      <c r="ANQ431" s="68"/>
      <c r="ANR431" s="68"/>
      <c r="AOB431" s="58"/>
      <c r="AOE431" s="70"/>
      <c r="AOG431" s="68"/>
      <c r="AOH431" s="68"/>
      <c r="AOR431" s="58"/>
      <c r="AOU431" s="70"/>
      <c r="AOW431" s="68"/>
      <c r="AOX431" s="68"/>
      <c r="APH431" s="58"/>
      <c r="APK431" s="70"/>
      <c r="APM431" s="68"/>
      <c r="APN431" s="68"/>
      <c r="APX431" s="58"/>
      <c r="AQA431" s="70"/>
      <c r="AQC431" s="68"/>
      <c r="AQD431" s="68"/>
      <c r="AQN431" s="58"/>
      <c r="AQQ431" s="70"/>
      <c r="AQS431" s="68"/>
      <c r="AQT431" s="68"/>
      <c r="ARD431" s="58"/>
      <c r="ARG431" s="70"/>
      <c r="ARI431" s="68"/>
      <c r="ARJ431" s="68"/>
      <c r="ART431" s="58"/>
      <c r="ARW431" s="70"/>
      <c r="ARY431" s="68"/>
      <c r="ARZ431" s="68"/>
      <c r="ASJ431" s="58"/>
      <c r="ASM431" s="70"/>
      <c r="ASO431" s="68"/>
      <c r="ASP431" s="68"/>
      <c r="ASZ431" s="58"/>
      <c r="ATC431" s="70"/>
      <c r="ATE431" s="68"/>
      <c r="ATF431" s="68"/>
      <c r="ATP431" s="58"/>
      <c r="ATS431" s="70"/>
      <c r="ATU431" s="68"/>
      <c r="ATV431" s="68"/>
      <c r="AUF431" s="58"/>
      <c r="AUI431" s="70"/>
      <c r="AUK431" s="68"/>
      <c r="AUL431" s="68"/>
      <c r="AUV431" s="58"/>
      <c r="AUY431" s="70"/>
      <c r="AVA431" s="68"/>
      <c r="AVB431" s="68"/>
      <c r="AVL431" s="58"/>
      <c r="AVO431" s="70"/>
      <c r="AVQ431" s="68"/>
      <c r="AVR431" s="68"/>
      <c r="AWB431" s="58"/>
      <c r="AWE431" s="70"/>
      <c r="AWG431" s="68"/>
      <c r="AWH431" s="68"/>
      <c r="AWR431" s="58"/>
      <c r="AWU431" s="70"/>
      <c r="AWW431" s="68"/>
      <c r="AWX431" s="68"/>
      <c r="AXH431" s="58"/>
      <c r="AXK431" s="70"/>
      <c r="AXM431" s="68"/>
      <c r="AXN431" s="68"/>
      <c r="AXX431" s="58"/>
      <c r="AYA431" s="70"/>
      <c r="AYC431" s="68"/>
      <c r="AYD431" s="68"/>
      <c r="AYN431" s="58"/>
      <c r="AYQ431" s="70"/>
      <c r="AYS431" s="68"/>
      <c r="AYT431" s="68"/>
      <c r="AZD431" s="58"/>
      <c r="AZG431" s="70"/>
      <c r="AZI431" s="68"/>
      <c r="AZJ431" s="68"/>
      <c r="AZT431" s="58"/>
      <c r="AZW431" s="70"/>
      <c r="AZY431" s="68"/>
      <c r="AZZ431" s="68"/>
      <c r="BAJ431" s="58"/>
      <c r="BAM431" s="70"/>
      <c r="BAO431" s="68"/>
      <c r="BAP431" s="68"/>
      <c r="BAZ431" s="58"/>
      <c r="BBC431" s="70"/>
      <c r="BBE431" s="68"/>
      <c r="BBF431" s="68"/>
      <c r="BBP431" s="58"/>
      <c r="BBS431" s="70"/>
      <c r="BBU431" s="68"/>
      <c r="BBV431" s="68"/>
      <c r="BCF431" s="58"/>
      <c r="BCI431" s="70"/>
      <c r="BCK431" s="68"/>
      <c r="BCL431" s="68"/>
      <c r="BCV431" s="58"/>
      <c r="BCY431" s="70"/>
      <c r="BDA431" s="68"/>
      <c r="BDB431" s="68"/>
      <c r="BDL431" s="58"/>
      <c r="BDO431" s="70"/>
      <c r="BDQ431" s="68"/>
      <c r="BDR431" s="68"/>
      <c r="BEB431" s="58"/>
      <c r="BEE431" s="70"/>
      <c r="BEG431" s="68"/>
      <c r="BEH431" s="68"/>
      <c r="BER431" s="58"/>
      <c r="BEU431" s="70"/>
      <c r="BEW431" s="68"/>
      <c r="BEX431" s="68"/>
      <c r="BFH431" s="58"/>
      <c r="BFK431" s="70"/>
      <c r="BFM431" s="68"/>
      <c r="BFN431" s="68"/>
      <c r="BFX431" s="58"/>
      <c r="BGA431" s="70"/>
      <c r="BGC431" s="68"/>
      <c r="BGD431" s="68"/>
      <c r="BGN431" s="58"/>
      <c r="BGQ431" s="70"/>
      <c r="BGS431" s="68"/>
      <c r="BGT431" s="68"/>
      <c r="BHD431" s="58"/>
      <c r="BHG431" s="70"/>
      <c r="BHI431" s="68"/>
      <c r="BHJ431" s="68"/>
      <c r="BHT431" s="58"/>
      <c r="BHW431" s="70"/>
      <c r="BHY431" s="68"/>
      <c r="BHZ431" s="68"/>
      <c r="BIJ431" s="58"/>
      <c r="BIM431" s="70"/>
      <c r="BIO431" s="68"/>
      <c r="BIP431" s="68"/>
      <c r="BIZ431" s="58"/>
      <c r="BJC431" s="70"/>
      <c r="BJE431" s="68"/>
      <c r="BJF431" s="68"/>
      <c r="BJP431" s="58"/>
      <c r="BJS431" s="70"/>
      <c r="BJU431" s="68"/>
      <c r="BJV431" s="68"/>
      <c r="BKF431" s="58"/>
      <c r="BKI431" s="70"/>
      <c r="BKK431" s="68"/>
      <c r="BKL431" s="68"/>
      <c r="BKV431" s="58"/>
      <c r="BKY431" s="70"/>
      <c r="BLA431" s="68"/>
      <c r="BLB431" s="68"/>
      <c r="BLL431" s="58"/>
      <c r="BLO431" s="70"/>
      <c r="BLQ431" s="68"/>
      <c r="BLR431" s="68"/>
      <c r="BMB431" s="58"/>
      <c r="BME431" s="70"/>
      <c r="BMG431" s="68"/>
      <c r="BMH431" s="68"/>
      <c r="BMR431" s="58"/>
      <c r="BMU431" s="70"/>
      <c r="BMW431" s="68"/>
      <c r="BMX431" s="68"/>
      <c r="BNH431" s="58"/>
      <c r="BNK431" s="70"/>
      <c r="BNM431" s="68"/>
      <c r="BNN431" s="68"/>
      <c r="BNX431" s="58"/>
      <c r="BOA431" s="70"/>
      <c r="BOC431" s="68"/>
      <c r="BOD431" s="68"/>
      <c r="BON431" s="58"/>
      <c r="BOQ431" s="70"/>
      <c r="BOS431" s="68"/>
      <c r="BOT431" s="68"/>
      <c r="BPD431" s="58"/>
      <c r="BPG431" s="70"/>
      <c r="BPI431" s="68"/>
      <c r="BPJ431" s="68"/>
      <c r="BPT431" s="58"/>
      <c r="BPW431" s="70"/>
      <c r="BPY431" s="68"/>
      <c r="BPZ431" s="68"/>
      <c r="BQJ431" s="58"/>
      <c r="BQM431" s="70"/>
      <c r="BQO431" s="68"/>
      <c r="BQP431" s="68"/>
      <c r="BQZ431" s="58"/>
      <c r="BRC431" s="70"/>
      <c r="BRE431" s="68"/>
      <c r="BRF431" s="68"/>
      <c r="BRP431" s="58"/>
      <c r="BRS431" s="70"/>
      <c r="BRU431" s="68"/>
      <c r="BRV431" s="68"/>
      <c r="BSF431" s="58"/>
      <c r="BSI431" s="70"/>
      <c r="BSK431" s="68"/>
      <c r="BSL431" s="68"/>
      <c r="BSV431" s="58"/>
      <c r="BSY431" s="70"/>
      <c r="BTA431" s="68"/>
      <c r="BTB431" s="68"/>
      <c r="BTL431" s="58"/>
      <c r="BTO431" s="70"/>
      <c r="BTQ431" s="68"/>
      <c r="BTR431" s="68"/>
      <c r="BUB431" s="58"/>
      <c r="BUE431" s="70"/>
      <c r="BUG431" s="68"/>
      <c r="BUH431" s="68"/>
      <c r="BUR431" s="58"/>
      <c r="BUU431" s="70"/>
      <c r="BUW431" s="68"/>
      <c r="BUX431" s="68"/>
      <c r="BVH431" s="58"/>
      <c r="BVK431" s="70"/>
      <c r="BVM431" s="68"/>
      <c r="BVN431" s="68"/>
      <c r="BVX431" s="58"/>
      <c r="BWA431" s="70"/>
      <c r="BWC431" s="68"/>
      <c r="BWD431" s="68"/>
      <c r="BWN431" s="58"/>
      <c r="BWQ431" s="70"/>
      <c r="BWS431" s="68"/>
      <c r="BWT431" s="68"/>
      <c r="BXD431" s="58"/>
      <c r="BXG431" s="70"/>
      <c r="BXI431" s="68"/>
      <c r="BXJ431" s="68"/>
      <c r="BXT431" s="58"/>
      <c r="BXW431" s="70"/>
      <c r="BXY431" s="68"/>
      <c r="BXZ431" s="68"/>
      <c r="BYJ431" s="58"/>
      <c r="BYM431" s="70"/>
      <c r="BYO431" s="68"/>
      <c r="BYP431" s="68"/>
      <c r="BYZ431" s="58"/>
      <c r="BZC431" s="70"/>
      <c r="BZE431" s="68"/>
      <c r="BZF431" s="68"/>
      <c r="BZP431" s="58"/>
      <c r="BZS431" s="70"/>
      <c r="BZU431" s="68"/>
      <c r="BZV431" s="68"/>
      <c r="CAF431" s="58"/>
      <c r="CAI431" s="70"/>
      <c r="CAK431" s="68"/>
      <c r="CAL431" s="68"/>
      <c r="CAV431" s="58"/>
      <c r="CAY431" s="70"/>
      <c r="CBA431" s="68"/>
      <c r="CBB431" s="68"/>
      <c r="CBL431" s="58"/>
      <c r="CBO431" s="70"/>
      <c r="CBQ431" s="68"/>
      <c r="CBR431" s="68"/>
      <c r="CCB431" s="58"/>
      <c r="CCE431" s="70"/>
      <c r="CCG431" s="68"/>
      <c r="CCH431" s="68"/>
      <c r="CCR431" s="58"/>
      <c r="CCU431" s="70"/>
      <c r="CCW431" s="68"/>
      <c r="CCX431" s="68"/>
      <c r="CDH431" s="58"/>
      <c r="CDK431" s="70"/>
      <c r="CDM431" s="68"/>
      <c r="CDN431" s="68"/>
      <c r="CDX431" s="58"/>
      <c r="CEA431" s="70"/>
      <c r="CEC431" s="68"/>
      <c r="CED431" s="68"/>
      <c r="CEN431" s="58"/>
      <c r="CEQ431" s="70"/>
      <c r="CES431" s="68"/>
      <c r="CET431" s="68"/>
      <c r="CFD431" s="58"/>
      <c r="CFG431" s="70"/>
      <c r="CFI431" s="68"/>
      <c r="CFJ431" s="68"/>
      <c r="CFT431" s="58"/>
      <c r="CFW431" s="70"/>
      <c r="CFY431" s="68"/>
      <c r="CFZ431" s="68"/>
      <c r="CGJ431" s="58"/>
      <c r="CGM431" s="70"/>
      <c r="CGO431" s="68"/>
      <c r="CGP431" s="68"/>
      <c r="CGZ431" s="58"/>
      <c r="CHC431" s="70"/>
      <c r="CHE431" s="68"/>
      <c r="CHF431" s="68"/>
      <c r="CHP431" s="58"/>
      <c r="CHS431" s="70"/>
      <c r="CHU431" s="68"/>
      <c r="CHV431" s="68"/>
      <c r="CIF431" s="58"/>
      <c r="CII431" s="70"/>
      <c r="CIK431" s="68"/>
      <c r="CIL431" s="68"/>
      <c r="CIV431" s="58"/>
      <c r="CIY431" s="70"/>
      <c r="CJA431" s="68"/>
      <c r="CJB431" s="68"/>
      <c r="CJL431" s="58"/>
      <c r="CJO431" s="70"/>
      <c r="CJQ431" s="68"/>
      <c r="CJR431" s="68"/>
      <c r="CKB431" s="58"/>
      <c r="CKE431" s="70"/>
      <c r="CKG431" s="68"/>
      <c r="CKH431" s="68"/>
      <c r="CKR431" s="58"/>
      <c r="CKU431" s="70"/>
      <c r="CKW431" s="68"/>
      <c r="CKX431" s="68"/>
      <c r="CLH431" s="58"/>
      <c r="CLK431" s="70"/>
      <c r="CLM431" s="68"/>
      <c r="CLN431" s="68"/>
      <c r="CLX431" s="58"/>
      <c r="CMA431" s="70"/>
      <c r="CMC431" s="68"/>
      <c r="CMD431" s="68"/>
      <c r="CMN431" s="58"/>
      <c r="CMQ431" s="70"/>
      <c r="CMS431" s="68"/>
      <c r="CMT431" s="68"/>
      <c r="CND431" s="58"/>
      <c r="CNG431" s="70"/>
      <c r="CNI431" s="68"/>
      <c r="CNJ431" s="68"/>
      <c r="CNT431" s="58"/>
      <c r="CNW431" s="70"/>
      <c r="CNY431" s="68"/>
      <c r="CNZ431" s="68"/>
      <c r="COJ431" s="58"/>
      <c r="COM431" s="70"/>
      <c r="COO431" s="68"/>
      <c r="COP431" s="68"/>
      <c r="COZ431" s="58"/>
      <c r="CPC431" s="70"/>
      <c r="CPE431" s="68"/>
      <c r="CPF431" s="68"/>
      <c r="CPP431" s="58"/>
      <c r="CPS431" s="70"/>
      <c r="CPU431" s="68"/>
      <c r="CPV431" s="68"/>
      <c r="CQF431" s="58"/>
      <c r="CQI431" s="70"/>
      <c r="CQK431" s="68"/>
      <c r="CQL431" s="68"/>
      <c r="CQV431" s="58"/>
      <c r="CQY431" s="70"/>
      <c r="CRA431" s="68"/>
      <c r="CRB431" s="68"/>
      <c r="CRL431" s="58"/>
      <c r="CRO431" s="70"/>
      <c r="CRQ431" s="68"/>
      <c r="CRR431" s="68"/>
      <c r="CSB431" s="58"/>
      <c r="CSE431" s="70"/>
      <c r="CSG431" s="68"/>
      <c r="CSH431" s="68"/>
      <c r="CSR431" s="58"/>
      <c r="CSU431" s="70"/>
      <c r="CSW431" s="68"/>
      <c r="CSX431" s="68"/>
      <c r="CTH431" s="58"/>
      <c r="CTK431" s="70"/>
      <c r="CTM431" s="68"/>
      <c r="CTN431" s="68"/>
      <c r="CTX431" s="58"/>
      <c r="CUA431" s="70"/>
    </row>
    <row r="432" s="32" customFormat="1" ht="24.95" customHeight="1" spans="1:2575">
      <c r="A432" s="68">
        <v>421</v>
      </c>
      <c r="B432" s="68" t="s">
        <v>71</v>
      </c>
      <c r="C432" s="32" t="s">
        <v>67</v>
      </c>
      <c r="D432" s="32" t="s">
        <v>262</v>
      </c>
      <c r="E432" s="32" t="s">
        <v>32</v>
      </c>
      <c r="F432" s="32" t="s">
        <v>33</v>
      </c>
      <c r="G432" s="32" t="s">
        <v>263</v>
      </c>
      <c r="H432" s="32" t="s">
        <v>264</v>
      </c>
      <c r="I432" s="76" t="s">
        <v>265</v>
      </c>
      <c r="J432" s="32" t="s">
        <v>266</v>
      </c>
      <c r="K432" s="32" t="s">
        <v>267</v>
      </c>
      <c r="L432" s="58" t="s">
        <v>39</v>
      </c>
      <c r="M432" s="32" t="s">
        <v>40</v>
      </c>
      <c r="N432" s="32" t="s">
        <v>268</v>
      </c>
      <c r="O432" s="70" t="s">
        <v>269</v>
      </c>
      <c r="P432" s="59">
        <v>47</v>
      </c>
      <c r="Q432" s="68" t="s">
        <v>161</v>
      </c>
      <c r="R432" s="68"/>
      <c r="AB432" s="58"/>
      <c r="AE432" s="70"/>
      <c r="AG432" s="68"/>
      <c r="AH432" s="68"/>
      <c r="AR432" s="58"/>
      <c r="AU432" s="70"/>
      <c r="AW432" s="68"/>
      <c r="AX432" s="68"/>
      <c r="BH432" s="58"/>
      <c r="BK432" s="70"/>
      <c r="BM432" s="68"/>
      <c r="BN432" s="68"/>
      <c r="BX432" s="58"/>
      <c r="CA432" s="70"/>
      <c r="CC432" s="68"/>
      <c r="CD432" s="68"/>
      <c r="CN432" s="58"/>
      <c r="CQ432" s="70"/>
      <c r="CS432" s="68"/>
      <c r="CT432" s="68"/>
      <c r="DD432" s="58"/>
      <c r="DG432" s="70"/>
      <c r="DI432" s="68"/>
      <c r="DJ432" s="68"/>
      <c r="DT432" s="58"/>
      <c r="DW432" s="70"/>
      <c r="DY432" s="68"/>
      <c r="DZ432" s="68"/>
      <c r="EJ432" s="58"/>
      <c r="EM432" s="70"/>
      <c r="EO432" s="68"/>
      <c r="EP432" s="68"/>
      <c r="EZ432" s="58"/>
      <c r="FC432" s="70"/>
      <c r="FE432" s="68"/>
      <c r="FF432" s="68"/>
      <c r="FP432" s="58"/>
      <c r="FS432" s="70"/>
      <c r="FU432" s="68"/>
      <c r="FV432" s="68"/>
      <c r="GF432" s="58"/>
      <c r="GI432" s="70"/>
      <c r="GK432" s="68"/>
      <c r="GL432" s="68"/>
      <c r="GV432" s="58"/>
      <c r="GY432" s="70"/>
      <c r="HA432" s="68"/>
      <c r="HB432" s="68"/>
      <c r="HL432" s="58"/>
      <c r="HO432" s="70"/>
      <c r="HQ432" s="68"/>
      <c r="HR432" s="68"/>
      <c r="IB432" s="58"/>
      <c r="IE432" s="70"/>
      <c r="IG432" s="68"/>
      <c r="IH432" s="68"/>
      <c r="IR432" s="58"/>
      <c r="IU432" s="70"/>
      <c r="IW432" s="68"/>
      <c r="IX432" s="68"/>
      <c r="JH432" s="58"/>
      <c r="JK432" s="70"/>
      <c r="JM432" s="68"/>
      <c r="JN432" s="68"/>
      <c r="JX432" s="58"/>
      <c r="KA432" s="70"/>
      <c r="KC432" s="68"/>
      <c r="KD432" s="68"/>
      <c r="KN432" s="58"/>
      <c r="KQ432" s="70"/>
      <c r="KS432" s="68"/>
      <c r="KT432" s="68"/>
      <c r="LD432" s="58"/>
      <c r="LG432" s="70"/>
      <c r="LI432" s="68"/>
      <c r="LJ432" s="68"/>
      <c r="LT432" s="58"/>
      <c r="LW432" s="70"/>
      <c r="LY432" s="68"/>
      <c r="LZ432" s="68"/>
      <c r="MJ432" s="58"/>
      <c r="MM432" s="70"/>
      <c r="MO432" s="68"/>
      <c r="MP432" s="68"/>
      <c r="MZ432" s="58"/>
      <c r="NC432" s="70"/>
      <c r="NE432" s="68"/>
      <c r="NF432" s="68"/>
      <c r="NP432" s="58"/>
      <c r="NS432" s="70"/>
      <c r="NU432" s="68"/>
      <c r="NV432" s="68"/>
      <c r="OF432" s="58"/>
      <c r="OI432" s="70"/>
      <c r="OK432" s="68"/>
      <c r="OL432" s="68"/>
      <c r="OV432" s="58"/>
      <c r="OY432" s="70"/>
      <c r="PA432" s="68"/>
      <c r="PB432" s="68"/>
      <c r="PL432" s="58"/>
      <c r="PO432" s="70"/>
      <c r="PQ432" s="68"/>
      <c r="PR432" s="68"/>
      <c r="QB432" s="58"/>
      <c r="QE432" s="70"/>
      <c r="QG432" s="68"/>
      <c r="QH432" s="68"/>
      <c r="QR432" s="58"/>
      <c r="QU432" s="70"/>
      <c r="QW432" s="68"/>
      <c r="QX432" s="68"/>
      <c r="RH432" s="58"/>
      <c r="RK432" s="70"/>
      <c r="RM432" s="68"/>
      <c r="RN432" s="68"/>
      <c r="RX432" s="58"/>
      <c r="SA432" s="70"/>
      <c r="SC432" s="68"/>
      <c r="SD432" s="68"/>
      <c r="SN432" s="58"/>
      <c r="SQ432" s="70"/>
      <c r="SS432" s="68"/>
      <c r="ST432" s="68"/>
      <c r="TD432" s="58"/>
      <c r="TG432" s="70"/>
      <c r="TI432" s="68"/>
      <c r="TJ432" s="68"/>
      <c r="TT432" s="58"/>
      <c r="TW432" s="70"/>
      <c r="TY432" s="68"/>
      <c r="TZ432" s="68"/>
      <c r="UJ432" s="58"/>
      <c r="UM432" s="70"/>
      <c r="UO432" s="68"/>
      <c r="UP432" s="68"/>
      <c r="UZ432" s="58"/>
      <c r="VC432" s="70"/>
      <c r="VE432" s="68"/>
      <c r="VF432" s="68"/>
      <c r="VP432" s="58"/>
      <c r="VS432" s="70"/>
      <c r="VU432" s="68"/>
      <c r="VV432" s="68"/>
      <c r="WF432" s="58"/>
      <c r="WI432" s="70"/>
      <c r="WK432" s="68"/>
      <c r="WL432" s="68"/>
      <c r="WV432" s="58"/>
      <c r="WY432" s="70"/>
      <c r="XA432" s="68"/>
      <c r="XB432" s="68"/>
      <c r="XL432" s="58"/>
      <c r="XO432" s="70"/>
      <c r="XQ432" s="68"/>
      <c r="XR432" s="68"/>
      <c r="YB432" s="58"/>
      <c r="YE432" s="70"/>
      <c r="YG432" s="68"/>
      <c r="YH432" s="68"/>
      <c r="YR432" s="58"/>
      <c r="YU432" s="70"/>
      <c r="YW432" s="68"/>
      <c r="YX432" s="68"/>
      <c r="ZH432" s="58"/>
      <c r="ZK432" s="70"/>
      <c r="ZM432" s="68"/>
      <c r="ZN432" s="68"/>
      <c r="ZX432" s="58"/>
      <c r="AAA432" s="70"/>
      <c r="AAC432" s="68"/>
      <c r="AAD432" s="68"/>
      <c r="AAN432" s="58"/>
      <c r="AAQ432" s="70"/>
      <c r="AAS432" s="68"/>
      <c r="AAT432" s="68"/>
      <c r="ABD432" s="58"/>
      <c r="ABG432" s="70"/>
      <c r="ABI432" s="68"/>
      <c r="ABJ432" s="68"/>
      <c r="ABT432" s="58"/>
      <c r="ABW432" s="70"/>
      <c r="ABY432" s="68"/>
      <c r="ABZ432" s="68"/>
      <c r="ACJ432" s="58"/>
      <c r="ACM432" s="70"/>
      <c r="ACO432" s="68"/>
      <c r="ACP432" s="68"/>
      <c r="ACZ432" s="58"/>
      <c r="ADC432" s="70"/>
      <c r="ADE432" s="68"/>
      <c r="ADF432" s="68"/>
      <c r="ADP432" s="58"/>
      <c r="ADS432" s="70"/>
      <c r="ADU432" s="68"/>
      <c r="ADV432" s="68"/>
      <c r="AEF432" s="58"/>
      <c r="AEI432" s="70"/>
      <c r="AEK432" s="68"/>
      <c r="AEL432" s="68"/>
      <c r="AEV432" s="58"/>
      <c r="AEY432" s="70"/>
      <c r="AFA432" s="68"/>
      <c r="AFB432" s="68"/>
      <c r="AFL432" s="58"/>
      <c r="AFO432" s="70"/>
      <c r="AFQ432" s="68"/>
      <c r="AFR432" s="68"/>
      <c r="AGB432" s="58"/>
      <c r="AGE432" s="70"/>
      <c r="AGG432" s="68"/>
      <c r="AGH432" s="68"/>
      <c r="AGR432" s="58"/>
      <c r="AGU432" s="70"/>
      <c r="AGW432" s="68"/>
      <c r="AGX432" s="68"/>
      <c r="AHH432" s="58"/>
      <c r="AHK432" s="70"/>
      <c r="AHM432" s="68"/>
      <c r="AHN432" s="68"/>
      <c r="AHX432" s="58"/>
      <c r="AIA432" s="70"/>
      <c r="AIC432" s="68"/>
      <c r="AID432" s="68"/>
      <c r="AIN432" s="58"/>
      <c r="AIQ432" s="70"/>
      <c r="AIS432" s="68"/>
      <c r="AIT432" s="68"/>
      <c r="AJD432" s="58"/>
      <c r="AJG432" s="70"/>
      <c r="AJI432" s="68"/>
      <c r="AJJ432" s="68"/>
      <c r="AJT432" s="58"/>
      <c r="AJW432" s="70"/>
      <c r="AJY432" s="68"/>
      <c r="AJZ432" s="68"/>
      <c r="AKJ432" s="58"/>
      <c r="AKM432" s="70"/>
      <c r="AKO432" s="68"/>
      <c r="AKP432" s="68"/>
      <c r="AKZ432" s="58"/>
      <c r="ALC432" s="70"/>
      <c r="ALE432" s="68"/>
      <c r="ALF432" s="68"/>
      <c r="ALP432" s="58"/>
      <c r="ALS432" s="70"/>
      <c r="ALU432" s="68"/>
      <c r="ALV432" s="68"/>
      <c r="AMF432" s="58"/>
      <c r="AMI432" s="70"/>
      <c r="AMK432" s="68"/>
      <c r="AML432" s="68"/>
      <c r="AMV432" s="58"/>
      <c r="AMY432" s="70"/>
      <c r="ANA432" s="68"/>
      <c r="ANB432" s="68"/>
      <c r="ANL432" s="58"/>
      <c r="ANO432" s="70"/>
      <c r="ANQ432" s="68"/>
      <c r="ANR432" s="68"/>
      <c r="AOB432" s="58"/>
      <c r="AOE432" s="70"/>
      <c r="AOG432" s="68"/>
      <c r="AOH432" s="68"/>
      <c r="AOR432" s="58"/>
      <c r="AOU432" s="70"/>
      <c r="AOW432" s="68"/>
      <c r="AOX432" s="68"/>
      <c r="APH432" s="58"/>
      <c r="APK432" s="70"/>
      <c r="APM432" s="68"/>
      <c r="APN432" s="68"/>
      <c r="APX432" s="58"/>
      <c r="AQA432" s="70"/>
      <c r="AQC432" s="68"/>
      <c r="AQD432" s="68"/>
      <c r="AQN432" s="58"/>
      <c r="AQQ432" s="70"/>
      <c r="AQS432" s="68"/>
      <c r="AQT432" s="68"/>
      <c r="ARD432" s="58"/>
      <c r="ARG432" s="70"/>
      <c r="ARI432" s="68"/>
      <c r="ARJ432" s="68"/>
      <c r="ART432" s="58"/>
      <c r="ARW432" s="70"/>
      <c r="ARY432" s="68"/>
      <c r="ARZ432" s="68"/>
      <c r="ASJ432" s="58"/>
      <c r="ASM432" s="70"/>
      <c r="ASO432" s="68"/>
      <c r="ASP432" s="68"/>
      <c r="ASZ432" s="58"/>
      <c r="ATC432" s="70"/>
      <c r="ATE432" s="68"/>
      <c r="ATF432" s="68"/>
      <c r="ATP432" s="58"/>
      <c r="ATS432" s="70"/>
      <c r="ATU432" s="68"/>
      <c r="ATV432" s="68"/>
      <c r="AUF432" s="58"/>
      <c r="AUI432" s="70"/>
      <c r="AUK432" s="68"/>
      <c r="AUL432" s="68"/>
      <c r="AUV432" s="58"/>
      <c r="AUY432" s="70"/>
      <c r="AVA432" s="68"/>
      <c r="AVB432" s="68"/>
      <c r="AVL432" s="58"/>
      <c r="AVO432" s="70"/>
      <c r="AVQ432" s="68"/>
      <c r="AVR432" s="68"/>
      <c r="AWB432" s="58"/>
      <c r="AWE432" s="70"/>
      <c r="AWG432" s="68"/>
      <c r="AWH432" s="68"/>
      <c r="AWR432" s="58"/>
      <c r="AWU432" s="70"/>
      <c r="AWW432" s="68"/>
      <c r="AWX432" s="68"/>
      <c r="AXH432" s="58"/>
      <c r="AXK432" s="70"/>
      <c r="AXM432" s="68"/>
      <c r="AXN432" s="68"/>
      <c r="AXX432" s="58"/>
      <c r="AYA432" s="70"/>
      <c r="AYC432" s="68"/>
      <c r="AYD432" s="68"/>
      <c r="AYN432" s="58"/>
      <c r="AYQ432" s="70"/>
      <c r="AYS432" s="68"/>
      <c r="AYT432" s="68"/>
      <c r="AZD432" s="58"/>
      <c r="AZG432" s="70"/>
      <c r="AZI432" s="68"/>
      <c r="AZJ432" s="68"/>
      <c r="AZT432" s="58"/>
      <c r="AZW432" s="70"/>
      <c r="AZY432" s="68"/>
      <c r="AZZ432" s="68"/>
      <c r="BAJ432" s="58"/>
      <c r="BAM432" s="70"/>
      <c r="BAO432" s="68"/>
      <c r="BAP432" s="68"/>
      <c r="BAZ432" s="58"/>
      <c r="BBC432" s="70"/>
      <c r="BBE432" s="68"/>
      <c r="BBF432" s="68"/>
      <c r="BBP432" s="58"/>
      <c r="BBS432" s="70"/>
      <c r="BBU432" s="68"/>
      <c r="BBV432" s="68"/>
      <c r="BCF432" s="58"/>
      <c r="BCI432" s="70"/>
      <c r="BCK432" s="68"/>
      <c r="BCL432" s="68"/>
      <c r="BCV432" s="58"/>
      <c r="BCY432" s="70"/>
      <c r="BDA432" s="68"/>
      <c r="BDB432" s="68"/>
      <c r="BDL432" s="58"/>
      <c r="BDO432" s="70"/>
      <c r="BDQ432" s="68"/>
      <c r="BDR432" s="68"/>
      <c r="BEB432" s="58"/>
      <c r="BEE432" s="70"/>
      <c r="BEG432" s="68"/>
      <c r="BEH432" s="68"/>
      <c r="BER432" s="58"/>
      <c r="BEU432" s="70"/>
      <c r="BEW432" s="68"/>
      <c r="BEX432" s="68"/>
      <c r="BFH432" s="58"/>
      <c r="BFK432" s="70"/>
      <c r="BFM432" s="68"/>
      <c r="BFN432" s="68"/>
      <c r="BFX432" s="58"/>
      <c r="BGA432" s="70"/>
      <c r="BGC432" s="68"/>
      <c r="BGD432" s="68"/>
      <c r="BGN432" s="58"/>
      <c r="BGQ432" s="70"/>
      <c r="BGS432" s="68"/>
      <c r="BGT432" s="68"/>
      <c r="BHD432" s="58"/>
      <c r="BHG432" s="70"/>
      <c r="BHI432" s="68"/>
      <c r="BHJ432" s="68"/>
      <c r="BHT432" s="58"/>
      <c r="BHW432" s="70"/>
      <c r="BHY432" s="68"/>
      <c r="BHZ432" s="68"/>
      <c r="BIJ432" s="58"/>
      <c r="BIM432" s="70"/>
      <c r="BIO432" s="68"/>
      <c r="BIP432" s="68"/>
      <c r="BIZ432" s="58"/>
      <c r="BJC432" s="70"/>
      <c r="BJE432" s="68"/>
      <c r="BJF432" s="68"/>
      <c r="BJP432" s="58"/>
      <c r="BJS432" s="70"/>
      <c r="BJU432" s="68"/>
      <c r="BJV432" s="68"/>
      <c r="BKF432" s="58"/>
      <c r="BKI432" s="70"/>
      <c r="BKK432" s="68"/>
      <c r="BKL432" s="68"/>
      <c r="BKV432" s="58"/>
      <c r="BKY432" s="70"/>
      <c r="BLA432" s="68"/>
      <c r="BLB432" s="68"/>
      <c r="BLL432" s="58"/>
      <c r="BLO432" s="70"/>
      <c r="BLQ432" s="68"/>
      <c r="BLR432" s="68"/>
      <c r="BMB432" s="58"/>
      <c r="BME432" s="70"/>
      <c r="BMG432" s="68"/>
      <c r="BMH432" s="68"/>
      <c r="BMR432" s="58"/>
      <c r="BMU432" s="70"/>
      <c r="BMW432" s="68"/>
      <c r="BMX432" s="68"/>
      <c r="BNH432" s="58"/>
      <c r="BNK432" s="70"/>
      <c r="BNM432" s="68"/>
      <c r="BNN432" s="68"/>
      <c r="BNX432" s="58"/>
      <c r="BOA432" s="70"/>
      <c r="BOC432" s="68"/>
      <c r="BOD432" s="68"/>
      <c r="BON432" s="58"/>
      <c r="BOQ432" s="70"/>
      <c r="BOS432" s="68"/>
      <c r="BOT432" s="68"/>
      <c r="BPD432" s="58"/>
      <c r="BPG432" s="70"/>
      <c r="BPI432" s="68"/>
      <c r="BPJ432" s="68"/>
      <c r="BPT432" s="58"/>
      <c r="BPW432" s="70"/>
      <c r="BPY432" s="68"/>
      <c r="BPZ432" s="68"/>
      <c r="BQJ432" s="58"/>
      <c r="BQM432" s="70"/>
      <c r="BQO432" s="68"/>
      <c r="BQP432" s="68"/>
      <c r="BQZ432" s="58"/>
      <c r="BRC432" s="70"/>
      <c r="BRE432" s="68"/>
      <c r="BRF432" s="68"/>
      <c r="BRP432" s="58"/>
      <c r="BRS432" s="70"/>
      <c r="BRU432" s="68"/>
      <c r="BRV432" s="68"/>
      <c r="BSF432" s="58"/>
      <c r="BSI432" s="70"/>
      <c r="BSK432" s="68"/>
      <c r="BSL432" s="68"/>
      <c r="BSV432" s="58"/>
      <c r="BSY432" s="70"/>
      <c r="BTA432" s="68"/>
      <c r="BTB432" s="68"/>
      <c r="BTL432" s="58"/>
      <c r="BTO432" s="70"/>
      <c r="BTQ432" s="68"/>
      <c r="BTR432" s="68"/>
      <c r="BUB432" s="58"/>
      <c r="BUE432" s="70"/>
      <c r="BUG432" s="68"/>
      <c r="BUH432" s="68"/>
      <c r="BUR432" s="58"/>
      <c r="BUU432" s="70"/>
      <c r="BUW432" s="68"/>
      <c r="BUX432" s="68"/>
      <c r="BVH432" s="58"/>
      <c r="BVK432" s="70"/>
      <c r="BVM432" s="68"/>
      <c r="BVN432" s="68"/>
      <c r="BVX432" s="58"/>
      <c r="BWA432" s="70"/>
      <c r="BWC432" s="68"/>
      <c r="BWD432" s="68"/>
      <c r="BWN432" s="58"/>
      <c r="BWQ432" s="70"/>
      <c r="BWS432" s="68"/>
      <c r="BWT432" s="68"/>
      <c r="BXD432" s="58"/>
      <c r="BXG432" s="70"/>
      <c r="BXI432" s="68"/>
      <c r="BXJ432" s="68"/>
      <c r="BXT432" s="58"/>
      <c r="BXW432" s="70"/>
      <c r="BXY432" s="68"/>
      <c r="BXZ432" s="68"/>
      <c r="BYJ432" s="58"/>
      <c r="BYM432" s="70"/>
      <c r="BYO432" s="68"/>
      <c r="BYP432" s="68"/>
      <c r="BYZ432" s="58"/>
      <c r="BZC432" s="70"/>
      <c r="BZE432" s="68"/>
      <c r="BZF432" s="68"/>
      <c r="BZP432" s="58"/>
      <c r="BZS432" s="70"/>
      <c r="BZU432" s="68"/>
      <c r="BZV432" s="68"/>
      <c r="CAF432" s="58"/>
      <c r="CAI432" s="70"/>
      <c r="CAK432" s="68"/>
      <c r="CAL432" s="68"/>
      <c r="CAV432" s="58"/>
      <c r="CAY432" s="70"/>
      <c r="CBA432" s="68"/>
      <c r="CBB432" s="68"/>
      <c r="CBL432" s="58"/>
      <c r="CBO432" s="70"/>
      <c r="CBQ432" s="68"/>
      <c r="CBR432" s="68"/>
      <c r="CCB432" s="58"/>
      <c r="CCE432" s="70"/>
      <c r="CCG432" s="68"/>
      <c r="CCH432" s="68"/>
      <c r="CCR432" s="58"/>
      <c r="CCU432" s="70"/>
      <c r="CCW432" s="68"/>
      <c r="CCX432" s="68"/>
      <c r="CDH432" s="58"/>
      <c r="CDK432" s="70"/>
      <c r="CDM432" s="68"/>
      <c r="CDN432" s="68"/>
      <c r="CDX432" s="58"/>
      <c r="CEA432" s="70"/>
      <c r="CEC432" s="68"/>
      <c r="CED432" s="68"/>
      <c r="CEN432" s="58"/>
      <c r="CEQ432" s="70"/>
      <c r="CES432" s="68"/>
      <c r="CET432" s="68"/>
      <c r="CFD432" s="58"/>
      <c r="CFG432" s="70"/>
      <c r="CFI432" s="68"/>
      <c r="CFJ432" s="68"/>
      <c r="CFT432" s="58"/>
      <c r="CFW432" s="70"/>
      <c r="CFY432" s="68"/>
      <c r="CFZ432" s="68"/>
      <c r="CGJ432" s="58"/>
      <c r="CGM432" s="70"/>
      <c r="CGO432" s="68"/>
      <c r="CGP432" s="68"/>
      <c r="CGZ432" s="58"/>
      <c r="CHC432" s="70"/>
      <c r="CHE432" s="68"/>
      <c r="CHF432" s="68"/>
      <c r="CHP432" s="58"/>
      <c r="CHS432" s="70"/>
      <c r="CHU432" s="68"/>
      <c r="CHV432" s="68"/>
      <c r="CIF432" s="58"/>
      <c r="CII432" s="70"/>
      <c r="CIK432" s="68"/>
      <c r="CIL432" s="68"/>
      <c r="CIV432" s="58"/>
      <c r="CIY432" s="70"/>
      <c r="CJA432" s="68"/>
      <c r="CJB432" s="68"/>
      <c r="CJL432" s="58"/>
      <c r="CJO432" s="70"/>
      <c r="CJQ432" s="68"/>
      <c r="CJR432" s="68"/>
      <c r="CKB432" s="58"/>
      <c r="CKE432" s="70"/>
      <c r="CKG432" s="68"/>
      <c r="CKH432" s="68"/>
      <c r="CKR432" s="58"/>
      <c r="CKU432" s="70"/>
      <c r="CKW432" s="68"/>
      <c r="CKX432" s="68"/>
      <c r="CLH432" s="58"/>
      <c r="CLK432" s="70"/>
      <c r="CLM432" s="68"/>
      <c r="CLN432" s="68"/>
      <c r="CLX432" s="58"/>
      <c r="CMA432" s="70"/>
      <c r="CMC432" s="68"/>
      <c r="CMD432" s="68"/>
      <c r="CMN432" s="58"/>
      <c r="CMQ432" s="70"/>
      <c r="CMS432" s="68"/>
      <c r="CMT432" s="68"/>
      <c r="CND432" s="58"/>
      <c r="CNG432" s="70"/>
      <c r="CNI432" s="68"/>
      <c r="CNJ432" s="68"/>
      <c r="CNT432" s="58"/>
      <c r="CNW432" s="70"/>
      <c r="CNY432" s="68"/>
      <c r="CNZ432" s="68"/>
      <c r="COJ432" s="58"/>
      <c r="COM432" s="70"/>
      <c r="COO432" s="68"/>
      <c r="COP432" s="68"/>
      <c r="COZ432" s="58"/>
      <c r="CPC432" s="70"/>
      <c r="CPE432" s="68"/>
      <c r="CPF432" s="68"/>
      <c r="CPP432" s="58"/>
      <c r="CPS432" s="70"/>
      <c r="CPU432" s="68"/>
      <c r="CPV432" s="68"/>
      <c r="CQF432" s="58"/>
      <c r="CQI432" s="70"/>
      <c r="CQK432" s="68"/>
      <c r="CQL432" s="68"/>
      <c r="CQV432" s="58"/>
      <c r="CQY432" s="70"/>
      <c r="CRA432" s="68"/>
      <c r="CRB432" s="68"/>
      <c r="CRL432" s="58"/>
      <c r="CRO432" s="70"/>
      <c r="CRQ432" s="68"/>
      <c r="CRR432" s="68"/>
      <c r="CSB432" s="58"/>
      <c r="CSE432" s="70"/>
      <c r="CSG432" s="68"/>
      <c r="CSH432" s="68"/>
      <c r="CSR432" s="58"/>
      <c r="CSU432" s="70"/>
      <c r="CSW432" s="68"/>
      <c r="CSX432" s="68"/>
      <c r="CTH432" s="58"/>
      <c r="CTK432" s="70"/>
      <c r="CTM432" s="68"/>
      <c r="CTN432" s="68"/>
      <c r="CTX432" s="58"/>
      <c r="CUA432" s="70"/>
    </row>
    <row r="433" s="32" customFormat="1" ht="24.95" customHeight="1" spans="1:2575">
      <c r="A433" s="68">
        <v>422</v>
      </c>
      <c r="B433" s="68" t="s">
        <v>72</v>
      </c>
      <c r="C433" s="32" t="s">
        <v>67</v>
      </c>
      <c r="D433" s="32" t="s">
        <v>262</v>
      </c>
      <c r="E433" s="32" t="s">
        <v>32</v>
      </c>
      <c r="F433" s="32" t="s">
        <v>33</v>
      </c>
      <c r="G433" s="32" t="s">
        <v>263</v>
      </c>
      <c r="H433" s="32" t="s">
        <v>264</v>
      </c>
      <c r="I433" s="76" t="s">
        <v>265</v>
      </c>
      <c r="J433" s="32" t="s">
        <v>266</v>
      </c>
      <c r="K433" s="32" t="s">
        <v>267</v>
      </c>
      <c r="L433" s="58" t="s">
        <v>39</v>
      </c>
      <c r="M433" s="32" t="s">
        <v>40</v>
      </c>
      <c r="N433" s="32" t="s">
        <v>268</v>
      </c>
      <c r="O433" s="70" t="s">
        <v>269</v>
      </c>
      <c r="P433" s="59">
        <v>47</v>
      </c>
      <c r="Q433" s="68" t="s">
        <v>161</v>
      </c>
      <c r="R433" s="68"/>
      <c r="AB433" s="58"/>
      <c r="AE433" s="70"/>
      <c r="AG433" s="68"/>
      <c r="AH433" s="68"/>
      <c r="AR433" s="58"/>
      <c r="AU433" s="70"/>
      <c r="AW433" s="68"/>
      <c r="AX433" s="68"/>
      <c r="BH433" s="58"/>
      <c r="BK433" s="70"/>
      <c r="BM433" s="68"/>
      <c r="BN433" s="68"/>
      <c r="BX433" s="58"/>
      <c r="CA433" s="70"/>
      <c r="CC433" s="68"/>
      <c r="CD433" s="68"/>
      <c r="CN433" s="58"/>
      <c r="CQ433" s="70"/>
      <c r="CS433" s="68"/>
      <c r="CT433" s="68"/>
      <c r="DD433" s="58"/>
      <c r="DG433" s="70"/>
      <c r="DI433" s="68"/>
      <c r="DJ433" s="68"/>
      <c r="DT433" s="58"/>
      <c r="DW433" s="70"/>
      <c r="DY433" s="68"/>
      <c r="DZ433" s="68"/>
      <c r="EJ433" s="58"/>
      <c r="EM433" s="70"/>
      <c r="EO433" s="68"/>
      <c r="EP433" s="68"/>
      <c r="EZ433" s="58"/>
      <c r="FC433" s="70"/>
      <c r="FE433" s="68"/>
      <c r="FF433" s="68"/>
      <c r="FP433" s="58"/>
      <c r="FS433" s="70"/>
      <c r="FU433" s="68"/>
      <c r="FV433" s="68"/>
      <c r="GF433" s="58"/>
      <c r="GI433" s="70"/>
      <c r="GK433" s="68"/>
      <c r="GL433" s="68"/>
      <c r="GV433" s="58"/>
      <c r="GY433" s="70"/>
      <c r="HA433" s="68"/>
      <c r="HB433" s="68"/>
      <c r="HL433" s="58"/>
      <c r="HO433" s="70"/>
      <c r="HQ433" s="68"/>
      <c r="HR433" s="68"/>
      <c r="IB433" s="58"/>
      <c r="IE433" s="70"/>
      <c r="IG433" s="68"/>
      <c r="IH433" s="68"/>
      <c r="IR433" s="58"/>
      <c r="IU433" s="70"/>
      <c r="IW433" s="68"/>
      <c r="IX433" s="68"/>
      <c r="JH433" s="58"/>
      <c r="JK433" s="70"/>
      <c r="JM433" s="68"/>
      <c r="JN433" s="68"/>
      <c r="JX433" s="58"/>
      <c r="KA433" s="70"/>
      <c r="KC433" s="68"/>
      <c r="KD433" s="68"/>
      <c r="KN433" s="58"/>
      <c r="KQ433" s="70"/>
      <c r="KS433" s="68"/>
      <c r="KT433" s="68"/>
      <c r="LD433" s="58"/>
      <c r="LG433" s="70"/>
      <c r="LI433" s="68"/>
      <c r="LJ433" s="68"/>
      <c r="LT433" s="58"/>
      <c r="LW433" s="70"/>
      <c r="LY433" s="68"/>
      <c r="LZ433" s="68"/>
      <c r="MJ433" s="58"/>
      <c r="MM433" s="70"/>
      <c r="MO433" s="68"/>
      <c r="MP433" s="68"/>
      <c r="MZ433" s="58"/>
      <c r="NC433" s="70"/>
      <c r="NE433" s="68"/>
      <c r="NF433" s="68"/>
      <c r="NP433" s="58"/>
      <c r="NS433" s="70"/>
      <c r="NU433" s="68"/>
      <c r="NV433" s="68"/>
      <c r="OF433" s="58"/>
      <c r="OI433" s="70"/>
      <c r="OK433" s="68"/>
      <c r="OL433" s="68"/>
      <c r="OV433" s="58"/>
      <c r="OY433" s="70"/>
      <c r="PA433" s="68"/>
      <c r="PB433" s="68"/>
      <c r="PL433" s="58"/>
      <c r="PO433" s="70"/>
      <c r="PQ433" s="68"/>
      <c r="PR433" s="68"/>
      <c r="QB433" s="58"/>
      <c r="QE433" s="70"/>
      <c r="QG433" s="68"/>
      <c r="QH433" s="68"/>
      <c r="QR433" s="58"/>
      <c r="QU433" s="70"/>
      <c r="QW433" s="68"/>
      <c r="QX433" s="68"/>
      <c r="RH433" s="58"/>
      <c r="RK433" s="70"/>
      <c r="RM433" s="68"/>
      <c r="RN433" s="68"/>
      <c r="RX433" s="58"/>
      <c r="SA433" s="70"/>
      <c r="SC433" s="68"/>
      <c r="SD433" s="68"/>
      <c r="SN433" s="58"/>
      <c r="SQ433" s="70"/>
      <c r="SS433" s="68"/>
      <c r="ST433" s="68"/>
      <c r="TD433" s="58"/>
      <c r="TG433" s="70"/>
      <c r="TI433" s="68"/>
      <c r="TJ433" s="68"/>
      <c r="TT433" s="58"/>
      <c r="TW433" s="70"/>
      <c r="TY433" s="68"/>
      <c r="TZ433" s="68"/>
      <c r="UJ433" s="58"/>
      <c r="UM433" s="70"/>
      <c r="UO433" s="68"/>
      <c r="UP433" s="68"/>
      <c r="UZ433" s="58"/>
      <c r="VC433" s="70"/>
      <c r="VE433" s="68"/>
      <c r="VF433" s="68"/>
      <c r="VP433" s="58"/>
      <c r="VS433" s="70"/>
      <c r="VU433" s="68"/>
      <c r="VV433" s="68"/>
      <c r="WF433" s="58"/>
      <c r="WI433" s="70"/>
      <c r="WK433" s="68"/>
      <c r="WL433" s="68"/>
      <c r="WV433" s="58"/>
      <c r="WY433" s="70"/>
      <c r="XA433" s="68"/>
      <c r="XB433" s="68"/>
      <c r="XL433" s="58"/>
      <c r="XO433" s="70"/>
      <c r="XQ433" s="68"/>
      <c r="XR433" s="68"/>
      <c r="YB433" s="58"/>
      <c r="YE433" s="70"/>
      <c r="YG433" s="68"/>
      <c r="YH433" s="68"/>
      <c r="YR433" s="58"/>
      <c r="YU433" s="70"/>
      <c r="YW433" s="68"/>
      <c r="YX433" s="68"/>
      <c r="ZH433" s="58"/>
      <c r="ZK433" s="70"/>
      <c r="ZM433" s="68"/>
      <c r="ZN433" s="68"/>
      <c r="ZX433" s="58"/>
      <c r="AAA433" s="70"/>
      <c r="AAC433" s="68"/>
      <c r="AAD433" s="68"/>
      <c r="AAN433" s="58"/>
      <c r="AAQ433" s="70"/>
      <c r="AAS433" s="68"/>
      <c r="AAT433" s="68"/>
      <c r="ABD433" s="58"/>
      <c r="ABG433" s="70"/>
      <c r="ABI433" s="68"/>
      <c r="ABJ433" s="68"/>
      <c r="ABT433" s="58"/>
      <c r="ABW433" s="70"/>
      <c r="ABY433" s="68"/>
      <c r="ABZ433" s="68"/>
      <c r="ACJ433" s="58"/>
      <c r="ACM433" s="70"/>
      <c r="ACO433" s="68"/>
      <c r="ACP433" s="68"/>
      <c r="ACZ433" s="58"/>
      <c r="ADC433" s="70"/>
      <c r="ADE433" s="68"/>
      <c r="ADF433" s="68"/>
      <c r="ADP433" s="58"/>
      <c r="ADS433" s="70"/>
      <c r="ADU433" s="68"/>
      <c r="ADV433" s="68"/>
      <c r="AEF433" s="58"/>
      <c r="AEI433" s="70"/>
      <c r="AEK433" s="68"/>
      <c r="AEL433" s="68"/>
      <c r="AEV433" s="58"/>
      <c r="AEY433" s="70"/>
      <c r="AFA433" s="68"/>
      <c r="AFB433" s="68"/>
      <c r="AFL433" s="58"/>
      <c r="AFO433" s="70"/>
      <c r="AFQ433" s="68"/>
      <c r="AFR433" s="68"/>
      <c r="AGB433" s="58"/>
      <c r="AGE433" s="70"/>
      <c r="AGG433" s="68"/>
      <c r="AGH433" s="68"/>
      <c r="AGR433" s="58"/>
      <c r="AGU433" s="70"/>
      <c r="AGW433" s="68"/>
      <c r="AGX433" s="68"/>
      <c r="AHH433" s="58"/>
      <c r="AHK433" s="70"/>
      <c r="AHM433" s="68"/>
      <c r="AHN433" s="68"/>
      <c r="AHX433" s="58"/>
      <c r="AIA433" s="70"/>
      <c r="AIC433" s="68"/>
      <c r="AID433" s="68"/>
      <c r="AIN433" s="58"/>
      <c r="AIQ433" s="70"/>
      <c r="AIS433" s="68"/>
      <c r="AIT433" s="68"/>
      <c r="AJD433" s="58"/>
      <c r="AJG433" s="70"/>
      <c r="AJI433" s="68"/>
      <c r="AJJ433" s="68"/>
      <c r="AJT433" s="58"/>
      <c r="AJW433" s="70"/>
      <c r="AJY433" s="68"/>
      <c r="AJZ433" s="68"/>
      <c r="AKJ433" s="58"/>
      <c r="AKM433" s="70"/>
      <c r="AKO433" s="68"/>
      <c r="AKP433" s="68"/>
      <c r="AKZ433" s="58"/>
      <c r="ALC433" s="70"/>
      <c r="ALE433" s="68"/>
      <c r="ALF433" s="68"/>
      <c r="ALP433" s="58"/>
      <c r="ALS433" s="70"/>
      <c r="ALU433" s="68"/>
      <c r="ALV433" s="68"/>
      <c r="AMF433" s="58"/>
      <c r="AMI433" s="70"/>
      <c r="AMK433" s="68"/>
      <c r="AML433" s="68"/>
      <c r="AMV433" s="58"/>
      <c r="AMY433" s="70"/>
      <c r="ANA433" s="68"/>
      <c r="ANB433" s="68"/>
      <c r="ANL433" s="58"/>
      <c r="ANO433" s="70"/>
      <c r="ANQ433" s="68"/>
      <c r="ANR433" s="68"/>
      <c r="AOB433" s="58"/>
      <c r="AOE433" s="70"/>
      <c r="AOG433" s="68"/>
      <c r="AOH433" s="68"/>
      <c r="AOR433" s="58"/>
      <c r="AOU433" s="70"/>
      <c r="AOW433" s="68"/>
      <c r="AOX433" s="68"/>
      <c r="APH433" s="58"/>
      <c r="APK433" s="70"/>
      <c r="APM433" s="68"/>
      <c r="APN433" s="68"/>
      <c r="APX433" s="58"/>
      <c r="AQA433" s="70"/>
      <c r="AQC433" s="68"/>
      <c r="AQD433" s="68"/>
      <c r="AQN433" s="58"/>
      <c r="AQQ433" s="70"/>
      <c r="AQS433" s="68"/>
      <c r="AQT433" s="68"/>
      <c r="ARD433" s="58"/>
      <c r="ARG433" s="70"/>
      <c r="ARI433" s="68"/>
      <c r="ARJ433" s="68"/>
      <c r="ART433" s="58"/>
      <c r="ARW433" s="70"/>
      <c r="ARY433" s="68"/>
      <c r="ARZ433" s="68"/>
      <c r="ASJ433" s="58"/>
      <c r="ASM433" s="70"/>
      <c r="ASO433" s="68"/>
      <c r="ASP433" s="68"/>
      <c r="ASZ433" s="58"/>
      <c r="ATC433" s="70"/>
      <c r="ATE433" s="68"/>
      <c r="ATF433" s="68"/>
      <c r="ATP433" s="58"/>
      <c r="ATS433" s="70"/>
      <c r="ATU433" s="68"/>
      <c r="ATV433" s="68"/>
      <c r="AUF433" s="58"/>
      <c r="AUI433" s="70"/>
      <c r="AUK433" s="68"/>
      <c r="AUL433" s="68"/>
      <c r="AUV433" s="58"/>
      <c r="AUY433" s="70"/>
      <c r="AVA433" s="68"/>
      <c r="AVB433" s="68"/>
      <c r="AVL433" s="58"/>
      <c r="AVO433" s="70"/>
      <c r="AVQ433" s="68"/>
      <c r="AVR433" s="68"/>
      <c r="AWB433" s="58"/>
      <c r="AWE433" s="70"/>
      <c r="AWG433" s="68"/>
      <c r="AWH433" s="68"/>
      <c r="AWR433" s="58"/>
      <c r="AWU433" s="70"/>
      <c r="AWW433" s="68"/>
      <c r="AWX433" s="68"/>
      <c r="AXH433" s="58"/>
      <c r="AXK433" s="70"/>
      <c r="AXM433" s="68"/>
      <c r="AXN433" s="68"/>
      <c r="AXX433" s="58"/>
      <c r="AYA433" s="70"/>
      <c r="AYC433" s="68"/>
      <c r="AYD433" s="68"/>
      <c r="AYN433" s="58"/>
      <c r="AYQ433" s="70"/>
      <c r="AYS433" s="68"/>
      <c r="AYT433" s="68"/>
      <c r="AZD433" s="58"/>
      <c r="AZG433" s="70"/>
      <c r="AZI433" s="68"/>
      <c r="AZJ433" s="68"/>
      <c r="AZT433" s="58"/>
      <c r="AZW433" s="70"/>
      <c r="AZY433" s="68"/>
      <c r="AZZ433" s="68"/>
      <c r="BAJ433" s="58"/>
      <c r="BAM433" s="70"/>
      <c r="BAO433" s="68"/>
      <c r="BAP433" s="68"/>
      <c r="BAZ433" s="58"/>
      <c r="BBC433" s="70"/>
      <c r="BBE433" s="68"/>
      <c r="BBF433" s="68"/>
      <c r="BBP433" s="58"/>
      <c r="BBS433" s="70"/>
      <c r="BBU433" s="68"/>
      <c r="BBV433" s="68"/>
      <c r="BCF433" s="58"/>
      <c r="BCI433" s="70"/>
      <c r="BCK433" s="68"/>
      <c r="BCL433" s="68"/>
      <c r="BCV433" s="58"/>
      <c r="BCY433" s="70"/>
      <c r="BDA433" s="68"/>
      <c r="BDB433" s="68"/>
      <c r="BDL433" s="58"/>
      <c r="BDO433" s="70"/>
      <c r="BDQ433" s="68"/>
      <c r="BDR433" s="68"/>
      <c r="BEB433" s="58"/>
      <c r="BEE433" s="70"/>
      <c r="BEG433" s="68"/>
      <c r="BEH433" s="68"/>
      <c r="BER433" s="58"/>
      <c r="BEU433" s="70"/>
      <c r="BEW433" s="68"/>
      <c r="BEX433" s="68"/>
      <c r="BFH433" s="58"/>
      <c r="BFK433" s="70"/>
      <c r="BFM433" s="68"/>
      <c r="BFN433" s="68"/>
      <c r="BFX433" s="58"/>
      <c r="BGA433" s="70"/>
      <c r="BGC433" s="68"/>
      <c r="BGD433" s="68"/>
      <c r="BGN433" s="58"/>
      <c r="BGQ433" s="70"/>
      <c r="BGS433" s="68"/>
      <c r="BGT433" s="68"/>
      <c r="BHD433" s="58"/>
      <c r="BHG433" s="70"/>
      <c r="BHI433" s="68"/>
      <c r="BHJ433" s="68"/>
      <c r="BHT433" s="58"/>
      <c r="BHW433" s="70"/>
      <c r="BHY433" s="68"/>
      <c r="BHZ433" s="68"/>
      <c r="BIJ433" s="58"/>
      <c r="BIM433" s="70"/>
      <c r="BIO433" s="68"/>
      <c r="BIP433" s="68"/>
      <c r="BIZ433" s="58"/>
      <c r="BJC433" s="70"/>
      <c r="BJE433" s="68"/>
      <c r="BJF433" s="68"/>
      <c r="BJP433" s="58"/>
      <c r="BJS433" s="70"/>
      <c r="BJU433" s="68"/>
      <c r="BJV433" s="68"/>
      <c r="BKF433" s="58"/>
      <c r="BKI433" s="70"/>
      <c r="BKK433" s="68"/>
      <c r="BKL433" s="68"/>
      <c r="BKV433" s="58"/>
      <c r="BKY433" s="70"/>
      <c r="BLA433" s="68"/>
      <c r="BLB433" s="68"/>
      <c r="BLL433" s="58"/>
      <c r="BLO433" s="70"/>
      <c r="BLQ433" s="68"/>
      <c r="BLR433" s="68"/>
      <c r="BMB433" s="58"/>
      <c r="BME433" s="70"/>
      <c r="BMG433" s="68"/>
      <c r="BMH433" s="68"/>
      <c r="BMR433" s="58"/>
      <c r="BMU433" s="70"/>
      <c r="BMW433" s="68"/>
      <c r="BMX433" s="68"/>
      <c r="BNH433" s="58"/>
      <c r="BNK433" s="70"/>
      <c r="BNM433" s="68"/>
      <c r="BNN433" s="68"/>
      <c r="BNX433" s="58"/>
      <c r="BOA433" s="70"/>
      <c r="BOC433" s="68"/>
      <c r="BOD433" s="68"/>
      <c r="BON433" s="58"/>
      <c r="BOQ433" s="70"/>
      <c r="BOS433" s="68"/>
      <c r="BOT433" s="68"/>
      <c r="BPD433" s="58"/>
      <c r="BPG433" s="70"/>
      <c r="BPI433" s="68"/>
      <c r="BPJ433" s="68"/>
      <c r="BPT433" s="58"/>
      <c r="BPW433" s="70"/>
      <c r="BPY433" s="68"/>
      <c r="BPZ433" s="68"/>
      <c r="BQJ433" s="58"/>
      <c r="BQM433" s="70"/>
      <c r="BQO433" s="68"/>
      <c r="BQP433" s="68"/>
      <c r="BQZ433" s="58"/>
      <c r="BRC433" s="70"/>
      <c r="BRE433" s="68"/>
      <c r="BRF433" s="68"/>
      <c r="BRP433" s="58"/>
      <c r="BRS433" s="70"/>
      <c r="BRU433" s="68"/>
      <c r="BRV433" s="68"/>
      <c r="BSF433" s="58"/>
      <c r="BSI433" s="70"/>
      <c r="BSK433" s="68"/>
      <c r="BSL433" s="68"/>
      <c r="BSV433" s="58"/>
      <c r="BSY433" s="70"/>
      <c r="BTA433" s="68"/>
      <c r="BTB433" s="68"/>
      <c r="BTL433" s="58"/>
      <c r="BTO433" s="70"/>
      <c r="BTQ433" s="68"/>
      <c r="BTR433" s="68"/>
      <c r="BUB433" s="58"/>
      <c r="BUE433" s="70"/>
      <c r="BUG433" s="68"/>
      <c r="BUH433" s="68"/>
      <c r="BUR433" s="58"/>
      <c r="BUU433" s="70"/>
      <c r="BUW433" s="68"/>
      <c r="BUX433" s="68"/>
      <c r="BVH433" s="58"/>
      <c r="BVK433" s="70"/>
      <c r="BVM433" s="68"/>
      <c r="BVN433" s="68"/>
      <c r="BVX433" s="58"/>
      <c r="BWA433" s="70"/>
      <c r="BWC433" s="68"/>
      <c r="BWD433" s="68"/>
      <c r="BWN433" s="58"/>
      <c r="BWQ433" s="70"/>
      <c r="BWS433" s="68"/>
      <c r="BWT433" s="68"/>
      <c r="BXD433" s="58"/>
      <c r="BXG433" s="70"/>
      <c r="BXI433" s="68"/>
      <c r="BXJ433" s="68"/>
      <c r="BXT433" s="58"/>
      <c r="BXW433" s="70"/>
      <c r="BXY433" s="68"/>
      <c r="BXZ433" s="68"/>
      <c r="BYJ433" s="58"/>
      <c r="BYM433" s="70"/>
      <c r="BYO433" s="68"/>
      <c r="BYP433" s="68"/>
      <c r="BYZ433" s="58"/>
      <c r="BZC433" s="70"/>
      <c r="BZE433" s="68"/>
      <c r="BZF433" s="68"/>
      <c r="BZP433" s="58"/>
      <c r="BZS433" s="70"/>
      <c r="BZU433" s="68"/>
      <c r="BZV433" s="68"/>
      <c r="CAF433" s="58"/>
      <c r="CAI433" s="70"/>
      <c r="CAK433" s="68"/>
      <c r="CAL433" s="68"/>
      <c r="CAV433" s="58"/>
      <c r="CAY433" s="70"/>
      <c r="CBA433" s="68"/>
      <c r="CBB433" s="68"/>
      <c r="CBL433" s="58"/>
      <c r="CBO433" s="70"/>
      <c r="CBQ433" s="68"/>
      <c r="CBR433" s="68"/>
      <c r="CCB433" s="58"/>
      <c r="CCE433" s="70"/>
      <c r="CCG433" s="68"/>
      <c r="CCH433" s="68"/>
      <c r="CCR433" s="58"/>
      <c r="CCU433" s="70"/>
      <c r="CCW433" s="68"/>
      <c r="CCX433" s="68"/>
      <c r="CDH433" s="58"/>
      <c r="CDK433" s="70"/>
      <c r="CDM433" s="68"/>
      <c r="CDN433" s="68"/>
      <c r="CDX433" s="58"/>
      <c r="CEA433" s="70"/>
      <c r="CEC433" s="68"/>
      <c r="CED433" s="68"/>
      <c r="CEN433" s="58"/>
      <c r="CEQ433" s="70"/>
      <c r="CES433" s="68"/>
      <c r="CET433" s="68"/>
      <c r="CFD433" s="58"/>
      <c r="CFG433" s="70"/>
      <c r="CFI433" s="68"/>
      <c r="CFJ433" s="68"/>
      <c r="CFT433" s="58"/>
      <c r="CFW433" s="70"/>
      <c r="CFY433" s="68"/>
      <c r="CFZ433" s="68"/>
      <c r="CGJ433" s="58"/>
      <c r="CGM433" s="70"/>
      <c r="CGO433" s="68"/>
      <c r="CGP433" s="68"/>
      <c r="CGZ433" s="58"/>
      <c r="CHC433" s="70"/>
      <c r="CHE433" s="68"/>
      <c r="CHF433" s="68"/>
      <c r="CHP433" s="58"/>
      <c r="CHS433" s="70"/>
      <c r="CHU433" s="68"/>
      <c r="CHV433" s="68"/>
      <c r="CIF433" s="58"/>
      <c r="CII433" s="70"/>
      <c r="CIK433" s="68"/>
      <c r="CIL433" s="68"/>
      <c r="CIV433" s="58"/>
      <c r="CIY433" s="70"/>
      <c r="CJA433" s="68"/>
      <c r="CJB433" s="68"/>
      <c r="CJL433" s="58"/>
      <c r="CJO433" s="70"/>
      <c r="CJQ433" s="68"/>
      <c r="CJR433" s="68"/>
      <c r="CKB433" s="58"/>
      <c r="CKE433" s="70"/>
      <c r="CKG433" s="68"/>
      <c r="CKH433" s="68"/>
      <c r="CKR433" s="58"/>
      <c r="CKU433" s="70"/>
      <c r="CKW433" s="68"/>
      <c r="CKX433" s="68"/>
      <c r="CLH433" s="58"/>
      <c r="CLK433" s="70"/>
      <c r="CLM433" s="68"/>
      <c r="CLN433" s="68"/>
      <c r="CLX433" s="58"/>
      <c r="CMA433" s="70"/>
      <c r="CMC433" s="68"/>
      <c r="CMD433" s="68"/>
      <c r="CMN433" s="58"/>
      <c r="CMQ433" s="70"/>
      <c r="CMS433" s="68"/>
      <c r="CMT433" s="68"/>
      <c r="CND433" s="58"/>
      <c r="CNG433" s="70"/>
      <c r="CNI433" s="68"/>
      <c r="CNJ433" s="68"/>
      <c r="CNT433" s="58"/>
      <c r="CNW433" s="70"/>
      <c r="CNY433" s="68"/>
      <c r="CNZ433" s="68"/>
      <c r="COJ433" s="58"/>
      <c r="COM433" s="70"/>
      <c r="COO433" s="68"/>
      <c r="COP433" s="68"/>
      <c r="COZ433" s="58"/>
      <c r="CPC433" s="70"/>
      <c r="CPE433" s="68"/>
      <c r="CPF433" s="68"/>
      <c r="CPP433" s="58"/>
      <c r="CPS433" s="70"/>
      <c r="CPU433" s="68"/>
      <c r="CPV433" s="68"/>
      <c r="CQF433" s="58"/>
      <c r="CQI433" s="70"/>
      <c r="CQK433" s="68"/>
      <c r="CQL433" s="68"/>
      <c r="CQV433" s="58"/>
      <c r="CQY433" s="70"/>
      <c r="CRA433" s="68"/>
      <c r="CRB433" s="68"/>
      <c r="CRL433" s="58"/>
      <c r="CRO433" s="70"/>
      <c r="CRQ433" s="68"/>
      <c r="CRR433" s="68"/>
      <c r="CSB433" s="58"/>
      <c r="CSE433" s="70"/>
      <c r="CSG433" s="68"/>
      <c r="CSH433" s="68"/>
      <c r="CSR433" s="58"/>
      <c r="CSU433" s="70"/>
      <c r="CSW433" s="68"/>
      <c r="CSX433" s="68"/>
      <c r="CTH433" s="58"/>
      <c r="CTK433" s="70"/>
      <c r="CTM433" s="68"/>
      <c r="CTN433" s="68"/>
      <c r="CTX433" s="58"/>
      <c r="CUA433" s="70"/>
    </row>
    <row r="434" s="32" customFormat="1" ht="24.95" customHeight="1" spans="1:2575">
      <c r="A434" s="68">
        <v>423</v>
      </c>
      <c r="B434" s="68" t="s">
        <v>73</v>
      </c>
      <c r="C434" s="32" t="s">
        <v>67</v>
      </c>
      <c r="D434" s="32" t="s">
        <v>262</v>
      </c>
      <c r="E434" s="32" t="s">
        <v>32</v>
      </c>
      <c r="F434" s="32" t="s">
        <v>33</v>
      </c>
      <c r="G434" s="32" t="s">
        <v>263</v>
      </c>
      <c r="H434" s="32" t="s">
        <v>264</v>
      </c>
      <c r="I434" s="76" t="s">
        <v>265</v>
      </c>
      <c r="J434" s="32" t="s">
        <v>266</v>
      </c>
      <c r="K434" s="32" t="s">
        <v>267</v>
      </c>
      <c r="L434" s="58" t="s">
        <v>39</v>
      </c>
      <c r="M434" s="32" t="s">
        <v>40</v>
      </c>
      <c r="N434" s="32" t="s">
        <v>268</v>
      </c>
      <c r="O434" s="70" t="s">
        <v>269</v>
      </c>
      <c r="P434" s="59">
        <v>47</v>
      </c>
      <c r="Q434" s="68" t="s">
        <v>161</v>
      </c>
      <c r="R434" s="68"/>
      <c r="AB434" s="58"/>
      <c r="AE434" s="70"/>
      <c r="AG434" s="68"/>
      <c r="AH434" s="68"/>
      <c r="AR434" s="58"/>
      <c r="AU434" s="70"/>
      <c r="AW434" s="68"/>
      <c r="AX434" s="68"/>
      <c r="BH434" s="58"/>
      <c r="BK434" s="70"/>
      <c r="BM434" s="68"/>
      <c r="BN434" s="68"/>
      <c r="BX434" s="58"/>
      <c r="CA434" s="70"/>
      <c r="CC434" s="68"/>
      <c r="CD434" s="68"/>
      <c r="CN434" s="58"/>
      <c r="CQ434" s="70"/>
      <c r="CS434" s="68"/>
      <c r="CT434" s="68"/>
      <c r="DD434" s="58"/>
      <c r="DG434" s="70"/>
      <c r="DI434" s="68"/>
      <c r="DJ434" s="68"/>
      <c r="DT434" s="58"/>
      <c r="DW434" s="70"/>
      <c r="DY434" s="68"/>
      <c r="DZ434" s="68"/>
      <c r="EJ434" s="58"/>
      <c r="EM434" s="70"/>
      <c r="EO434" s="68"/>
      <c r="EP434" s="68"/>
      <c r="EZ434" s="58"/>
      <c r="FC434" s="70"/>
      <c r="FE434" s="68"/>
      <c r="FF434" s="68"/>
      <c r="FP434" s="58"/>
      <c r="FS434" s="70"/>
      <c r="FU434" s="68"/>
      <c r="FV434" s="68"/>
      <c r="GF434" s="58"/>
      <c r="GI434" s="70"/>
      <c r="GK434" s="68"/>
      <c r="GL434" s="68"/>
      <c r="GV434" s="58"/>
      <c r="GY434" s="70"/>
      <c r="HA434" s="68"/>
      <c r="HB434" s="68"/>
      <c r="HL434" s="58"/>
      <c r="HO434" s="70"/>
      <c r="HQ434" s="68"/>
      <c r="HR434" s="68"/>
      <c r="IB434" s="58"/>
      <c r="IE434" s="70"/>
      <c r="IG434" s="68"/>
      <c r="IH434" s="68"/>
      <c r="IR434" s="58"/>
      <c r="IU434" s="70"/>
      <c r="IW434" s="68"/>
      <c r="IX434" s="68"/>
      <c r="JH434" s="58"/>
      <c r="JK434" s="70"/>
      <c r="JM434" s="68"/>
      <c r="JN434" s="68"/>
      <c r="JX434" s="58"/>
      <c r="KA434" s="70"/>
      <c r="KC434" s="68"/>
      <c r="KD434" s="68"/>
      <c r="KN434" s="58"/>
      <c r="KQ434" s="70"/>
      <c r="KS434" s="68"/>
      <c r="KT434" s="68"/>
      <c r="LD434" s="58"/>
      <c r="LG434" s="70"/>
      <c r="LI434" s="68"/>
      <c r="LJ434" s="68"/>
      <c r="LT434" s="58"/>
      <c r="LW434" s="70"/>
      <c r="LY434" s="68"/>
      <c r="LZ434" s="68"/>
      <c r="MJ434" s="58"/>
      <c r="MM434" s="70"/>
      <c r="MO434" s="68"/>
      <c r="MP434" s="68"/>
      <c r="MZ434" s="58"/>
      <c r="NC434" s="70"/>
      <c r="NE434" s="68"/>
      <c r="NF434" s="68"/>
      <c r="NP434" s="58"/>
      <c r="NS434" s="70"/>
      <c r="NU434" s="68"/>
      <c r="NV434" s="68"/>
      <c r="OF434" s="58"/>
      <c r="OI434" s="70"/>
      <c r="OK434" s="68"/>
      <c r="OL434" s="68"/>
      <c r="OV434" s="58"/>
      <c r="OY434" s="70"/>
      <c r="PA434" s="68"/>
      <c r="PB434" s="68"/>
      <c r="PL434" s="58"/>
      <c r="PO434" s="70"/>
      <c r="PQ434" s="68"/>
      <c r="PR434" s="68"/>
      <c r="QB434" s="58"/>
      <c r="QE434" s="70"/>
      <c r="QG434" s="68"/>
      <c r="QH434" s="68"/>
      <c r="QR434" s="58"/>
      <c r="QU434" s="70"/>
      <c r="QW434" s="68"/>
      <c r="QX434" s="68"/>
      <c r="RH434" s="58"/>
      <c r="RK434" s="70"/>
      <c r="RM434" s="68"/>
      <c r="RN434" s="68"/>
      <c r="RX434" s="58"/>
      <c r="SA434" s="70"/>
      <c r="SC434" s="68"/>
      <c r="SD434" s="68"/>
      <c r="SN434" s="58"/>
      <c r="SQ434" s="70"/>
      <c r="SS434" s="68"/>
      <c r="ST434" s="68"/>
      <c r="TD434" s="58"/>
      <c r="TG434" s="70"/>
      <c r="TI434" s="68"/>
      <c r="TJ434" s="68"/>
      <c r="TT434" s="58"/>
      <c r="TW434" s="70"/>
      <c r="TY434" s="68"/>
      <c r="TZ434" s="68"/>
      <c r="UJ434" s="58"/>
      <c r="UM434" s="70"/>
      <c r="UO434" s="68"/>
      <c r="UP434" s="68"/>
      <c r="UZ434" s="58"/>
      <c r="VC434" s="70"/>
      <c r="VE434" s="68"/>
      <c r="VF434" s="68"/>
      <c r="VP434" s="58"/>
      <c r="VS434" s="70"/>
      <c r="VU434" s="68"/>
      <c r="VV434" s="68"/>
      <c r="WF434" s="58"/>
      <c r="WI434" s="70"/>
      <c r="WK434" s="68"/>
      <c r="WL434" s="68"/>
      <c r="WV434" s="58"/>
      <c r="WY434" s="70"/>
      <c r="XA434" s="68"/>
      <c r="XB434" s="68"/>
      <c r="XL434" s="58"/>
      <c r="XO434" s="70"/>
      <c r="XQ434" s="68"/>
      <c r="XR434" s="68"/>
      <c r="YB434" s="58"/>
      <c r="YE434" s="70"/>
      <c r="YG434" s="68"/>
      <c r="YH434" s="68"/>
      <c r="YR434" s="58"/>
      <c r="YU434" s="70"/>
      <c r="YW434" s="68"/>
      <c r="YX434" s="68"/>
      <c r="ZH434" s="58"/>
      <c r="ZK434" s="70"/>
      <c r="ZM434" s="68"/>
      <c r="ZN434" s="68"/>
      <c r="ZX434" s="58"/>
      <c r="AAA434" s="70"/>
      <c r="AAC434" s="68"/>
      <c r="AAD434" s="68"/>
      <c r="AAN434" s="58"/>
      <c r="AAQ434" s="70"/>
      <c r="AAS434" s="68"/>
      <c r="AAT434" s="68"/>
      <c r="ABD434" s="58"/>
      <c r="ABG434" s="70"/>
      <c r="ABI434" s="68"/>
      <c r="ABJ434" s="68"/>
      <c r="ABT434" s="58"/>
      <c r="ABW434" s="70"/>
      <c r="ABY434" s="68"/>
      <c r="ABZ434" s="68"/>
      <c r="ACJ434" s="58"/>
      <c r="ACM434" s="70"/>
      <c r="ACO434" s="68"/>
      <c r="ACP434" s="68"/>
      <c r="ACZ434" s="58"/>
      <c r="ADC434" s="70"/>
      <c r="ADE434" s="68"/>
      <c r="ADF434" s="68"/>
      <c r="ADP434" s="58"/>
      <c r="ADS434" s="70"/>
      <c r="ADU434" s="68"/>
      <c r="ADV434" s="68"/>
      <c r="AEF434" s="58"/>
      <c r="AEI434" s="70"/>
      <c r="AEK434" s="68"/>
      <c r="AEL434" s="68"/>
      <c r="AEV434" s="58"/>
      <c r="AEY434" s="70"/>
      <c r="AFA434" s="68"/>
      <c r="AFB434" s="68"/>
      <c r="AFL434" s="58"/>
      <c r="AFO434" s="70"/>
      <c r="AFQ434" s="68"/>
      <c r="AFR434" s="68"/>
      <c r="AGB434" s="58"/>
      <c r="AGE434" s="70"/>
      <c r="AGG434" s="68"/>
      <c r="AGH434" s="68"/>
      <c r="AGR434" s="58"/>
      <c r="AGU434" s="70"/>
      <c r="AGW434" s="68"/>
      <c r="AGX434" s="68"/>
      <c r="AHH434" s="58"/>
      <c r="AHK434" s="70"/>
      <c r="AHM434" s="68"/>
      <c r="AHN434" s="68"/>
      <c r="AHX434" s="58"/>
      <c r="AIA434" s="70"/>
      <c r="AIC434" s="68"/>
      <c r="AID434" s="68"/>
      <c r="AIN434" s="58"/>
      <c r="AIQ434" s="70"/>
      <c r="AIS434" s="68"/>
      <c r="AIT434" s="68"/>
      <c r="AJD434" s="58"/>
      <c r="AJG434" s="70"/>
      <c r="AJI434" s="68"/>
      <c r="AJJ434" s="68"/>
      <c r="AJT434" s="58"/>
      <c r="AJW434" s="70"/>
      <c r="AJY434" s="68"/>
      <c r="AJZ434" s="68"/>
      <c r="AKJ434" s="58"/>
      <c r="AKM434" s="70"/>
      <c r="AKO434" s="68"/>
      <c r="AKP434" s="68"/>
      <c r="AKZ434" s="58"/>
      <c r="ALC434" s="70"/>
      <c r="ALE434" s="68"/>
      <c r="ALF434" s="68"/>
      <c r="ALP434" s="58"/>
      <c r="ALS434" s="70"/>
      <c r="ALU434" s="68"/>
      <c r="ALV434" s="68"/>
      <c r="AMF434" s="58"/>
      <c r="AMI434" s="70"/>
      <c r="AMK434" s="68"/>
      <c r="AML434" s="68"/>
      <c r="AMV434" s="58"/>
      <c r="AMY434" s="70"/>
      <c r="ANA434" s="68"/>
      <c r="ANB434" s="68"/>
      <c r="ANL434" s="58"/>
      <c r="ANO434" s="70"/>
      <c r="ANQ434" s="68"/>
      <c r="ANR434" s="68"/>
      <c r="AOB434" s="58"/>
      <c r="AOE434" s="70"/>
      <c r="AOG434" s="68"/>
      <c r="AOH434" s="68"/>
      <c r="AOR434" s="58"/>
      <c r="AOU434" s="70"/>
      <c r="AOW434" s="68"/>
      <c r="AOX434" s="68"/>
      <c r="APH434" s="58"/>
      <c r="APK434" s="70"/>
      <c r="APM434" s="68"/>
      <c r="APN434" s="68"/>
      <c r="APX434" s="58"/>
      <c r="AQA434" s="70"/>
      <c r="AQC434" s="68"/>
      <c r="AQD434" s="68"/>
      <c r="AQN434" s="58"/>
      <c r="AQQ434" s="70"/>
      <c r="AQS434" s="68"/>
      <c r="AQT434" s="68"/>
      <c r="ARD434" s="58"/>
      <c r="ARG434" s="70"/>
      <c r="ARI434" s="68"/>
      <c r="ARJ434" s="68"/>
      <c r="ART434" s="58"/>
      <c r="ARW434" s="70"/>
      <c r="ARY434" s="68"/>
      <c r="ARZ434" s="68"/>
      <c r="ASJ434" s="58"/>
      <c r="ASM434" s="70"/>
      <c r="ASO434" s="68"/>
      <c r="ASP434" s="68"/>
      <c r="ASZ434" s="58"/>
      <c r="ATC434" s="70"/>
      <c r="ATE434" s="68"/>
      <c r="ATF434" s="68"/>
      <c r="ATP434" s="58"/>
      <c r="ATS434" s="70"/>
      <c r="ATU434" s="68"/>
      <c r="ATV434" s="68"/>
      <c r="AUF434" s="58"/>
      <c r="AUI434" s="70"/>
      <c r="AUK434" s="68"/>
      <c r="AUL434" s="68"/>
      <c r="AUV434" s="58"/>
      <c r="AUY434" s="70"/>
      <c r="AVA434" s="68"/>
      <c r="AVB434" s="68"/>
      <c r="AVL434" s="58"/>
      <c r="AVO434" s="70"/>
      <c r="AVQ434" s="68"/>
      <c r="AVR434" s="68"/>
      <c r="AWB434" s="58"/>
      <c r="AWE434" s="70"/>
      <c r="AWG434" s="68"/>
      <c r="AWH434" s="68"/>
      <c r="AWR434" s="58"/>
      <c r="AWU434" s="70"/>
      <c r="AWW434" s="68"/>
      <c r="AWX434" s="68"/>
      <c r="AXH434" s="58"/>
      <c r="AXK434" s="70"/>
      <c r="AXM434" s="68"/>
      <c r="AXN434" s="68"/>
      <c r="AXX434" s="58"/>
      <c r="AYA434" s="70"/>
      <c r="AYC434" s="68"/>
      <c r="AYD434" s="68"/>
      <c r="AYN434" s="58"/>
      <c r="AYQ434" s="70"/>
      <c r="AYS434" s="68"/>
      <c r="AYT434" s="68"/>
      <c r="AZD434" s="58"/>
      <c r="AZG434" s="70"/>
      <c r="AZI434" s="68"/>
      <c r="AZJ434" s="68"/>
      <c r="AZT434" s="58"/>
      <c r="AZW434" s="70"/>
      <c r="AZY434" s="68"/>
      <c r="AZZ434" s="68"/>
      <c r="BAJ434" s="58"/>
      <c r="BAM434" s="70"/>
      <c r="BAO434" s="68"/>
      <c r="BAP434" s="68"/>
      <c r="BAZ434" s="58"/>
      <c r="BBC434" s="70"/>
      <c r="BBE434" s="68"/>
      <c r="BBF434" s="68"/>
      <c r="BBP434" s="58"/>
      <c r="BBS434" s="70"/>
      <c r="BBU434" s="68"/>
      <c r="BBV434" s="68"/>
      <c r="BCF434" s="58"/>
      <c r="BCI434" s="70"/>
      <c r="BCK434" s="68"/>
      <c r="BCL434" s="68"/>
      <c r="BCV434" s="58"/>
      <c r="BCY434" s="70"/>
      <c r="BDA434" s="68"/>
      <c r="BDB434" s="68"/>
      <c r="BDL434" s="58"/>
      <c r="BDO434" s="70"/>
      <c r="BDQ434" s="68"/>
      <c r="BDR434" s="68"/>
      <c r="BEB434" s="58"/>
      <c r="BEE434" s="70"/>
      <c r="BEG434" s="68"/>
      <c r="BEH434" s="68"/>
      <c r="BER434" s="58"/>
      <c r="BEU434" s="70"/>
      <c r="BEW434" s="68"/>
      <c r="BEX434" s="68"/>
      <c r="BFH434" s="58"/>
      <c r="BFK434" s="70"/>
      <c r="BFM434" s="68"/>
      <c r="BFN434" s="68"/>
      <c r="BFX434" s="58"/>
      <c r="BGA434" s="70"/>
      <c r="BGC434" s="68"/>
      <c r="BGD434" s="68"/>
      <c r="BGN434" s="58"/>
      <c r="BGQ434" s="70"/>
      <c r="BGS434" s="68"/>
      <c r="BGT434" s="68"/>
      <c r="BHD434" s="58"/>
      <c r="BHG434" s="70"/>
      <c r="BHI434" s="68"/>
      <c r="BHJ434" s="68"/>
      <c r="BHT434" s="58"/>
      <c r="BHW434" s="70"/>
      <c r="BHY434" s="68"/>
      <c r="BHZ434" s="68"/>
      <c r="BIJ434" s="58"/>
      <c r="BIM434" s="70"/>
      <c r="BIO434" s="68"/>
      <c r="BIP434" s="68"/>
      <c r="BIZ434" s="58"/>
      <c r="BJC434" s="70"/>
      <c r="BJE434" s="68"/>
      <c r="BJF434" s="68"/>
      <c r="BJP434" s="58"/>
      <c r="BJS434" s="70"/>
      <c r="BJU434" s="68"/>
      <c r="BJV434" s="68"/>
      <c r="BKF434" s="58"/>
      <c r="BKI434" s="70"/>
      <c r="BKK434" s="68"/>
      <c r="BKL434" s="68"/>
      <c r="BKV434" s="58"/>
      <c r="BKY434" s="70"/>
      <c r="BLA434" s="68"/>
      <c r="BLB434" s="68"/>
      <c r="BLL434" s="58"/>
      <c r="BLO434" s="70"/>
      <c r="BLQ434" s="68"/>
      <c r="BLR434" s="68"/>
      <c r="BMB434" s="58"/>
      <c r="BME434" s="70"/>
      <c r="BMG434" s="68"/>
      <c r="BMH434" s="68"/>
      <c r="BMR434" s="58"/>
      <c r="BMU434" s="70"/>
      <c r="BMW434" s="68"/>
      <c r="BMX434" s="68"/>
      <c r="BNH434" s="58"/>
      <c r="BNK434" s="70"/>
      <c r="BNM434" s="68"/>
      <c r="BNN434" s="68"/>
      <c r="BNX434" s="58"/>
      <c r="BOA434" s="70"/>
      <c r="BOC434" s="68"/>
      <c r="BOD434" s="68"/>
      <c r="BON434" s="58"/>
      <c r="BOQ434" s="70"/>
      <c r="BOS434" s="68"/>
      <c r="BOT434" s="68"/>
      <c r="BPD434" s="58"/>
      <c r="BPG434" s="70"/>
      <c r="BPI434" s="68"/>
      <c r="BPJ434" s="68"/>
      <c r="BPT434" s="58"/>
      <c r="BPW434" s="70"/>
      <c r="BPY434" s="68"/>
      <c r="BPZ434" s="68"/>
      <c r="BQJ434" s="58"/>
      <c r="BQM434" s="70"/>
      <c r="BQO434" s="68"/>
      <c r="BQP434" s="68"/>
      <c r="BQZ434" s="58"/>
      <c r="BRC434" s="70"/>
      <c r="BRE434" s="68"/>
      <c r="BRF434" s="68"/>
      <c r="BRP434" s="58"/>
      <c r="BRS434" s="70"/>
      <c r="BRU434" s="68"/>
      <c r="BRV434" s="68"/>
      <c r="BSF434" s="58"/>
      <c r="BSI434" s="70"/>
      <c r="BSK434" s="68"/>
      <c r="BSL434" s="68"/>
      <c r="BSV434" s="58"/>
      <c r="BSY434" s="70"/>
      <c r="BTA434" s="68"/>
      <c r="BTB434" s="68"/>
      <c r="BTL434" s="58"/>
      <c r="BTO434" s="70"/>
      <c r="BTQ434" s="68"/>
      <c r="BTR434" s="68"/>
      <c r="BUB434" s="58"/>
      <c r="BUE434" s="70"/>
      <c r="BUG434" s="68"/>
      <c r="BUH434" s="68"/>
      <c r="BUR434" s="58"/>
      <c r="BUU434" s="70"/>
      <c r="BUW434" s="68"/>
      <c r="BUX434" s="68"/>
      <c r="BVH434" s="58"/>
      <c r="BVK434" s="70"/>
      <c r="BVM434" s="68"/>
      <c r="BVN434" s="68"/>
      <c r="BVX434" s="58"/>
      <c r="BWA434" s="70"/>
      <c r="BWC434" s="68"/>
      <c r="BWD434" s="68"/>
      <c r="BWN434" s="58"/>
      <c r="BWQ434" s="70"/>
      <c r="BWS434" s="68"/>
      <c r="BWT434" s="68"/>
      <c r="BXD434" s="58"/>
      <c r="BXG434" s="70"/>
      <c r="BXI434" s="68"/>
      <c r="BXJ434" s="68"/>
      <c r="BXT434" s="58"/>
      <c r="BXW434" s="70"/>
      <c r="BXY434" s="68"/>
      <c r="BXZ434" s="68"/>
      <c r="BYJ434" s="58"/>
      <c r="BYM434" s="70"/>
      <c r="BYO434" s="68"/>
      <c r="BYP434" s="68"/>
      <c r="BYZ434" s="58"/>
      <c r="BZC434" s="70"/>
      <c r="BZE434" s="68"/>
      <c r="BZF434" s="68"/>
      <c r="BZP434" s="58"/>
      <c r="BZS434" s="70"/>
      <c r="BZU434" s="68"/>
      <c r="BZV434" s="68"/>
      <c r="CAF434" s="58"/>
      <c r="CAI434" s="70"/>
      <c r="CAK434" s="68"/>
      <c r="CAL434" s="68"/>
      <c r="CAV434" s="58"/>
      <c r="CAY434" s="70"/>
      <c r="CBA434" s="68"/>
      <c r="CBB434" s="68"/>
      <c r="CBL434" s="58"/>
      <c r="CBO434" s="70"/>
      <c r="CBQ434" s="68"/>
      <c r="CBR434" s="68"/>
      <c r="CCB434" s="58"/>
      <c r="CCE434" s="70"/>
      <c r="CCG434" s="68"/>
      <c r="CCH434" s="68"/>
      <c r="CCR434" s="58"/>
      <c r="CCU434" s="70"/>
      <c r="CCW434" s="68"/>
      <c r="CCX434" s="68"/>
      <c r="CDH434" s="58"/>
      <c r="CDK434" s="70"/>
      <c r="CDM434" s="68"/>
      <c r="CDN434" s="68"/>
      <c r="CDX434" s="58"/>
      <c r="CEA434" s="70"/>
      <c r="CEC434" s="68"/>
      <c r="CED434" s="68"/>
      <c r="CEN434" s="58"/>
      <c r="CEQ434" s="70"/>
      <c r="CES434" s="68"/>
      <c r="CET434" s="68"/>
      <c r="CFD434" s="58"/>
      <c r="CFG434" s="70"/>
      <c r="CFI434" s="68"/>
      <c r="CFJ434" s="68"/>
      <c r="CFT434" s="58"/>
      <c r="CFW434" s="70"/>
      <c r="CFY434" s="68"/>
      <c r="CFZ434" s="68"/>
      <c r="CGJ434" s="58"/>
      <c r="CGM434" s="70"/>
      <c r="CGO434" s="68"/>
      <c r="CGP434" s="68"/>
      <c r="CGZ434" s="58"/>
      <c r="CHC434" s="70"/>
      <c r="CHE434" s="68"/>
      <c r="CHF434" s="68"/>
      <c r="CHP434" s="58"/>
      <c r="CHS434" s="70"/>
      <c r="CHU434" s="68"/>
      <c r="CHV434" s="68"/>
      <c r="CIF434" s="58"/>
      <c r="CII434" s="70"/>
      <c r="CIK434" s="68"/>
      <c r="CIL434" s="68"/>
      <c r="CIV434" s="58"/>
      <c r="CIY434" s="70"/>
      <c r="CJA434" s="68"/>
      <c r="CJB434" s="68"/>
      <c r="CJL434" s="58"/>
      <c r="CJO434" s="70"/>
      <c r="CJQ434" s="68"/>
      <c r="CJR434" s="68"/>
      <c r="CKB434" s="58"/>
      <c r="CKE434" s="70"/>
      <c r="CKG434" s="68"/>
      <c r="CKH434" s="68"/>
      <c r="CKR434" s="58"/>
      <c r="CKU434" s="70"/>
      <c r="CKW434" s="68"/>
      <c r="CKX434" s="68"/>
      <c r="CLH434" s="58"/>
      <c r="CLK434" s="70"/>
      <c r="CLM434" s="68"/>
      <c r="CLN434" s="68"/>
      <c r="CLX434" s="58"/>
      <c r="CMA434" s="70"/>
      <c r="CMC434" s="68"/>
      <c r="CMD434" s="68"/>
      <c r="CMN434" s="58"/>
      <c r="CMQ434" s="70"/>
      <c r="CMS434" s="68"/>
      <c r="CMT434" s="68"/>
      <c r="CND434" s="58"/>
      <c r="CNG434" s="70"/>
      <c r="CNI434" s="68"/>
      <c r="CNJ434" s="68"/>
      <c r="CNT434" s="58"/>
      <c r="CNW434" s="70"/>
      <c r="CNY434" s="68"/>
      <c r="CNZ434" s="68"/>
      <c r="COJ434" s="58"/>
      <c r="COM434" s="70"/>
      <c r="COO434" s="68"/>
      <c r="COP434" s="68"/>
      <c r="COZ434" s="58"/>
      <c r="CPC434" s="70"/>
      <c r="CPE434" s="68"/>
      <c r="CPF434" s="68"/>
      <c r="CPP434" s="58"/>
      <c r="CPS434" s="70"/>
      <c r="CPU434" s="68"/>
      <c r="CPV434" s="68"/>
      <c r="CQF434" s="58"/>
      <c r="CQI434" s="70"/>
      <c r="CQK434" s="68"/>
      <c r="CQL434" s="68"/>
      <c r="CQV434" s="58"/>
      <c r="CQY434" s="70"/>
      <c r="CRA434" s="68"/>
      <c r="CRB434" s="68"/>
      <c r="CRL434" s="58"/>
      <c r="CRO434" s="70"/>
      <c r="CRQ434" s="68"/>
      <c r="CRR434" s="68"/>
      <c r="CSB434" s="58"/>
      <c r="CSE434" s="70"/>
      <c r="CSG434" s="68"/>
      <c r="CSH434" s="68"/>
      <c r="CSR434" s="58"/>
      <c r="CSU434" s="70"/>
      <c r="CSW434" s="68"/>
      <c r="CSX434" s="68"/>
      <c r="CTH434" s="58"/>
      <c r="CTK434" s="70"/>
      <c r="CTM434" s="68"/>
      <c r="CTN434" s="68"/>
      <c r="CTX434" s="58"/>
      <c r="CUA434" s="70"/>
    </row>
    <row r="435" s="32" customFormat="1" ht="24.95" customHeight="1" spans="1:2575">
      <c r="A435" s="68">
        <v>424</v>
      </c>
      <c r="B435" s="68" t="s">
        <v>74</v>
      </c>
      <c r="C435" s="32" t="s">
        <v>67</v>
      </c>
      <c r="D435" s="32" t="s">
        <v>262</v>
      </c>
      <c r="E435" s="32" t="s">
        <v>32</v>
      </c>
      <c r="F435" s="32" t="s">
        <v>33</v>
      </c>
      <c r="G435" s="32" t="s">
        <v>263</v>
      </c>
      <c r="H435" s="32" t="s">
        <v>264</v>
      </c>
      <c r="I435" s="76" t="s">
        <v>265</v>
      </c>
      <c r="J435" s="32" t="s">
        <v>266</v>
      </c>
      <c r="K435" s="32" t="s">
        <v>267</v>
      </c>
      <c r="L435" s="58" t="s">
        <v>39</v>
      </c>
      <c r="M435" s="32" t="s">
        <v>40</v>
      </c>
      <c r="N435" s="32" t="s">
        <v>268</v>
      </c>
      <c r="O435" s="70" t="s">
        <v>269</v>
      </c>
      <c r="P435" s="59">
        <v>47</v>
      </c>
      <c r="Q435" s="68" t="s">
        <v>161</v>
      </c>
      <c r="R435" s="68"/>
      <c r="AB435" s="58"/>
      <c r="AE435" s="70"/>
      <c r="AG435" s="68"/>
      <c r="AH435" s="68"/>
      <c r="AR435" s="58"/>
      <c r="AU435" s="70"/>
      <c r="AW435" s="68"/>
      <c r="AX435" s="68"/>
      <c r="BH435" s="58"/>
      <c r="BK435" s="70"/>
      <c r="BM435" s="68"/>
      <c r="BN435" s="68"/>
      <c r="BX435" s="58"/>
      <c r="CA435" s="70"/>
      <c r="CC435" s="68"/>
      <c r="CD435" s="68"/>
      <c r="CN435" s="58"/>
      <c r="CQ435" s="70"/>
      <c r="CS435" s="68"/>
      <c r="CT435" s="68"/>
      <c r="DD435" s="58"/>
      <c r="DG435" s="70"/>
      <c r="DI435" s="68"/>
      <c r="DJ435" s="68"/>
      <c r="DT435" s="58"/>
      <c r="DW435" s="70"/>
      <c r="DY435" s="68"/>
      <c r="DZ435" s="68"/>
      <c r="EJ435" s="58"/>
      <c r="EM435" s="70"/>
      <c r="EO435" s="68"/>
      <c r="EP435" s="68"/>
      <c r="EZ435" s="58"/>
      <c r="FC435" s="70"/>
      <c r="FE435" s="68"/>
      <c r="FF435" s="68"/>
      <c r="FP435" s="58"/>
      <c r="FS435" s="70"/>
      <c r="FU435" s="68"/>
      <c r="FV435" s="68"/>
      <c r="GF435" s="58"/>
      <c r="GI435" s="70"/>
      <c r="GK435" s="68"/>
      <c r="GL435" s="68"/>
      <c r="GV435" s="58"/>
      <c r="GY435" s="70"/>
      <c r="HA435" s="68"/>
      <c r="HB435" s="68"/>
      <c r="HL435" s="58"/>
      <c r="HO435" s="70"/>
      <c r="HQ435" s="68"/>
      <c r="HR435" s="68"/>
      <c r="IB435" s="58"/>
      <c r="IE435" s="70"/>
      <c r="IG435" s="68"/>
      <c r="IH435" s="68"/>
      <c r="IR435" s="58"/>
      <c r="IU435" s="70"/>
      <c r="IW435" s="68"/>
      <c r="IX435" s="68"/>
      <c r="JH435" s="58"/>
      <c r="JK435" s="70"/>
      <c r="JM435" s="68"/>
      <c r="JN435" s="68"/>
      <c r="JX435" s="58"/>
      <c r="KA435" s="70"/>
      <c r="KC435" s="68"/>
      <c r="KD435" s="68"/>
      <c r="KN435" s="58"/>
      <c r="KQ435" s="70"/>
      <c r="KS435" s="68"/>
      <c r="KT435" s="68"/>
      <c r="LD435" s="58"/>
      <c r="LG435" s="70"/>
      <c r="LI435" s="68"/>
      <c r="LJ435" s="68"/>
      <c r="LT435" s="58"/>
      <c r="LW435" s="70"/>
      <c r="LY435" s="68"/>
      <c r="LZ435" s="68"/>
      <c r="MJ435" s="58"/>
      <c r="MM435" s="70"/>
      <c r="MO435" s="68"/>
      <c r="MP435" s="68"/>
      <c r="MZ435" s="58"/>
      <c r="NC435" s="70"/>
      <c r="NE435" s="68"/>
      <c r="NF435" s="68"/>
      <c r="NP435" s="58"/>
      <c r="NS435" s="70"/>
      <c r="NU435" s="68"/>
      <c r="NV435" s="68"/>
      <c r="OF435" s="58"/>
      <c r="OI435" s="70"/>
      <c r="OK435" s="68"/>
      <c r="OL435" s="68"/>
      <c r="OV435" s="58"/>
      <c r="OY435" s="70"/>
      <c r="PA435" s="68"/>
      <c r="PB435" s="68"/>
      <c r="PL435" s="58"/>
      <c r="PO435" s="70"/>
      <c r="PQ435" s="68"/>
      <c r="PR435" s="68"/>
      <c r="QB435" s="58"/>
      <c r="QE435" s="70"/>
      <c r="QG435" s="68"/>
      <c r="QH435" s="68"/>
      <c r="QR435" s="58"/>
      <c r="QU435" s="70"/>
      <c r="QW435" s="68"/>
      <c r="QX435" s="68"/>
      <c r="RH435" s="58"/>
      <c r="RK435" s="70"/>
      <c r="RM435" s="68"/>
      <c r="RN435" s="68"/>
      <c r="RX435" s="58"/>
      <c r="SA435" s="70"/>
      <c r="SC435" s="68"/>
      <c r="SD435" s="68"/>
      <c r="SN435" s="58"/>
      <c r="SQ435" s="70"/>
      <c r="SS435" s="68"/>
      <c r="ST435" s="68"/>
      <c r="TD435" s="58"/>
      <c r="TG435" s="70"/>
      <c r="TI435" s="68"/>
      <c r="TJ435" s="68"/>
      <c r="TT435" s="58"/>
      <c r="TW435" s="70"/>
      <c r="TY435" s="68"/>
      <c r="TZ435" s="68"/>
      <c r="UJ435" s="58"/>
      <c r="UM435" s="70"/>
      <c r="UO435" s="68"/>
      <c r="UP435" s="68"/>
      <c r="UZ435" s="58"/>
      <c r="VC435" s="70"/>
      <c r="VE435" s="68"/>
      <c r="VF435" s="68"/>
      <c r="VP435" s="58"/>
      <c r="VS435" s="70"/>
      <c r="VU435" s="68"/>
      <c r="VV435" s="68"/>
      <c r="WF435" s="58"/>
      <c r="WI435" s="70"/>
      <c r="WK435" s="68"/>
      <c r="WL435" s="68"/>
      <c r="WV435" s="58"/>
      <c r="WY435" s="70"/>
      <c r="XA435" s="68"/>
      <c r="XB435" s="68"/>
      <c r="XL435" s="58"/>
      <c r="XO435" s="70"/>
      <c r="XQ435" s="68"/>
      <c r="XR435" s="68"/>
      <c r="YB435" s="58"/>
      <c r="YE435" s="70"/>
      <c r="YG435" s="68"/>
      <c r="YH435" s="68"/>
      <c r="YR435" s="58"/>
      <c r="YU435" s="70"/>
      <c r="YW435" s="68"/>
      <c r="YX435" s="68"/>
      <c r="ZH435" s="58"/>
      <c r="ZK435" s="70"/>
      <c r="ZM435" s="68"/>
      <c r="ZN435" s="68"/>
      <c r="ZX435" s="58"/>
      <c r="AAA435" s="70"/>
      <c r="AAC435" s="68"/>
      <c r="AAD435" s="68"/>
      <c r="AAN435" s="58"/>
      <c r="AAQ435" s="70"/>
      <c r="AAS435" s="68"/>
      <c r="AAT435" s="68"/>
      <c r="ABD435" s="58"/>
      <c r="ABG435" s="70"/>
      <c r="ABI435" s="68"/>
      <c r="ABJ435" s="68"/>
      <c r="ABT435" s="58"/>
      <c r="ABW435" s="70"/>
      <c r="ABY435" s="68"/>
      <c r="ABZ435" s="68"/>
      <c r="ACJ435" s="58"/>
      <c r="ACM435" s="70"/>
      <c r="ACO435" s="68"/>
      <c r="ACP435" s="68"/>
      <c r="ACZ435" s="58"/>
      <c r="ADC435" s="70"/>
      <c r="ADE435" s="68"/>
      <c r="ADF435" s="68"/>
      <c r="ADP435" s="58"/>
      <c r="ADS435" s="70"/>
      <c r="ADU435" s="68"/>
      <c r="ADV435" s="68"/>
      <c r="AEF435" s="58"/>
      <c r="AEI435" s="70"/>
      <c r="AEK435" s="68"/>
      <c r="AEL435" s="68"/>
      <c r="AEV435" s="58"/>
      <c r="AEY435" s="70"/>
      <c r="AFA435" s="68"/>
      <c r="AFB435" s="68"/>
      <c r="AFL435" s="58"/>
      <c r="AFO435" s="70"/>
      <c r="AFQ435" s="68"/>
      <c r="AFR435" s="68"/>
      <c r="AGB435" s="58"/>
      <c r="AGE435" s="70"/>
      <c r="AGG435" s="68"/>
      <c r="AGH435" s="68"/>
      <c r="AGR435" s="58"/>
      <c r="AGU435" s="70"/>
      <c r="AGW435" s="68"/>
      <c r="AGX435" s="68"/>
      <c r="AHH435" s="58"/>
      <c r="AHK435" s="70"/>
      <c r="AHM435" s="68"/>
      <c r="AHN435" s="68"/>
      <c r="AHX435" s="58"/>
      <c r="AIA435" s="70"/>
      <c r="AIC435" s="68"/>
      <c r="AID435" s="68"/>
      <c r="AIN435" s="58"/>
      <c r="AIQ435" s="70"/>
      <c r="AIS435" s="68"/>
      <c r="AIT435" s="68"/>
      <c r="AJD435" s="58"/>
      <c r="AJG435" s="70"/>
      <c r="AJI435" s="68"/>
      <c r="AJJ435" s="68"/>
      <c r="AJT435" s="58"/>
      <c r="AJW435" s="70"/>
      <c r="AJY435" s="68"/>
      <c r="AJZ435" s="68"/>
      <c r="AKJ435" s="58"/>
      <c r="AKM435" s="70"/>
      <c r="AKO435" s="68"/>
      <c r="AKP435" s="68"/>
      <c r="AKZ435" s="58"/>
      <c r="ALC435" s="70"/>
      <c r="ALE435" s="68"/>
      <c r="ALF435" s="68"/>
      <c r="ALP435" s="58"/>
      <c r="ALS435" s="70"/>
      <c r="ALU435" s="68"/>
      <c r="ALV435" s="68"/>
      <c r="AMF435" s="58"/>
      <c r="AMI435" s="70"/>
      <c r="AMK435" s="68"/>
      <c r="AML435" s="68"/>
      <c r="AMV435" s="58"/>
      <c r="AMY435" s="70"/>
      <c r="ANA435" s="68"/>
      <c r="ANB435" s="68"/>
      <c r="ANL435" s="58"/>
      <c r="ANO435" s="70"/>
      <c r="ANQ435" s="68"/>
      <c r="ANR435" s="68"/>
      <c r="AOB435" s="58"/>
      <c r="AOE435" s="70"/>
      <c r="AOG435" s="68"/>
      <c r="AOH435" s="68"/>
      <c r="AOR435" s="58"/>
      <c r="AOU435" s="70"/>
      <c r="AOW435" s="68"/>
      <c r="AOX435" s="68"/>
      <c r="APH435" s="58"/>
      <c r="APK435" s="70"/>
      <c r="APM435" s="68"/>
      <c r="APN435" s="68"/>
      <c r="APX435" s="58"/>
      <c r="AQA435" s="70"/>
      <c r="AQC435" s="68"/>
      <c r="AQD435" s="68"/>
      <c r="AQN435" s="58"/>
      <c r="AQQ435" s="70"/>
      <c r="AQS435" s="68"/>
      <c r="AQT435" s="68"/>
      <c r="ARD435" s="58"/>
      <c r="ARG435" s="70"/>
      <c r="ARI435" s="68"/>
      <c r="ARJ435" s="68"/>
      <c r="ART435" s="58"/>
      <c r="ARW435" s="70"/>
      <c r="ARY435" s="68"/>
      <c r="ARZ435" s="68"/>
      <c r="ASJ435" s="58"/>
      <c r="ASM435" s="70"/>
      <c r="ASO435" s="68"/>
      <c r="ASP435" s="68"/>
      <c r="ASZ435" s="58"/>
      <c r="ATC435" s="70"/>
      <c r="ATE435" s="68"/>
      <c r="ATF435" s="68"/>
      <c r="ATP435" s="58"/>
      <c r="ATS435" s="70"/>
      <c r="ATU435" s="68"/>
      <c r="ATV435" s="68"/>
      <c r="AUF435" s="58"/>
      <c r="AUI435" s="70"/>
      <c r="AUK435" s="68"/>
      <c r="AUL435" s="68"/>
      <c r="AUV435" s="58"/>
      <c r="AUY435" s="70"/>
      <c r="AVA435" s="68"/>
      <c r="AVB435" s="68"/>
      <c r="AVL435" s="58"/>
      <c r="AVO435" s="70"/>
      <c r="AVQ435" s="68"/>
      <c r="AVR435" s="68"/>
      <c r="AWB435" s="58"/>
      <c r="AWE435" s="70"/>
      <c r="AWG435" s="68"/>
      <c r="AWH435" s="68"/>
      <c r="AWR435" s="58"/>
      <c r="AWU435" s="70"/>
      <c r="AWW435" s="68"/>
      <c r="AWX435" s="68"/>
      <c r="AXH435" s="58"/>
      <c r="AXK435" s="70"/>
      <c r="AXM435" s="68"/>
      <c r="AXN435" s="68"/>
      <c r="AXX435" s="58"/>
      <c r="AYA435" s="70"/>
      <c r="AYC435" s="68"/>
      <c r="AYD435" s="68"/>
      <c r="AYN435" s="58"/>
      <c r="AYQ435" s="70"/>
      <c r="AYS435" s="68"/>
      <c r="AYT435" s="68"/>
      <c r="AZD435" s="58"/>
      <c r="AZG435" s="70"/>
      <c r="AZI435" s="68"/>
      <c r="AZJ435" s="68"/>
      <c r="AZT435" s="58"/>
      <c r="AZW435" s="70"/>
      <c r="AZY435" s="68"/>
      <c r="AZZ435" s="68"/>
      <c r="BAJ435" s="58"/>
      <c r="BAM435" s="70"/>
      <c r="BAO435" s="68"/>
      <c r="BAP435" s="68"/>
      <c r="BAZ435" s="58"/>
      <c r="BBC435" s="70"/>
      <c r="BBE435" s="68"/>
      <c r="BBF435" s="68"/>
      <c r="BBP435" s="58"/>
      <c r="BBS435" s="70"/>
      <c r="BBU435" s="68"/>
      <c r="BBV435" s="68"/>
      <c r="BCF435" s="58"/>
      <c r="BCI435" s="70"/>
      <c r="BCK435" s="68"/>
      <c r="BCL435" s="68"/>
      <c r="BCV435" s="58"/>
      <c r="BCY435" s="70"/>
      <c r="BDA435" s="68"/>
      <c r="BDB435" s="68"/>
      <c r="BDL435" s="58"/>
      <c r="BDO435" s="70"/>
      <c r="BDQ435" s="68"/>
      <c r="BDR435" s="68"/>
      <c r="BEB435" s="58"/>
      <c r="BEE435" s="70"/>
      <c r="BEG435" s="68"/>
      <c r="BEH435" s="68"/>
      <c r="BER435" s="58"/>
      <c r="BEU435" s="70"/>
      <c r="BEW435" s="68"/>
      <c r="BEX435" s="68"/>
      <c r="BFH435" s="58"/>
      <c r="BFK435" s="70"/>
      <c r="BFM435" s="68"/>
      <c r="BFN435" s="68"/>
      <c r="BFX435" s="58"/>
      <c r="BGA435" s="70"/>
      <c r="BGC435" s="68"/>
      <c r="BGD435" s="68"/>
      <c r="BGN435" s="58"/>
      <c r="BGQ435" s="70"/>
      <c r="BGS435" s="68"/>
      <c r="BGT435" s="68"/>
      <c r="BHD435" s="58"/>
      <c r="BHG435" s="70"/>
      <c r="BHI435" s="68"/>
      <c r="BHJ435" s="68"/>
      <c r="BHT435" s="58"/>
      <c r="BHW435" s="70"/>
      <c r="BHY435" s="68"/>
      <c r="BHZ435" s="68"/>
      <c r="BIJ435" s="58"/>
      <c r="BIM435" s="70"/>
      <c r="BIO435" s="68"/>
      <c r="BIP435" s="68"/>
      <c r="BIZ435" s="58"/>
      <c r="BJC435" s="70"/>
      <c r="BJE435" s="68"/>
      <c r="BJF435" s="68"/>
      <c r="BJP435" s="58"/>
      <c r="BJS435" s="70"/>
      <c r="BJU435" s="68"/>
      <c r="BJV435" s="68"/>
      <c r="BKF435" s="58"/>
      <c r="BKI435" s="70"/>
      <c r="BKK435" s="68"/>
      <c r="BKL435" s="68"/>
      <c r="BKV435" s="58"/>
      <c r="BKY435" s="70"/>
      <c r="BLA435" s="68"/>
      <c r="BLB435" s="68"/>
      <c r="BLL435" s="58"/>
      <c r="BLO435" s="70"/>
      <c r="BLQ435" s="68"/>
      <c r="BLR435" s="68"/>
      <c r="BMB435" s="58"/>
      <c r="BME435" s="70"/>
      <c r="BMG435" s="68"/>
      <c r="BMH435" s="68"/>
      <c r="BMR435" s="58"/>
      <c r="BMU435" s="70"/>
      <c r="BMW435" s="68"/>
      <c r="BMX435" s="68"/>
      <c r="BNH435" s="58"/>
      <c r="BNK435" s="70"/>
      <c r="BNM435" s="68"/>
      <c r="BNN435" s="68"/>
      <c r="BNX435" s="58"/>
      <c r="BOA435" s="70"/>
      <c r="BOC435" s="68"/>
      <c r="BOD435" s="68"/>
      <c r="BON435" s="58"/>
      <c r="BOQ435" s="70"/>
      <c r="BOS435" s="68"/>
      <c r="BOT435" s="68"/>
      <c r="BPD435" s="58"/>
      <c r="BPG435" s="70"/>
      <c r="BPI435" s="68"/>
      <c r="BPJ435" s="68"/>
      <c r="BPT435" s="58"/>
      <c r="BPW435" s="70"/>
      <c r="BPY435" s="68"/>
      <c r="BPZ435" s="68"/>
      <c r="BQJ435" s="58"/>
      <c r="BQM435" s="70"/>
      <c r="BQO435" s="68"/>
      <c r="BQP435" s="68"/>
      <c r="BQZ435" s="58"/>
      <c r="BRC435" s="70"/>
      <c r="BRE435" s="68"/>
      <c r="BRF435" s="68"/>
      <c r="BRP435" s="58"/>
      <c r="BRS435" s="70"/>
      <c r="BRU435" s="68"/>
      <c r="BRV435" s="68"/>
      <c r="BSF435" s="58"/>
      <c r="BSI435" s="70"/>
      <c r="BSK435" s="68"/>
      <c r="BSL435" s="68"/>
      <c r="BSV435" s="58"/>
      <c r="BSY435" s="70"/>
      <c r="BTA435" s="68"/>
      <c r="BTB435" s="68"/>
      <c r="BTL435" s="58"/>
      <c r="BTO435" s="70"/>
      <c r="BTQ435" s="68"/>
      <c r="BTR435" s="68"/>
      <c r="BUB435" s="58"/>
      <c r="BUE435" s="70"/>
      <c r="BUG435" s="68"/>
      <c r="BUH435" s="68"/>
      <c r="BUR435" s="58"/>
      <c r="BUU435" s="70"/>
      <c r="BUW435" s="68"/>
      <c r="BUX435" s="68"/>
      <c r="BVH435" s="58"/>
      <c r="BVK435" s="70"/>
      <c r="BVM435" s="68"/>
      <c r="BVN435" s="68"/>
      <c r="BVX435" s="58"/>
      <c r="BWA435" s="70"/>
      <c r="BWC435" s="68"/>
      <c r="BWD435" s="68"/>
      <c r="BWN435" s="58"/>
      <c r="BWQ435" s="70"/>
      <c r="BWS435" s="68"/>
      <c r="BWT435" s="68"/>
      <c r="BXD435" s="58"/>
      <c r="BXG435" s="70"/>
      <c r="BXI435" s="68"/>
      <c r="BXJ435" s="68"/>
      <c r="BXT435" s="58"/>
      <c r="BXW435" s="70"/>
      <c r="BXY435" s="68"/>
      <c r="BXZ435" s="68"/>
      <c r="BYJ435" s="58"/>
      <c r="BYM435" s="70"/>
      <c r="BYO435" s="68"/>
      <c r="BYP435" s="68"/>
      <c r="BYZ435" s="58"/>
      <c r="BZC435" s="70"/>
      <c r="BZE435" s="68"/>
      <c r="BZF435" s="68"/>
      <c r="BZP435" s="58"/>
      <c r="BZS435" s="70"/>
      <c r="BZU435" s="68"/>
      <c r="BZV435" s="68"/>
      <c r="CAF435" s="58"/>
      <c r="CAI435" s="70"/>
      <c r="CAK435" s="68"/>
      <c r="CAL435" s="68"/>
      <c r="CAV435" s="58"/>
      <c r="CAY435" s="70"/>
      <c r="CBA435" s="68"/>
      <c r="CBB435" s="68"/>
      <c r="CBL435" s="58"/>
      <c r="CBO435" s="70"/>
      <c r="CBQ435" s="68"/>
      <c r="CBR435" s="68"/>
      <c r="CCB435" s="58"/>
      <c r="CCE435" s="70"/>
      <c r="CCG435" s="68"/>
      <c r="CCH435" s="68"/>
      <c r="CCR435" s="58"/>
      <c r="CCU435" s="70"/>
      <c r="CCW435" s="68"/>
      <c r="CCX435" s="68"/>
      <c r="CDH435" s="58"/>
      <c r="CDK435" s="70"/>
      <c r="CDM435" s="68"/>
      <c r="CDN435" s="68"/>
      <c r="CDX435" s="58"/>
      <c r="CEA435" s="70"/>
      <c r="CEC435" s="68"/>
      <c r="CED435" s="68"/>
      <c r="CEN435" s="58"/>
      <c r="CEQ435" s="70"/>
      <c r="CES435" s="68"/>
      <c r="CET435" s="68"/>
      <c r="CFD435" s="58"/>
      <c r="CFG435" s="70"/>
      <c r="CFI435" s="68"/>
      <c r="CFJ435" s="68"/>
      <c r="CFT435" s="58"/>
      <c r="CFW435" s="70"/>
      <c r="CFY435" s="68"/>
      <c r="CFZ435" s="68"/>
      <c r="CGJ435" s="58"/>
      <c r="CGM435" s="70"/>
      <c r="CGO435" s="68"/>
      <c r="CGP435" s="68"/>
      <c r="CGZ435" s="58"/>
      <c r="CHC435" s="70"/>
      <c r="CHE435" s="68"/>
      <c r="CHF435" s="68"/>
      <c r="CHP435" s="58"/>
      <c r="CHS435" s="70"/>
      <c r="CHU435" s="68"/>
      <c r="CHV435" s="68"/>
      <c r="CIF435" s="58"/>
      <c r="CII435" s="70"/>
      <c r="CIK435" s="68"/>
      <c r="CIL435" s="68"/>
      <c r="CIV435" s="58"/>
      <c r="CIY435" s="70"/>
      <c r="CJA435" s="68"/>
      <c r="CJB435" s="68"/>
      <c r="CJL435" s="58"/>
      <c r="CJO435" s="70"/>
      <c r="CJQ435" s="68"/>
      <c r="CJR435" s="68"/>
      <c r="CKB435" s="58"/>
      <c r="CKE435" s="70"/>
      <c r="CKG435" s="68"/>
      <c r="CKH435" s="68"/>
      <c r="CKR435" s="58"/>
      <c r="CKU435" s="70"/>
      <c r="CKW435" s="68"/>
      <c r="CKX435" s="68"/>
      <c r="CLH435" s="58"/>
      <c r="CLK435" s="70"/>
      <c r="CLM435" s="68"/>
      <c r="CLN435" s="68"/>
      <c r="CLX435" s="58"/>
      <c r="CMA435" s="70"/>
      <c r="CMC435" s="68"/>
      <c r="CMD435" s="68"/>
      <c r="CMN435" s="58"/>
      <c r="CMQ435" s="70"/>
      <c r="CMS435" s="68"/>
      <c r="CMT435" s="68"/>
      <c r="CND435" s="58"/>
      <c r="CNG435" s="70"/>
      <c r="CNI435" s="68"/>
      <c r="CNJ435" s="68"/>
      <c r="CNT435" s="58"/>
      <c r="CNW435" s="70"/>
      <c r="CNY435" s="68"/>
      <c r="CNZ435" s="68"/>
      <c r="COJ435" s="58"/>
      <c r="COM435" s="70"/>
      <c r="COO435" s="68"/>
      <c r="COP435" s="68"/>
      <c r="COZ435" s="58"/>
      <c r="CPC435" s="70"/>
      <c r="CPE435" s="68"/>
      <c r="CPF435" s="68"/>
      <c r="CPP435" s="58"/>
      <c r="CPS435" s="70"/>
      <c r="CPU435" s="68"/>
      <c r="CPV435" s="68"/>
      <c r="CQF435" s="58"/>
      <c r="CQI435" s="70"/>
      <c r="CQK435" s="68"/>
      <c r="CQL435" s="68"/>
      <c r="CQV435" s="58"/>
      <c r="CQY435" s="70"/>
      <c r="CRA435" s="68"/>
      <c r="CRB435" s="68"/>
      <c r="CRL435" s="58"/>
      <c r="CRO435" s="70"/>
      <c r="CRQ435" s="68"/>
      <c r="CRR435" s="68"/>
      <c r="CSB435" s="58"/>
      <c r="CSE435" s="70"/>
      <c r="CSG435" s="68"/>
      <c r="CSH435" s="68"/>
      <c r="CSR435" s="58"/>
      <c r="CSU435" s="70"/>
      <c r="CSW435" s="68"/>
      <c r="CSX435" s="68"/>
      <c r="CTH435" s="58"/>
      <c r="CTK435" s="70"/>
      <c r="CTM435" s="68"/>
      <c r="CTN435" s="68"/>
      <c r="CTX435" s="58"/>
      <c r="CUA435" s="70"/>
    </row>
    <row r="436" s="32" customFormat="1" ht="24.95" customHeight="1" spans="1:2575">
      <c r="A436" s="68">
        <v>425</v>
      </c>
      <c r="B436" s="68" t="s">
        <v>75</v>
      </c>
      <c r="C436" s="32" t="s">
        <v>67</v>
      </c>
      <c r="D436" s="32" t="s">
        <v>262</v>
      </c>
      <c r="E436" s="32" t="s">
        <v>32</v>
      </c>
      <c r="F436" s="32" t="s">
        <v>33</v>
      </c>
      <c r="G436" s="32" t="s">
        <v>263</v>
      </c>
      <c r="H436" s="32" t="s">
        <v>264</v>
      </c>
      <c r="I436" s="76" t="s">
        <v>265</v>
      </c>
      <c r="J436" s="32" t="s">
        <v>266</v>
      </c>
      <c r="K436" s="32" t="s">
        <v>267</v>
      </c>
      <c r="L436" s="58" t="s">
        <v>39</v>
      </c>
      <c r="M436" s="32" t="s">
        <v>40</v>
      </c>
      <c r="N436" s="32" t="s">
        <v>268</v>
      </c>
      <c r="O436" s="70" t="s">
        <v>269</v>
      </c>
      <c r="P436" s="59">
        <v>47</v>
      </c>
      <c r="Q436" s="68" t="s">
        <v>161</v>
      </c>
      <c r="R436" s="68"/>
      <c r="AB436" s="58"/>
      <c r="AE436" s="70"/>
      <c r="AG436" s="68"/>
      <c r="AH436" s="68"/>
      <c r="AR436" s="58"/>
      <c r="AU436" s="70"/>
      <c r="AW436" s="68"/>
      <c r="AX436" s="68"/>
      <c r="BH436" s="58"/>
      <c r="BK436" s="70"/>
      <c r="BM436" s="68"/>
      <c r="BN436" s="68"/>
      <c r="BX436" s="58"/>
      <c r="CA436" s="70"/>
      <c r="CC436" s="68"/>
      <c r="CD436" s="68"/>
      <c r="CN436" s="58"/>
      <c r="CQ436" s="70"/>
      <c r="CS436" s="68"/>
      <c r="CT436" s="68"/>
      <c r="DD436" s="58"/>
      <c r="DG436" s="70"/>
      <c r="DI436" s="68"/>
      <c r="DJ436" s="68"/>
      <c r="DT436" s="58"/>
      <c r="DW436" s="70"/>
      <c r="DY436" s="68"/>
      <c r="DZ436" s="68"/>
      <c r="EJ436" s="58"/>
      <c r="EM436" s="70"/>
      <c r="EO436" s="68"/>
      <c r="EP436" s="68"/>
      <c r="EZ436" s="58"/>
      <c r="FC436" s="70"/>
      <c r="FE436" s="68"/>
      <c r="FF436" s="68"/>
      <c r="FP436" s="58"/>
      <c r="FS436" s="70"/>
      <c r="FU436" s="68"/>
      <c r="FV436" s="68"/>
      <c r="GF436" s="58"/>
      <c r="GI436" s="70"/>
      <c r="GK436" s="68"/>
      <c r="GL436" s="68"/>
      <c r="GV436" s="58"/>
      <c r="GY436" s="70"/>
      <c r="HA436" s="68"/>
      <c r="HB436" s="68"/>
      <c r="HL436" s="58"/>
      <c r="HO436" s="70"/>
      <c r="HQ436" s="68"/>
      <c r="HR436" s="68"/>
      <c r="IB436" s="58"/>
      <c r="IE436" s="70"/>
      <c r="IG436" s="68"/>
      <c r="IH436" s="68"/>
      <c r="IR436" s="58"/>
      <c r="IU436" s="70"/>
      <c r="IW436" s="68"/>
      <c r="IX436" s="68"/>
      <c r="JH436" s="58"/>
      <c r="JK436" s="70"/>
      <c r="JM436" s="68"/>
      <c r="JN436" s="68"/>
      <c r="JX436" s="58"/>
      <c r="KA436" s="70"/>
      <c r="KC436" s="68"/>
      <c r="KD436" s="68"/>
      <c r="KN436" s="58"/>
      <c r="KQ436" s="70"/>
      <c r="KS436" s="68"/>
      <c r="KT436" s="68"/>
      <c r="LD436" s="58"/>
      <c r="LG436" s="70"/>
      <c r="LI436" s="68"/>
      <c r="LJ436" s="68"/>
      <c r="LT436" s="58"/>
      <c r="LW436" s="70"/>
      <c r="LY436" s="68"/>
      <c r="LZ436" s="68"/>
      <c r="MJ436" s="58"/>
      <c r="MM436" s="70"/>
      <c r="MO436" s="68"/>
      <c r="MP436" s="68"/>
      <c r="MZ436" s="58"/>
      <c r="NC436" s="70"/>
      <c r="NE436" s="68"/>
      <c r="NF436" s="68"/>
      <c r="NP436" s="58"/>
      <c r="NS436" s="70"/>
      <c r="NU436" s="68"/>
      <c r="NV436" s="68"/>
      <c r="OF436" s="58"/>
      <c r="OI436" s="70"/>
      <c r="OK436" s="68"/>
      <c r="OL436" s="68"/>
      <c r="OV436" s="58"/>
      <c r="OY436" s="70"/>
      <c r="PA436" s="68"/>
      <c r="PB436" s="68"/>
      <c r="PL436" s="58"/>
      <c r="PO436" s="70"/>
      <c r="PQ436" s="68"/>
      <c r="PR436" s="68"/>
      <c r="QB436" s="58"/>
      <c r="QE436" s="70"/>
      <c r="QG436" s="68"/>
      <c r="QH436" s="68"/>
      <c r="QR436" s="58"/>
      <c r="QU436" s="70"/>
      <c r="QW436" s="68"/>
      <c r="QX436" s="68"/>
      <c r="RH436" s="58"/>
      <c r="RK436" s="70"/>
      <c r="RM436" s="68"/>
      <c r="RN436" s="68"/>
      <c r="RX436" s="58"/>
      <c r="SA436" s="70"/>
      <c r="SC436" s="68"/>
      <c r="SD436" s="68"/>
      <c r="SN436" s="58"/>
      <c r="SQ436" s="70"/>
      <c r="SS436" s="68"/>
      <c r="ST436" s="68"/>
      <c r="TD436" s="58"/>
      <c r="TG436" s="70"/>
      <c r="TI436" s="68"/>
      <c r="TJ436" s="68"/>
      <c r="TT436" s="58"/>
      <c r="TW436" s="70"/>
      <c r="TY436" s="68"/>
      <c r="TZ436" s="68"/>
      <c r="UJ436" s="58"/>
      <c r="UM436" s="70"/>
      <c r="UO436" s="68"/>
      <c r="UP436" s="68"/>
      <c r="UZ436" s="58"/>
      <c r="VC436" s="70"/>
      <c r="VE436" s="68"/>
      <c r="VF436" s="68"/>
      <c r="VP436" s="58"/>
      <c r="VS436" s="70"/>
      <c r="VU436" s="68"/>
      <c r="VV436" s="68"/>
      <c r="WF436" s="58"/>
      <c r="WI436" s="70"/>
      <c r="WK436" s="68"/>
      <c r="WL436" s="68"/>
      <c r="WV436" s="58"/>
      <c r="WY436" s="70"/>
      <c r="XA436" s="68"/>
      <c r="XB436" s="68"/>
      <c r="XL436" s="58"/>
      <c r="XO436" s="70"/>
      <c r="XQ436" s="68"/>
      <c r="XR436" s="68"/>
      <c r="YB436" s="58"/>
      <c r="YE436" s="70"/>
      <c r="YG436" s="68"/>
      <c r="YH436" s="68"/>
      <c r="YR436" s="58"/>
      <c r="YU436" s="70"/>
      <c r="YW436" s="68"/>
      <c r="YX436" s="68"/>
      <c r="ZH436" s="58"/>
      <c r="ZK436" s="70"/>
      <c r="ZM436" s="68"/>
      <c r="ZN436" s="68"/>
      <c r="ZX436" s="58"/>
      <c r="AAA436" s="70"/>
      <c r="AAC436" s="68"/>
      <c r="AAD436" s="68"/>
      <c r="AAN436" s="58"/>
      <c r="AAQ436" s="70"/>
      <c r="AAS436" s="68"/>
      <c r="AAT436" s="68"/>
      <c r="ABD436" s="58"/>
      <c r="ABG436" s="70"/>
      <c r="ABI436" s="68"/>
      <c r="ABJ436" s="68"/>
      <c r="ABT436" s="58"/>
      <c r="ABW436" s="70"/>
      <c r="ABY436" s="68"/>
      <c r="ABZ436" s="68"/>
      <c r="ACJ436" s="58"/>
      <c r="ACM436" s="70"/>
      <c r="ACO436" s="68"/>
      <c r="ACP436" s="68"/>
      <c r="ACZ436" s="58"/>
      <c r="ADC436" s="70"/>
      <c r="ADE436" s="68"/>
      <c r="ADF436" s="68"/>
      <c r="ADP436" s="58"/>
      <c r="ADS436" s="70"/>
      <c r="ADU436" s="68"/>
      <c r="ADV436" s="68"/>
      <c r="AEF436" s="58"/>
      <c r="AEI436" s="70"/>
      <c r="AEK436" s="68"/>
      <c r="AEL436" s="68"/>
      <c r="AEV436" s="58"/>
      <c r="AEY436" s="70"/>
      <c r="AFA436" s="68"/>
      <c r="AFB436" s="68"/>
      <c r="AFL436" s="58"/>
      <c r="AFO436" s="70"/>
      <c r="AFQ436" s="68"/>
      <c r="AFR436" s="68"/>
      <c r="AGB436" s="58"/>
      <c r="AGE436" s="70"/>
      <c r="AGG436" s="68"/>
      <c r="AGH436" s="68"/>
      <c r="AGR436" s="58"/>
      <c r="AGU436" s="70"/>
      <c r="AGW436" s="68"/>
      <c r="AGX436" s="68"/>
      <c r="AHH436" s="58"/>
      <c r="AHK436" s="70"/>
      <c r="AHM436" s="68"/>
      <c r="AHN436" s="68"/>
      <c r="AHX436" s="58"/>
      <c r="AIA436" s="70"/>
      <c r="AIC436" s="68"/>
      <c r="AID436" s="68"/>
      <c r="AIN436" s="58"/>
      <c r="AIQ436" s="70"/>
      <c r="AIS436" s="68"/>
      <c r="AIT436" s="68"/>
      <c r="AJD436" s="58"/>
      <c r="AJG436" s="70"/>
      <c r="AJI436" s="68"/>
      <c r="AJJ436" s="68"/>
      <c r="AJT436" s="58"/>
      <c r="AJW436" s="70"/>
      <c r="AJY436" s="68"/>
      <c r="AJZ436" s="68"/>
      <c r="AKJ436" s="58"/>
      <c r="AKM436" s="70"/>
      <c r="AKO436" s="68"/>
      <c r="AKP436" s="68"/>
      <c r="AKZ436" s="58"/>
      <c r="ALC436" s="70"/>
      <c r="ALE436" s="68"/>
      <c r="ALF436" s="68"/>
      <c r="ALP436" s="58"/>
      <c r="ALS436" s="70"/>
      <c r="ALU436" s="68"/>
      <c r="ALV436" s="68"/>
      <c r="AMF436" s="58"/>
      <c r="AMI436" s="70"/>
      <c r="AMK436" s="68"/>
      <c r="AML436" s="68"/>
      <c r="AMV436" s="58"/>
      <c r="AMY436" s="70"/>
      <c r="ANA436" s="68"/>
      <c r="ANB436" s="68"/>
      <c r="ANL436" s="58"/>
      <c r="ANO436" s="70"/>
      <c r="ANQ436" s="68"/>
      <c r="ANR436" s="68"/>
      <c r="AOB436" s="58"/>
      <c r="AOE436" s="70"/>
      <c r="AOG436" s="68"/>
      <c r="AOH436" s="68"/>
      <c r="AOR436" s="58"/>
      <c r="AOU436" s="70"/>
      <c r="AOW436" s="68"/>
      <c r="AOX436" s="68"/>
      <c r="APH436" s="58"/>
      <c r="APK436" s="70"/>
      <c r="APM436" s="68"/>
      <c r="APN436" s="68"/>
      <c r="APX436" s="58"/>
      <c r="AQA436" s="70"/>
      <c r="AQC436" s="68"/>
      <c r="AQD436" s="68"/>
      <c r="AQN436" s="58"/>
      <c r="AQQ436" s="70"/>
      <c r="AQS436" s="68"/>
      <c r="AQT436" s="68"/>
      <c r="ARD436" s="58"/>
      <c r="ARG436" s="70"/>
      <c r="ARI436" s="68"/>
      <c r="ARJ436" s="68"/>
      <c r="ART436" s="58"/>
      <c r="ARW436" s="70"/>
      <c r="ARY436" s="68"/>
      <c r="ARZ436" s="68"/>
      <c r="ASJ436" s="58"/>
      <c r="ASM436" s="70"/>
      <c r="ASO436" s="68"/>
      <c r="ASP436" s="68"/>
      <c r="ASZ436" s="58"/>
      <c r="ATC436" s="70"/>
      <c r="ATE436" s="68"/>
      <c r="ATF436" s="68"/>
      <c r="ATP436" s="58"/>
      <c r="ATS436" s="70"/>
      <c r="ATU436" s="68"/>
      <c r="ATV436" s="68"/>
      <c r="AUF436" s="58"/>
      <c r="AUI436" s="70"/>
      <c r="AUK436" s="68"/>
      <c r="AUL436" s="68"/>
      <c r="AUV436" s="58"/>
      <c r="AUY436" s="70"/>
      <c r="AVA436" s="68"/>
      <c r="AVB436" s="68"/>
      <c r="AVL436" s="58"/>
      <c r="AVO436" s="70"/>
      <c r="AVQ436" s="68"/>
      <c r="AVR436" s="68"/>
      <c r="AWB436" s="58"/>
      <c r="AWE436" s="70"/>
      <c r="AWG436" s="68"/>
      <c r="AWH436" s="68"/>
      <c r="AWR436" s="58"/>
      <c r="AWU436" s="70"/>
      <c r="AWW436" s="68"/>
      <c r="AWX436" s="68"/>
      <c r="AXH436" s="58"/>
      <c r="AXK436" s="70"/>
      <c r="AXM436" s="68"/>
      <c r="AXN436" s="68"/>
      <c r="AXX436" s="58"/>
      <c r="AYA436" s="70"/>
      <c r="AYC436" s="68"/>
      <c r="AYD436" s="68"/>
      <c r="AYN436" s="58"/>
      <c r="AYQ436" s="70"/>
      <c r="AYS436" s="68"/>
      <c r="AYT436" s="68"/>
      <c r="AZD436" s="58"/>
      <c r="AZG436" s="70"/>
      <c r="AZI436" s="68"/>
      <c r="AZJ436" s="68"/>
      <c r="AZT436" s="58"/>
      <c r="AZW436" s="70"/>
      <c r="AZY436" s="68"/>
      <c r="AZZ436" s="68"/>
      <c r="BAJ436" s="58"/>
      <c r="BAM436" s="70"/>
      <c r="BAO436" s="68"/>
      <c r="BAP436" s="68"/>
      <c r="BAZ436" s="58"/>
      <c r="BBC436" s="70"/>
      <c r="BBE436" s="68"/>
      <c r="BBF436" s="68"/>
      <c r="BBP436" s="58"/>
      <c r="BBS436" s="70"/>
      <c r="BBU436" s="68"/>
      <c r="BBV436" s="68"/>
      <c r="BCF436" s="58"/>
      <c r="BCI436" s="70"/>
      <c r="BCK436" s="68"/>
      <c r="BCL436" s="68"/>
      <c r="BCV436" s="58"/>
      <c r="BCY436" s="70"/>
      <c r="BDA436" s="68"/>
      <c r="BDB436" s="68"/>
      <c r="BDL436" s="58"/>
      <c r="BDO436" s="70"/>
      <c r="BDQ436" s="68"/>
      <c r="BDR436" s="68"/>
      <c r="BEB436" s="58"/>
      <c r="BEE436" s="70"/>
      <c r="BEG436" s="68"/>
      <c r="BEH436" s="68"/>
      <c r="BER436" s="58"/>
      <c r="BEU436" s="70"/>
      <c r="BEW436" s="68"/>
      <c r="BEX436" s="68"/>
      <c r="BFH436" s="58"/>
      <c r="BFK436" s="70"/>
      <c r="BFM436" s="68"/>
      <c r="BFN436" s="68"/>
      <c r="BFX436" s="58"/>
      <c r="BGA436" s="70"/>
      <c r="BGC436" s="68"/>
      <c r="BGD436" s="68"/>
      <c r="BGN436" s="58"/>
      <c r="BGQ436" s="70"/>
      <c r="BGS436" s="68"/>
      <c r="BGT436" s="68"/>
      <c r="BHD436" s="58"/>
      <c r="BHG436" s="70"/>
      <c r="BHI436" s="68"/>
      <c r="BHJ436" s="68"/>
      <c r="BHT436" s="58"/>
      <c r="BHW436" s="70"/>
      <c r="BHY436" s="68"/>
      <c r="BHZ436" s="68"/>
      <c r="BIJ436" s="58"/>
      <c r="BIM436" s="70"/>
      <c r="BIO436" s="68"/>
      <c r="BIP436" s="68"/>
      <c r="BIZ436" s="58"/>
      <c r="BJC436" s="70"/>
      <c r="BJE436" s="68"/>
      <c r="BJF436" s="68"/>
      <c r="BJP436" s="58"/>
      <c r="BJS436" s="70"/>
      <c r="BJU436" s="68"/>
      <c r="BJV436" s="68"/>
      <c r="BKF436" s="58"/>
      <c r="BKI436" s="70"/>
      <c r="BKK436" s="68"/>
      <c r="BKL436" s="68"/>
      <c r="BKV436" s="58"/>
      <c r="BKY436" s="70"/>
      <c r="BLA436" s="68"/>
      <c r="BLB436" s="68"/>
      <c r="BLL436" s="58"/>
      <c r="BLO436" s="70"/>
      <c r="BLQ436" s="68"/>
      <c r="BLR436" s="68"/>
      <c r="BMB436" s="58"/>
      <c r="BME436" s="70"/>
      <c r="BMG436" s="68"/>
      <c r="BMH436" s="68"/>
      <c r="BMR436" s="58"/>
      <c r="BMU436" s="70"/>
      <c r="BMW436" s="68"/>
      <c r="BMX436" s="68"/>
      <c r="BNH436" s="58"/>
      <c r="BNK436" s="70"/>
      <c r="BNM436" s="68"/>
      <c r="BNN436" s="68"/>
      <c r="BNX436" s="58"/>
      <c r="BOA436" s="70"/>
      <c r="BOC436" s="68"/>
      <c r="BOD436" s="68"/>
      <c r="BON436" s="58"/>
      <c r="BOQ436" s="70"/>
      <c r="BOS436" s="68"/>
      <c r="BOT436" s="68"/>
      <c r="BPD436" s="58"/>
      <c r="BPG436" s="70"/>
      <c r="BPI436" s="68"/>
      <c r="BPJ436" s="68"/>
      <c r="BPT436" s="58"/>
      <c r="BPW436" s="70"/>
      <c r="BPY436" s="68"/>
      <c r="BPZ436" s="68"/>
      <c r="BQJ436" s="58"/>
      <c r="BQM436" s="70"/>
      <c r="BQO436" s="68"/>
      <c r="BQP436" s="68"/>
      <c r="BQZ436" s="58"/>
      <c r="BRC436" s="70"/>
      <c r="BRE436" s="68"/>
      <c r="BRF436" s="68"/>
      <c r="BRP436" s="58"/>
      <c r="BRS436" s="70"/>
      <c r="BRU436" s="68"/>
      <c r="BRV436" s="68"/>
      <c r="BSF436" s="58"/>
      <c r="BSI436" s="70"/>
      <c r="BSK436" s="68"/>
      <c r="BSL436" s="68"/>
      <c r="BSV436" s="58"/>
      <c r="BSY436" s="70"/>
      <c r="BTA436" s="68"/>
      <c r="BTB436" s="68"/>
      <c r="BTL436" s="58"/>
      <c r="BTO436" s="70"/>
      <c r="BTQ436" s="68"/>
      <c r="BTR436" s="68"/>
      <c r="BUB436" s="58"/>
      <c r="BUE436" s="70"/>
      <c r="BUG436" s="68"/>
      <c r="BUH436" s="68"/>
      <c r="BUR436" s="58"/>
      <c r="BUU436" s="70"/>
      <c r="BUW436" s="68"/>
      <c r="BUX436" s="68"/>
      <c r="BVH436" s="58"/>
      <c r="BVK436" s="70"/>
      <c r="BVM436" s="68"/>
      <c r="BVN436" s="68"/>
      <c r="BVX436" s="58"/>
      <c r="BWA436" s="70"/>
      <c r="BWC436" s="68"/>
      <c r="BWD436" s="68"/>
      <c r="BWN436" s="58"/>
      <c r="BWQ436" s="70"/>
      <c r="BWS436" s="68"/>
      <c r="BWT436" s="68"/>
      <c r="BXD436" s="58"/>
      <c r="BXG436" s="70"/>
      <c r="BXI436" s="68"/>
      <c r="BXJ436" s="68"/>
      <c r="BXT436" s="58"/>
      <c r="BXW436" s="70"/>
      <c r="BXY436" s="68"/>
      <c r="BXZ436" s="68"/>
      <c r="BYJ436" s="58"/>
      <c r="BYM436" s="70"/>
      <c r="BYO436" s="68"/>
      <c r="BYP436" s="68"/>
      <c r="BYZ436" s="58"/>
      <c r="BZC436" s="70"/>
      <c r="BZE436" s="68"/>
      <c r="BZF436" s="68"/>
      <c r="BZP436" s="58"/>
      <c r="BZS436" s="70"/>
      <c r="BZU436" s="68"/>
      <c r="BZV436" s="68"/>
      <c r="CAF436" s="58"/>
      <c r="CAI436" s="70"/>
      <c r="CAK436" s="68"/>
      <c r="CAL436" s="68"/>
      <c r="CAV436" s="58"/>
      <c r="CAY436" s="70"/>
      <c r="CBA436" s="68"/>
      <c r="CBB436" s="68"/>
      <c r="CBL436" s="58"/>
      <c r="CBO436" s="70"/>
      <c r="CBQ436" s="68"/>
      <c r="CBR436" s="68"/>
      <c r="CCB436" s="58"/>
      <c r="CCE436" s="70"/>
      <c r="CCG436" s="68"/>
      <c r="CCH436" s="68"/>
      <c r="CCR436" s="58"/>
      <c r="CCU436" s="70"/>
      <c r="CCW436" s="68"/>
      <c r="CCX436" s="68"/>
      <c r="CDH436" s="58"/>
      <c r="CDK436" s="70"/>
      <c r="CDM436" s="68"/>
      <c r="CDN436" s="68"/>
      <c r="CDX436" s="58"/>
      <c r="CEA436" s="70"/>
      <c r="CEC436" s="68"/>
      <c r="CED436" s="68"/>
      <c r="CEN436" s="58"/>
      <c r="CEQ436" s="70"/>
      <c r="CES436" s="68"/>
      <c r="CET436" s="68"/>
      <c r="CFD436" s="58"/>
      <c r="CFG436" s="70"/>
      <c r="CFI436" s="68"/>
      <c r="CFJ436" s="68"/>
      <c r="CFT436" s="58"/>
      <c r="CFW436" s="70"/>
      <c r="CFY436" s="68"/>
      <c r="CFZ436" s="68"/>
      <c r="CGJ436" s="58"/>
      <c r="CGM436" s="70"/>
      <c r="CGO436" s="68"/>
      <c r="CGP436" s="68"/>
      <c r="CGZ436" s="58"/>
      <c r="CHC436" s="70"/>
      <c r="CHE436" s="68"/>
      <c r="CHF436" s="68"/>
      <c r="CHP436" s="58"/>
      <c r="CHS436" s="70"/>
      <c r="CHU436" s="68"/>
      <c r="CHV436" s="68"/>
      <c r="CIF436" s="58"/>
      <c r="CII436" s="70"/>
      <c r="CIK436" s="68"/>
      <c r="CIL436" s="68"/>
      <c r="CIV436" s="58"/>
      <c r="CIY436" s="70"/>
      <c r="CJA436" s="68"/>
      <c r="CJB436" s="68"/>
      <c r="CJL436" s="58"/>
      <c r="CJO436" s="70"/>
      <c r="CJQ436" s="68"/>
      <c r="CJR436" s="68"/>
      <c r="CKB436" s="58"/>
      <c r="CKE436" s="70"/>
      <c r="CKG436" s="68"/>
      <c r="CKH436" s="68"/>
      <c r="CKR436" s="58"/>
      <c r="CKU436" s="70"/>
      <c r="CKW436" s="68"/>
      <c r="CKX436" s="68"/>
      <c r="CLH436" s="58"/>
      <c r="CLK436" s="70"/>
      <c r="CLM436" s="68"/>
      <c r="CLN436" s="68"/>
      <c r="CLX436" s="58"/>
      <c r="CMA436" s="70"/>
      <c r="CMC436" s="68"/>
      <c r="CMD436" s="68"/>
      <c r="CMN436" s="58"/>
      <c r="CMQ436" s="70"/>
      <c r="CMS436" s="68"/>
      <c r="CMT436" s="68"/>
      <c r="CND436" s="58"/>
      <c r="CNG436" s="70"/>
      <c r="CNI436" s="68"/>
      <c r="CNJ436" s="68"/>
      <c r="CNT436" s="58"/>
      <c r="CNW436" s="70"/>
      <c r="CNY436" s="68"/>
      <c r="CNZ436" s="68"/>
      <c r="COJ436" s="58"/>
      <c r="COM436" s="70"/>
      <c r="COO436" s="68"/>
      <c r="COP436" s="68"/>
      <c r="COZ436" s="58"/>
      <c r="CPC436" s="70"/>
      <c r="CPE436" s="68"/>
      <c r="CPF436" s="68"/>
      <c r="CPP436" s="58"/>
      <c r="CPS436" s="70"/>
      <c r="CPU436" s="68"/>
      <c r="CPV436" s="68"/>
      <c r="CQF436" s="58"/>
      <c r="CQI436" s="70"/>
      <c r="CQK436" s="68"/>
      <c r="CQL436" s="68"/>
      <c r="CQV436" s="58"/>
      <c r="CQY436" s="70"/>
      <c r="CRA436" s="68"/>
      <c r="CRB436" s="68"/>
      <c r="CRL436" s="58"/>
      <c r="CRO436" s="70"/>
      <c r="CRQ436" s="68"/>
      <c r="CRR436" s="68"/>
      <c r="CSB436" s="58"/>
      <c r="CSE436" s="70"/>
      <c r="CSG436" s="68"/>
      <c r="CSH436" s="68"/>
      <c r="CSR436" s="58"/>
      <c r="CSU436" s="70"/>
      <c r="CSW436" s="68"/>
      <c r="CSX436" s="68"/>
      <c r="CTH436" s="58"/>
      <c r="CTK436" s="70"/>
      <c r="CTM436" s="68"/>
      <c r="CTN436" s="68"/>
      <c r="CTX436" s="58"/>
      <c r="CUA436" s="70"/>
    </row>
    <row r="437" s="32" customFormat="1" ht="24.95" customHeight="1" spans="1:2575">
      <c r="A437" s="68">
        <v>426</v>
      </c>
      <c r="B437" s="68" t="s">
        <v>76</v>
      </c>
      <c r="C437" s="32" t="s">
        <v>67</v>
      </c>
      <c r="D437" s="32" t="s">
        <v>262</v>
      </c>
      <c r="E437" s="32" t="s">
        <v>32</v>
      </c>
      <c r="F437" s="32" t="s">
        <v>33</v>
      </c>
      <c r="G437" s="32" t="s">
        <v>263</v>
      </c>
      <c r="H437" s="32" t="s">
        <v>264</v>
      </c>
      <c r="I437" s="76" t="s">
        <v>265</v>
      </c>
      <c r="J437" s="32" t="s">
        <v>266</v>
      </c>
      <c r="K437" s="32" t="s">
        <v>267</v>
      </c>
      <c r="L437" s="58" t="s">
        <v>39</v>
      </c>
      <c r="M437" s="32" t="s">
        <v>40</v>
      </c>
      <c r="N437" s="32" t="s">
        <v>268</v>
      </c>
      <c r="O437" s="70" t="s">
        <v>269</v>
      </c>
      <c r="P437" s="59">
        <v>47</v>
      </c>
      <c r="Q437" s="68" t="s">
        <v>161</v>
      </c>
      <c r="R437" s="68"/>
      <c r="AB437" s="58"/>
      <c r="AE437" s="70"/>
      <c r="AG437" s="68"/>
      <c r="AH437" s="68"/>
      <c r="AR437" s="58"/>
      <c r="AU437" s="70"/>
      <c r="AW437" s="68"/>
      <c r="AX437" s="68"/>
      <c r="BH437" s="58"/>
      <c r="BK437" s="70"/>
      <c r="BM437" s="68"/>
      <c r="BN437" s="68"/>
      <c r="BX437" s="58"/>
      <c r="CA437" s="70"/>
      <c r="CC437" s="68"/>
      <c r="CD437" s="68"/>
      <c r="CN437" s="58"/>
      <c r="CQ437" s="70"/>
      <c r="CS437" s="68"/>
      <c r="CT437" s="68"/>
      <c r="DD437" s="58"/>
      <c r="DG437" s="70"/>
      <c r="DI437" s="68"/>
      <c r="DJ437" s="68"/>
      <c r="DT437" s="58"/>
      <c r="DW437" s="70"/>
      <c r="DY437" s="68"/>
      <c r="DZ437" s="68"/>
      <c r="EJ437" s="58"/>
      <c r="EM437" s="70"/>
      <c r="EO437" s="68"/>
      <c r="EP437" s="68"/>
      <c r="EZ437" s="58"/>
      <c r="FC437" s="70"/>
      <c r="FE437" s="68"/>
      <c r="FF437" s="68"/>
      <c r="FP437" s="58"/>
      <c r="FS437" s="70"/>
      <c r="FU437" s="68"/>
      <c r="FV437" s="68"/>
      <c r="GF437" s="58"/>
      <c r="GI437" s="70"/>
      <c r="GK437" s="68"/>
      <c r="GL437" s="68"/>
      <c r="GV437" s="58"/>
      <c r="GY437" s="70"/>
      <c r="HA437" s="68"/>
      <c r="HB437" s="68"/>
      <c r="HL437" s="58"/>
      <c r="HO437" s="70"/>
      <c r="HQ437" s="68"/>
      <c r="HR437" s="68"/>
      <c r="IB437" s="58"/>
      <c r="IE437" s="70"/>
      <c r="IG437" s="68"/>
      <c r="IH437" s="68"/>
      <c r="IR437" s="58"/>
      <c r="IU437" s="70"/>
      <c r="IW437" s="68"/>
      <c r="IX437" s="68"/>
      <c r="JH437" s="58"/>
      <c r="JK437" s="70"/>
      <c r="JM437" s="68"/>
      <c r="JN437" s="68"/>
      <c r="JX437" s="58"/>
      <c r="KA437" s="70"/>
      <c r="KC437" s="68"/>
      <c r="KD437" s="68"/>
      <c r="KN437" s="58"/>
      <c r="KQ437" s="70"/>
      <c r="KS437" s="68"/>
      <c r="KT437" s="68"/>
      <c r="LD437" s="58"/>
      <c r="LG437" s="70"/>
      <c r="LI437" s="68"/>
      <c r="LJ437" s="68"/>
      <c r="LT437" s="58"/>
      <c r="LW437" s="70"/>
      <c r="LY437" s="68"/>
      <c r="LZ437" s="68"/>
      <c r="MJ437" s="58"/>
      <c r="MM437" s="70"/>
      <c r="MO437" s="68"/>
      <c r="MP437" s="68"/>
      <c r="MZ437" s="58"/>
      <c r="NC437" s="70"/>
      <c r="NE437" s="68"/>
      <c r="NF437" s="68"/>
      <c r="NP437" s="58"/>
      <c r="NS437" s="70"/>
      <c r="NU437" s="68"/>
      <c r="NV437" s="68"/>
      <c r="OF437" s="58"/>
      <c r="OI437" s="70"/>
      <c r="OK437" s="68"/>
      <c r="OL437" s="68"/>
      <c r="OV437" s="58"/>
      <c r="OY437" s="70"/>
      <c r="PA437" s="68"/>
      <c r="PB437" s="68"/>
      <c r="PL437" s="58"/>
      <c r="PO437" s="70"/>
      <c r="PQ437" s="68"/>
      <c r="PR437" s="68"/>
      <c r="QB437" s="58"/>
      <c r="QE437" s="70"/>
      <c r="QG437" s="68"/>
      <c r="QH437" s="68"/>
      <c r="QR437" s="58"/>
      <c r="QU437" s="70"/>
      <c r="QW437" s="68"/>
      <c r="QX437" s="68"/>
      <c r="RH437" s="58"/>
      <c r="RK437" s="70"/>
      <c r="RM437" s="68"/>
      <c r="RN437" s="68"/>
      <c r="RX437" s="58"/>
      <c r="SA437" s="70"/>
      <c r="SC437" s="68"/>
      <c r="SD437" s="68"/>
      <c r="SN437" s="58"/>
      <c r="SQ437" s="70"/>
      <c r="SS437" s="68"/>
      <c r="ST437" s="68"/>
      <c r="TD437" s="58"/>
      <c r="TG437" s="70"/>
      <c r="TI437" s="68"/>
      <c r="TJ437" s="68"/>
      <c r="TT437" s="58"/>
      <c r="TW437" s="70"/>
      <c r="TY437" s="68"/>
      <c r="TZ437" s="68"/>
      <c r="UJ437" s="58"/>
      <c r="UM437" s="70"/>
      <c r="UO437" s="68"/>
      <c r="UP437" s="68"/>
      <c r="UZ437" s="58"/>
      <c r="VC437" s="70"/>
      <c r="VE437" s="68"/>
      <c r="VF437" s="68"/>
      <c r="VP437" s="58"/>
      <c r="VS437" s="70"/>
      <c r="VU437" s="68"/>
      <c r="VV437" s="68"/>
      <c r="WF437" s="58"/>
      <c r="WI437" s="70"/>
      <c r="WK437" s="68"/>
      <c r="WL437" s="68"/>
      <c r="WV437" s="58"/>
      <c r="WY437" s="70"/>
      <c r="XA437" s="68"/>
      <c r="XB437" s="68"/>
      <c r="XL437" s="58"/>
      <c r="XO437" s="70"/>
      <c r="XQ437" s="68"/>
      <c r="XR437" s="68"/>
      <c r="YB437" s="58"/>
      <c r="YE437" s="70"/>
      <c r="YG437" s="68"/>
      <c r="YH437" s="68"/>
      <c r="YR437" s="58"/>
      <c r="YU437" s="70"/>
      <c r="YW437" s="68"/>
      <c r="YX437" s="68"/>
      <c r="ZH437" s="58"/>
      <c r="ZK437" s="70"/>
      <c r="ZM437" s="68"/>
      <c r="ZN437" s="68"/>
      <c r="ZX437" s="58"/>
      <c r="AAA437" s="70"/>
      <c r="AAC437" s="68"/>
      <c r="AAD437" s="68"/>
      <c r="AAN437" s="58"/>
      <c r="AAQ437" s="70"/>
      <c r="AAS437" s="68"/>
      <c r="AAT437" s="68"/>
      <c r="ABD437" s="58"/>
      <c r="ABG437" s="70"/>
      <c r="ABI437" s="68"/>
      <c r="ABJ437" s="68"/>
      <c r="ABT437" s="58"/>
      <c r="ABW437" s="70"/>
      <c r="ABY437" s="68"/>
      <c r="ABZ437" s="68"/>
      <c r="ACJ437" s="58"/>
      <c r="ACM437" s="70"/>
      <c r="ACO437" s="68"/>
      <c r="ACP437" s="68"/>
      <c r="ACZ437" s="58"/>
      <c r="ADC437" s="70"/>
      <c r="ADE437" s="68"/>
      <c r="ADF437" s="68"/>
      <c r="ADP437" s="58"/>
      <c r="ADS437" s="70"/>
      <c r="ADU437" s="68"/>
      <c r="ADV437" s="68"/>
      <c r="AEF437" s="58"/>
      <c r="AEI437" s="70"/>
      <c r="AEK437" s="68"/>
      <c r="AEL437" s="68"/>
      <c r="AEV437" s="58"/>
      <c r="AEY437" s="70"/>
      <c r="AFA437" s="68"/>
      <c r="AFB437" s="68"/>
      <c r="AFL437" s="58"/>
      <c r="AFO437" s="70"/>
      <c r="AFQ437" s="68"/>
      <c r="AFR437" s="68"/>
      <c r="AGB437" s="58"/>
      <c r="AGE437" s="70"/>
      <c r="AGG437" s="68"/>
      <c r="AGH437" s="68"/>
      <c r="AGR437" s="58"/>
      <c r="AGU437" s="70"/>
      <c r="AGW437" s="68"/>
      <c r="AGX437" s="68"/>
      <c r="AHH437" s="58"/>
      <c r="AHK437" s="70"/>
      <c r="AHM437" s="68"/>
      <c r="AHN437" s="68"/>
      <c r="AHX437" s="58"/>
      <c r="AIA437" s="70"/>
      <c r="AIC437" s="68"/>
      <c r="AID437" s="68"/>
      <c r="AIN437" s="58"/>
      <c r="AIQ437" s="70"/>
      <c r="AIS437" s="68"/>
      <c r="AIT437" s="68"/>
      <c r="AJD437" s="58"/>
      <c r="AJG437" s="70"/>
      <c r="AJI437" s="68"/>
      <c r="AJJ437" s="68"/>
      <c r="AJT437" s="58"/>
      <c r="AJW437" s="70"/>
      <c r="AJY437" s="68"/>
      <c r="AJZ437" s="68"/>
      <c r="AKJ437" s="58"/>
      <c r="AKM437" s="70"/>
      <c r="AKO437" s="68"/>
      <c r="AKP437" s="68"/>
      <c r="AKZ437" s="58"/>
      <c r="ALC437" s="70"/>
      <c r="ALE437" s="68"/>
      <c r="ALF437" s="68"/>
      <c r="ALP437" s="58"/>
      <c r="ALS437" s="70"/>
      <c r="ALU437" s="68"/>
      <c r="ALV437" s="68"/>
      <c r="AMF437" s="58"/>
      <c r="AMI437" s="70"/>
      <c r="AMK437" s="68"/>
      <c r="AML437" s="68"/>
      <c r="AMV437" s="58"/>
      <c r="AMY437" s="70"/>
      <c r="ANA437" s="68"/>
      <c r="ANB437" s="68"/>
      <c r="ANL437" s="58"/>
      <c r="ANO437" s="70"/>
      <c r="ANQ437" s="68"/>
      <c r="ANR437" s="68"/>
      <c r="AOB437" s="58"/>
      <c r="AOE437" s="70"/>
      <c r="AOG437" s="68"/>
      <c r="AOH437" s="68"/>
      <c r="AOR437" s="58"/>
      <c r="AOU437" s="70"/>
      <c r="AOW437" s="68"/>
      <c r="AOX437" s="68"/>
      <c r="APH437" s="58"/>
      <c r="APK437" s="70"/>
      <c r="APM437" s="68"/>
      <c r="APN437" s="68"/>
      <c r="APX437" s="58"/>
      <c r="AQA437" s="70"/>
      <c r="AQC437" s="68"/>
      <c r="AQD437" s="68"/>
      <c r="AQN437" s="58"/>
      <c r="AQQ437" s="70"/>
      <c r="AQS437" s="68"/>
      <c r="AQT437" s="68"/>
      <c r="ARD437" s="58"/>
      <c r="ARG437" s="70"/>
      <c r="ARI437" s="68"/>
      <c r="ARJ437" s="68"/>
      <c r="ART437" s="58"/>
      <c r="ARW437" s="70"/>
      <c r="ARY437" s="68"/>
      <c r="ARZ437" s="68"/>
      <c r="ASJ437" s="58"/>
      <c r="ASM437" s="70"/>
      <c r="ASO437" s="68"/>
      <c r="ASP437" s="68"/>
      <c r="ASZ437" s="58"/>
      <c r="ATC437" s="70"/>
      <c r="ATE437" s="68"/>
      <c r="ATF437" s="68"/>
      <c r="ATP437" s="58"/>
      <c r="ATS437" s="70"/>
      <c r="ATU437" s="68"/>
      <c r="ATV437" s="68"/>
      <c r="AUF437" s="58"/>
      <c r="AUI437" s="70"/>
      <c r="AUK437" s="68"/>
      <c r="AUL437" s="68"/>
      <c r="AUV437" s="58"/>
      <c r="AUY437" s="70"/>
      <c r="AVA437" s="68"/>
      <c r="AVB437" s="68"/>
      <c r="AVL437" s="58"/>
      <c r="AVO437" s="70"/>
      <c r="AVQ437" s="68"/>
      <c r="AVR437" s="68"/>
      <c r="AWB437" s="58"/>
      <c r="AWE437" s="70"/>
      <c r="AWG437" s="68"/>
      <c r="AWH437" s="68"/>
      <c r="AWR437" s="58"/>
      <c r="AWU437" s="70"/>
      <c r="AWW437" s="68"/>
      <c r="AWX437" s="68"/>
      <c r="AXH437" s="58"/>
      <c r="AXK437" s="70"/>
      <c r="AXM437" s="68"/>
      <c r="AXN437" s="68"/>
      <c r="AXX437" s="58"/>
      <c r="AYA437" s="70"/>
      <c r="AYC437" s="68"/>
      <c r="AYD437" s="68"/>
      <c r="AYN437" s="58"/>
      <c r="AYQ437" s="70"/>
      <c r="AYS437" s="68"/>
      <c r="AYT437" s="68"/>
      <c r="AZD437" s="58"/>
      <c r="AZG437" s="70"/>
      <c r="AZI437" s="68"/>
      <c r="AZJ437" s="68"/>
      <c r="AZT437" s="58"/>
      <c r="AZW437" s="70"/>
      <c r="AZY437" s="68"/>
      <c r="AZZ437" s="68"/>
      <c r="BAJ437" s="58"/>
      <c r="BAM437" s="70"/>
      <c r="BAO437" s="68"/>
      <c r="BAP437" s="68"/>
      <c r="BAZ437" s="58"/>
      <c r="BBC437" s="70"/>
      <c r="BBE437" s="68"/>
      <c r="BBF437" s="68"/>
      <c r="BBP437" s="58"/>
      <c r="BBS437" s="70"/>
      <c r="BBU437" s="68"/>
      <c r="BBV437" s="68"/>
      <c r="BCF437" s="58"/>
      <c r="BCI437" s="70"/>
      <c r="BCK437" s="68"/>
      <c r="BCL437" s="68"/>
      <c r="BCV437" s="58"/>
      <c r="BCY437" s="70"/>
      <c r="BDA437" s="68"/>
      <c r="BDB437" s="68"/>
      <c r="BDL437" s="58"/>
      <c r="BDO437" s="70"/>
      <c r="BDQ437" s="68"/>
      <c r="BDR437" s="68"/>
      <c r="BEB437" s="58"/>
      <c r="BEE437" s="70"/>
      <c r="BEG437" s="68"/>
      <c r="BEH437" s="68"/>
      <c r="BER437" s="58"/>
      <c r="BEU437" s="70"/>
      <c r="BEW437" s="68"/>
      <c r="BEX437" s="68"/>
      <c r="BFH437" s="58"/>
      <c r="BFK437" s="70"/>
      <c r="BFM437" s="68"/>
      <c r="BFN437" s="68"/>
      <c r="BFX437" s="58"/>
      <c r="BGA437" s="70"/>
      <c r="BGC437" s="68"/>
      <c r="BGD437" s="68"/>
      <c r="BGN437" s="58"/>
      <c r="BGQ437" s="70"/>
      <c r="BGS437" s="68"/>
      <c r="BGT437" s="68"/>
      <c r="BHD437" s="58"/>
      <c r="BHG437" s="70"/>
      <c r="BHI437" s="68"/>
      <c r="BHJ437" s="68"/>
      <c r="BHT437" s="58"/>
      <c r="BHW437" s="70"/>
      <c r="BHY437" s="68"/>
      <c r="BHZ437" s="68"/>
      <c r="BIJ437" s="58"/>
      <c r="BIM437" s="70"/>
      <c r="BIO437" s="68"/>
      <c r="BIP437" s="68"/>
      <c r="BIZ437" s="58"/>
      <c r="BJC437" s="70"/>
      <c r="BJE437" s="68"/>
      <c r="BJF437" s="68"/>
      <c r="BJP437" s="58"/>
      <c r="BJS437" s="70"/>
      <c r="BJU437" s="68"/>
      <c r="BJV437" s="68"/>
      <c r="BKF437" s="58"/>
      <c r="BKI437" s="70"/>
      <c r="BKK437" s="68"/>
      <c r="BKL437" s="68"/>
      <c r="BKV437" s="58"/>
      <c r="BKY437" s="70"/>
      <c r="BLA437" s="68"/>
      <c r="BLB437" s="68"/>
      <c r="BLL437" s="58"/>
      <c r="BLO437" s="70"/>
      <c r="BLQ437" s="68"/>
      <c r="BLR437" s="68"/>
      <c r="BMB437" s="58"/>
      <c r="BME437" s="70"/>
      <c r="BMG437" s="68"/>
      <c r="BMH437" s="68"/>
      <c r="BMR437" s="58"/>
      <c r="BMU437" s="70"/>
      <c r="BMW437" s="68"/>
      <c r="BMX437" s="68"/>
      <c r="BNH437" s="58"/>
      <c r="BNK437" s="70"/>
      <c r="BNM437" s="68"/>
      <c r="BNN437" s="68"/>
      <c r="BNX437" s="58"/>
      <c r="BOA437" s="70"/>
      <c r="BOC437" s="68"/>
      <c r="BOD437" s="68"/>
      <c r="BON437" s="58"/>
      <c r="BOQ437" s="70"/>
      <c r="BOS437" s="68"/>
      <c r="BOT437" s="68"/>
      <c r="BPD437" s="58"/>
      <c r="BPG437" s="70"/>
      <c r="BPI437" s="68"/>
      <c r="BPJ437" s="68"/>
      <c r="BPT437" s="58"/>
      <c r="BPW437" s="70"/>
      <c r="BPY437" s="68"/>
      <c r="BPZ437" s="68"/>
      <c r="BQJ437" s="58"/>
      <c r="BQM437" s="70"/>
      <c r="BQO437" s="68"/>
      <c r="BQP437" s="68"/>
      <c r="BQZ437" s="58"/>
      <c r="BRC437" s="70"/>
      <c r="BRE437" s="68"/>
      <c r="BRF437" s="68"/>
      <c r="BRP437" s="58"/>
      <c r="BRS437" s="70"/>
      <c r="BRU437" s="68"/>
      <c r="BRV437" s="68"/>
      <c r="BSF437" s="58"/>
      <c r="BSI437" s="70"/>
      <c r="BSK437" s="68"/>
      <c r="BSL437" s="68"/>
      <c r="BSV437" s="58"/>
      <c r="BSY437" s="70"/>
      <c r="BTA437" s="68"/>
      <c r="BTB437" s="68"/>
      <c r="BTL437" s="58"/>
      <c r="BTO437" s="70"/>
      <c r="BTQ437" s="68"/>
      <c r="BTR437" s="68"/>
      <c r="BUB437" s="58"/>
      <c r="BUE437" s="70"/>
      <c r="BUG437" s="68"/>
      <c r="BUH437" s="68"/>
      <c r="BUR437" s="58"/>
      <c r="BUU437" s="70"/>
      <c r="BUW437" s="68"/>
      <c r="BUX437" s="68"/>
      <c r="BVH437" s="58"/>
      <c r="BVK437" s="70"/>
      <c r="BVM437" s="68"/>
      <c r="BVN437" s="68"/>
      <c r="BVX437" s="58"/>
      <c r="BWA437" s="70"/>
      <c r="BWC437" s="68"/>
      <c r="BWD437" s="68"/>
      <c r="BWN437" s="58"/>
      <c r="BWQ437" s="70"/>
      <c r="BWS437" s="68"/>
      <c r="BWT437" s="68"/>
      <c r="BXD437" s="58"/>
      <c r="BXG437" s="70"/>
      <c r="BXI437" s="68"/>
      <c r="BXJ437" s="68"/>
      <c r="BXT437" s="58"/>
      <c r="BXW437" s="70"/>
      <c r="BXY437" s="68"/>
      <c r="BXZ437" s="68"/>
      <c r="BYJ437" s="58"/>
      <c r="BYM437" s="70"/>
      <c r="BYO437" s="68"/>
      <c r="BYP437" s="68"/>
      <c r="BYZ437" s="58"/>
      <c r="BZC437" s="70"/>
      <c r="BZE437" s="68"/>
      <c r="BZF437" s="68"/>
      <c r="BZP437" s="58"/>
      <c r="BZS437" s="70"/>
      <c r="BZU437" s="68"/>
      <c r="BZV437" s="68"/>
      <c r="CAF437" s="58"/>
      <c r="CAI437" s="70"/>
      <c r="CAK437" s="68"/>
      <c r="CAL437" s="68"/>
      <c r="CAV437" s="58"/>
      <c r="CAY437" s="70"/>
      <c r="CBA437" s="68"/>
      <c r="CBB437" s="68"/>
      <c r="CBL437" s="58"/>
      <c r="CBO437" s="70"/>
      <c r="CBQ437" s="68"/>
      <c r="CBR437" s="68"/>
      <c r="CCB437" s="58"/>
      <c r="CCE437" s="70"/>
      <c r="CCG437" s="68"/>
      <c r="CCH437" s="68"/>
      <c r="CCR437" s="58"/>
      <c r="CCU437" s="70"/>
      <c r="CCW437" s="68"/>
      <c r="CCX437" s="68"/>
      <c r="CDH437" s="58"/>
      <c r="CDK437" s="70"/>
      <c r="CDM437" s="68"/>
      <c r="CDN437" s="68"/>
      <c r="CDX437" s="58"/>
      <c r="CEA437" s="70"/>
      <c r="CEC437" s="68"/>
      <c r="CED437" s="68"/>
      <c r="CEN437" s="58"/>
      <c r="CEQ437" s="70"/>
      <c r="CES437" s="68"/>
      <c r="CET437" s="68"/>
      <c r="CFD437" s="58"/>
      <c r="CFG437" s="70"/>
      <c r="CFI437" s="68"/>
      <c r="CFJ437" s="68"/>
      <c r="CFT437" s="58"/>
      <c r="CFW437" s="70"/>
      <c r="CFY437" s="68"/>
      <c r="CFZ437" s="68"/>
      <c r="CGJ437" s="58"/>
      <c r="CGM437" s="70"/>
      <c r="CGO437" s="68"/>
      <c r="CGP437" s="68"/>
      <c r="CGZ437" s="58"/>
      <c r="CHC437" s="70"/>
      <c r="CHE437" s="68"/>
      <c r="CHF437" s="68"/>
      <c r="CHP437" s="58"/>
      <c r="CHS437" s="70"/>
      <c r="CHU437" s="68"/>
      <c r="CHV437" s="68"/>
      <c r="CIF437" s="58"/>
      <c r="CII437" s="70"/>
      <c r="CIK437" s="68"/>
      <c r="CIL437" s="68"/>
      <c r="CIV437" s="58"/>
      <c r="CIY437" s="70"/>
      <c r="CJA437" s="68"/>
      <c r="CJB437" s="68"/>
      <c r="CJL437" s="58"/>
      <c r="CJO437" s="70"/>
      <c r="CJQ437" s="68"/>
      <c r="CJR437" s="68"/>
      <c r="CKB437" s="58"/>
      <c r="CKE437" s="70"/>
      <c r="CKG437" s="68"/>
      <c r="CKH437" s="68"/>
      <c r="CKR437" s="58"/>
      <c r="CKU437" s="70"/>
      <c r="CKW437" s="68"/>
      <c r="CKX437" s="68"/>
      <c r="CLH437" s="58"/>
      <c r="CLK437" s="70"/>
      <c r="CLM437" s="68"/>
      <c r="CLN437" s="68"/>
      <c r="CLX437" s="58"/>
      <c r="CMA437" s="70"/>
      <c r="CMC437" s="68"/>
      <c r="CMD437" s="68"/>
      <c r="CMN437" s="58"/>
      <c r="CMQ437" s="70"/>
      <c r="CMS437" s="68"/>
      <c r="CMT437" s="68"/>
      <c r="CND437" s="58"/>
      <c r="CNG437" s="70"/>
      <c r="CNI437" s="68"/>
      <c r="CNJ437" s="68"/>
      <c r="CNT437" s="58"/>
      <c r="CNW437" s="70"/>
      <c r="CNY437" s="68"/>
      <c r="CNZ437" s="68"/>
      <c r="COJ437" s="58"/>
      <c r="COM437" s="70"/>
      <c r="COO437" s="68"/>
      <c r="COP437" s="68"/>
      <c r="COZ437" s="58"/>
      <c r="CPC437" s="70"/>
      <c r="CPE437" s="68"/>
      <c r="CPF437" s="68"/>
      <c r="CPP437" s="58"/>
      <c r="CPS437" s="70"/>
      <c r="CPU437" s="68"/>
      <c r="CPV437" s="68"/>
      <c r="CQF437" s="58"/>
      <c r="CQI437" s="70"/>
      <c r="CQK437" s="68"/>
      <c r="CQL437" s="68"/>
      <c r="CQV437" s="58"/>
      <c r="CQY437" s="70"/>
      <c r="CRA437" s="68"/>
      <c r="CRB437" s="68"/>
      <c r="CRL437" s="58"/>
      <c r="CRO437" s="70"/>
      <c r="CRQ437" s="68"/>
      <c r="CRR437" s="68"/>
      <c r="CSB437" s="58"/>
      <c r="CSE437" s="70"/>
      <c r="CSG437" s="68"/>
      <c r="CSH437" s="68"/>
      <c r="CSR437" s="58"/>
      <c r="CSU437" s="70"/>
      <c r="CSW437" s="68"/>
      <c r="CSX437" s="68"/>
      <c r="CTH437" s="58"/>
      <c r="CTK437" s="70"/>
      <c r="CTM437" s="68"/>
      <c r="CTN437" s="68"/>
      <c r="CTX437" s="58"/>
      <c r="CUA437" s="70"/>
    </row>
    <row r="438" s="32" customFormat="1" ht="24.95" customHeight="1" spans="1:2575">
      <c r="A438" s="68">
        <v>427</v>
      </c>
      <c r="B438" s="68" t="s">
        <v>77</v>
      </c>
      <c r="C438" s="32" t="s">
        <v>78</v>
      </c>
      <c r="D438" s="32" t="s">
        <v>262</v>
      </c>
      <c r="E438" s="32" t="s">
        <v>32</v>
      </c>
      <c r="F438" s="32" t="s">
        <v>33</v>
      </c>
      <c r="G438" s="32" t="s">
        <v>263</v>
      </c>
      <c r="H438" s="32" t="s">
        <v>264</v>
      </c>
      <c r="I438" s="76" t="s">
        <v>265</v>
      </c>
      <c r="J438" s="32" t="s">
        <v>266</v>
      </c>
      <c r="K438" s="32" t="s">
        <v>267</v>
      </c>
      <c r="L438" s="58" t="s">
        <v>39</v>
      </c>
      <c r="M438" s="32" t="s">
        <v>40</v>
      </c>
      <c r="N438" s="32" t="s">
        <v>268</v>
      </c>
      <c r="O438" s="70" t="s">
        <v>269</v>
      </c>
      <c r="P438" s="59">
        <v>47</v>
      </c>
      <c r="Q438" s="68" t="s">
        <v>161</v>
      </c>
      <c r="R438" s="68"/>
      <c r="AB438" s="58"/>
      <c r="AE438" s="70"/>
      <c r="AG438" s="68"/>
      <c r="AH438" s="68"/>
      <c r="AR438" s="58"/>
      <c r="AU438" s="70"/>
      <c r="AW438" s="68"/>
      <c r="AX438" s="68"/>
      <c r="BH438" s="58"/>
      <c r="BK438" s="70"/>
      <c r="BM438" s="68"/>
      <c r="BN438" s="68"/>
      <c r="BX438" s="58"/>
      <c r="CA438" s="70"/>
      <c r="CC438" s="68"/>
      <c r="CD438" s="68"/>
      <c r="CN438" s="58"/>
      <c r="CQ438" s="70"/>
      <c r="CS438" s="68"/>
      <c r="CT438" s="68"/>
      <c r="DD438" s="58"/>
      <c r="DG438" s="70"/>
      <c r="DI438" s="68"/>
      <c r="DJ438" s="68"/>
      <c r="DT438" s="58"/>
      <c r="DW438" s="70"/>
      <c r="DY438" s="68"/>
      <c r="DZ438" s="68"/>
      <c r="EJ438" s="58"/>
      <c r="EM438" s="70"/>
      <c r="EO438" s="68"/>
      <c r="EP438" s="68"/>
      <c r="EZ438" s="58"/>
      <c r="FC438" s="70"/>
      <c r="FE438" s="68"/>
      <c r="FF438" s="68"/>
      <c r="FP438" s="58"/>
      <c r="FS438" s="70"/>
      <c r="FU438" s="68"/>
      <c r="FV438" s="68"/>
      <c r="GF438" s="58"/>
      <c r="GI438" s="70"/>
      <c r="GK438" s="68"/>
      <c r="GL438" s="68"/>
      <c r="GV438" s="58"/>
      <c r="GY438" s="70"/>
      <c r="HA438" s="68"/>
      <c r="HB438" s="68"/>
      <c r="HL438" s="58"/>
      <c r="HO438" s="70"/>
      <c r="HQ438" s="68"/>
      <c r="HR438" s="68"/>
      <c r="IB438" s="58"/>
      <c r="IE438" s="70"/>
      <c r="IG438" s="68"/>
      <c r="IH438" s="68"/>
      <c r="IR438" s="58"/>
      <c r="IU438" s="70"/>
      <c r="IW438" s="68"/>
      <c r="IX438" s="68"/>
      <c r="JH438" s="58"/>
      <c r="JK438" s="70"/>
      <c r="JM438" s="68"/>
      <c r="JN438" s="68"/>
      <c r="JX438" s="58"/>
      <c r="KA438" s="70"/>
      <c r="KC438" s="68"/>
      <c r="KD438" s="68"/>
      <c r="KN438" s="58"/>
      <c r="KQ438" s="70"/>
      <c r="KS438" s="68"/>
      <c r="KT438" s="68"/>
      <c r="LD438" s="58"/>
      <c r="LG438" s="70"/>
      <c r="LI438" s="68"/>
      <c r="LJ438" s="68"/>
      <c r="LT438" s="58"/>
      <c r="LW438" s="70"/>
      <c r="LY438" s="68"/>
      <c r="LZ438" s="68"/>
      <c r="MJ438" s="58"/>
      <c r="MM438" s="70"/>
      <c r="MO438" s="68"/>
      <c r="MP438" s="68"/>
      <c r="MZ438" s="58"/>
      <c r="NC438" s="70"/>
      <c r="NE438" s="68"/>
      <c r="NF438" s="68"/>
      <c r="NP438" s="58"/>
      <c r="NS438" s="70"/>
      <c r="NU438" s="68"/>
      <c r="NV438" s="68"/>
      <c r="OF438" s="58"/>
      <c r="OI438" s="70"/>
      <c r="OK438" s="68"/>
      <c r="OL438" s="68"/>
      <c r="OV438" s="58"/>
      <c r="OY438" s="70"/>
      <c r="PA438" s="68"/>
      <c r="PB438" s="68"/>
      <c r="PL438" s="58"/>
      <c r="PO438" s="70"/>
      <c r="PQ438" s="68"/>
      <c r="PR438" s="68"/>
      <c r="QB438" s="58"/>
      <c r="QE438" s="70"/>
      <c r="QG438" s="68"/>
      <c r="QH438" s="68"/>
      <c r="QR438" s="58"/>
      <c r="QU438" s="70"/>
      <c r="QW438" s="68"/>
      <c r="QX438" s="68"/>
      <c r="RH438" s="58"/>
      <c r="RK438" s="70"/>
      <c r="RM438" s="68"/>
      <c r="RN438" s="68"/>
      <c r="RX438" s="58"/>
      <c r="SA438" s="70"/>
      <c r="SC438" s="68"/>
      <c r="SD438" s="68"/>
      <c r="SN438" s="58"/>
      <c r="SQ438" s="70"/>
      <c r="SS438" s="68"/>
      <c r="ST438" s="68"/>
      <c r="TD438" s="58"/>
      <c r="TG438" s="70"/>
      <c r="TI438" s="68"/>
      <c r="TJ438" s="68"/>
      <c r="TT438" s="58"/>
      <c r="TW438" s="70"/>
      <c r="TY438" s="68"/>
      <c r="TZ438" s="68"/>
      <c r="UJ438" s="58"/>
      <c r="UM438" s="70"/>
      <c r="UO438" s="68"/>
      <c r="UP438" s="68"/>
      <c r="UZ438" s="58"/>
      <c r="VC438" s="70"/>
      <c r="VE438" s="68"/>
      <c r="VF438" s="68"/>
      <c r="VP438" s="58"/>
      <c r="VS438" s="70"/>
      <c r="VU438" s="68"/>
      <c r="VV438" s="68"/>
      <c r="WF438" s="58"/>
      <c r="WI438" s="70"/>
      <c r="WK438" s="68"/>
      <c r="WL438" s="68"/>
      <c r="WV438" s="58"/>
      <c r="WY438" s="70"/>
      <c r="XA438" s="68"/>
      <c r="XB438" s="68"/>
      <c r="XL438" s="58"/>
      <c r="XO438" s="70"/>
      <c r="XQ438" s="68"/>
      <c r="XR438" s="68"/>
      <c r="YB438" s="58"/>
      <c r="YE438" s="70"/>
      <c r="YG438" s="68"/>
      <c r="YH438" s="68"/>
      <c r="YR438" s="58"/>
      <c r="YU438" s="70"/>
      <c r="YW438" s="68"/>
      <c r="YX438" s="68"/>
      <c r="ZH438" s="58"/>
      <c r="ZK438" s="70"/>
      <c r="ZM438" s="68"/>
      <c r="ZN438" s="68"/>
      <c r="ZX438" s="58"/>
      <c r="AAA438" s="70"/>
      <c r="AAC438" s="68"/>
      <c r="AAD438" s="68"/>
      <c r="AAN438" s="58"/>
      <c r="AAQ438" s="70"/>
      <c r="AAS438" s="68"/>
      <c r="AAT438" s="68"/>
      <c r="ABD438" s="58"/>
      <c r="ABG438" s="70"/>
      <c r="ABI438" s="68"/>
      <c r="ABJ438" s="68"/>
      <c r="ABT438" s="58"/>
      <c r="ABW438" s="70"/>
      <c r="ABY438" s="68"/>
      <c r="ABZ438" s="68"/>
      <c r="ACJ438" s="58"/>
      <c r="ACM438" s="70"/>
      <c r="ACO438" s="68"/>
      <c r="ACP438" s="68"/>
      <c r="ACZ438" s="58"/>
      <c r="ADC438" s="70"/>
      <c r="ADE438" s="68"/>
      <c r="ADF438" s="68"/>
      <c r="ADP438" s="58"/>
      <c r="ADS438" s="70"/>
      <c r="ADU438" s="68"/>
      <c r="ADV438" s="68"/>
      <c r="AEF438" s="58"/>
      <c r="AEI438" s="70"/>
      <c r="AEK438" s="68"/>
      <c r="AEL438" s="68"/>
      <c r="AEV438" s="58"/>
      <c r="AEY438" s="70"/>
      <c r="AFA438" s="68"/>
      <c r="AFB438" s="68"/>
      <c r="AFL438" s="58"/>
      <c r="AFO438" s="70"/>
      <c r="AFQ438" s="68"/>
      <c r="AFR438" s="68"/>
      <c r="AGB438" s="58"/>
      <c r="AGE438" s="70"/>
      <c r="AGG438" s="68"/>
      <c r="AGH438" s="68"/>
      <c r="AGR438" s="58"/>
      <c r="AGU438" s="70"/>
      <c r="AGW438" s="68"/>
      <c r="AGX438" s="68"/>
      <c r="AHH438" s="58"/>
      <c r="AHK438" s="70"/>
      <c r="AHM438" s="68"/>
      <c r="AHN438" s="68"/>
      <c r="AHX438" s="58"/>
      <c r="AIA438" s="70"/>
      <c r="AIC438" s="68"/>
      <c r="AID438" s="68"/>
      <c r="AIN438" s="58"/>
      <c r="AIQ438" s="70"/>
      <c r="AIS438" s="68"/>
      <c r="AIT438" s="68"/>
      <c r="AJD438" s="58"/>
      <c r="AJG438" s="70"/>
      <c r="AJI438" s="68"/>
      <c r="AJJ438" s="68"/>
      <c r="AJT438" s="58"/>
      <c r="AJW438" s="70"/>
      <c r="AJY438" s="68"/>
      <c r="AJZ438" s="68"/>
      <c r="AKJ438" s="58"/>
      <c r="AKM438" s="70"/>
      <c r="AKO438" s="68"/>
      <c r="AKP438" s="68"/>
      <c r="AKZ438" s="58"/>
      <c r="ALC438" s="70"/>
      <c r="ALE438" s="68"/>
      <c r="ALF438" s="68"/>
      <c r="ALP438" s="58"/>
      <c r="ALS438" s="70"/>
      <c r="ALU438" s="68"/>
      <c r="ALV438" s="68"/>
      <c r="AMF438" s="58"/>
      <c r="AMI438" s="70"/>
      <c r="AMK438" s="68"/>
      <c r="AML438" s="68"/>
      <c r="AMV438" s="58"/>
      <c r="AMY438" s="70"/>
      <c r="ANA438" s="68"/>
      <c r="ANB438" s="68"/>
      <c r="ANL438" s="58"/>
      <c r="ANO438" s="70"/>
      <c r="ANQ438" s="68"/>
      <c r="ANR438" s="68"/>
      <c r="AOB438" s="58"/>
      <c r="AOE438" s="70"/>
      <c r="AOG438" s="68"/>
      <c r="AOH438" s="68"/>
      <c r="AOR438" s="58"/>
      <c r="AOU438" s="70"/>
      <c r="AOW438" s="68"/>
      <c r="AOX438" s="68"/>
      <c r="APH438" s="58"/>
      <c r="APK438" s="70"/>
      <c r="APM438" s="68"/>
      <c r="APN438" s="68"/>
      <c r="APX438" s="58"/>
      <c r="AQA438" s="70"/>
      <c r="AQC438" s="68"/>
      <c r="AQD438" s="68"/>
      <c r="AQN438" s="58"/>
      <c r="AQQ438" s="70"/>
      <c r="AQS438" s="68"/>
      <c r="AQT438" s="68"/>
      <c r="ARD438" s="58"/>
      <c r="ARG438" s="70"/>
      <c r="ARI438" s="68"/>
      <c r="ARJ438" s="68"/>
      <c r="ART438" s="58"/>
      <c r="ARW438" s="70"/>
      <c r="ARY438" s="68"/>
      <c r="ARZ438" s="68"/>
      <c r="ASJ438" s="58"/>
      <c r="ASM438" s="70"/>
      <c r="ASO438" s="68"/>
      <c r="ASP438" s="68"/>
      <c r="ASZ438" s="58"/>
      <c r="ATC438" s="70"/>
      <c r="ATE438" s="68"/>
      <c r="ATF438" s="68"/>
      <c r="ATP438" s="58"/>
      <c r="ATS438" s="70"/>
      <c r="ATU438" s="68"/>
      <c r="ATV438" s="68"/>
      <c r="AUF438" s="58"/>
      <c r="AUI438" s="70"/>
      <c r="AUK438" s="68"/>
      <c r="AUL438" s="68"/>
      <c r="AUV438" s="58"/>
      <c r="AUY438" s="70"/>
      <c r="AVA438" s="68"/>
      <c r="AVB438" s="68"/>
      <c r="AVL438" s="58"/>
      <c r="AVO438" s="70"/>
      <c r="AVQ438" s="68"/>
      <c r="AVR438" s="68"/>
      <c r="AWB438" s="58"/>
      <c r="AWE438" s="70"/>
      <c r="AWG438" s="68"/>
      <c r="AWH438" s="68"/>
      <c r="AWR438" s="58"/>
      <c r="AWU438" s="70"/>
      <c r="AWW438" s="68"/>
      <c r="AWX438" s="68"/>
      <c r="AXH438" s="58"/>
      <c r="AXK438" s="70"/>
      <c r="AXM438" s="68"/>
      <c r="AXN438" s="68"/>
      <c r="AXX438" s="58"/>
      <c r="AYA438" s="70"/>
      <c r="AYC438" s="68"/>
      <c r="AYD438" s="68"/>
      <c r="AYN438" s="58"/>
      <c r="AYQ438" s="70"/>
      <c r="AYS438" s="68"/>
      <c r="AYT438" s="68"/>
      <c r="AZD438" s="58"/>
      <c r="AZG438" s="70"/>
      <c r="AZI438" s="68"/>
      <c r="AZJ438" s="68"/>
      <c r="AZT438" s="58"/>
      <c r="AZW438" s="70"/>
      <c r="AZY438" s="68"/>
      <c r="AZZ438" s="68"/>
      <c r="BAJ438" s="58"/>
      <c r="BAM438" s="70"/>
      <c r="BAO438" s="68"/>
      <c r="BAP438" s="68"/>
      <c r="BAZ438" s="58"/>
      <c r="BBC438" s="70"/>
      <c r="BBE438" s="68"/>
      <c r="BBF438" s="68"/>
      <c r="BBP438" s="58"/>
      <c r="BBS438" s="70"/>
      <c r="BBU438" s="68"/>
      <c r="BBV438" s="68"/>
      <c r="BCF438" s="58"/>
      <c r="BCI438" s="70"/>
      <c r="BCK438" s="68"/>
      <c r="BCL438" s="68"/>
      <c r="BCV438" s="58"/>
      <c r="BCY438" s="70"/>
      <c r="BDA438" s="68"/>
      <c r="BDB438" s="68"/>
      <c r="BDL438" s="58"/>
      <c r="BDO438" s="70"/>
      <c r="BDQ438" s="68"/>
      <c r="BDR438" s="68"/>
      <c r="BEB438" s="58"/>
      <c r="BEE438" s="70"/>
      <c r="BEG438" s="68"/>
      <c r="BEH438" s="68"/>
      <c r="BER438" s="58"/>
      <c r="BEU438" s="70"/>
      <c r="BEW438" s="68"/>
      <c r="BEX438" s="68"/>
      <c r="BFH438" s="58"/>
      <c r="BFK438" s="70"/>
      <c r="BFM438" s="68"/>
      <c r="BFN438" s="68"/>
      <c r="BFX438" s="58"/>
      <c r="BGA438" s="70"/>
      <c r="BGC438" s="68"/>
      <c r="BGD438" s="68"/>
      <c r="BGN438" s="58"/>
      <c r="BGQ438" s="70"/>
      <c r="BGS438" s="68"/>
      <c r="BGT438" s="68"/>
      <c r="BHD438" s="58"/>
      <c r="BHG438" s="70"/>
      <c r="BHI438" s="68"/>
      <c r="BHJ438" s="68"/>
      <c r="BHT438" s="58"/>
      <c r="BHW438" s="70"/>
      <c r="BHY438" s="68"/>
      <c r="BHZ438" s="68"/>
      <c r="BIJ438" s="58"/>
      <c r="BIM438" s="70"/>
      <c r="BIO438" s="68"/>
      <c r="BIP438" s="68"/>
      <c r="BIZ438" s="58"/>
      <c r="BJC438" s="70"/>
      <c r="BJE438" s="68"/>
      <c r="BJF438" s="68"/>
      <c r="BJP438" s="58"/>
      <c r="BJS438" s="70"/>
      <c r="BJU438" s="68"/>
      <c r="BJV438" s="68"/>
      <c r="BKF438" s="58"/>
      <c r="BKI438" s="70"/>
      <c r="BKK438" s="68"/>
      <c r="BKL438" s="68"/>
      <c r="BKV438" s="58"/>
      <c r="BKY438" s="70"/>
      <c r="BLA438" s="68"/>
      <c r="BLB438" s="68"/>
      <c r="BLL438" s="58"/>
      <c r="BLO438" s="70"/>
      <c r="BLQ438" s="68"/>
      <c r="BLR438" s="68"/>
      <c r="BMB438" s="58"/>
      <c r="BME438" s="70"/>
      <c r="BMG438" s="68"/>
      <c r="BMH438" s="68"/>
      <c r="BMR438" s="58"/>
      <c r="BMU438" s="70"/>
      <c r="BMW438" s="68"/>
      <c r="BMX438" s="68"/>
      <c r="BNH438" s="58"/>
      <c r="BNK438" s="70"/>
      <c r="BNM438" s="68"/>
      <c r="BNN438" s="68"/>
      <c r="BNX438" s="58"/>
      <c r="BOA438" s="70"/>
      <c r="BOC438" s="68"/>
      <c r="BOD438" s="68"/>
      <c r="BON438" s="58"/>
      <c r="BOQ438" s="70"/>
      <c r="BOS438" s="68"/>
      <c r="BOT438" s="68"/>
      <c r="BPD438" s="58"/>
      <c r="BPG438" s="70"/>
      <c r="BPI438" s="68"/>
      <c r="BPJ438" s="68"/>
      <c r="BPT438" s="58"/>
      <c r="BPW438" s="70"/>
      <c r="BPY438" s="68"/>
      <c r="BPZ438" s="68"/>
      <c r="BQJ438" s="58"/>
      <c r="BQM438" s="70"/>
      <c r="BQO438" s="68"/>
      <c r="BQP438" s="68"/>
      <c r="BQZ438" s="58"/>
      <c r="BRC438" s="70"/>
      <c r="BRE438" s="68"/>
      <c r="BRF438" s="68"/>
      <c r="BRP438" s="58"/>
      <c r="BRS438" s="70"/>
      <c r="BRU438" s="68"/>
      <c r="BRV438" s="68"/>
      <c r="BSF438" s="58"/>
      <c r="BSI438" s="70"/>
      <c r="BSK438" s="68"/>
      <c r="BSL438" s="68"/>
      <c r="BSV438" s="58"/>
      <c r="BSY438" s="70"/>
      <c r="BTA438" s="68"/>
      <c r="BTB438" s="68"/>
      <c r="BTL438" s="58"/>
      <c r="BTO438" s="70"/>
      <c r="BTQ438" s="68"/>
      <c r="BTR438" s="68"/>
      <c r="BUB438" s="58"/>
      <c r="BUE438" s="70"/>
      <c r="BUG438" s="68"/>
      <c r="BUH438" s="68"/>
      <c r="BUR438" s="58"/>
      <c r="BUU438" s="70"/>
      <c r="BUW438" s="68"/>
      <c r="BUX438" s="68"/>
      <c r="BVH438" s="58"/>
      <c r="BVK438" s="70"/>
      <c r="BVM438" s="68"/>
      <c r="BVN438" s="68"/>
      <c r="BVX438" s="58"/>
      <c r="BWA438" s="70"/>
      <c r="BWC438" s="68"/>
      <c r="BWD438" s="68"/>
      <c r="BWN438" s="58"/>
      <c r="BWQ438" s="70"/>
      <c r="BWS438" s="68"/>
      <c r="BWT438" s="68"/>
      <c r="BXD438" s="58"/>
      <c r="BXG438" s="70"/>
      <c r="BXI438" s="68"/>
      <c r="BXJ438" s="68"/>
      <c r="BXT438" s="58"/>
      <c r="BXW438" s="70"/>
      <c r="BXY438" s="68"/>
      <c r="BXZ438" s="68"/>
      <c r="BYJ438" s="58"/>
      <c r="BYM438" s="70"/>
      <c r="BYO438" s="68"/>
      <c r="BYP438" s="68"/>
      <c r="BYZ438" s="58"/>
      <c r="BZC438" s="70"/>
      <c r="BZE438" s="68"/>
      <c r="BZF438" s="68"/>
      <c r="BZP438" s="58"/>
      <c r="BZS438" s="70"/>
      <c r="BZU438" s="68"/>
      <c r="BZV438" s="68"/>
      <c r="CAF438" s="58"/>
      <c r="CAI438" s="70"/>
      <c r="CAK438" s="68"/>
      <c r="CAL438" s="68"/>
      <c r="CAV438" s="58"/>
      <c r="CAY438" s="70"/>
      <c r="CBA438" s="68"/>
      <c r="CBB438" s="68"/>
      <c r="CBL438" s="58"/>
      <c r="CBO438" s="70"/>
      <c r="CBQ438" s="68"/>
      <c r="CBR438" s="68"/>
      <c r="CCB438" s="58"/>
      <c r="CCE438" s="70"/>
      <c r="CCG438" s="68"/>
      <c r="CCH438" s="68"/>
      <c r="CCR438" s="58"/>
      <c r="CCU438" s="70"/>
      <c r="CCW438" s="68"/>
      <c r="CCX438" s="68"/>
      <c r="CDH438" s="58"/>
      <c r="CDK438" s="70"/>
      <c r="CDM438" s="68"/>
      <c r="CDN438" s="68"/>
      <c r="CDX438" s="58"/>
      <c r="CEA438" s="70"/>
      <c r="CEC438" s="68"/>
      <c r="CED438" s="68"/>
      <c r="CEN438" s="58"/>
      <c r="CEQ438" s="70"/>
      <c r="CES438" s="68"/>
      <c r="CET438" s="68"/>
      <c r="CFD438" s="58"/>
      <c r="CFG438" s="70"/>
      <c r="CFI438" s="68"/>
      <c r="CFJ438" s="68"/>
      <c r="CFT438" s="58"/>
      <c r="CFW438" s="70"/>
      <c r="CFY438" s="68"/>
      <c r="CFZ438" s="68"/>
      <c r="CGJ438" s="58"/>
      <c r="CGM438" s="70"/>
      <c r="CGO438" s="68"/>
      <c r="CGP438" s="68"/>
      <c r="CGZ438" s="58"/>
      <c r="CHC438" s="70"/>
      <c r="CHE438" s="68"/>
      <c r="CHF438" s="68"/>
      <c r="CHP438" s="58"/>
      <c r="CHS438" s="70"/>
      <c r="CHU438" s="68"/>
      <c r="CHV438" s="68"/>
      <c r="CIF438" s="58"/>
      <c r="CII438" s="70"/>
      <c r="CIK438" s="68"/>
      <c r="CIL438" s="68"/>
      <c r="CIV438" s="58"/>
      <c r="CIY438" s="70"/>
      <c r="CJA438" s="68"/>
      <c r="CJB438" s="68"/>
      <c r="CJL438" s="58"/>
      <c r="CJO438" s="70"/>
      <c r="CJQ438" s="68"/>
      <c r="CJR438" s="68"/>
      <c r="CKB438" s="58"/>
      <c r="CKE438" s="70"/>
      <c r="CKG438" s="68"/>
      <c r="CKH438" s="68"/>
      <c r="CKR438" s="58"/>
      <c r="CKU438" s="70"/>
      <c r="CKW438" s="68"/>
      <c r="CKX438" s="68"/>
      <c r="CLH438" s="58"/>
      <c r="CLK438" s="70"/>
      <c r="CLM438" s="68"/>
      <c r="CLN438" s="68"/>
      <c r="CLX438" s="58"/>
      <c r="CMA438" s="70"/>
      <c r="CMC438" s="68"/>
      <c r="CMD438" s="68"/>
      <c r="CMN438" s="58"/>
      <c r="CMQ438" s="70"/>
      <c r="CMS438" s="68"/>
      <c r="CMT438" s="68"/>
      <c r="CND438" s="58"/>
      <c r="CNG438" s="70"/>
      <c r="CNI438" s="68"/>
      <c r="CNJ438" s="68"/>
      <c r="CNT438" s="58"/>
      <c r="CNW438" s="70"/>
      <c r="CNY438" s="68"/>
      <c r="CNZ438" s="68"/>
      <c r="COJ438" s="58"/>
      <c r="COM438" s="70"/>
      <c r="COO438" s="68"/>
      <c r="COP438" s="68"/>
      <c r="COZ438" s="58"/>
      <c r="CPC438" s="70"/>
      <c r="CPE438" s="68"/>
      <c r="CPF438" s="68"/>
      <c r="CPP438" s="58"/>
      <c r="CPS438" s="70"/>
      <c r="CPU438" s="68"/>
      <c r="CPV438" s="68"/>
      <c r="CQF438" s="58"/>
      <c r="CQI438" s="70"/>
      <c r="CQK438" s="68"/>
      <c r="CQL438" s="68"/>
      <c r="CQV438" s="58"/>
      <c r="CQY438" s="70"/>
      <c r="CRA438" s="68"/>
      <c r="CRB438" s="68"/>
      <c r="CRL438" s="58"/>
      <c r="CRO438" s="70"/>
      <c r="CRQ438" s="68"/>
      <c r="CRR438" s="68"/>
      <c r="CSB438" s="58"/>
      <c r="CSE438" s="70"/>
      <c r="CSG438" s="68"/>
      <c r="CSH438" s="68"/>
      <c r="CSR438" s="58"/>
      <c r="CSU438" s="70"/>
      <c r="CSW438" s="68"/>
      <c r="CSX438" s="68"/>
      <c r="CTH438" s="58"/>
      <c r="CTK438" s="70"/>
      <c r="CTM438" s="68"/>
      <c r="CTN438" s="68"/>
      <c r="CTX438" s="58"/>
      <c r="CUA438" s="70"/>
    </row>
    <row r="439" s="32" customFormat="1" ht="24.95" customHeight="1" spans="1:2575">
      <c r="A439" s="68">
        <v>428</v>
      </c>
      <c r="B439" s="68" t="s">
        <v>79</v>
      </c>
      <c r="C439" s="32" t="s">
        <v>78</v>
      </c>
      <c r="D439" s="32" t="s">
        <v>262</v>
      </c>
      <c r="E439" s="32" t="s">
        <v>32</v>
      </c>
      <c r="F439" s="32" t="s">
        <v>33</v>
      </c>
      <c r="G439" s="32" t="s">
        <v>263</v>
      </c>
      <c r="H439" s="32" t="s">
        <v>264</v>
      </c>
      <c r="I439" s="76" t="s">
        <v>265</v>
      </c>
      <c r="J439" s="32" t="s">
        <v>266</v>
      </c>
      <c r="K439" s="32" t="s">
        <v>267</v>
      </c>
      <c r="L439" s="58" t="s">
        <v>39</v>
      </c>
      <c r="M439" s="32" t="s">
        <v>40</v>
      </c>
      <c r="N439" s="32" t="s">
        <v>268</v>
      </c>
      <c r="O439" s="70" t="s">
        <v>269</v>
      </c>
      <c r="P439" s="59">
        <v>47</v>
      </c>
      <c r="Q439" s="68" t="s">
        <v>161</v>
      </c>
      <c r="R439" s="68"/>
      <c r="AB439" s="58"/>
      <c r="AE439" s="70"/>
      <c r="AG439" s="68"/>
      <c r="AH439" s="68"/>
      <c r="AR439" s="58"/>
      <c r="AU439" s="70"/>
      <c r="AW439" s="68"/>
      <c r="AX439" s="68"/>
      <c r="BH439" s="58"/>
      <c r="BK439" s="70"/>
      <c r="BM439" s="68"/>
      <c r="BN439" s="68"/>
      <c r="BX439" s="58"/>
      <c r="CA439" s="70"/>
      <c r="CC439" s="68"/>
      <c r="CD439" s="68"/>
      <c r="CN439" s="58"/>
      <c r="CQ439" s="70"/>
      <c r="CS439" s="68"/>
      <c r="CT439" s="68"/>
      <c r="DD439" s="58"/>
      <c r="DG439" s="70"/>
      <c r="DI439" s="68"/>
      <c r="DJ439" s="68"/>
      <c r="DT439" s="58"/>
      <c r="DW439" s="70"/>
      <c r="DY439" s="68"/>
      <c r="DZ439" s="68"/>
      <c r="EJ439" s="58"/>
      <c r="EM439" s="70"/>
      <c r="EO439" s="68"/>
      <c r="EP439" s="68"/>
      <c r="EZ439" s="58"/>
      <c r="FC439" s="70"/>
      <c r="FE439" s="68"/>
      <c r="FF439" s="68"/>
      <c r="FP439" s="58"/>
      <c r="FS439" s="70"/>
      <c r="FU439" s="68"/>
      <c r="FV439" s="68"/>
      <c r="GF439" s="58"/>
      <c r="GI439" s="70"/>
      <c r="GK439" s="68"/>
      <c r="GL439" s="68"/>
      <c r="GV439" s="58"/>
      <c r="GY439" s="70"/>
      <c r="HA439" s="68"/>
      <c r="HB439" s="68"/>
      <c r="HL439" s="58"/>
      <c r="HO439" s="70"/>
      <c r="HQ439" s="68"/>
      <c r="HR439" s="68"/>
      <c r="IB439" s="58"/>
      <c r="IE439" s="70"/>
      <c r="IG439" s="68"/>
      <c r="IH439" s="68"/>
      <c r="IR439" s="58"/>
      <c r="IU439" s="70"/>
      <c r="IW439" s="68"/>
      <c r="IX439" s="68"/>
      <c r="JH439" s="58"/>
      <c r="JK439" s="70"/>
      <c r="JM439" s="68"/>
      <c r="JN439" s="68"/>
      <c r="JX439" s="58"/>
      <c r="KA439" s="70"/>
      <c r="KC439" s="68"/>
      <c r="KD439" s="68"/>
      <c r="KN439" s="58"/>
      <c r="KQ439" s="70"/>
      <c r="KS439" s="68"/>
      <c r="KT439" s="68"/>
      <c r="LD439" s="58"/>
      <c r="LG439" s="70"/>
      <c r="LI439" s="68"/>
      <c r="LJ439" s="68"/>
      <c r="LT439" s="58"/>
      <c r="LW439" s="70"/>
      <c r="LY439" s="68"/>
      <c r="LZ439" s="68"/>
      <c r="MJ439" s="58"/>
      <c r="MM439" s="70"/>
      <c r="MO439" s="68"/>
      <c r="MP439" s="68"/>
      <c r="MZ439" s="58"/>
      <c r="NC439" s="70"/>
      <c r="NE439" s="68"/>
      <c r="NF439" s="68"/>
      <c r="NP439" s="58"/>
      <c r="NS439" s="70"/>
      <c r="NU439" s="68"/>
      <c r="NV439" s="68"/>
      <c r="OF439" s="58"/>
      <c r="OI439" s="70"/>
      <c r="OK439" s="68"/>
      <c r="OL439" s="68"/>
      <c r="OV439" s="58"/>
      <c r="OY439" s="70"/>
      <c r="PA439" s="68"/>
      <c r="PB439" s="68"/>
      <c r="PL439" s="58"/>
      <c r="PO439" s="70"/>
      <c r="PQ439" s="68"/>
      <c r="PR439" s="68"/>
      <c r="QB439" s="58"/>
      <c r="QE439" s="70"/>
      <c r="QG439" s="68"/>
      <c r="QH439" s="68"/>
      <c r="QR439" s="58"/>
      <c r="QU439" s="70"/>
      <c r="QW439" s="68"/>
      <c r="QX439" s="68"/>
      <c r="RH439" s="58"/>
      <c r="RK439" s="70"/>
      <c r="RM439" s="68"/>
      <c r="RN439" s="68"/>
      <c r="RX439" s="58"/>
      <c r="SA439" s="70"/>
      <c r="SC439" s="68"/>
      <c r="SD439" s="68"/>
      <c r="SN439" s="58"/>
      <c r="SQ439" s="70"/>
      <c r="SS439" s="68"/>
      <c r="ST439" s="68"/>
      <c r="TD439" s="58"/>
      <c r="TG439" s="70"/>
      <c r="TI439" s="68"/>
      <c r="TJ439" s="68"/>
      <c r="TT439" s="58"/>
      <c r="TW439" s="70"/>
      <c r="TY439" s="68"/>
      <c r="TZ439" s="68"/>
      <c r="UJ439" s="58"/>
      <c r="UM439" s="70"/>
      <c r="UO439" s="68"/>
      <c r="UP439" s="68"/>
      <c r="UZ439" s="58"/>
      <c r="VC439" s="70"/>
      <c r="VE439" s="68"/>
      <c r="VF439" s="68"/>
      <c r="VP439" s="58"/>
      <c r="VS439" s="70"/>
      <c r="VU439" s="68"/>
      <c r="VV439" s="68"/>
      <c r="WF439" s="58"/>
      <c r="WI439" s="70"/>
      <c r="WK439" s="68"/>
      <c r="WL439" s="68"/>
      <c r="WV439" s="58"/>
      <c r="WY439" s="70"/>
      <c r="XA439" s="68"/>
      <c r="XB439" s="68"/>
      <c r="XL439" s="58"/>
      <c r="XO439" s="70"/>
      <c r="XQ439" s="68"/>
      <c r="XR439" s="68"/>
      <c r="YB439" s="58"/>
      <c r="YE439" s="70"/>
      <c r="YG439" s="68"/>
      <c r="YH439" s="68"/>
      <c r="YR439" s="58"/>
      <c r="YU439" s="70"/>
      <c r="YW439" s="68"/>
      <c r="YX439" s="68"/>
      <c r="ZH439" s="58"/>
      <c r="ZK439" s="70"/>
      <c r="ZM439" s="68"/>
      <c r="ZN439" s="68"/>
      <c r="ZX439" s="58"/>
      <c r="AAA439" s="70"/>
      <c r="AAC439" s="68"/>
      <c r="AAD439" s="68"/>
      <c r="AAN439" s="58"/>
      <c r="AAQ439" s="70"/>
      <c r="AAS439" s="68"/>
      <c r="AAT439" s="68"/>
      <c r="ABD439" s="58"/>
      <c r="ABG439" s="70"/>
      <c r="ABI439" s="68"/>
      <c r="ABJ439" s="68"/>
      <c r="ABT439" s="58"/>
      <c r="ABW439" s="70"/>
      <c r="ABY439" s="68"/>
      <c r="ABZ439" s="68"/>
      <c r="ACJ439" s="58"/>
      <c r="ACM439" s="70"/>
      <c r="ACO439" s="68"/>
      <c r="ACP439" s="68"/>
      <c r="ACZ439" s="58"/>
      <c r="ADC439" s="70"/>
      <c r="ADE439" s="68"/>
      <c r="ADF439" s="68"/>
      <c r="ADP439" s="58"/>
      <c r="ADS439" s="70"/>
      <c r="ADU439" s="68"/>
      <c r="ADV439" s="68"/>
      <c r="AEF439" s="58"/>
      <c r="AEI439" s="70"/>
      <c r="AEK439" s="68"/>
      <c r="AEL439" s="68"/>
      <c r="AEV439" s="58"/>
      <c r="AEY439" s="70"/>
      <c r="AFA439" s="68"/>
      <c r="AFB439" s="68"/>
      <c r="AFL439" s="58"/>
      <c r="AFO439" s="70"/>
      <c r="AFQ439" s="68"/>
      <c r="AFR439" s="68"/>
      <c r="AGB439" s="58"/>
      <c r="AGE439" s="70"/>
      <c r="AGG439" s="68"/>
      <c r="AGH439" s="68"/>
      <c r="AGR439" s="58"/>
      <c r="AGU439" s="70"/>
      <c r="AGW439" s="68"/>
      <c r="AGX439" s="68"/>
      <c r="AHH439" s="58"/>
      <c r="AHK439" s="70"/>
      <c r="AHM439" s="68"/>
      <c r="AHN439" s="68"/>
      <c r="AHX439" s="58"/>
      <c r="AIA439" s="70"/>
      <c r="AIC439" s="68"/>
      <c r="AID439" s="68"/>
      <c r="AIN439" s="58"/>
      <c r="AIQ439" s="70"/>
      <c r="AIS439" s="68"/>
      <c r="AIT439" s="68"/>
      <c r="AJD439" s="58"/>
      <c r="AJG439" s="70"/>
      <c r="AJI439" s="68"/>
      <c r="AJJ439" s="68"/>
      <c r="AJT439" s="58"/>
      <c r="AJW439" s="70"/>
      <c r="AJY439" s="68"/>
      <c r="AJZ439" s="68"/>
      <c r="AKJ439" s="58"/>
      <c r="AKM439" s="70"/>
      <c r="AKO439" s="68"/>
      <c r="AKP439" s="68"/>
      <c r="AKZ439" s="58"/>
      <c r="ALC439" s="70"/>
      <c r="ALE439" s="68"/>
      <c r="ALF439" s="68"/>
      <c r="ALP439" s="58"/>
      <c r="ALS439" s="70"/>
      <c r="ALU439" s="68"/>
      <c r="ALV439" s="68"/>
      <c r="AMF439" s="58"/>
      <c r="AMI439" s="70"/>
      <c r="AMK439" s="68"/>
      <c r="AML439" s="68"/>
      <c r="AMV439" s="58"/>
      <c r="AMY439" s="70"/>
      <c r="ANA439" s="68"/>
      <c r="ANB439" s="68"/>
      <c r="ANL439" s="58"/>
      <c r="ANO439" s="70"/>
      <c r="ANQ439" s="68"/>
      <c r="ANR439" s="68"/>
      <c r="AOB439" s="58"/>
      <c r="AOE439" s="70"/>
      <c r="AOG439" s="68"/>
      <c r="AOH439" s="68"/>
      <c r="AOR439" s="58"/>
      <c r="AOU439" s="70"/>
      <c r="AOW439" s="68"/>
      <c r="AOX439" s="68"/>
      <c r="APH439" s="58"/>
      <c r="APK439" s="70"/>
      <c r="APM439" s="68"/>
      <c r="APN439" s="68"/>
      <c r="APX439" s="58"/>
      <c r="AQA439" s="70"/>
      <c r="AQC439" s="68"/>
      <c r="AQD439" s="68"/>
      <c r="AQN439" s="58"/>
      <c r="AQQ439" s="70"/>
      <c r="AQS439" s="68"/>
      <c r="AQT439" s="68"/>
      <c r="ARD439" s="58"/>
      <c r="ARG439" s="70"/>
      <c r="ARI439" s="68"/>
      <c r="ARJ439" s="68"/>
      <c r="ART439" s="58"/>
      <c r="ARW439" s="70"/>
      <c r="ARY439" s="68"/>
      <c r="ARZ439" s="68"/>
      <c r="ASJ439" s="58"/>
      <c r="ASM439" s="70"/>
      <c r="ASO439" s="68"/>
      <c r="ASP439" s="68"/>
      <c r="ASZ439" s="58"/>
      <c r="ATC439" s="70"/>
      <c r="ATE439" s="68"/>
      <c r="ATF439" s="68"/>
      <c r="ATP439" s="58"/>
      <c r="ATS439" s="70"/>
      <c r="ATU439" s="68"/>
      <c r="ATV439" s="68"/>
      <c r="AUF439" s="58"/>
      <c r="AUI439" s="70"/>
      <c r="AUK439" s="68"/>
      <c r="AUL439" s="68"/>
      <c r="AUV439" s="58"/>
      <c r="AUY439" s="70"/>
      <c r="AVA439" s="68"/>
      <c r="AVB439" s="68"/>
      <c r="AVL439" s="58"/>
      <c r="AVO439" s="70"/>
      <c r="AVQ439" s="68"/>
      <c r="AVR439" s="68"/>
      <c r="AWB439" s="58"/>
      <c r="AWE439" s="70"/>
      <c r="AWG439" s="68"/>
      <c r="AWH439" s="68"/>
      <c r="AWR439" s="58"/>
      <c r="AWU439" s="70"/>
      <c r="AWW439" s="68"/>
      <c r="AWX439" s="68"/>
      <c r="AXH439" s="58"/>
      <c r="AXK439" s="70"/>
      <c r="AXM439" s="68"/>
      <c r="AXN439" s="68"/>
      <c r="AXX439" s="58"/>
      <c r="AYA439" s="70"/>
      <c r="AYC439" s="68"/>
      <c r="AYD439" s="68"/>
      <c r="AYN439" s="58"/>
      <c r="AYQ439" s="70"/>
      <c r="AYS439" s="68"/>
      <c r="AYT439" s="68"/>
      <c r="AZD439" s="58"/>
      <c r="AZG439" s="70"/>
      <c r="AZI439" s="68"/>
      <c r="AZJ439" s="68"/>
      <c r="AZT439" s="58"/>
      <c r="AZW439" s="70"/>
      <c r="AZY439" s="68"/>
      <c r="AZZ439" s="68"/>
      <c r="BAJ439" s="58"/>
      <c r="BAM439" s="70"/>
      <c r="BAO439" s="68"/>
      <c r="BAP439" s="68"/>
      <c r="BAZ439" s="58"/>
      <c r="BBC439" s="70"/>
      <c r="BBE439" s="68"/>
      <c r="BBF439" s="68"/>
      <c r="BBP439" s="58"/>
      <c r="BBS439" s="70"/>
      <c r="BBU439" s="68"/>
      <c r="BBV439" s="68"/>
      <c r="BCF439" s="58"/>
      <c r="BCI439" s="70"/>
      <c r="BCK439" s="68"/>
      <c r="BCL439" s="68"/>
      <c r="BCV439" s="58"/>
      <c r="BCY439" s="70"/>
      <c r="BDA439" s="68"/>
      <c r="BDB439" s="68"/>
      <c r="BDL439" s="58"/>
      <c r="BDO439" s="70"/>
      <c r="BDQ439" s="68"/>
      <c r="BDR439" s="68"/>
      <c r="BEB439" s="58"/>
      <c r="BEE439" s="70"/>
      <c r="BEG439" s="68"/>
      <c r="BEH439" s="68"/>
      <c r="BER439" s="58"/>
      <c r="BEU439" s="70"/>
      <c r="BEW439" s="68"/>
      <c r="BEX439" s="68"/>
      <c r="BFH439" s="58"/>
      <c r="BFK439" s="70"/>
      <c r="BFM439" s="68"/>
      <c r="BFN439" s="68"/>
      <c r="BFX439" s="58"/>
      <c r="BGA439" s="70"/>
      <c r="BGC439" s="68"/>
      <c r="BGD439" s="68"/>
      <c r="BGN439" s="58"/>
      <c r="BGQ439" s="70"/>
      <c r="BGS439" s="68"/>
      <c r="BGT439" s="68"/>
      <c r="BHD439" s="58"/>
      <c r="BHG439" s="70"/>
      <c r="BHI439" s="68"/>
      <c r="BHJ439" s="68"/>
      <c r="BHT439" s="58"/>
      <c r="BHW439" s="70"/>
      <c r="BHY439" s="68"/>
      <c r="BHZ439" s="68"/>
      <c r="BIJ439" s="58"/>
      <c r="BIM439" s="70"/>
      <c r="BIO439" s="68"/>
      <c r="BIP439" s="68"/>
      <c r="BIZ439" s="58"/>
      <c r="BJC439" s="70"/>
      <c r="BJE439" s="68"/>
      <c r="BJF439" s="68"/>
      <c r="BJP439" s="58"/>
      <c r="BJS439" s="70"/>
      <c r="BJU439" s="68"/>
      <c r="BJV439" s="68"/>
      <c r="BKF439" s="58"/>
      <c r="BKI439" s="70"/>
      <c r="BKK439" s="68"/>
      <c r="BKL439" s="68"/>
      <c r="BKV439" s="58"/>
      <c r="BKY439" s="70"/>
      <c r="BLA439" s="68"/>
      <c r="BLB439" s="68"/>
      <c r="BLL439" s="58"/>
      <c r="BLO439" s="70"/>
      <c r="BLQ439" s="68"/>
      <c r="BLR439" s="68"/>
      <c r="BMB439" s="58"/>
      <c r="BME439" s="70"/>
      <c r="BMG439" s="68"/>
      <c r="BMH439" s="68"/>
      <c r="BMR439" s="58"/>
      <c r="BMU439" s="70"/>
      <c r="BMW439" s="68"/>
      <c r="BMX439" s="68"/>
      <c r="BNH439" s="58"/>
      <c r="BNK439" s="70"/>
      <c r="BNM439" s="68"/>
      <c r="BNN439" s="68"/>
      <c r="BNX439" s="58"/>
      <c r="BOA439" s="70"/>
      <c r="BOC439" s="68"/>
      <c r="BOD439" s="68"/>
      <c r="BON439" s="58"/>
      <c r="BOQ439" s="70"/>
      <c r="BOS439" s="68"/>
      <c r="BOT439" s="68"/>
      <c r="BPD439" s="58"/>
      <c r="BPG439" s="70"/>
      <c r="BPI439" s="68"/>
      <c r="BPJ439" s="68"/>
      <c r="BPT439" s="58"/>
      <c r="BPW439" s="70"/>
      <c r="BPY439" s="68"/>
      <c r="BPZ439" s="68"/>
      <c r="BQJ439" s="58"/>
      <c r="BQM439" s="70"/>
      <c r="BQO439" s="68"/>
      <c r="BQP439" s="68"/>
      <c r="BQZ439" s="58"/>
      <c r="BRC439" s="70"/>
      <c r="BRE439" s="68"/>
      <c r="BRF439" s="68"/>
      <c r="BRP439" s="58"/>
      <c r="BRS439" s="70"/>
      <c r="BRU439" s="68"/>
      <c r="BRV439" s="68"/>
      <c r="BSF439" s="58"/>
      <c r="BSI439" s="70"/>
      <c r="BSK439" s="68"/>
      <c r="BSL439" s="68"/>
      <c r="BSV439" s="58"/>
      <c r="BSY439" s="70"/>
      <c r="BTA439" s="68"/>
      <c r="BTB439" s="68"/>
      <c r="BTL439" s="58"/>
      <c r="BTO439" s="70"/>
      <c r="BTQ439" s="68"/>
      <c r="BTR439" s="68"/>
      <c r="BUB439" s="58"/>
      <c r="BUE439" s="70"/>
      <c r="BUG439" s="68"/>
      <c r="BUH439" s="68"/>
      <c r="BUR439" s="58"/>
      <c r="BUU439" s="70"/>
      <c r="BUW439" s="68"/>
      <c r="BUX439" s="68"/>
      <c r="BVH439" s="58"/>
      <c r="BVK439" s="70"/>
      <c r="BVM439" s="68"/>
      <c r="BVN439" s="68"/>
      <c r="BVX439" s="58"/>
      <c r="BWA439" s="70"/>
      <c r="BWC439" s="68"/>
      <c r="BWD439" s="68"/>
      <c r="BWN439" s="58"/>
      <c r="BWQ439" s="70"/>
      <c r="BWS439" s="68"/>
      <c r="BWT439" s="68"/>
      <c r="BXD439" s="58"/>
      <c r="BXG439" s="70"/>
      <c r="BXI439" s="68"/>
      <c r="BXJ439" s="68"/>
      <c r="BXT439" s="58"/>
      <c r="BXW439" s="70"/>
      <c r="BXY439" s="68"/>
      <c r="BXZ439" s="68"/>
      <c r="BYJ439" s="58"/>
      <c r="BYM439" s="70"/>
      <c r="BYO439" s="68"/>
      <c r="BYP439" s="68"/>
      <c r="BYZ439" s="58"/>
      <c r="BZC439" s="70"/>
      <c r="BZE439" s="68"/>
      <c r="BZF439" s="68"/>
      <c r="BZP439" s="58"/>
      <c r="BZS439" s="70"/>
      <c r="BZU439" s="68"/>
      <c r="BZV439" s="68"/>
      <c r="CAF439" s="58"/>
      <c r="CAI439" s="70"/>
      <c r="CAK439" s="68"/>
      <c r="CAL439" s="68"/>
      <c r="CAV439" s="58"/>
      <c r="CAY439" s="70"/>
      <c r="CBA439" s="68"/>
      <c r="CBB439" s="68"/>
      <c r="CBL439" s="58"/>
      <c r="CBO439" s="70"/>
      <c r="CBQ439" s="68"/>
      <c r="CBR439" s="68"/>
      <c r="CCB439" s="58"/>
      <c r="CCE439" s="70"/>
      <c r="CCG439" s="68"/>
      <c r="CCH439" s="68"/>
      <c r="CCR439" s="58"/>
      <c r="CCU439" s="70"/>
      <c r="CCW439" s="68"/>
      <c r="CCX439" s="68"/>
      <c r="CDH439" s="58"/>
      <c r="CDK439" s="70"/>
      <c r="CDM439" s="68"/>
      <c r="CDN439" s="68"/>
      <c r="CDX439" s="58"/>
      <c r="CEA439" s="70"/>
      <c r="CEC439" s="68"/>
      <c r="CED439" s="68"/>
      <c r="CEN439" s="58"/>
      <c r="CEQ439" s="70"/>
      <c r="CES439" s="68"/>
      <c r="CET439" s="68"/>
      <c r="CFD439" s="58"/>
      <c r="CFG439" s="70"/>
      <c r="CFI439" s="68"/>
      <c r="CFJ439" s="68"/>
      <c r="CFT439" s="58"/>
      <c r="CFW439" s="70"/>
      <c r="CFY439" s="68"/>
      <c r="CFZ439" s="68"/>
      <c r="CGJ439" s="58"/>
      <c r="CGM439" s="70"/>
      <c r="CGO439" s="68"/>
      <c r="CGP439" s="68"/>
      <c r="CGZ439" s="58"/>
      <c r="CHC439" s="70"/>
      <c r="CHE439" s="68"/>
      <c r="CHF439" s="68"/>
      <c r="CHP439" s="58"/>
      <c r="CHS439" s="70"/>
      <c r="CHU439" s="68"/>
      <c r="CHV439" s="68"/>
      <c r="CIF439" s="58"/>
      <c r="CII439" s="70"/>
      <c r="CIK439" s="68"/>
      <c r="CIL439" s="68"/>
      <c r="CIV439" s="58"/>
      <c r="CIY439" s="70"/>
      <c r="CJA439" s="68"/>
      <c r="CJB439" s="68"/>
      <c r="CJL439" s="58"/>
      <c r="CJO439" s="70"/>
      <c r="CJQ439" s="68"/>
      <c r="CJR439" s="68"/>
      <c r="CKB439" s="58"/>
      <c r="CKE439" s="70"/>
      <c r="CKG439" s="68"/>
      <c r="CKH439" s="68"/>
      <c r="CKR439" s="58"/>
      <c r="CKU439" s="70"/>
      <c r="CKW439" s="68"/>
      <c r="CKX439" s="68"/>
      <c r="CLH439" s="58"/>
      <c r="CLK439" s="70"/>
      <c r="CLM439" s="68"/>
      <c r="CLN439" s="68"/>
      <c r="CLX439" s="58"/>
      <c r="CMA439" s="70"/>
      <c r="CMC439" s="68"/>
      <c r="CMD439" s="68"/>
      <c r="CMN439" s="58"/>
      <c r="CMQ439" s="70"/>
      <c r="CMS439" s="68"/>
      <c r="CMT439" s="68"/>
      <c r="CND439" s="58"/>
      <c r="CNG439" s="70"/>
      <c r="CNI439" s="68"/>
      <c r="CNJ439" s="68"/>
      <c r="CNT439" s="58"/>
      <c r="CNW439" s="70"/>
      <c r="CNY439" s="68"/>
      <c r="CNZ439" s="68"/>
      <c r="COJ439" s="58"/>
      <c r="COM439" s="70"/>
      <c r="COO439" s="68"/>
      <c r="COP439" s="68"/>
      <c r="COZ439" s="58"/>
      <c r="CPC439" s="70"/>
      <c r="CPE439" s="68"/>
      <c r="CPF439" s="68"/>
      <c r="CPP439" s="58"/>
      <c r="CPS439" s="70"/>
      <c r="CPU439" s="68"/>
      <c r="CPV439" s="68"/>
      <c r="CQF439" s="58"/>
      <c r="CQI439" s="70"/>
      <c r="CQK439" s="68"/>
      <c r="CQL439" s="68"/>
      <c r="CQV439" s="58"/>
      <c r="CQY439" s="70"/>
      <c r="CRA439" s="68"/>
      <c r="CRB439" s="68"/>
      <c r="CRL439" s="58"/>
      <c r="CRO439" s="70"/>
      <c r="CRQ439" s="68"/>
      <c r="CRR439" s="68"/>
      <c r="CSB439" s="58"/>
      <c r="CSE439" s="70"/>
      <c r="CSG439" s="68"/>
      <c r="CSH439" s="68"/>
      <c r="CSR439" s="58"/>
      <c r="CSU439" s="70"/>
      <c r="CSW439" s="68"/>
      <c r="CSX439" s="68"/>
      <c r="CTH439" s="58"/>
      <c r="CTK439" s="70"/>
      <c r="CTM439" s="68"/>
      <c r="CTN439" s="68"/>
      <c r="CTX439" s="58"/>
      <c r="CUA439" s="70"/>
    </row>
    <row r="440" s="32" customFormat="1" ht="24.95" customHeight="1" spans="1:2575">
      <c r="A440" s="68">
        <v>429</v>
      </c>
      <c r="B440" s="68" t="s">
        <v>80</v>
      </c>
      <c r="C440" s="32" t="s">
        <v>78</v>
      </c>
      <c r="D440" s="32" t="s">
        <v>262</v>
      </c>
      <c r="E440" s="32" t="s">
        <v>32</v>
      </c>
      <c r="F440" s="32" t="s">
        <v>33</v>
      </c>
      <c r="G440" s="32" t="s">
        <v>263</v>
      </c>
      <c r="H440" s="32" t="s">
        <v>264</v>
      </c>
      <c r="I440" s="76" t="s">
        <v>265</v>
      </c>
      <c r="J440" s="32" t="s">
        <v>266</v>
      </c>
      <c r="K440" s="32" t="s">
        <v>267</v>
      </c>
      <c r="L440" s="58" t="s">
        <v>39</v>
      </c>
      <c r="M440" s="32" t="s">
        <v>40</v>
      </c>
      <c r="N440" s="32" t="s">
        <v>268</v>
      </c>
      <c r="O440" s="70" t="s">
        <v>269</v>
      </c>
      <c r="P440" s="59">
        <v>47</v>
      </c>
      <c r="Q440" s="68" t="s">
        <v>161</v>
      </c>
      <c r="R440" s="68"/>
      <c r="AB440" s="58"/>
      <c r="AE440" s="70"/>
      <c r="AG440" s="68"/>
      <c r="AH440" s="68"/>
      <c r="AR440" s="58"/>
      <c r="AU440" s="70"/>
      <c r="AW440" s="68"/>
      <c r="AX440" s="68"/>
      <c r="BH440" s="58"/>
      <c r="BK440" s="70"/>
      <c r="BM440" s="68"/>
      <c r="BN440" s="68"/>
      <c r="BX440" s="58"/>
      <c r="CA440" s="70"/>
      <c r="CC440" s="68"/>
      <c r="CD440" s="68"/>
      <c r="CN440" s="58"/>
      <c r="CQ440" s="70"/>
      <c r="CS440" s="68"/>
      <c r="CT440" s="68"/>
      <c r="DD440" s="58"/>
      <c r="DG440" s="70"/>
      <c r="DI440" s="68"/>
      <c r="DJ440" s="68"/>
      <c r="DT440" s="58"/>
      <c r="DW440" s="70"/>
      <c r="DY440" s="68"/>
      <c r="DZ440" s="68"/>
      <c r="EJ440" s="58"/>
      <c r="EM440" s="70"/>
      <c r="EO440" s="68"/>
      <c r="EP440" s="68"/>
      <c r="EZ440" s="58"/>
      <c r="FC440" s="70"/>
      <c r="FE440" s="68"/>
      <c r="FF440" s="68"/>
      <c r="FP440" s="58"/>
      <c r="FS440" s="70"/>
      <c r="FU440" s="68"/>
      <c r="FV440" s="68"/>
      <c r="GF440" s="58"/>
      <c r="GI440" s="70"/>
      <c r="GK440" s="68"/>
      <c r="GL440" s="68"/>
      <c r="GV440" s="58"/>
      <c r="GY440" s="70"/>
      <c r="HA440" s="68"/>
      <c r="HB440" s="68"/>
      <c r="HL440" s="58"/>
      <c r="HO440" s="70"/>
      <c r="HQ440" s="68"/>
      <c r="HR440" s="68"/>
      <c r="IB440" s="58"/>
      <c r="IE440" s="70"/>
      <c r="IG440" s="68"/>
      <c r="IH440" s="68"/>
      <c r="IR440" s="58"/>
      <c r="IU440" s="70"/>
      <c r="IW440" s="68"/>
      <c r="IX440" s="68"/>
      <c r="JH440" s="58"/>
      <c r="JK440" s="70"/>
      <c r="JM440" s="68"/>
      <c r="JN440" s="68"/>
      <c r="JX440" s="58"/>
      <c r="KA440" s="70"/>
      <c r="KC440" s="68"/>
      <c r="KD440" s="68"/>
      <c r="KN440" s="58"/>
      <c r="KQ440" s="70"/>
      <c r="KS440" s="68"/>
      <c r="KT440" s="68"/>
      <c r="LD440" s="58"/>
      <c r="LG440" s="70"/>
      <c r="LI440" s="68"/>
      <c r="LJ440" s="68"/>
      <c r="LT440" s="58"/>
      <c r="LW440" s="70"/>
      <c r="LY440" s="68"/>
      <c r="LZ440" s="68"/>
      <c r="MJ440" s="58"/>
      <c r="MM440" s="70"/>
      <c r="MO440" s="68"/>
      <c r="MP440" s="68"/>
      <c r="MZ440" s="58"/>
      <c r="NC440" s="70"/>
      <c r="NE440" s="68"/>
      <c r="NF440" s="68"/>
      <c r="NP440" s="58"/>
      <c r="NS440" s="70"/>
      <c r="NU440" s="68"/>
      <c r="NV440" s="68"/>
      <c r="OF440" s="58"/>
      <c r="OI440" s="70"/>
      <c r="OK440" s="68"/>
      <c r="OL440" s="68"/>
      <c r="OV440" s="58"/>
      <c r="OY440" s="70"/>
      <c r="PA440" s="68"/>
      <c r="PB440" s="68"/>
      <c r="PL440" s="58"/>
      <c r="PO440" s="70"/>
      <c r="PQ440" s="68"/>
      <c r="PR440" s="68"/>
      <c r="QB440" s="58"/>
      <c r="QE440" s="70"/>
      <c r="QG440" s="68"/>
      <c r="QH440" s="68"/>
      <c r="QR440" s="58"/>
      <c r="QU440" s="70"/>
      <c r="QW440" s="68"/>
      <c r="QX440" s="68"/>
      <c r="RH440" s="58"/>
      <c r="RK440" s="70"/>
      <c r="RM440" s="68"/>
      <c r="RN440" s="68"/>
      <c r="RX440" s="58"/>
      <c r="SA440" s="70"/>
      <c r="SC440" s="68"/>
      <c r="SD440" s="68"/>
      <c r="SN440" s="58"/>
      <c r="SQ440" s="70"/>
      <c r="SS440" s="68"/>
      <c r="ST440" s="68"/>
      <c r="TD440" s="58"/>
      <c r="TG440" s="70"/>
      <c r="TI440" s="68"/>
      <c r="TJ440" s="68"/>
      <c r="TT440" s="58"/>
      <c r="TW440" s="70"/>
      <c r="TY440" s="68"/>
      <c r="TZ440" s="68"/>
      <c r="UJ440" s="58"/>
      <c r="UM440" s="70"/>
      <c r="UO440" s="68"/>
      <c r="UP440" s="68"/>
      <c r="UZ440" s="58"/>
      <c r="VC440" s="70"/>
      <c r="VE440" s="68"/>
      <c r="VF440" s="68"/>
      <c r="VP440" s="58"/>
      <c r="VS440" s="70"/>
      <c r="VU440" s="68"/>
      <c r="VV440" s="68"/>
      <c r="WF440" s="58"/>
      <c r="WI440" s="70"/>
      <c r="WK440" s="68"/>
      <c r="WL440" s="68"/>
      <c r="WV440" s="58"/>
      <c r="WY440" s="70"/>
      <c r="XA440" s="68"/>
      <c r="XB440" s="68"/>
      <c r="XL440" s="58"/>
      <c r="XO440" s="70"/>
      <c r="XQ440" s="68"/>
      <c r="XR440" s="68"/>
      <c r="YB440" s="58"/>
      <c r="YE440" s="70"/>
      <c r="YG440" s="68"/>
      <c r="YH440" s="68"/>
      <c r="YR440" s="58"/>
      <c r="YU440" s="70"/>
      <c r="YW440" s="68"/>
      <c r="YX440" s="68"/>
      <c r="ZH440" s="58"/>
      <c r="ZK440" s="70"/>
      <c r="ZM440" s="68"/>
      <c r="ZN440" s="68"/>
      <c r="ZX440" s="58"/>
      <c r="AAA440" s="70"/>
      <c r="AAC440" s="68"/>
      <c r="AAD440" s="68"/>
      <c r="AAN440" s="58"/>
      <c r="AAQ440" s="70"/>
      <c r="AAS440" s="68"/>
      <c r="AAT440" s="68"/>
      <c r="ABD440" s="58"/>
      <c r="ABG440" s="70"/>
      <c r="ABI440" s="68"/>
      <c r="ABJ440" s="68"/>
      <c r="ABT440" s="58"/>
      <c r="ABW440" s="70"/>
      <c r="ABY440" s="68"/>
      <c r="ABZ440" s="68"/>
      <c r="ACJ440" s="58"/>
      <c r="ACM440" s="70"/>
      <c r="ACO440" s="68"/>
      <c r="ACP440" s="68"/>
      <c r="ACZ440" s="58"/>
      <c r="ADC440" s="70"/>
      <c r="ADE440" s="68"/>
      <c r="ADF440" s="68"/>
      <c r="ADP440" s="58"/>
      <c r="ADS440" s="70"/>
      <c r="ADU440" s="68"/>
      <c r="ADV440" s="68"/>
      <c r="AEF440" s="58"/>
      <c r="AEI440" s="70"/>
      <c r="AEK440" s="68"/>
      <c r="AEL440" s="68"/>
      <c r="AEV440" s="58"/>
      <c r="AEY440" s="70"/>
      <c r="AFA440" s="68"/>
      <c r="AFB440" s="68"/>
      <c r="AFL440" s="58"/>
      <c r="AFO440" s="70"/>
      <c r="AFQ440" s="68"/>
      <c r="AFR440" s="68"/>
      <c r="AGB440" s="58"/>
      <c r="AGE440" s="70"/>
      <c r="AGG440" s="68"/>
      <c r="AGH440" s="68"/>
      <c r="AGR440" s="58"/>
      <c r="AGU440" s="70"/>
      <c r="AGW440" s="68"/>
      <c r="AGX440" s="68"/>
      <c r="AHH440" s="58"/>
      <c r="AHK440" s="70"/>
      <c r="AHM440" s="68"/>
      <c r="AHN440" s="68"/>
      <c r="AHX440" s="58"/>
      <c r="AIA440" s="70"/>
      <c r="AIC440" s="68"/>
      <c r="AID440" s="68"/>
      <c r="AIN440" s="58"/>
      <c r="AIQ440" s="70"/>
      <c r="AIS440" s="68"/>
      <c r="AIT440" s="68"/>
      <c r="AJD440" s="58"/>
      <c r="AJG440" s="70"/>
      <c r="AJI440" s="68"/>
      <c r="AJJ440" s="68"/>
      <c r="AJT440" s="58"/>
      <c r="AJW440" s="70"/>
      <c r="AJY440" s="68"/>
      <c r="AJZ440" s="68"/>
      <c r="AKJ440" s="58"/>
      <c r="AKM440" s="70"/>
      <c r="AKO440" s="68"/>
      <c r="AKP440" s="68"/>
      <c r="AKZ440" s="58"/>
      <c r="ALC440" s="70"/>
      <c r="ALE440" s="68"/>
      <c r="ALF440" s="68"/>
      <c r="ALP440" s="58"/>
      <c r="ALS440" s="70"/>
      <c r="ALU440" s="68"/>
      <c r="ALV440" s="68"/>
      <c r="AMF440" s="58"/>
      <c r="AMI440" s="70"/>
      <c r="AMK440" s="68"/>
      <c r="AML440" s="68"/>
      <c r="AMV440" s="58"/>
      <c r="AMY440" s="70"/>
      <c r="ANA440" s="68"/>
      <c r="ANB440" s="68"/>
      <c r="ANL440" s="58"/>
      <c r="ANO440" s="70"/>
      <c r="ANQ440" s="68"/>
      <c r="ANR440" s="68"/>
      <c r="AOB440" s="58"/>
      <c r="AOE440" s="70"/>
      <c r="AOG440" s="68"/>
      <c r="AOH440" s="68"/>
      <c r="AOR440" s="58"/>
      <c r="AOU440" s="70"/>
      <c r="AOW440" s="68"/>
      <c r="AOX440" s="68"/>
      <c r="APH440" s="58"/>
      <c r="APK440" s="70"/>
      <c r="APM440" s="68"/>
      <c r="APN440" s="68"/>
      <c r="APX440" s="58"/>
      <c r="AQA440" s="70"/>
      <c r="AQC440" s="68"/>
      <c r="AQD440" s="68"/>
      <c r="AQN440" s="58"/>
      <c r="AQQ440" s="70"/>
      <c r="AQS440" s="68"/>
      <c r="AQT440" s="68"/>
      <c r="ARD440" s="58"/>
      <c r="ARG440" s="70"/>
      <c r="ARI440" s="68"/>
      <c r="ARJ440" s="68"/>
      <c r="ART440" s="58"/>
      <c r="ARW440" s="70"/>
      <c r="ARY440" s="68"/>
      <c r="ARZ440" s="68"/>
      <c r="ASJ440" s="58"/>
      <c r="ASM440" s="70"/>
      <c r="ASO440" s="68"/>
      <c r="ASP440" s="68"/>
      <c r="ASZ440" s="58"/>
      <c r="ATC440" s="70"/>
      <c r="ATE440" s="68"/>
      <c r="ATF440" s="68"/>
      <c r="ATP440" s="58"/>
      <c r="ATS440" s="70"/>
      <c r="ATU440" s="68"/>
      <c r="ATV440" s="68"/>
      <c r="AUF440" s="58"/>
      <c r="AUI440" s="70"/>
      <c r="AUK440" s="68"/>
      <c r="AUL440" s="68"/>
      <c r="AUV440" s="58"/>
      <c r="AUY440" s="70"/>
      <c r="AVA440" s="68"/>
      <c r="AVB440" s="68"/>
      <c r="AVL440" s="58"/>
      <c r="AVO440" s="70"/>
      <c r="AVQ440" s="68"/>
      <c r="AVR440" s="68"/>
      <c r="AWB440" s="58"/>
      <c r="AWE440" s="70"/>
      <c r="AWG440" s="68"/>
      <c r="AWH440" s="68"/>
      <c r="AWR440" s="58"/>
      <c r="AWU440" s="70"/>
      <c r="AWW440" s="68"/>
      <c r="AWX440" s="68"/>
      <c r="AXH440" s="58"/>
      <c r="AXK440" s="70"/>
      <c r="AXM440" s="68"/>
      <c r="AXN440" s="68"/>
      <c r="AXX440" s="58"/>
      <c r="AYA440" s="70"/>
      <c r="AYC440" s="68"/>
      <c r="AYD440" s="68"/>
      <c r="AYN440" s="58"/>
      <c r="AYQ440" s="70"/>
      <c r="AYS440" s="68"/>
      <c r="AYT440" s="68"/>
      <c r="AZD440" s="58"/>
      <c r="AZG440" s="70"/>
      <c r="AZI440" s="68"/>
      <c r="AZJ440" s="68"/>
      <c r="AZT440" s="58"/>
      <c r="AZW440" s="70"/>
      <c r="AZY440" s="68"/>
      <c r="AZZ440" s="68"/>
      <c r="BAJ440" s="58"/>
      <c r="BAM440" s="70"/>
      <c r="BAO440" s="68"/>
      <c r="BAP440" s="68"/>
      <c r="BAZ440" s="58"/>
      <c r="BBC440" s="70"/>
      <c r="BBE440" s="68"/>
      <c r="BBF440" s="68"/>
      <c r="BBP440" s="58"/>
      <c r="BBS440" s="70"/>
      <c r="BBU440" s="68"/>
      <c r="BBV440" s="68"/>
      <c r="BCF440" s="58"/>
      <c r="BCI440" s="70"/>
      <c r="BCK440" s="68"/>
      <c r="BCL440" s="68"/>
      <c r="BCV440" s="58"/>
      <c r="BCY440" s="70"/>
      <c r="BDA440" s="68"/>
      <c r="BDB440" s="68"/>
      <c r="BDL440" s="58"/>
      <c r="BDO440" s="70"/>
      <c r="BDQ440" s="68"/>
      <c r="BDR440" s="68"/>
      <c r="BEB440" s="58"/>
      <c r="BEE440" s="70"/>
      <c r="BEG440" s="68"/>
      <c r="BEH440" s="68"/>
      <c r="BER440" s="58"/>
      <c r="BEU440" s="70"/>
      <c r="BEW440" s="68"/>
      <c r="BEX440" s="68"/>
      <c r="BFH440" s="58"/>
      <c r="BFK440" s="70"/>
      <c r="BFM440" s="68"/>
      <c r="BFN440" s="68"/>
      <c r="BFX440" s="58"/>
      <c r="BGA440" s="70"/>
      <c r="BGC440" s="68"/>
      <c r="BGD440" s="68"/>
      <c r="BGN440" s="58"/>
      <c r="BGQ440" s="70"/>
      <c r="BGS440" s="68"/>
      <c r="BGT440" s="68"/>
      <c r="BHD440" s="58"/>
      <c r="BHG440" s="70"/>
      <c r="BHI440" s="68"/>
      <c r="BHJ440" s="68"/>
      <c r="BHT440" s="58"/>
      <c r="BHW440" s="70"/>
      <c r="BHY440" s="68"/>
      <c r="BHZ440" s="68"/>
      <c r="BIJ440" s="58"/>
      <c r="BIM440" s="70"/>
      <c r="BIO440" s="68"/>
      <c r="BIP440" s="68"/>
      <c r="BIZ440" s="58"/>
      <c r="BJC440" s="70"/>
      <c r="BJE440" s="68"/>
      <c r="BJF440" s="68"/>
      <c r="BJP440" s="58"/>
      <c r="BJS440" s="70"/>
      <c r="BJU440" s="68"/>
      <c r="BJV440" s="68"/>
      <c r="BKF440" s="58"/>
      <c r="BKI440" s="70"/>
      <c r="BKK440" s="68"/>
      <c r="BKL440" s="68"/>
      <c r="BKV440" s="58"/>
      <c r="BKY440" s="70"/>
      <c r="BLA440" s="68"/>
      <c r="BLB440" s="68"/>
      <c r="BLL440" s="58"/>
      <c r="BLO440" s="70"/>
      <c r="BLQ440" s="68"/>
      <c r="BLR440" s="68"/>
      <c r="BMB440" s="58"/>
      <c r="BME440" s="70"/>
      <c r="BMG440" s="68"/>
      <c r="BMH440" s="68"/>
      <c r="BMR440" s="58"/>
      <c r="BMU440" s="70"/>
      <c r="BMW440" s="68"/>
      <c r="BMX440" s="68"/>
      <c r="BNH440" s="58"/>
      <c r="BNK440" s="70"/>
      <c r="BNM440" s="68"/>
      <c r="BNN440" s="68"/>
      <c r="BNX440" s="58"/>
      <c r="BOA440" s="70"/>
      <c r="BOC440" s="68"/>
      <c r="BOD440" s="68"/>
      <c r="BON440" s="58"/>
      <c r="BOQ440" s="70"/>
      <c r="BOS440" s="68"/>
      <c r="BOT440" s="68"/>
      <c r="BPD440" s="58"/>
      <c r="BPG440" s="70"/>
      <c r="BPI440" s="68"/>
      <c r="BPJ440" s="68"/>
      <c r="BPT440" s="58"/>
      <c r="BPW440" s="70"/>
      <c r="BPY440" s="68"/>
      <c r="BPZ440" s="68"/>
      <c r="BQJ440" s="58"/>
      <c r="BQM440" s="70"/>
      <c r="BQO440" s="68"/>
      <c r="BQP440" s="68"/>
      <c r="BQZ440" s="58"/>
      <c r="BRC440" s="70"/>
      <c r="BRE440" s="68"/>
      <c r="BRF440" s="68"/>
      <c r="BRP440" s="58"/>
      <c r="BRS440" s="70"/>
      <c r="BRU440" s="68"/>
      <c r="BRV440" s="68"/>
      <c r="BSF440" s="58"/>
      <c r="BSI440" s="70"/>
      <c r="BSK440" s="68"/>
      <c r="BSL440" s="68"/>
      <c r="BSV440" s="58"/>
      <c r="BSY440" s="70"/>
      <c r="BTA440" s="68"/>
      <c r="BTB440" s="68"/>
      <c r="BTL440" s="58"/>
      <c r="BTO440" s="70"/>
      <c r="BTQ440" s="68"/>
      <c r="BTR440" s="68"/>
      <c r="BUB440" s="58"/>
      <c r="BUE440" s="70"/>
      <c r="BUG440" s="68"/>
      <c r="BUH440" s="68"/>
      <c r="BUR440" s="58"/>
      <c r="BUU440" s="70"/>
      <c r="BUW440" s="68"/>
      <c r="BUX440" s="68"/>
      <c r="BVH440" s="58"/>
      <c r="BVK440" s="70"/>
      <c r="BVM440" s="68"/>
      <c r="BVN440" s="68"/>
      <c r="BVX440" s="58"/>
      <c r="BWA440" s="70"/>
      <c r="BWC440" s="68"/>
      <c r="BWD440" s="68"/>
      <c r="BWN440" s="58"/>
      <c r="BWQ440" s="70"/>
      <c r="BWS440" s="68"/>
      <c r="BWT440" s="68"/>
      <c r="BXD440" s="58"/>
      <c r="BXG440" s="70"/>
      <c r="BXI440" s="68"/>
      <c r="BXJ440" s="68"/>
      <c r="BXT440" s="58"/>
      <c r="BXW440" s="70"/>
      <c r="BXY440" s="68"/>
      <c r="BXZ440" s="68"/>
      <c r="BYJ440" s="58"/>
      <c r="BYM440" s="70"/>
      <c r="BYO440" s="68"/>
      <c r="BYP440" s="68"/>
      <c r="BYZ440" s="58"/>
      <c r="BZC440" s="70"/>
      <c r="BZE440" s="68"/>
      <c r="BZF440" s="68"/>
      <c r="BZP440" s="58"/>
      <c r="BZS440" s="70"/>
      <c r="BZU440" s="68"/>
      <c r="BZV440" s="68"/>
      <c r="CAF440" s="58"/>
      <c r="CAI440" s="70"/>
      <c r="CAK440" s="68"/>
      <c r="CAL440" s="68"/>
      <c r="CAV440" s="58"/>
      <c r="CAY440" s="70"/>
      <c r="CBA440" s="68"/>
      <c r="CBB440" s="68"/>
      <c r="CBL440" s="58"/>
      <c r="CBO440" s="70"/>
      <c r="CBQ440" s="68"/>
      <c r="CBR440" s="68"/>
      <c r="CCB440" s="58"/>
      <c r="CCE440" s="70"/>
      <c r="CCG440" s="68"/>
      <c r="CCH440" s="68"/>
      <c r="CCR440" s="58"/>
      <c r="CCU440" s="70"/>
      <c r="CCW440" s="68"/>
      <c r="CCX440" s="68"/>
      <c r="CDH440" s="58"/>
      <c r="CDK440" s="70"/>
      <c r="CDM440" s="68"/>
      <c r="CDN440" s="68"/>
      <c r="CDX440" s="58"/>
      <c r="CEA440" s="70"/>
      <c r="CEC440" s="68"/>
      <c r="CED440" s="68"/>
      <c r="CEN440" s="58"/>
      <c r="CEQ440" s="70"/>
      <c r="CES440" s="68"/>
      <c r="CET440" s="68"/>
      <c r="CFD440" s="58"/>
      <c r="CFG440" s="70"/>
      <c r="CFI440" s="68"/>
      <c r="CFJ440" s="68"/>
      <c r="CFT440" s="58"/>
      <c r="CFW440" s="70"/>
      <c r="CFY440" s="68"/>
      <c r="CFZ440" s="68"/>
      <c r="CGJ440" s="58"/>
      <c r="CGM440" s="70"/>
      <c r="CGO440" s="68"/>
      <c r="CGP440" s="68"/>
      <c r="CGZ440" s="58"/>
      <c r="CHC440" s="70"/>
      <c r="CHE440" s="68"/>
      <c r="CHF440" s="68"/>
      <c r="CHP440" s="58"/>
      <c r="CHS440" s="70"/>
      <c r="CHU440" s="68"/>
      <c r="CHV440" s="68"/>
      <c r="CIF440" s="58"/>
      <c r="CII440" s="70"/>
      <c r="CIK440" s="68"/>
      <c r="CIL440" s="68"/>
      <c r="CIV440" s="58"/>
      <c r="CIY440" s="70"/>
      <c r="CJA440" s="68"/>
      <c r="CJB440" s="68"/>
      <c r="CJL440" s="58"/>
      <c r="CJO440" s="70"/>
      <c r="CJQ440" s="68"/>
      <c r="CJR440" s="68"/>
      <c r="CKB440" s="58"/>
      <c r="CKE440" s="70"/>
      <c r="CKG440" s="68"/>
      <c r="CKH440" s="68"/>
      <c r="CKR440" s="58"/>
      <c r="CKU440" s="70"/>
      <c r="CKW440" s="68"/>
      <c r="CKX440" s="68"/>
      <c r="CLH440" s="58"/>
      <c r="CLK440" s="70"/>
      <c r="CLM440" s="68"/>
      <c r="CLN440" s="68"/>
      <c r="CLX440" s="58"/>
      <c r="CMA440" s="70"/>
      <c r="CMC440" s="68"/>
      <c r="CMD440" s="68"/>
      <c r="CMN440" s="58"/>
      <c r="CMQ440" s="70"/>
      <c r="CMS440" s="68"/>
      <c r="CMT440" s="68"/>
      <c r="CND440" s="58"/>
      <c r="CNG440" s="70"/>
      <c r="CNI440" s="68"/>
      <c r="CNJ440" s="68"/>
      <c r="CNT440" s="58"/>
      <c r="CNW440" s="70"/>
      <c r="CNY440" s="68"/>
      <c r="CNZ440" s="68"/>
      <c r="COJ440" s="58"/>
      <c r="COM440" s="70"/>
      <c r="COO440" s="68"/>
      <c r="COP440" s="68"/>
      <c r="COZ440" s="58"/>
      <c r="CPC440" s="70"/>
      <c r="CPE440" s="68"/>
      <c r="CPF440" s="68"/>
      <c r="CPP440" s="58"/>
      <c r="CPS440" s="70"/>
      <c r="CPU440" s="68"/>
      <c r="CPV440" s="68"/>
      <c r="CQF440" s="58"/>
      <c r="CQI440" s="70"/>
      <c r="CQK440" s="68"/>
      <c r="CQL440" s="68"/>
      <c r="CQV440" s="58"/>
      <c r="CQY440" s="70"/>
      <c r="CRA440" s="68"/>
      <c r="CRB440" s="68"/>
      <c r="CRL440" s="58"/>
      <c r="CRO440" s="70"/>
      <c r="CRQ440" s="68"/>
      <c r="CRR440" s="68"/>
      <c r="CSB440" s="58"/>
      <c r="CSE440" s="70"/>
      <c r="CSG440" s="68"/>
      <c r="CSH440" s="68"/>
      <c r="CSR440" s="58"/>
      <c r="CSU440" s="70"/>
      <c r="CSW440" s="68"/>
      <c r="CSX440" s="68"/>
      <c r="CTH440" s="58"/>
      <c r="CTK440" s="70"/>
      <c r="CTM440" s="68"/>
      <c r="CTN440" s="68"/>
      <c r="CTX440" s="58"/>
      <c r="CUA440" s="70"/>
    </row>
    <row r="441" s="32" customFormat="1" ht="24.95" customHeight="1" spans="1:2575">
      <c r="A441" s="68">
        <v>430</v>
      </c>
      <c r="B441" s="68" t="s">
        <v>81</v>
      </c>
      <c r="C441" s="32" t="s">
        <v>78</v>
      </c>
      <c r="D441" s="32" t="s">
        <v>262</v>
      </c>
      <c r="E441" s="32" t="s">
        <v>32</v>
      </c>
      <c r="F441" s="32" t="s">
        <v>33</v>
      </c>
      <c r="G441" s="32" t="s">
        <v>263</v>
      </c>
      <c r="H441" s="32" t="s">
        <v>264</v>
      </c>
      <c r="I441" s="76" t="s">
        <v>265</v>
      </c>
      <c r="J441" s="32" t="s">
        <v>266</v>
      </c>
      <c r="K441" s="32" t="s">
        <v>267</v>
      </c>
      <c r="L441" s="58" t="s">
        <v>39</v>
      </c>
      <c r="M441" s="32" t="s">
        <v>40</v>
      </c>
      <c r="N441" s="32" t="s">
        <v>268</v>
      </c>
      <c r="O441" s="70" t="s">
        <v>269</v>
      </c>
      <c r="P441" s="59">
        <v>47</v>
      </c>
      <c r="Q441" s="68" t="s">
        <v>161</v>
      </c>
      <c r="R441" s="68"/>
      <c r="AB441" s="58"/>
      <c r="AE441" s="70"/>
      <c r="AG441" s="68"/>
      <c r="AH441" s="68"/>
      <c r="AR441" s="58"/>
      <c r="AU441" s="70"/>
      <c r="AW441" s="68"/>
      <c r="AX441" s="68"/>
      <c r="BH441" s="58"/>
      <c r="BK441" s="70"/>
      <c r="BM441" s="68"/>
      <c r="BN441" s="68"/>
      <c r="BX441" s="58"/>
      <c r="CA441" s="70"/>
      <c r="CC441" s="68"/>
      <c r="CD441" s="68"/>
      <c r="CN441" s="58"/>
      <c r="CQ441" s="70"/>
      <c r="CS441" s="68"/>
      <c r="CT441" s="68"/>
      <c r="DD441" s="58"/>
      <c r="DG441" s="70"/>
      <c r="DI441" s="68"/>
      <c r="DJ441" s="68"/>
      <c r="DT441" s="58"/>
      <c r="DW441" s="70"/>
      <c r="DY441" s="68"/>
      <c r="DZ441" s="68"/>
      <c r="EJ441" s="58"/>
      <c r="EM441" s="70"/>
      <c r="EO441" s="68"/>
      <c r="EP441" s="68"/>
      <c r="EZ441" s="58"/>
      <c r="FC441" s="70"/>
      <c r="FE441" s="68"/>
      <c r="FF441" s="68"/>
      <c r="FP441" s="58"/>
      <c r="FS441" s="70"/>
      <c r="FU441" s="68"/>
      <c r="FV441" s="68"/>
      <c r="GF441" s="58"/>
      <c r="GI441" s="70"/>
      <c r="GK441" s="68"/>
      <c r="GL441" s="68"/>
      <c r="GV441" s="58"/>
      <c r="GY441" s="70"/>
      <c r="HA441" s="68"/>
      <c r="HB441" s="68"/>
      <c r="HL441" s="58"/>
      <c r="HO441" s="70"/>
      <c r="HQ441" s="68"/>
      <c r="HR441" s="68"/>
      <c r="IB441" s="58"/>
      <c r="IE441" s="70"/>
      <c r="IG441" s="68"/>
      <c r="IH441" s="68"/>
      <c r="IR441" s="58"/>
      <c r="IU441" s="70"/>
      <c r="IW441" s="68"/>
      <c r="IX441" s="68"/>
      <c r="JH441" s="58"/>
      <c r="JK441" s="70"/>
      <c r="JM441" s="68"/>
      <c r="JN441" s="68"/>
      <c r="JX441" s="58"/>
      <c r="KA441" s="70"/>
      <c r="KC441" s="68"/>
      <c r="KD441" s="68"/>
      <c r="KN441" s="58"/>
      <c r="KQ441" s="70"/>
      <c r="KS441" s="68"/>
      <c r="KT441" s="68"/>
      <c r="LD441" s="58"/>
      <c r="LG441" s="70"/>
      <c r="LI441" s="68"/>
      <c r="LJ441" s="68"/>
      <c r="LT441" s="58"/>
      <c r="LW441" s="70"/>
      <c r="LY441" s="68"/>
      <c r="LZ441" s="68"/>
      <c r="MJ441" s="58"/>
      <c r="MM441" s="70"/>
      <c r="MO441" s="68"/>
      <c r="MP441" s="68"/>
      <c r="MZ441" s="58"/>
      <c r="NC441" s="70"/>
      <c r="NE441" s="68"/>
      <c r="NF441" s="68"/>
      <c r="NP441" s="58"/>
      <c r="NS441" s="70"/>
      <c r="NU441" s="68"/>
      <c r="NV441" s="68"/>
      <c r="OF441" s="58"/>
      <c r="OI441" s="70"/>
      <c r="OK441" s="68"/>
      <c r="OL441" s="68"/>
      <c r="OV441" s="58"/>
      <c r="OY441" s="70"/>
      <c r="PA441" s="68"/>
      <c r="PB441" s="68"/>
      <c r="PL441" s="58"/>
      <c r="PO441" s="70"/>
      <c r="PQ441" s="68"/>
      <c r="PR441" s="68"/>
      <c r="QB441" s="58"/>
      <c r="QE441" s="70"/>
      <c r="QG441" s="68"/>
      <c r="QH441" s="68"/>
      <c r="QR441" s="58"/>
      <c r="QU441" s="70"/>
      <c r="QW441" s="68"/>
      <c r="QX441" s="68"/>
      <c r="RH441" s="58"/>
      <c r="RK441" s="70"/>
      <c r="RM441" s="68"/>
      <c r="RN441" s="68"/>
      <c r="RX441" s="58"/>
      <c r="SA441" s="70"/>
      <c r="SC441" s="68"/>
      <c r="SD441" s="68"/>
      <c r="SN441" s="58"/>
      <c r="SQ441" s="70"/>
      <c r="SS441" s="68"/>
      <c r="ST441" s="68"/>
      <c r="TD441" s="58"/>
      <c r="TG441" s="70"/>
      <c r="TI441" s="68"/>
      <c r="TJ441" s="68"/>
      <c r="TT441" s="58"/>
      <c r="TW441" s="70"/>
      <c r="TY441" s="68"/>
      <c r="TZ441" s="68"/>
      <c r="UJ441" s="58"/>
      <c r="UM441" s="70"/>
      <c r="UO441" s="68"/>
      <c r="UP441" s="68"/>
      <c r="UZ441" s="58"/>
      <c r="VC441" s="70"/>
      <c r="VE441" s="68"/>
      <c r="VF441" s="68"/>
      <c r="VP441" s="58"/>
      <c r="VS441" s="70"/>
      <c r="VU441" s="68"/>
      <c r="VV441" s="68"/>
      <c r="WF441" s="58"/>
      <c r="WI441" s="70"/>
      <c r="WK441" s="68"/>
      <c r="WL441" s="68"/>
      <c r="WV441" s="58"/>
      <c r="WY441" s="70"/>
      <c r="XA441" s="68"/>
      <c r="XB441" s="68"/>
      <c r="XL441" s="58"/>
      <c r="XO441" s="70"/>
      <c r="XQ441" s="68"/>
      <c r="XR441" s="68"/>
      <c r="YB441" s="58"/>
      <c r="YE441" s="70"/>
      <c r="YG441" s="68"/>
      <c r="YH441" s="68"/>
      <c r="YR441" s="58"/>
      <c r="YU441" s="70"/>
      <c r="YW441" s="68"/>
      <c r="YX441" s="68"/>
      <c r="ZH441" s="58"/>
      <c r="ZK441" s="70"/>
      <c r="ZM441" s="68"/>
      <c r="ZN441" s="68"/>
      <c r="ZX441" s="58"/>
      <c r="AAA441" s="70"/>
      <c r="AAC441" s="68"/>
      <c r="AAD441" s="68"/>
      <c r="AAN441" s="58"/>
      <c r="AAQ441" s="70"/>
      <c r="AAS441" s="68"/>
      <c r="AAT441" s="68"/>
      <c r="ABD441" s="58"/>
      <c r="ABG441" s="70"/>
      <c r="ABI441" s="68"/>
      <c r="ABJ441" s="68"/>
      <c r="ABT441" s="58"/>
      <c r="ABW441" s="70"/>
      <c r="ABY441" s="68"/>
      <c r="ABZ441" s="68"/>
      <c r="ACJ441" s="58"/>
      <c r="ACM441" s="70"/>
      <c r="ACO441" s="68"/>
      <c r="ACP441" s="68"/>
      <c r="ACZ441" s="58"/>
      <c r="ADC441" s="70"/>
      <c r="ADE441" s="68"/>
      <c r="ADF441" s="68"/>
      <c r="ADP441" s="58"/>
      <c r="ADS441" s="70"/>
      <c r="ADU441" s="68"/>
      <c r="ADV441" s="68"/>
      <c r="AEF441" s="58"/>
      <c r="AEI441" s="70"/>
      <c r="AEK441" s="68"/>
      <c r="AEL441" s="68"/>
      <c r="AEV441" s="58"/>
      <c r="AEY441" s="70"/>
      <c r="AFA441" s="68"/>
      <c r="AFB441" s="68"/>
      <c r="AFL441" s="58"/>
      <c r="AFO441" s="70"/>
      <c r="AFQ441" s="68"/>
      <c r="AFR441" s="68"/>
      <c r="AGB441" s="58"/>
      <c r="AGE441" s="70"/>
      <c r="AGG441" s="68"/>
      <c r="AGH441" s="68"/>
      <c r="AGR441" s="58"/>
      <c r="AGU441" s="70"/>
      <c r="AGW441" s="68"/>
      <c r="AGX441" s="68"/>
      <c r="AHH441" s="58"/>
      <c r="AHK441" s="70"/>
      <c r="AHM441" s="68"/>
      <c r="AHN441" s="68"/>
      <c r="AHX441" s="58"/>
      <c r="AIA441" s="70"/>
      <c r="AIC441" s="68"/>
      <c r="AID441" s="68"/>
      <c r="AIN441" s="58"/>
      <c r="AIQ441" s="70"/>
      <c r="AIS441" s="68"/>
      <c r="AIT441" s="68"/>
      <c r="AJD441" s="58"/>
      <c r="AJG441" s="70"/>
      <c r="AJI441" s="68"/>
      <c r="AJJ441" s="68"/>
      <c r="AJT441" s="58"/>
      <c r="AJW441" s="70"/>
      <c r="AJY441" s="68"/>
      <c r="AJZ441" s="68"/>
      <c r="AKJ441" s="58"/>
      <c r="AKM441" s="70"/>
      <c r="AKO441" s="68"/>
      <c r="AKP441" s="68"/>
      <c r="AKZ441" s="58"/>
      <c r="ALC441" s="70"/>
      <c r="ALE441" s="68"/>
      <c r="ALF441" s="68"/>
      <c r="ALP441" s="58"/>
      <c r="ALS441" s="70"/>
      <c r="ALU441" s="68"/>
      <c r="ALV441" s="68"/>
      <c r="AMF441" s="58"/>
      <c r="AMI441" s="70"/>
      <c r="AMK441" s="68"/>
      <c r="AML441" s="68"/>
      <c r="AMV441" s="58"/>
      <c r="AMY441" s="70"/>
      <c r="ANA441" s="68"/>
      <c r="ANB441" s="68"/>
      <c r="ANL441" s="58"/>
      <c r="ANO441" s="70"/>
      <c r="ANQ441" s="68"/>
      <c r="ANR441" s="68"/>
      <c r="AOB441" s="58"/>
      <c r="AOE441" s="70"/>
      <c r="AOG441" s="68"/>
      <c r="AOH441" s="68"/>
      <c r="AOR441" s="58"/>
      <c r="AOU441" s="70"/>
      <c r="AOW441" s="68"/>
      <c r="AOX441" s="68"/>
      <c r="APH441" s="58"/>
      <c r="APK441" s="70"/>
      <c r="APM441" s="68"/>
      <c r="APN441" s="68"/>
      <c r="APX441" s="58"/>
      <c r="AQA441" s="70"/>
      <c r="AQC441" s="68"/>
      <c r="AQD441" s="68"/>
      <c r="AQN441" s="58"/>
      <c r="AQQ441" s="70"/>
      <c r="AQS441" s="68"/>
      <c r="AQT441" s="68"/>
      <c r="ARD441" s="58"/>
      <c r="ARG441" s="70"/>
      <c r="ARI441" s="68"/>
      <c r="ARJ441" s="68"/>
      <c r="ART441" s="58"/>
      <c r="ARW441" s="70"/>
      <c r="ARY441" s="68"/>
      <c r="ARZ441" s="68"/>
      <c r="ASJ441" s="58"/>
      <c r="ASM441" s="70"/>
      <c r="ASO441" s="68"/>
      <c r="ASP441" s="68"/>
      <c r="ASZ441" s="58"/>
      <c r="ATC441" s="70"/>
      <c r="ATE441" s="68"/>
      <c r="ATF441" s="68"/>
      <c r="ATP441" s="58"/>
      <c r="ATS441" s="70"/>
      <c r="ATU441" s="68"/>
      <c r="ATV441" s="68"/>
      <c r="AUF441" s="58"/>
      <c r="AUI441" s="70"/>
      <c r="AUK441" s="68"/>
      <c r="AUL441" s="68"/>
      <c r="AUV441" s="58"/>
      <c r="AUY441" s="70"/>
      <c r="AVA441" s="68"/>
      <c r="AVB441" s="68"/>
      <c r="AVL441" s="58"/>
      <c r="AVO441" s="70"/>
      <c r="AVQ441" s="68"/>
      <c r="AVR441" s="68"/>
      <c r="AWB441" s="58"/>
      <c r="AWE441" s="70"/>
      <c r="AWG441" s="68"/>
      <c r="AWH441" s="68"/>
      <c r="AWR441" s="58"/>
      <c r="AWU441" s="70"/>
      <c r="AWW441" s="68"/>
      <c r="AWX441" s="68"/>
      <c r="AXH441" s="58"/>
      <c r="AXK441" s="70"/>
      <c r="AXM441" s="68"/>
      <c r="AXN441" s="68"/>
      <c r="AXX441" s="58"/>
      <c r="AYA441" s="70"/>
      <c r="AYC441" s="68"/>
      <c r="AYD441" s="68"/>
      <c r="AYN441" s="58"/>
      <c r="AYQ441" s="70"/>
      <c r="AYS441" s="68"/>
      <c r="AYT441" s="68"/>
      <c r="AZD441" s="58"/>
      <c r="AZG441" s="70"/>
      <c r="AZI441" s="68"/>
      <c r="AZJ441" s="68"/>
      <c r="AZT441" s="58"/>
      <c r="AZW441" s="70"/>
      <c r="AZY441" s="68"/>
      <c r="AZZ441" s="68"/>
      <c r="BAJ441" s="58"/>
      <c r="BAM441" s="70"/>
      <c r="BAO441" s="68"/>
      <c r="BAP441" s="68"/>
      <c r="BAZ441" s="58"/>
      <c r="BBC441" s="70"/>
      <c r="BBE441" s="68"/>
      <c r="BBF441" s="68"/>
      <c r="BBP441" s="58"/>
      <c r="BBS441" s="70"/>
      <c r="BBU441" s="68"/>
      <c r="BBV441" s="68"/>
      <c r="BCF441" s="58"/>
      <c r="BCI441" s="70"/>
      <c r="BCK441" s="68"/>
      <c r="BCL441" s="68"/>
      <c r="BCV441" s="58"/>
      <c r="BCY441" s="70"/>
      <c r="BDA441" s="68"/>
      <c r="BDB441" s="68"/>
      <c r="BDL441" s="58"/>
      <c r="BDO441" s="70"/>
      <c r="BDQ441" s="68"/>
      <c r="BDR441" s="68"/>
      <c r="BEB441" s="58"/>
      <c r="BEE441" s="70"/>
      <c r="BEG441" s="68"/>
      <c r="BEH441" s="68"/>
      <c r="BER441" s="58"/>
      <c r="BEU441" s="70"/>
      <c r="BEW441" s="68"/>
      <c r="BEX441" s="68"/>
      <c r="BFH441" s="58"/>
      <c r="BFK441" s="70"/>
      <c r="BFM441" s="68"/>
      <c r="BFN441" s="68"/>
      <c r="BFX441" s="58"/>
      <c r="BGA441" s="70"/>
      <c r="BGC441" s="68"/>
      <c r="BGD441" s="68"/>
      <c r="BGN441" s="58"/>
      <c r="BGQ441" s="70"/>
      <c r="BGS441" s="68"/>
      <c r="BGT441" s="68"/>
      <c r="BHD441" s="58"/>
      <c r="BHG441" s="70"/>
      <c r="BHI441" s="68"/>
      <c r="BHJ441" s="68"/>
      <c r="BHT441" s="58"/>
      <c r="BHW441" s="70"/>
      <c r="BHY441" s="68"/>
      <c r="BHZ441" s="68"/>
      <c r="BIJ441" s="58"/>
      <c r="BIM441" s="70"/>
      <c r="BIO441" s="68"/>
      <c r="BIP441" s="68"/>
      <c r="BIZ441" s="58"/>
      <c r="BJC441" s="70"/>
      <c r="BJE441" s="68"/>
      <c r="BJF441" s="68"/>
      <c r="BJP441" s="58"/>
      <c r="BJS441" s="70"/>
      <c r="BJU441" s="68"/>
      <c r="BJV441" s="68"/>
      <c r="BKF441" s="58"/>
      <c r="BKI441" s="70"/>
      <c r="BKK441" s="68"/>
      <c r="BKL441" s="68"/>
      <c r="BKV441" s="58"/>
      <c r="BKY441" s="70"/>
      <c r="BLA441" s="68"/>
      <c r="BLB441" s="68"/>
      <c r="BLL441" s="58"/>
      <c r="BLO441" s="70"/>
      <c r="BLQ441" s="68"/>
      <c r="BLR441" s="68"/>
      <c r="BMB441" s="58"/>
      <c r="BME441" s="70"/>
      <c r="BMG441" s="68"/>
      <c r="BMH441" s="68"/>
      <c r="BMR441" s="58"/>
      <c r="BMU441" s="70"/>
      <c r="BMW441" s="68"/>
      <c r="BMX441" s="68"/>
      <c r="BNH441" s="58"/>
      <c r="BNK441" s="70"/>
      <c r="BNM441" s="68"/>
      <c r="BNN441" s="68"/>
      <c r="BNX441" s="58"/>
      <c r="BOA441" s="70"/>
      <c r="BOC441" s="68"/>
      <c r="BOD441" s="68"/>
      <c r="BON441" s="58"/>
      <c r="BOQ441" s="70"/>
      <c r="BOS441" s="68"/>
      <c r="BOT441" s="68"/>
      <c r="BPD441" s="58"/>
      <c r="BPG441" s="70"/>
      <c r="BPI441" s="68"/>
      <c r="BPJ441" s="68"/>
      <c r="BPT441" s="58"/>
      <c r="BPW441" s="70"/>
      <c r="BPY441" s="68"/>
      <c r="BPZ441" s="68"/>
      <c r="BQJ441" s="58"/>
      <c r="BQM441" s="70"/>
      <c r="BQO441" s="68"/>
      <c r="BQP441" s="68"/>
      <c r="BQZ441" s="58"/>
      <c r="BRC441" s="70"/>
      <c r="BRE441" s="68"/>
      <c r="BRF441" s="68"/>
      <c r="BRP441" s="58"/>
      <c r="BRS441" s="70"/>
      <c r="BRU441" s="68"/>
      <c r="BRV441" s="68"/>
      <c r="BSF441" s="58"/>
      <c r="BSI441" s="70"/>
      <c r="BSK441" s="68"/>
      <c r="BSL441" s="68"/>
      <c r="BSV441" s="58"/>
      <c r="BSY441" s="70"/>
      <c r="BTA441" s="68"/>
      <c r="BTB441" s="68"/>
      <c r="BTL441" s="58"/>
      <c r="BTO441" s="70"/>
      <c r="BTQ441" s="68"/>
      <c r="BTR441" s="68"/>
      <c r="BUB441" s="58"/>
      <c r="BUE441" s="70"/>
      <c r="BUG441" s="68"/>
      <c r="BUH441" s="68"/>
      <c r="BUR441" s="58"/>
      <c r="BUU441" s="70"/>
      <c r="BUW441" s="68"/>
      <c r="BUX441" s="68"/>
      <c r="BVH441" s="58"/>
      <c r="BVK441" s="70"/>
      <c r="BVM441" s="68"/>
      <c r="BVN441" s="68"/>
      <c r="BVX441" s="58"/>
      <c r="BWA441" s="70"/>
      <c r="BWC441" s="68"/>
      <c r="BWD441" s="68"/>
      <c r="BWN441" s="58"/>
      <c r="BWQ441" s="70"/>
      <c r="BWS441" s="68"/>
      <c r="BWT441" s="68"/>
      <c r="BXD441" s="58"/>
      <c r="BXG441" s="70"/>
      <c r="BXI441" s="68"/>
      <c r="BXJ441" s="68"/>
      <c r="BXT441" s="58"/>
      <c r="BXW441" s="70"/>
      <c r="BXY441" s="68"/>
      <c r="BXZ441" s="68"/>
      <c r="BYJ441" s="58"/>
      <c r="BYM441" s="70"/>
      <c r="BYO441" s="68"/>
      <c r="BYP441" s="68"/>
      <c r="BYZ441" s="58"/>
      <c r="BZC441" s="70"/>
      <c r="BZE441" s="68"/>
      <c r="BZF441" s="68"/>
      <c r="BZP441" s="58"/>
      <c r="BZS441" s="70"/>
      <c r="BZU441" s="68"/>
      <c r="BZV441" s="68"/>
      <c r="CAF441" s="58"/>
      <c r="CAI441" s="70"/>
      <c r="CAK441" s="68"/>
      <c r="CAL441" s="68"/>
      <c r="CAV441" s="58"/>
      <c r="CAY441" s="70"/>
      <c r="CBA441" s="68"/>
      <c r="CBB441" s="68"/>
      <c r="CBL441" s="58"/>
      <c r="CBO441" s="70"/>
      <c r="CBQ441" s="68"/>
      <c r="CBR441" s="68"/>
      <c r="CCB441" s="58"/>
      <c r="CCE441" s="70"/>
      <c r="CCG441" s="68"/>
      <c r="CCH441" s="68"/>
      <c r="CCR441" s="58"/>
      <c r="CCU441" s="70"/>
      <c r="CCW441" s="68"/>
      <c r="CCX441" s="68"/>
      <c r="CDH441" s="58"/>
      <c r="CDK441" s="70"/>
      <c r="CDM441" s="68"/>
      <c r="CDN441" s="68"/>
      <c r="CDX441" s="58"/>
      <c r="CEA441" s="70"/>
      <c r="CEC441" s="68"/>
      <c r="CED441" s="68"/>
      <c r="CEN441" s="58"/>
      <c r="CEQ441" s="70"/>
      <c r="CES441" s="68"/>
      <c r="CET441" s="68"/>
      <c r="CFD441" s="58"/>
      <c r="CFG441" s="70"/>
      <c r="CFI441" s="68"/>
      <c r="CFJ441" s="68"/>
      <c r="CFT441" s="58"/>
      <c r="CFW441" s="70"/>
      <c r="CFY441" s="68"/>
      <c r="CFZ441" s="68"/>
      <c r="CGJ441" s="58"/>
      <c r="CGM441" s="70"/>
      <c r="CGO441" s="68"/>
      <c r="CGP441" s="68"/>
      <c r="CGZ441" s="58"/>
      <c r="CHC441" s="70"/>
      <c r="CHE441" s="68"/>
      <c r="CHF441" s="68"/>
      <c r="CHP441" s="58"/>
      <c r="CHS441" s="70"/>
      <c r="CHU441" s="68"/>
      <c r="CHV441" s="68"/>
      <c r="CIF441" s="58"/>
      <c r="CII441" s="70"/>
      <c r="CIK441" s="68"/>
      <c r="CIL441" s="68"/>
      <c r="CIV441" s="58"/>
      <c r="CIY441" s="70"/>
      <c r="CJA441" s="68"/>
      <c r="CJB441" s="68"/>
      <c r="CJL441" s="58"/>
      <c r="CJO441" s="70"/>
      <c r="CJQ441" s="68"/>
      <c r="CJR441" s="68"/>
      <c r="CKB441" s="58"/>
      <c r="CKE441" s="70"/>
      <c r="CKG441" s="68"/>
      <c r="CKH441" s="68"/>
      <c r="CKR441" s="58"/>
      <c r="CKU441" s="70"/>
      <c r="CKW441" s="68"/>
      <c r="CKX441" s="68"/>
      <c r="CLH441" s="58"/>
      <c r="CLK441" s="70"/>
      <c r="CLM441" s="68"/>
      <c r="CLN441" s="68"/>
      <c r="CLX441" s="58"/>
      <c r="CMA441" s="70"/>
      <c r="CMC441" s="68"/>
      <c r="CMD441" s="68"/>
      <c r="CMN441" s="58"/>
      <c r="CMQ441" s="70"/>
      <c r="CMS441" s="68"/>
      <c r="CMT441" s="68"/>
      <c r="CND441" s="58"/>
      <c r="CNG441" s="70"/>
      <c r="CNI441" s="68"/>
      <c r="CNJ441" s="68"/>
      <c r="CNT441" s="58"/>
      <c r="CNW441" s="70"/>
      <c r="CNY441" s="68"/>
      <c r="CNZ441" s="68"/>
      <c r="COJ441" s="58"/>
      <c r="COM441" s="70"/>
      <c r="COO441" s="68"/>
      <c r="COP441" s="68"/>
      <c r="COZ441" s="58"/>
      <c r="CPC441" s="70"/>
      <c r="CPE441" s="68"/>
      <c r="CPF441" s="68"/>
      <c r="CPP441" s="58"/>
      <c r="CPS441" s="70"/>
      <c r="CPU441" s="68"/>
      <c r="CPV441" s="68"/>
      <c r="CQF441" s="58"/>
      <c r="CQI441" s="70"/>
      <c r="CQK441" s="68"/>
      <c r="CQL441" s="68"/>
      <c r="CQV441" s="58"/>
      <c r="CQY441" s="70"/>
      <c r="CRA441" s="68"/>
      <c r="CRB441" s="68"/>
      <c r="CRL441" s="58"/>
      <c r="CRO441" s="70"/>
      <c r="CRQ441" s="68"/>
      <c r="CRR441" s="68"/>
      <c r="CSB441" s="58"/>
      <c r="CSE441" s="70"/>
      <c r="CSG441" s="68"/>
      <c r="CSH441" s="68"/>
      <c r="CSR441" s="58"/>
      <c r="CSU441" s="70"/>
      <c r="CSW441" s="68"/>
      <c r="CSX441" s="68"/>
      <c r="CTH441" s="58"/>
      <c r="CTK441" s="70"/>
      <c r="CTM441" s="68"/>
      <c r="CTN441" s="68"/>
      <c r="CTX441" s="58"/>
      <c r="CUA441" s="70"/>
    </row>
    <row r="442" s="32" customFormat="1" ht="24.95" customHeight="1" spans="1:2575">
      <c r="A442" s="68">
        <v>431</v>
      </c>
      <c r="B442" s="68" t="s">
        <v>82</v>
      </c>
      <c r="C442" s="32" t="s">
        <v>78</v>
      </c>
      <c r="D442" s="32" t="s">
        <v>262</v>
      </c>
      <c r="E442" s="32" t="s">
        <v>32</v>
      </c>
      <c r="F442" s="32" t="s">
        <v>33</v>
      </c>
      <c r="G442" s="32" t="s">
        <v>263</v>
      </c>
      <c r="H442" s="32" t="s">
        <v>264</v>
      </c>
      <c r="I442" s="76" t="s">
        <v>265</v>
      </c>
      <c r="J442" s="32" t="s">
        <v>266</v>
      </c>
      <c r="K442" s="32" t="s">
        <v>267</v>
      </c>
      <c r="L442" s="58" t="s">
        <v>39</v>
      </c>
      <c r="M442" s="32" t="s">
        <v>40</v>
      </c>
      <c r="N442" s="32" t="s">
        <v>268</v>
      </c>
      <c r="O442" s="70" t="s">
        <v>269</v>
      </c>
      <c r="P442" s="59">
        <v>47</v>
      </c>
      <c r="Q442" s="68" t="s">
        <v>161</v>
      </c>
      <c r="R442" s="68"/>
      <c r="AB442" s="58"/>
      <c r="AE442" s="70"/>
      <c r="AG442" s="68"/>
      <c r="AH442" s="68"/>
      <c r="AR442" s="58"/>
      <c r="AU442" s="70"/>
      <c r="AW442" s="68"/>
      <c r="AX442" s="68"/>
      <c r="BH442" s="58"/>
      <c r="BK442" s="70"/>
      <c r="BM442" s="68"/>
      <c r="BN442" s="68"/>
      <c r="BX442" s="58"/>
      <c r="CA442" s="70"/>
      <c r="CC442" s="68"/>
      <c r="CD442" s="68"/>
      <c r="CN442" s="58"/>
      <c r="CQ442" s="70"/>
      <c r="CS442" s="68"/>
      <c r="CT442" s="68"/>
      <c r="DD442" s="58"/>
      <c r="DG442" s="70"/>
      <c r="DI442" s="68"/>
      <c r="DJ442" s="68"/>
      <c r="DT442" s="58"/>
      <c r="DW442" s="70"/>
      <c r="DY442" s="68"/>
      <c r="DZ442" s="68"/>
      <c r="EJ442" s="58"/>
      <c r="EM442" s="70"/>
      <c r="EO442" s="68"/>
      <c r="EP442" s="68"/>
      <c r="EZ442" s="58"/>
      <c r="FC442" s="70"/>
      <c r="FE442" s="68"/>
      <c r="FF442" s="68"/>
      <c r="FP442" s="58"/>
      <c r="FS442" s="70"/>
      <c r="FU442" s="68"/>
      <c r="FV442" s="68"/>
      <c r="GF442" s="58"/>
      <c r="GI442" s="70"/>
      <c r="GK442" s="68"/>
      <c r="GL442" s="68"/>
      <c r="GV442" s="58"/>
      <c r="GY442" s="70"/>
      <c r="HA442" s="68"/>
      <c r="HB442" s="68"/>
      <c r="HL442" s="58"/>
      <c r="HO442" s="70"/>
      <c r="HQ442" s="68"/>
      <c r="HR442" s="68"/>
      <c r="IB442" s="58"/>
      <c r="IE442" s="70"/>
      <c r="IG442" s="68"/>
      <c r="IH442" s="68"/>
      <c r="IR442" s="58"/>
      <c r="IU442" s="70"/>
      <c r="IW442" s="68"/>
      <c r="IX442" s="68"/>
      <c r="JH442" s="58"/>
      <c r="JK442" s="70"/>
      <c r="JM442" s="68"/>
      <c r="JN442" s="68"/>
      <c r="JX442" s="58"/>
      <c r="KA442" s="70"/>
      <c r="KC442" s="68"/>
      <c r="KD442" s="68"/>
      <c r="KN442" s="58"/>
      <c r="KQ442" s="70"/>
      <c r="KS442" s="68"/>
      <c r="KT442" s="68"/>
      <c r="LD442" s="58"/>
      <c r="LG442" s="70"/>
      <c r="LI442" s="68"/>
      <c r="LJ442" s="68"/>
      <c r="LT442" s="58"/>
      <c r="LW442" s="70"/>
      <c r="LY442" s="68"/>
      <c r="LZ442" s="68"/>
      <c r="MJ442" s="58"/>
      <c r="MM442" s="70"/>
      <c r="MO442" s="68"/>
      <c r="MP442" s="68"/>
      <c r="MZ442" s="58"/>
      <c r="NC442" s="70"/>
      <c r="NE442" s="68"/>
      <c r="NF442" s="68"/>
      <c r="NP442" s="58"/>
      <c r="NS442" s="70"/>
      <c r="NU442" s="68"/>
      <c r="NV442" s="68"/>
      <c r="OF442" s="58"/>
      <c r="OI442" s="70"/>
      <c r="OK442" s="68"/>
      <c r="OL442" s="68"/>
      <c r="OV442" s="58"/>
      <c r="OY442" s="70"/>
      <c r="PA442" s="68"/>
      <c r="PB442" s="68"/>
      <c r="PL442" s="58"/>
      <c r="PO442" s="70"/>
      <c r="PQ442" s="68"/>
      <c r="PR442" s="68"/>
      <c r="QB442" s="58"/>
      <c r="QE442" s="70"/>
      <c r="QG442" s="68"/>
      <c r="QH442" s="68"/>
      <c r="QR442" s="58"/>
      <c r="QU442" s="70"/>
      <c r="QW442" s="68"/>
      <c r="QX442" s="68"/>
      <c r="RH442" s="58"/>
      <c r="RK442" s="70"/>
      <c r="RM442" s="68"/>
      <c r="RN442" s="68"/>
      <c r="RX442" s="58"/>
      <c r="SA442" s="70"/>
      <c r="SC442" s="68"/>
      <c r="SD442" s="68"/>
      <c r="SN442" s="58"/>
      <c r="SQ442" s="70"/>
      <c r="SS442" s="68"/>
      <c r="ST442" s="68"/>
      <c r="TD442" s="58"/>
      <c r="TG442" s="70"/>
      <c r="TI442" s="68"/>
      <c r="TJ442" s="68"/>
      <c r="TT442" s="58"/>
      <c r="TW442" s="70"/>
      <c r="TY442" s="68"/>
      <c r="TZ442" s="68"/>
      <c r="UJ442" s="58"/>
      <c r="UM442" s="70"/>
      <c r="UO442" s="68"/>
      <c r="UP442" s="68"/>
      <c r="UZ442" s="58"/>
      <c r="VC442" s="70"/>
      <c r="VE442" s="68"/>
      <c r="VF442" s="68"/>
      <c r="VP442" s="58"/>
      <c r="VS442" s="70"/>
      <c r="VU442" s="68"/>
      <c r="VV442" s="68"/>
      <c r="WF442" s="58"/>
      <c r="WI442" s="70"/>
      <c r="WK442" s="68"/>
      <c r="WL442" s="68"/>
      <c r="WV442" s="58"/>
      <c r="WY442" s="70"/>
      <c r="XA442" s="68"/>
      <c r="XB442" s="68"/>
      <c r="XL442" s="58"/>
      <c r="XO442" s="70"/>
      <c r="XQ442" s="68"/>
      <c r="XR442" s="68"/>
      <c r="YB442" s="58"/>
      <c r="YE442" s="70"/>
      <c r="YG442" s="68"/>
      <c r="YH442" s="68"/>
      <c r="YR442" s="58"/>
      <c r="YU442" s="70"/>
      <c r="YW442" s="68"/>
      <c r="YX442" s="68"/>
      <c r="ZH442" s="58"/>
      <c r="ZK442" s="70"/>
      <c r="ZM442" s="68"/>
      <c r="ZN442" s="68"/>
      <c r="ZX442" s="58"/>
      <c r="AAA442" s="70"/>
      <c r="AAC442" s="68"/>
      <c r="AAD442" s="68"/>
      <c r="AAN442" s="58"/>
      <c r="AAQ442" s="70"/>
      <c r="AAS442" s="68"/>
      <c r="AAT442" s="68"/>
      <c r="ABD442" s="58"/>
      <c r="ABG442" s="70"/>
      <c r="ABI442" s="68"/>
      <c r="ABJ442" s="68"/>
      <c r="ABT442" s="58"/>
      <c r="ABW442" s="70"/>
      <c r="ABY442" s="68"/>
      <c r="ABZ442" s="68"/>
      <c r="ACJ442" s="58"/>
      <c r="ACM442" s="70"/>
      <c r="ACO442" s="68"/>
      <c r="ACP442" s="68"/>
      <c r="ACZ442" s="58"/>
      <c r="ADC442" s="70"/>
      <c r="ADE442" s="68"/>
      <c r="ADF442" s="68"/>
      <c r="ADP442" s="58"/>
      <c r="ADS442" s="70"/>
      <c r="ADU442" s="68"/>
      <c r="ADV442" s="68"/>
      <c r="AEF442" s="58"/>
      <c r="AEI442" s="70"/>
      <c r="AEK442" s="68"/>
      <c r="AEL442" s="68"/>
      <c r="AEV442" s="58"/>
      <c r="AEY442" s="70"/>
      <c r="AFA442" s="68"/>
      <c r="AFB442" s="68"/>
      <c r="AFL442" s="58"/>
      <c r="AFO442" s="70"/>
      <c r="AFQ442" s="68"/>
      <c r="AFR442" s="68"/>
      <c r="AGB442" s="58"/>
      <c r="AGE442" s="70"/>
      <c r="AGG442" s="68"/>
      <c r="AGH442" s="68"/>
      <c r="AGR442" s="58"/>
      <c r="AGU442" s="70"/>
      <c r="AGW442" s="68"/>
      <c r="AGX442" s="68"/>
      <c r="AHH442" s="58"/>
      <c r="AHK442" s="70"/>
      <c r="AHM442" s="68"/>
      <c r="AHN442" s="68"/>
      <c r="AHX442" s="58"/>
      <c r="AIA442" s="70"/>
      <c r="AIC442" s="68"/>
      <c r="AID442" s="68"/>
      <c r="AIN442" s="58"/>
      <c r="AIQ442" s="70"/>
      <c r="AIS442" s="68"/>
      <c r="AIT442" s="68"/>
      <c r="AJD442" s="58"/>
      <c r="AJG442" s="70"/>
      <c r="AJI442" s="68"/>
      <c r="AJJ442" s="68"/>
      <c r="AJT442" s="58"/>
      <c r="AJW442" s="70"/>
      <c r="AJY442" s="68"/>
      <c r="AJZ442" s="68"/>
      <c r="AKJ442" s="58"/>
      <c r="AKM442" s="70"/>
      <c r="AKO442" s="68"/>
      <c r="AKP442" s="68"/>
      <c r="AKZ442" s="58"/>
      <c r="ALC442" s="70"/>
      <c r="ALE442" s="68"/>
      <c r="ALF442" s="68"/>
      <c r="ALP442" s="58"/>
      <c r="ALS442" s="70"/>
      <c r="ALU442" s="68"/>
      <c r="ALV442" s="68"/>
      <c r="AMF442" s="58"/>
      <c r="AMI442" s="70"/>
      <c r="AMK442" s="68"/>
      <c r="AML442" s="68"/>
      <c r="AMV442" s="58"/>
      <c r="AMY442" s="70"/>
      <c r="ANA442" s="68"/>
      <c r="ANB442" s="68"/>
      <c r="ANL442" s="58"/>
      <c r="ANO442" s="70"/>
      <c r="ANQ442" s="68"/>
      <c r="ANR442" s="68"/>
      <c r="AOB442" s="58"/>
      <c r="AOE442" s="70"/>
      <c r="AOG442" s="68"/>
      <c r="AOH442" s="68"/>
      <c r="AOR442" s="58"/>
      <c r="AOU442" s="70"/>
      <c r="AOW442" s="68"/>
      <c r="AOX442" s="68"/>
      <c r="APH442" s="58"/>
      <c r="APK442" s="70"/>
      <c r="APM442" s="68"/>
      <c r="APN442" s="68"/>
      <c r="APX442" s="58"/>
      <c r="AQA442" s="70"/>
      <c r="AQC442" s="68"/>
      <c r="AQD442" s="68"/>
      <c r="AQN442" s="58"/>
      <c r="AQQ442" s="70"/>
      <c r="AQS442" s="68"/>
      <c r="AQT442" s="68"/>
      <c r="ARD442" s="58"/>
      <c r="ARG442" s="70"/>
      <c r="ARI442" s="68"/>
      <c r="ARJ442" s="68"/>
      <c r="ART442" s="58"/>
      <c r="ARW442" s="70"/>
      <c r="ARY442" s="68"/>
      <c r="ARZ442" s="68"/>
      <c r="ASJ442" s="58"/>
      <c r="ASM442" s="70"/>
      <c r="ASO442" s="68"/>
      <c r="ASP442" s="68"/>
      <c r="ASZ442" s="58"/>
      <c r="ATC442" s="70"/>
      <c r="ATE442" s="68"/>
      <c r="ATF442" s="68"/>
      <c r="ATP442" s="58"/>
      <c r="ATS442" s="70"/>
      <c r="ATU442" s="68"/>
      <c r="ATV442" s="68"/>
      <c r="AUF442" s="58"/>
      <c r="AUI442" s="70"/>
      <c r="AUK442" s="68"/>
      <c r="AUL442" s="68"/>
      <c r="AUV442" s="58"/>
      <c r="AUY442" s="70"/>
      <c r="AVA442" s="68"/>
      <c r="AVB442" s="68"/>
      <c r="AVL442" s="58"/>
      <c r="AVO442" s="70"/>
      <c r="AVQ442" s="68"/>
      <c r="AVR442" s="68"/>
      <c r="AWB442" s="58"/>
      <c r="AWE442" s="70"/>
      <c r="AWG442" s="68"/>
      <c r="AWH442" s="68"/>
      <c r="AWR442" s="58"/>
      <c r="AWU442" s="70"/>
      <c r="AWW442" s="68"/>
      <c r="AWX442" s="68"/>
      <c r="AXH442" s="58"/>
      <c r="AXK442" s="70"/>
      <c r="AXM442" s="68"/>
      <c r="AXN442" s="68"/>
      <c r="AXX442" s="58"/>
      <c r="AYA442" s="70"/>
      <c r="AYC442" s="68"/>
      <c r="AYD442" s="68"/>
      <c r="AYN442" s="58"/>
      <c r="AYQ442" s="70"/>
      <c r="AYS442" s="68"/>
      <c r="AYT442" s="68"/>
      <c r="AZD442" s="58"/>
      <c r="AZG442" s="70"/>
      <c r="AZI442" s="68"/>
      <c r="AZJ442" s="68"/>
      <c r="AZT442" s="58"/>
      <c r="AZW442" s="70"/>
      <c r="AZY442" s="68"/>
      <c r="AZZ442" s="68"/>
      <c r="BAJ442" s="58"/>
      <c r="BAM442" s="70"/>
      <c r="BAO442" s="68"/>
      <c r="BAP442" s="68"/>
      <c r="BAZ442" s="58"/>
      <c r="BBC442" s="70"/>
      <c r="BBE442" s="68"/>
      <c r="BBF442" s="68"/>
      <c r="BBP442" s="58"/>
      <c r="BBS442" s="70"/>
      <c r="BBU442" s="68"/>
      <c r="BBV442" s="68"/>
      <c r="BCF442" s="58"/>
      <c r="BCI442" s="70"/>
      <c r="BCK442" s="68"/>
      <c r="BCL442" s="68"/>
      <c r="BCV442" s="58"/>
      <c r="BCY442" s="70"/>
      <c r="BDA442" s="68"/>
      <c r="BDB442" s="68"/>
      <c r="BDL442" s="58"/>
      <c r="BDO442" s="70"/>
      <c r="BDQ442" s="68"/>
      <c r="BDR442" s="68"/>
      <c r="BEB442" s="58"/>
      <c r="BEE442" s="70"/>
      <c r="BEG442" s="68"/>
      <c r="BEH442" s="68"/>
      <c r="BER442" s="58"/>
      <c r="BEU442" s="70"/>
      <c r="BEW442" s="68"/>
      <c r="BEX442" s="68"/>
      <c r="BFH442" s="58"/>
      <c r="BFK442" s="70"/>
      <c r="BFM442" s="68"/>
      <c r="BFN442" s="68"/>
      <c r="BFX442" s="58"/>
      <c r="BGA442" s="70"/>
      <c r="BGC442" s="68"/>
      <c r="BGD442" s="68"/>
      <c r="BGN442" s="58"/>
      <c r="BGQ442" s="70"/>
      <c r="BGS442" s="68"/>
      <c r="BGT442" s="68"/>
      <c r="BHD442" s="58"/>
      <c r="BHG442" s="70"/>
      <c r="BHI442" s="68"/>
      <c r="BHJ442" s="68"/>
      <c r="BHT442" s="58"/>
      <c r="BHW442" s="70"/>
      <c r="BHY442" s="68"/>
      <c r="BHZ442" s="68"/>
      <c r="BIJ442" s="58"/>
      <c r="BIM442" s="70"/>
      <c r="BIO442" s="68"/>
      <c r="BIP442" s="68"/>
      <c r="BIZ442" s="58"/>
      <c r="BJC442" s="70"/>
      <c r="BJE442" s="68"/>
      <c r="BJF442" s="68"/>
      <c r="BJP442" s="58"/>
      <c r="BJS442" s="70"/>
      <c r="BJU442" s="68"/>
      <c r="BJV442" s="68"/>
      <c r="BKF442" s="58"/>
      <c r="BKI442" s="70"/>
      <c r="BKK442" s="68"/>
      <c r="BKL442" s="68"/>
      <c r="BKV442" s="58"/>
      <c r="BKY442" s="70"/>
      <c r="BLA442" s="68"/>
      <c r="BLB442" s="68"/>
      <c r="BLL442" s="58"/>
      <c r="BLO442" s="70"/>
      <c r="BLQ442" s="68"/>
      <c r="BLR442" s="68"/>
      <c r="BMB442" s="58"/>
      <c r="BME442" s="70"/>
      <c r="BMG442" s="68"/>
      <c r="BMH442" s="68"/>
      <c r="BMR442" s="58"/>
      <c r="BMU442" s="70"/>
      <c r="BMW442" s="68"/>
      <c r="BMX442" s="68"/>
      <c r="BNH442" s="58"/>
      <c r="BNK442" s="70"/>
      <c r="BNM442" s="68"/>
      <c r="BNN442" s="68"/>
      <c r="BNX442" s="58"/>
      <c r="BOA442" s="70"/>
      <c r="BOC442" s="68"/>
      <c r="BOD442" s="68"/>
      <c r="BON442" s="58"/>
      <c r="BOQ442" s="70"/>
      <c r="BOS442" s="68"/>
      <c r="BOT442" s="68"/>
      <c r="BPD442" s="58"/>
      <c r="BPG442" s="70"/>
      <c r="BPI442" s="68"/>
      <c r="BPJ442" s="68"/>
      <c r="BPT442" s="58"/>
      <c r="BPW442" s="70"/>
      <c r="BPY442" s="68"/>
      <c r="BPZ442" s="68"/>
      <c r="BQJ442" s="58"/>
      <c r="BQM442" s="70"/>
      <c r="BQO442" s="68"/>
      <c r="BQP442" s="68"/>
      <c r="BQZ442" s="58"/>
      <c r="BRC442" s="70"/>
      <c r="BRE442" s="68"/>
      <c r="BRF442" s="68"/>
      <c r="BRP442" s="58"/>
      <c r="BRS442" s="70"/>
      <c r="BRU442" s="68"/>
      <c r="BRV442" s="68"/>
      <c r="BSF442" s="58"/>
      <c r="BSI442" s="70"/>
      <c r="BSK442" s="68"/>
      <c r="BSL442" s="68"/>
      <c r="BSV442" s="58"/>
      <c r="BSY442" s="70"/>
      <c r="BTA442" s="68"/>
      <c r="BTB442" s="68"/>
      <c r="BTL442" s="58"/>
      <c r="BTO442" s="70"/>
      <c r="BTQ442" s="68"/>
      <c r="BTR442" s="68"/>
      <c r="BUB442" s="58"/>
      <c r="BUE442" s="70"/>
      <c r="BUG442" s="68"/>
      <c r="BUH442" s="68"/>
      <c r="BUR442" s="58"/>
      <c r="BUU442" s="70"/>
      <c r="BUW442" s="68"/>
      <c r="BUX442" s="68"/>
      <c r="BVH442" s="58"/>
      <c r="BVK442" s="70"/>
      <c r="BVM442" s="68"/>
      <c r="BVN442" s="68"/>
      <c r="BVX442" s="58"/>
      <c r="BWA442" s="70"/>
      <c r="BWC442" s="68"/>
      <c r="BWD442" s="68"/>
      <c r="BWN442" s="58"/>
      <c r="BWQ442" s="70"/>
      <c r="BWS442" s="68"/>
      <c r="BWT442" s="68"/>
      <c r="BXD442" s="58"/>
      <c r="BXG442" s="70"/>
      <c r="BXI442" s="68"/>
      <c r="BXJ442" s="68"/>
      <c r="BXT442" s="58"/>
      <c r="BXW442" s="70"/>
      <c r="BXY442" s="68"/>
      <c r="BXZ442" s="68"/>
      <c r="BYJ442" s="58"/>
      <c r="BYM442" s="70"/>
      <c r="BYO442" s="68"/>
      <c r="BYP442" s="68"/>
      <c r="BYZ442" s="58"/>
      <c r="BZC442" s="70"/>
      <c r="BZE442" s="68"/>
      <c r="BZF442" s="68"/>
      <c r="BZP442" s="58"/>
      <c r="BZS442" s="70"/>
      <c r="BZU442" s="68"/>
      <c r="BZV442" s="68"/>
      <c r="CAF442" s="58"/>
      <c r="CAI442" s="70"/>
      <c r="CAK442" s="68"/>
      <c r="CAL442" s="68"/>
      <c r="CAV442" s="58"/>
      <c r="CAY442" s="70"/>
      <c r="CBA442" s="68"/>
      <c r="CBB442" s="68"/>
      <c r="CBL442" s="58"/>
      <c r="CBO442" s="70"/>
      <c r="CBQ442" s="68"/>
      <c r="CBR442" s="68"/>
      <c r="CCB442" s="58"/>
      <c r="CCE442" s="70"/>
      <c r="CCG442" s="68"/>
      <c r="CCH442" s="68"/>
      <c r="CCR442" s="58"/>
      <c r="CCU442" s="70"/>
      <c r="CCW442" s="68"/>
      <c r="CCX442" s="68"/>
      <c r="CDH442" s="58"/>
      <c r="CDK442" s="70"/>
      <c r="CDM442" s="68"/>
      <c r="CDN442" s="68"/>
      <c r="CDX442" s="58"/>
      <c r="CEA442" s="70"/>
      <c r="CEC442" s="68"/>
      <c r="CED442" s="68"/>
      <c r="CEN442" s="58"/>
      <c r="CEQ442" s="70"/>
      <c r="CES442" s="68"/>
      <c r="CET442" s="68"/>
      <c r="CFD442" s="58"/>
      <c r="CFG442" s="70"/>
      <c r="CFI442" s="68"/>
      <c r="CFJ442" s="68"/>
      <c r="CFT442" s="58"/>
      <c r="CFW442" s="70"/>
      <c r="CFY442" s="68"/>
      <c r="CFZ442" s="68"/>
      <c r="CGJ442" s="58"/>
      <c r="CGM442" s="70"/>
      <c r="CGO442" s="68"/>
      <c r="CGP442" s="68"/>
      <c r="CGZ442" s="58"/>
      <c r="CHC442" s="70"/>
      <c r="CHE442" s="68"/>
      <c r="CHF442" s="68"/>
      <c r="CHP442" s="58"/>
      <c r="CHS442" s="70"/>
      <c r="CHU442" s="68"/>
      <c r="CHV442" s="68"/>
      <c r="CIF442" s="58"/>
      <c r="CII442" s="70"/>
      <c r="CIK442" s="68"/>
      <c r="CIL442" s="68"/>
      <c r="CIV442" s="58"/>
      <c r="CIY442" s="70"/>
      <c r="CJA442" s="68"/>
      <c r="CJB442" s="68"/>
      <c r="CJL442" s="58"/>
      <c r="CJO442" s="70"/>
      <c r="CJQ442" s="68"/>
      <c r="CJR442" s="68"/>
      <c r="CKB442" s="58"/>
      <c r="CKE442" s="70"/>
      <c r="CKG442" s="68"/>
      <c r="CKH442" s="68"/>
      <c r="CKR442" s="58"/>
      <c r="CKU442" s="70"/>
      <c r="CKW442" s="68"/>
      <c r="CKX442" s="68"/>
      <c r="CLH442" s="58"/>
      <c r="CLK442" s="70"/>
      <c r="CLM442" s="68"/>
      <c r="CLN442" s="68"/>
      <c r="CLX442" s="58"/>
      <c r="CMA442" s="70"/>
      <c r="CMC442" s="68"/>
      <c r="CMD442" s="68"/>
      <c r="CMN442" s="58"/>
      <c r="CMQ442" s="70"/>
      <c r="CMS442" s="68"/>
      <c r="CMT442" s="68"/>
      <c r="CND442" s="58"/>
      <c r="CNG442" s="70"/>
      <c r="CNI442" s="68"/>
      <c r="CNJ442" s="68"/>
      <c r="CNT442" s="58"/>
      <c r="CNW442" s="70"/>
      <c r="CNY442" s="68"/>
      <c r="CNZ442" s="68"/>
      <c r="COJ442" s="58"/>
      <c r="COM442" s="70"/>
      <c r="COO442" s="68"/>
      <c r="COP442" s="68"/>
      <c r="COZ442" s="58"/>
      <c r="CPC442" s="70"/>
      <c r="CPE442" s="68"/>
      <c r="CPF442" s="68"/>
      <c r="CPP442" s="58"/>
      <c r="CPS442" s="70"/>
      <c r="CPU442" s="68"/>
      <c r="CPV442" s="68"/>
      <c r="CQF442" s="58"/>
      <c r="CQI442" s="70"/>
      <c r="CQK442" s="68"/>
      <c r="CQL442" s="68"/>
      <c r="CQV442" s="58"/>
      <c r="CQY442" s="70"/>
      <c r="CRA442" s="68"/>
      <c r="CRB442" s="68"/>
      <c r="CRL442" s="58"/>
      <c r="CRO442" s="70"/>
      <c r="CRQ442" s="68"/>
      <c r="CRR442" s="68"/>
      <c r="CSB442" s="58"/>
      <c r="CSE442" s="70"/>
      <c r="CSG442" s="68"/>
      <c r="CSH442" s="68"/>
      <c r="CSR442" s="58"/>
      <c r="CSU442" s="70"/>
      <c r="CSW442" s="68"/>
      <c r="CSX442" s="68"/>
      <c r="CTH442" s="58"/>
      <c r="CTK442" s="70"/>
      <c r="CTM442" s="68"/>
      <c r="CTN442" s="68"/>
      <c r="CTX442" s="58"/>
      <c r="CUA442" s="70"/>
    </row>
    <row r="443" s="32" customFormat="1" ht="24.95" customHeight="1" spans="1:2575">
      <c r="A443" s="68">
        <v>432</v>
      </c>
      <c r="B443" s="68" t="s">
        <v>83</v>
      </c>
      <c r="C443" s="32" t="s">
        <v>78</v>
      </c>
      <c r="D443" s="32" t="s">
        <v>262</v>
      </c>
      <c r="E443" s="32" t="s">
        <v>32</v>
      </c>
      <c r="F443" s="32" t="s">
        <v>33</v>
      </c>
      <c r="G443" s="32" t="s">
        <v>263</v>
      </c>
      <c r="H443" s="32" t="s">
        <v>264</v>
      </c>
      <c r="I443" s="76" t="s">
        <v>265</v>
      </c>
      <c r="J443" s="32" t="s">
        <v>266</v>
      </c>
      <c r="K443" s="32" t="s">
        <v>267</v>
      </c>
      <c r="L443" s="58" t="s">
        <v>39</v>
      </c>
      <c r="M443" s="32" t="s">
        <v>40</v>
      </c>
      <c r="N443" s="32" t="s">
        <v>268</v>
      </c>
      <c r="O443" s="70" t="s">
        <v>269</v>
      </c>
      <c r="P443" s="59">
        <v>47</v>
      </c>
      <c r="Q443" s="68" t="s">
        <v>161</v>
      </c>
      <c r="R443" s="68"/>
      <c r="AB443" s="58"/>
      <c r="AE443" s="70"/>
      <c r="AG443" s="68"/>
      <c r="AH443" s="68"/>
      <c r="AR443" s="58"/>
      <c r="AU443" s="70"/>
      <c r="AW443" s="68"/>
      <c r="AX443" s="68"/>
      <c r="BH443" s="58"/>
      <c r="BK443" s="70"/>
      <c r="BM443" s="68"/>
      <c r="BN443" s="68"/>
      <c r="BX443" s="58"/>
      <c r="CA443" s="70"/>
      <c r="CC443" s="68"/>
      <c r="CD443" s="68"/>
      <c r="CN443" s="58"/>
      <c r="CQ443" s="70"/>
      <c r="CS443" s="68"/>
      <c r="CT443" s="68"/>
      <c r="DD443" s="58"/>
      <c r="DG443" s="70"/>
      <c r="DI443" s="68"/>
      <c r="DJ443" s="68"/>
      <c r="DT443" s="58"/>
      <c r="DW443" s="70"/>
      <c r="DY443" s="68"/>
      <c r="DZ443" s="68"/>
      <c r="EJ443" s="58"/>
      <c r="EM443" s="70"/>
      <c r="EO443" s="68"/>
      <c r="EP443" s="68"/>
      <c r="EZ443" s="58"/>
      <c r="FC443" s="70"/>
      <c r="FE443" s="68"/>
      <c r="FF443" s="68"/>
      <c r="FP443" s="58"/>
      <c r="FS443" s="70"/>
      <c r="FU443" s="68"/>
      <c r="FV443" s="68"/>
      <c r="GF443" s="58"/>
      <c r="GI443" s="70"/>
      <c r="GK443" s="68"/>
      <c r="GL443" s="68"/>
      <c r="GV443" s="58"/>
      <c r="GY443" s="70"/>
      <c r="HA443" s="68"/>
      <c r="HB443" s="68"/>
      <c r="HL443" s="58"/>
      <c r="HO443" s="70"/>
      <c r="HQ443" s="68"/>
      <c r="HR443" s="68"/>
      <c r="IB443" s="58"/>
      <c r="IE443" s="70"/>
      <c r="IG443" s="68"/>
      <c r="IH443" s="68"/>
      <c r="IR443" s="58"/>
      <c r="IU443" s="70"/>
      <c r="IW443" s="68"/>
      <c r="IX443" s="68"/>
      <c r="JH443" s="58"/>
      <c r="JK443" s="70"/>
      <c r="JM443" s="68"/>
      <c r="JN443" s="68"/>
      <c r="JX443" s="58"/>
      <c r="KA443" s="70"/>
      <c r="KC443" s="68"/>
      <c r="KD443" s="68"/>
      <c r="KN443" s="58"/>
      <c r="KQ443" s="70"/>
      <c r="KS443" s="68"/>
      <c r="KT443" s="68"/>
      <c r="LD443" s="58"/>
      <c r="LG443" s="70"/>
      <c r="LI443" s="68"/>
      <c r="LJ443" s="68"/>
      <c r="LT443" s="58"/>
      <c r="LW443" s="70"/>
      <c r="LY443" s="68"/>
      <c r="LZ443" s="68"/>
      <c r="MJ443" s="58"/>
      <c r="MM443" s="70"/>
      <c r="MO443" s="68"/>
      <c r="MP443" s="68"/>
      <c r="MZ443" s="58"/>
      <c r="NC443" s="70"/>
      <c r="NE443" s="68"/>
      <c r="NF443" s="68"/>
      <c r="NP443" s="58"/>
      <c r="NS443" s="70"/>
      <c r="NU443" s="68"/>
      <c r="NV443" s="68"/>
      <c r="OF443" s="58"/>
      <c r="OI443" s="70"/>
      <c r="OK443" s="68"/>
      <c r="OL443" s="68"/>
      <c r="OV443" s="58"/>
      <c r="OY443" s="70"/>
      <c r="PA443" s="68"/>
      <c r="PB443" s="68"/>
      <c r="PL443" s="58"/>
      <c r="PO443" s="70"/>
      <c r="PQ443" s="68"/>
      <c r="PR443" s="68"/>
      <c r="QB443" s="58"/>
      <c r="QE443" s="70"/>
      <c r="QG443" s="68"/>
      <c r="QH443" s="68"/>
      <c r="QR443" s="58"/>
      <c r="QU443" s="70"/>
      <c r="QW443" s="68"/>
      <c r="QX443" s="68"/>
      <c r="RH443" s="58"/>
      <c r="RK443" s="70"/>
      <c r="RM443" s="68"/>
      <c r="RN443" s="68"/>
      <c r="RX443" s="58"/>
      <c r="SA443" s="70"/>
      <c r="SC443" s="68"/>
      <c r="SD443" s="68"/>
      <c r="SN443" s="58"/>
      <c r="SQ443" s="70"/>
      <c r="SS443" s="68"/>
      <c r="ST443" s="68"/>
      <c r="TD443" s="58"/>
      <c r="TG443" s="70"/>
      <c r="TI443" s="68"/>
      <c r="TJ443" s="68"/>
      <c r="TT443" s="58"/>
      <c r="TW443" s="70"/>
      <c r="TY443" s="68"/>
      <c r="TZ443" s="68"/>
      <c r="UJ443" s="58"/>
      <c r="UM443" s="70"/>
      <c r="UO443" s="68"/>
      <c r="UP443" s="68"/>
      <c r="UZ443" s="58"/>
      <c r="VC443" s="70"/>
      <c r="VE443" s="68"/>
      <c r="VF443" s="68"/>
      <c r="VP443" s="58"/>
      <c r="VS443" s="70"/>
      <c r="VU443" s="68"/>
      <c r="VV443" s="68"/>
      <c r="WF443" s="58"/>
      <c r="WI443" s="70"/>
      <c r="WK443" s="68"/>
      <c r="WL443" s="68"/>
      <c r="WV443" s="58"/>
      <c r="WY443" s="70"/>
      <c r="XA443" s="68"/>
      <c r="XB443" s="68"/>
      <c r="XL443" s="58"/>
      <c r="XO443" s="70"/>
      <c r="XQ443" s="68"/>
      <c r="XR443" s="68"/>
      <c r="YB443" s="58"/>
      <c r="YE443" s="70"/>
      <c r="YG443" s="68"/>
      <c r="YH443" s="68"/>
      <c r="YR443" s="58"/>
      <c r="YU443" s="70"/>
      <c r="YW443" s="68"/>
      <c r="YX443" s="68"/>
      <c r="ZH443" s="58"/>
      <c r="ZK443" s="70"/>
      <c r="ZM443" s="68"/>
      <c r="ZN443" s="68"/>
      <c r="ZX443" s="58"/>
      <c r="AAA443" s="70"/>
      <c r="AAC443" s="68"/>
      <c r="AAD443" s="68"/>
      <c r="AAN443" s="58"/>
      <c r="AAQ443" s="70"/>
      <c r="AAS443" s="68"/>
      <c r="AAT443" s="68"/>
      <c r="ABD443" s="58"/>
      <c r="ABG443" s="70"/>
      <c r="ABI443" s="68"/>
      <c r="ABJ443" s="68"/>
      <c r="ABT443" s="58"/>
      <c r="ABW443" s="70"/>
      <c r="ABY443" s="68"/>
      <c r="ABZ443" s="68"/>
      <c r="ACJ443" s="58"/>
      <c r="ACM443" s="70"/>
      <c r="ACO443" s="68"/>
      <c r="ACP443" s="68"/>
      <c r="ACZ443" s="58"/>
      <c r="ADC443" s="70"/>
      <c r="ADE443" s="68"/>
      <c r="ADF443" s="68"/>
      <c r="ADP443" s="58"/>
      <c r="ADS443" s="70"/>
      <c r="ADU443" s="68"/>
      <c r="ADV443" s="68"/>
      <c r="AEF443" s="58"/>
      <c r="AEI443" s="70"/>
      <c r="AEK443" s="68"/>
      <c r="AEL443" s="68"/>
      <c r="AEV443" s="58"/>
      <c r="AEY443" s="70"/>
      <c r="AFA443" s="68"/>
      <c r="AFB443" s="68"/>
      <c r="AFL443" s="58"/>
      <c r="AFO443" s="70"/>
      <c r="AFQ443" s="68"/>
      <c r="AFR443" s="68"/>
      <c r="AGB443" s="58"/>
      <c r="AGE443" s="70"/>
      <c r="AGG443" s="68"/>
      <c r="AGH443" s="68"/>
      <c r="AGR443" s="58"/>
      <c r="AGU443" s="70"/>
      <c r="AGW443" s="68"/>
      <c r="AGX443" s="68"/>
      <c r="AHH443" s="58"/>
      <c r="AHK443" s="70"/>
      <c r="AHM443" s="68"/>
      <c r="AHN443" s="68"/>
      <c r="AHX443" s="58"/>
      <c r="AIA443" s="70"/>
      <c r="AIC443" s="68"/>
      <c r="AID443" s="68"/>
      <c r="AIN443" s="58"/>
      <c r="AIQ443" s="70"/>
      <c r="AIS443" s="68"/>
      <c r="AIT443" s="68"/>
      <c r="AJD443" s="58"/>
      <c r="AJG443" s="70"/>
      <c r="AJI443" s="68"/>
      <c r="AJJ443" s="68"/>
      <c r="AJT443" s="58"/>
      <c r="AJW443" s="70"/>
      <c r="AJY443" s="68"/>
      <c r="AJZ443" s="68"/>
      <c r="AKJ443" s="58"/>
      <c r="AKM443" s="70"/>
      <c r="AKO443" s="68"/>
      <c r="AKP443" s="68"/>
      <c r="AKZ443" s="58"/>
      <c r="ALC443" s="70"/>
      <c r="ALE443" s="68"/>
      <c r="ALF443" s="68"/>
      <c r="ALP443" s="58"/>
      <c r="ALS443" s="70"/>
      <c r="ALU443" s="68"/>
      <c r="ALV443" s="68"/>
      <c r="AMF443" s="58"/>
      <c r="AMI443" s="70"/>
      <c r="AMK443" s="68"/>
      <c r="AML443" s="68"/>
      <c r="AMV443" s="58"/>
      <c r="AMY443" s="70"/>
      <c r="ANA443" s="68"/>
      <c r="ANB443" s="68"/>
      <c r="ANL443" s="58"/>
      <c r="ANO443" s="70"/>
      <c r="ANQ443" s="68"/>
      <c r="ANR443" s="68"/>
      <c r="AOB443" s="58"/>
      <c r="AOE443" s="70"/>
      <c r="AOG443" s="68"/>
      <c r="AOH443" s="68"/>
      <c r="AOR443" s="58"/>
      <c r="AOU443" s="70"/>
      <c r="AOW443" s="68"/>
      <c r="AOX443" s="68"/>
      <c r="APH443" s="58"/>
      <c r="APK443" s="70"/>
      <c r="APM443" s="68"/>
      <c r="APN443" s="68"/>
      <c r="APX443" s="58"/>
      <c r="AQA443" s="70"/>
      <c r="AQC443" s="68"/>
      <c r="AQD443" s="68"/>
      <c r="AQN443" s="58"/>
      <c r="AQQ443" s="70"/>
      <c r="AQS443" s="68"/>
      <c r="AQT443" s="68"/>
      <c r="ARD443" s="58"/>
      <c r="ARG443" s="70"/>
      <c r="ARI443" s="68"/>
      <c r="ARJ443" s="68"/>
      <c r="ART443" s="58"/>
      <c r="ARW443" s="70"/>
      <c r="ARY443" s="68"/>
      <c r="ARZ443" s="68"/>
      <c r="ASJ443" s="58"/>
      <c r="ASM443" s="70"/>
      <c r="ASO443" s="68"/>
      <c r="ASP443" s="68"/>
      <c r="ASZ443" s="58"/>
      <c r="ATC443" s="70"/>
      <c r="ATE443" s="68"/>
      <c r="ATF443" s="68"/>
      <c r="ATP443" s="58"/>
      <c r="ATS443" s="70"/>
      <c r="ATU443" s="68"/>
      <c r="ATV443" s="68"/>
      <c r="AUF443" s="58"/>
      <c r="AUI443" s="70"/>
      <c r="AUK443" s="68"/>
      <c r="AUL443" s="68"/>
      <c r="AUV443" s="58"/>
      <c r="AUY443" s="70"/>
      <c r="AVA443" s="68"/>
      <c r="AVB443" s="68"/>
      <c r="AVL443" s="58"/>
      <c r="AVO443" s="70"/>
      <c r="AVQ443" s="68"/>
      <c r="AVR443" s="68"/>
      <c r="AWB443" s="58"/>
      <c r="AWE443" s="70"/>
      <c r="AWG443" s="68"/>
      <c r="AWH443" s="68"/>
      <c r="AWR443" s="58"/>
      <c r="AWU443" s="70"/>
      <c r="AWW443" s="68"/>
      <c r="AWX443" s="68"/>
      <c r="AXH443" s="58"/>
      <c r="AXK443" s="70"/>
      <c r="AXM443" s="68"/>
      <c r="AXN443" s="68"/>
      <c r="AXX443" s="58"/>
      <c r="AYA443" s="70"/>
      <c r="AYC443" s="68"/>
      <c r="AYD443" s="68"/>
      <c r="AYN443" s="58"/>
      <c r="AYQ443" s="70"/>
      <c r="AYS443" s="68"/>
      <c r="AYT443" s="68"/>
      <c r="AZD443" s="58"/>
      <c r="AZG443" s="70"/>
      <c r="AZI443" s="68"/>
      <c r="AZJ443" s="68"/>
      <c r="AZT443" s="58"/>
      <c r="AZW443" s="70"/>
      <c r="AZY443" s="68"/>
      <c r="AZZ443" s="68"/>
      <c r="BAJ443" s="58"/>
      <c r="BAM443" s="70"/>
      <c r="BAO443" s="68"/>
      <c r="BAP443" s="68"/>
      <c r="BAZ443" s="58"/>
      <c r="BBC443" s="70"/>
      <c r="BBE443" s="68"/>
      <c r="BBF443" s="68"/>
      <c r="BBP443" s="58"/>
      <c r="BBS443" s="70"/>
      <c r="BBU443" s="68"/>
      <c r="BBV443" s="68"/>
      <c r="BCF443" s="58"/>
      <c r="BCI443" s="70"/>
      <c r="BCK443" s="68"/>
      <c r="BCL443" s="68"/>
      <c r="BCV443" s="58"/>
      <c r="BCY443" s="70"/>
      <c r="BDA443" s="68"/>
      <c r="BDB443" s="68"/>
      <c r="BDL443" s="58"/>
      <c r="BDO443" s="70"/>
      <c r="BDQ443" s="68"/>
      <c r="BDR443" s="68"/>
      <c r="BEB443" s="58"/>
      <c r="BEE443" s="70"/>
      <c r="BEG443" s="68"/>
      <c r="BEH443" s="68"/>
      <c r="BER443" s="58"/>
      <c r="BEU443" s="70"/>
      <c r="BEW443" s="68"/>
      <c r="BEX443" s="68"/>
      <c r="BFH443" s="58"/>
      <c r="BFK443" s="70"/>
      <c r="BFM443" s="68"/>
      <c r="BFN443" s="68"/>
      <c r="BFX443" s="58"/>
      <c r="BGA443" s="70"/>
      <c r="BGC443" s="68"/>
      <c r="BGD443" s="68"/>
      <c r="BGN443" s="58"/>
      <c r="BGQ443" s="70"/>
      <c r="BGS443" s="68"/>
      <c r="BGT443" s="68"/>
      <c r="BHD443" s="58"/>
      <c r="BHG443" s="70"/>
      <c r="BHI443" s="68"/>
      <c r="BHJ443" s="68"/>
      <c r="BHT443" s="58"/>
      <c r="BHW443" s="70"/>
      <c r="BHY443" s="68"/>
      <c r="BHZ443" s="68"/>
      <c r="BIJ443" s="58"/>
      <c r="BIM443" s="70"/>
      <c r="BIO443" s="68"/>
      <c r="BIP443" s="68"/>
      <c r="BIZ443" s="58"/>
      <c r="BJC443" s="70"/>
      <c r="BJE443" s="68"/>
      <c r="BJF443" s="68"/>
      <c r="BJP443" s="58"/>
      <c r="BJS443" s="70"/>
      <c r="BJU443" s="68"/>
      <c r="BJV443" s="68"/>
      <c r="BKF443" s="58"/>
      <c r="BKI443" s="70"/>
      <c r="BKK443" s="68"/>
      <c r="BKL443" s="68"/>
      <c r="BKV443" s="58"/>
      <c r="BKY443" s="70"/>
      <c r="BLA443" s="68"/>
      <c r="BLB443" s="68"/>
      <c r="BLL443" s="58"/>
      <c r="BLO443" s="70"/>
      <c r="BLQ443" s="68"/>
      <c r="BLR443" s="68"/>
      <c r="BMB443" s="58"/>
      <c r="BME443" s="70"/>
      <c r="BMG443" s="68"/>
      <c r="BMH443" s="68"/>
      <c r="BMR443" s="58"/>
      <c r="BMU443" s="70"/>
      <c r="BMW443" s="68"/>
      <c r="BMX443" s="68"/>
      <c r="BNH443" s="58"/>
      <c r="BNK443" s="70"/>
      <c r="BNM443" s="68"/>
      <c r="BNN443" s="68"/>
      <c r="BNX443" s="58"/>
      <c r="BOA443" s="70"/>
      <c r="BOC443" s="68"/>
      <c r="BOD443" s="68"/>
      <c r="BON443" s="58"/>
      <c r="BOQ443" s="70"/>
      <c r="BOS443" s="68"/>
      <c r="BOT443" s="68"/>
      <c r="BPD443" s="58"/>
      <c r="BPG443" s="70"/>
      <c r="BPI443" s="68"/>
      <c r="BPJ443" s="68"/>
      <c r="BPT443" s="58"/>
      <c r="BPW443" s="70"/>
      <c r="BPY443" s="68"/>
      <c r="BPZ443" s="68"/>
      <c r="BQJ443" s="58"/>
      <c r="BQM443" s="70"/>
      <c r="BQO443" s="68"/>
      <c r="BQP443" s="68"/>
      <c r="BQZ443" s="58"/>
      <c r="BRC443" s="70"/>
      <c r="BRE443" s="68"/>
      <c r="BRF443" s="68"/>
      <c r="BRP443" s="58"/>
      <c r="BRS443" s="70"/>
      <c r="BRU443" s="68"/>
      <c r="BRV443" s="68"/>
      <c r="BSF443" s="58"/>
      <c r="BSI443" s="70"/>
      <c r="BSK443" s="68"/>
      <c r="BSL443" s="68"/>
      <c r="BSV443" s="58"/>
      <c r="BSY443" s="70"/>
      <c r="BTA443" s="68"/>
      <c r="BTB443" s="68"/>
      <c r="BTL443" s="58"/>
      <c r="BTO443" s="70"/>
      <c r="BTQ443" s="68"/>
      <c r="BTR443" s="68"/>
      <c r="BUB443" s="58"/>
      <c r="BUE443" s="70"/>
      <c r="BUG443" s="68"/>
      <c r="BUH443" s="68"/>
      <c r="BUR443" s="58"/>
      <c r="BUU443" s="70"/>
      <c r="BUW443" s="68"/>
      <c r="BUX443" s="68"/>
      <c r="BVH443" s="58"/>
      <c r="BVK443" s="70"/>
      <c r="BVM443" s="68"/>
      <c r="BVN443" s="68"/>
      <c r="BVX443" s="58"/>
      <c r="BWA443" s="70"/>
      <c r="BWC443" s="68"/>
      <c r="BWD443" s="68"/>
      <c r="BWN443" s="58"/>
      <c r="BWQ443" s="70"/>
      <c r="BWS443" s="68"/>
      <c r="BWT443" s="68"/>
      <c r="BXD443" s="58"/>
      <c r="BXG443" s="70"/>
      <c r="BXI443" s="68"/>
      <c r="BXJ443" s="68"/>
      <c r="BXT443" s="58"/>
      <c r="BXW443" s="70"/>
      <c r="BXY443" s="68"/>
      <c r="BXZ443" s="68"/>
      <c r="BYJ443" s="58"/>
      <c r="BYM443" s="70"/>
      <c r="BYO443" s="68"/>
      <c r="BYP443" s="68"/>
      <c r="BYZ443" s="58"/>
      <c r="BZC443" s="70"/>
      <c r="BZE443" s="68"/>
      <c r="BZF443" s="68"/>
      <c r="BZP443" s="58"/>
      <c r="BZS443" s="70"/>
      <c r="BZU443" s="68"/>
      <c r="BZV443" s="68"/>
      <c r="CAF443" s="58"/>
      <c r="CAI443" s="70"/>
      <c r="CAK443" s="68"/>
      <c r="CAL443" s="68"/>
      <c r="CAV443" s="58"/>
      <c r="CAY443" s="70"/>
      <c r="CBA443" s="68"/>
      <c r="CBB443" s="68"/>
      <c r="CBL443" s="58"/>
      <c r="CBO443" s="70"/>
      <c r="CBQ443" s="68"/>
      <c r="CBR443" s="68"/>
      <c r="CCB443" s="58"/>
      <c r="CCE443" s="70"/>
      <c r="CCG443" s="68"/>
      <c r="CCH443" s="68"/>
      <c r="CCR443" s="58"/>
      <c r="CCU443" s="70"/>
      <c r="CCW443" s="68"/>
      <c r="CCX443" s="68"/>
      <c r="CDH443" s="58"/>
      <c r="CDK443" s="70"/>
      <c r="CDM443" s="68"/>
      <c r="CDN443" s="68"/>
      <c r="CDX443" s="58"/>
      <c r="CEA443" s="70"/>
      <c r="CEC443" s="68"/>
      <c r="CED443" s="68"/>
      <c r="CEN443" s="58"/>
      <c r="CEQ443" s="70"/>
      <c r="CES443" s="68"/>
      <c r="CET443" s="68"/>
      <c r="CFD443" s="58"/>
      <c r="CFG443" s="70"/>
      <c r="CFI443" s="68"/>
      <c r="CFJ443" s="68"/>
      <c r="CFT443" s="58"/>
      <c r="CFW443" s="70"/>
      <c r="CFY443" s="68"/>
      <c r="CFZ443" s="68"/>
      <c r="CGJ443" s="58"/>
      <c r="CGM443" s="70"/>
      <c r="CGO443" s="68"/>
      <c r="CGP443" s="68"/>
      <c r="CGZ443" s="58"/>
      <c r="CHC443" s="70"/>
      <c r="CHE443" s="68"/>
      <c r="CHF443" s="68"/>
      <c r="CHP443" s="58"/>
      <c r="CHS443" s="70"/>
      <c r="CHU443" s="68"/>
      <c r="CHV443" s="68"/>
      <c r="CIF443" s="58"/>
      <c r="CII443" s="70"/>
      <c r="CIK443" s="68"/>
      <c r="CIL443" s="68"/>
      <c r="CIV443" s="58"/>
      <c r="CIY443" s="70"/>
      <c r="CJA443" s="68"/>
      <c r="CJB443" s="68"/>
      <c r="CJL443" s="58"/>
      <c r="CJO443" s="70"/>
      <c r="CJQ443" s="68"/>
      <c r="CJR443" s="68"/>
      <c r="CKB443" s="58"/>
      <c r="CKE443" s="70"/>
      <c r="CKG443" s="68"/>
      <c r="CKH443" s="68"/>
      <c r="CKR443" s="58"/>
      <c r="CKU443" s="70"/>
      <c r="CKW443" s="68"/>
      <c r="CKX443" s="68"/>
      <c r="CLH443" s="58"/>
      <c r="CLK443" s="70"/>
      <c r="CLM443" s="68"/>
      <c r="CLN443" s="68"/>
      <c r="CLX443" s="58"/>
      <c r="CMA443" s="70"/>
      <c r="CMC443" s="68"/>
      <c r="CMD443" s="68"/>
      <c r="CMN443" s="58"/>
      <c r="CMQ443" s="70"/>
      <c r="CMS443" s="68"/>
      <c r="CMT443" s="68"/>
      <c r="CND443" s="58"/>
      <c r="CNG443" s="70"/>
      <c r="CNI443" s="68"/>
      <c r="CNJ443" s="68"/>
      <c r="CNT443" s="58"/>
      <c r="CNW443" s="70"/>
      <c r="CNY443" s="68"/>
      <c r="CNZ443" s="68"/>
      <c r="COJ443" s="58"/>
      <c r="COM443" s="70"/>
      <c r="COO443" s="68"/>
      <c r="COP443" s="68"/>
      <c r="COZ443" s="58"/>
      <c r="CPC443" s="70"/>
      <c r="CPE443" s="68"/>
      <c r="CPF443" s="68"/>
      <c r="CPP443" s="58"/>
      <c r="CPS443" s="70"/>
      <c r="CPU443" s="68"/>
      <c r="CPV443" s="68"/>
      <c r="CQF443" s="58"/>
      <c r="CQI443" s="70"/>
      <c r="CQK443" s="68"/>
      <c r="CQL443" s="68"/>
      <c r="CQV443" s="58"/>
      <c r="CQY443" s="70"/>
      <c r="CRA443" s="68"/>
      <c r="CRB443" s="68"/>
      <c r="CRL443" s="58"/>
      <c r="CRO443" s="70"/>
      <c r="CRQ443" s="68"/>
      <c r="CRR443" s="68"/>
      <c r="CSB443" s="58"/>
      <c r="CSE443" s="70"/>
      <c r="CSG443" s="68"/>
      <c r="CSH443" s="68"/>
      <c r="CSR443" s="58"/>
      <c r="CSU443" s="70"/>
      <c r="CSW443" s="68"/>
      <c r="CSX443" s="68"/>
      <c r="CTH443" s="58"/>
      <c r="CTK443" s="70"/>
      <c r="CTM443" s="68"/>
      <c r="CTN443" s="68"/>
      <c r="CTX443" s="58"/>
      <c r="CUA443" s="70"/>
    </row>
    <row r="444" s="32" customFormat="1" ht="24.95" customHeight="1" spans="1:2575">
      <c r="A444" s="68">
        <v>433</v>
      </c>
      <c r="B444" s="68" t="s">
        <v>84</v>
      </c>
      <c r="C444" s="32" t="s">
        <v>78</v>
      </c>
      <c r="D444" s="32" t="s">
        <v>262</v>
      </c>
      <c r="E444" s="32" t="s">
        <v>32</v>
      </c>
      <c r="F444" s="32" t="s">
        <v>33</v>
      </c>
      <c r="G444" s="32" t="s">
        <v>263</v>
      </c>
      <c r="H444" s="32" t="s">
        <v>264</v>
      </c>
      <c r="I444" s="76" t="s">
        <v>265</v>
      </c>
      <c r="J444" s="32" t="s">
        <v>266</v>
      </c>
      <c r="K444" s="32" t="s">
        <v>267</v>
      </c>
      <c r="L444" s="58" t="s">
        <v>39</v>
      </c>
      <c r="M444" s="32" t="s">
        <v>40</v>
      </c>
      <c r="N444" s="32" t="s">
        <v>268</v>
      </c>
      <c r="O444" s="70" t="s">
        <v>269</v>
      </c>
      <c r="P444" s="59">
        <v>47</v>
      </c>
      <c r="Q444" s="68" t="s">
        <v>161</v>
      </c>
      <c r="R444" s="68"/>
      <c r="AB444" s="58"/>
      <c r="AE444" s="70"/>
      <c r="AG444" s="68"/>
      <c r="AH444" s="68"/>
      <c r="AR444" s="58"/>
      <c r="AU444" s="70"/>
      <c r="AW444" s="68"/>
      <c r="AX444" s="68"/>
      <c r="BH444" s="58"/>
      <c r="BK444" s="70"/>
      <c r="BM444" s="68"/>
      <c r="BN444" s="68"/>
      <c r="BX444" s="58"/>
      <c r="CA444" s="70"/>
      <c r="CC444" s="68"/>
      <c r="CD444" s="68"/>
      <c r="CN444" s="58"/>
      <c r="CQ444" s="70"/>
      <c r="CS444" s="68"/>
      <c r="CT444" s="68"/>
      <c r="DD444" s="58"/>
      <c r="DG444" s="70"/>
      <c r="DI444" s="68"/>
      <c r="DJ444" s="68"/>
      <c r="DT444" s="58"/>
      <c r="DW444" s="70"/>
      <c r="DY444" s="68"/>
      <c r="DZ444" s="68"/>
      <c r="EJ444" s="58"/>
      <c r="EM444" s="70"/>
      <c r="EO444" s="68"/>
      <c r="EP444" s="68"/>
      <c r="EZ444" s="58"/>
      <c r="FC444" s="70"/>
      <c r="FE444" s="68"/>
      <c r="FF444" s="68"/>
      <c r="FP444" s="58"/>
      <c r="FS444" s="70"/>
      <c r="FU444" s="68"/>
      <c r="FV444" s="68"/>
      <c r="GF444" s="58"/>
      <c r="GI444" s="70"/>
      <c r="GK444" s="68"/>
      <c r="GL444" s="68"/>
      <c r="GV444" s="58"/>
      <c r="GY444" s="70"/>
      <c r="HA444" s="68"/>
      <c r="HB444" s="68"/>
      <c r="HL444" s="58"/>
      <c r="HO444" s="70"/>
      <c r="HQ444" s="68"/>
      <c r="HR444" s="68"/>
      <c r="IB444" s="58"/>
      <c r="IE444" s="70"/>
      <c r="IG444" s="68"/>
      <c r="IH444" s="68"/>
      <c r="IR444" s="58"/>
      <c r="IU444" s="70"/>
      <c r="IW444" s="68"/>
      <c r="IX444" s="68"/>
      <c r="JH444" s="58"/>
      <c r="JK444" s="70"/>
      <c r="JM444" s="68"/>
      <c r="JN444" s="68"/>
      <c r="JX444" s="58"/>
      <c r="KA444" s="70"/>
      <c r="KC444" s="68"/>
      <c r="KD444" s="68"/>
      <c r="KN444" s="58"/>
      <c r="KQ444" s="70"/>
      <c r="KS444" s="68"/>
      <c r="KT444" s="68"/>
      <c r="LD444" s="58"/>
      <c r="LG444" s="70"/>
      <c r="LI444" s="68"/>
      <c r="LJ444" s="68"/>
      <c r="LT444" s="58"/>
      <c r="LW444" s="70"/>
      <c r="LY444" s="68"/>
      <c r="LZ444" s="68"/>
      <c r="MJ444" s="58"/>
      <c r="MM444" s="70"/>
      <c r="MO444" s="68"/>
      <c r="MP444" s="68"/>
      <c r="MZ444" s="58"/>
      <c r="NC444" s="70"/>
      <c r="NE444" s="68"/>
      <c r="NF444" s="68"/>
      <c r="NP444" s="58"/>
      <c r="NS444" s="70"/>
      <c r="NU444" s="68"/>
      <c r="NV444" s="68"/>
      <c r="OF444" s="58"/>
      <c r="OI444" s="70"/>
      <c r="OK444" s="68"/>
      <c r="OL444" s="68"/>
      <c r="OV444" s="58"/>
      <c r="OY444" s="70"/>
      <c r="PA444" s="68"/>
      <c r="PB444" s="68"/>
      <c r="PL444" s="58"/>
      <c r="PO444" s="70"/>
      <c r="PQ444" s="68"/>
      <c r="PR444" s="68"/>
      <c r="QB444" s="58"/>
      <c r="QE444" s="70"/>
      <c r="QG444" s="68"/>
      <c r="QH444" s="68"/>
      <c r="QR444" s="58"/>
      <c r="QU444" s="70"/>
      <c r="QW444" s="68"/>
      <c r="QX444" s="68"/>
      <c r="RH444" s="58"/>
      <c r="RK444" s="70"/>
      <c r="RM444" s="68"/>
      <c r="RN444" s="68"/>
      <c r="RX444" s="58"/>
      <c r="SA444" s="70"/>
      <c r="SC444" s="68"/>
      <c r="SD444" s="68"/>
      <c r="SN444" s="58"/>
      <c r="SQ444" s="70"/>
      <c r="SS444" s="68"/>
      <c r="ST444" s="68"/>
      <c r="TD444" s="58"/>
      <c r="TG444" s="70"/>
      <c r="TI444" s="68"/>
      <c r="TJ444" s="68"/>
      <c r="TT444" s="58"/>
      <c r="TW444" s="70"/>
      <c r="TY444" s="68"/>
      <c r="TZ444" s="68"/>
      <c r="UJ444" s="58"/>
      <c r="UM444" s="70"/>
      <c r="UO444" s="68"/>
      <c r="UP444" s="68"/>
      <c r="UZ444" s="58"/>
      <c r="VC444" s="70"/>
      <c r="VE444" s="68"/>
      <c r="VF444" s="68"/>
      <c r="VP444" s="58"/>
      <c r="VS444" s="70"/>
      <c r="VU444" s="68"/>
      <c r="VV444" s="68"/>
      <c r="WF444" s="58"/>
      <c r="WI444" s="70"/>
      <c r="WK444" s="68"/>
      <c r="WL444" s="68"/>
      <c r="WV444" s="58"/>
      <c r="WY444" s="70"/>
      <c r="XA444" s="68"/>
      <c r="XB444" s="68"/>
      <c r="XL444" s="58"/>
      <c r="XO444" s="70"/>
      <c r="XQ444" s="68"/>
      <c r="XR444" s="68"/>
      <c r="YB444" s="58"/>
      <c r="YE444" s="70"/>
      <c r="YG444" s="68"/>
      <c r="YH444" s="68"/>
      <c r="YR444" s="58"/>
      <c r="YU444" s="70"/>
      <c r="YW444" s="68"/>
      <c r="YX444" s="68"/>
      <c r="ZH444" s="58"/>
      <c r="ZK444" s="70"/>
      <c r="ZM444" s="68"/>
      <c r="ZN444" s="68"/>
      <c r="ZX444" s="58"/>
      <c r="AAA444" s="70"/>
      <c r="AAC444" s="68"/>
      <c r="AAD444" s="68"/>
      <c r="AAN444" s="58"/>
      <c r="AAQ444" s="70"/>
      <c r="AAS444" s="68"/>
      <c r="AAT444" s="68"/>
      <c r="ABD444" s="58"/>
      <c r="ABG444" s="70"/>
      <c r="ABI444" s="68"/>
      <c r="ABJ444" s="68"/>
      <c r="ABT444" s="58"/>
      <c r="ABW444" s="70"/>
      <c r="ABY444" s="68"/>
      <c r="ABZ444" s="68"/>
      <c r="ACJ444" s="58"/>
      <c r="ACM444" s="70"/>
      <c r="ACO444" s="68"/>
      <c r="ACP444" s="68"/>
      <c r="ACZ444" s="58"/>
      <c r="ADC444" s="70"/>
      <c r="ADE444" s="68"/>
      <c r="ADF444" s="68"/>
      <c r="ADP444" s="58"/>
      <c r="ADS444" s="70"/>
      <c r="ADU444" s="68"/>
      <c r="ADV444" s="68"/>
      <c r="AEF444" s="58"/>
      <c r="AEI444" s="70"/>
      <c r="AEK444" s="68"/>
      <c r="AEL444" s="68"/>
      <c r="AEV444" s="58"/>
      <c r="AEY444" s="70"/>
      <c r="AFA444" s="68"/>
      <c r="AFB444" s="68"/>
      <c r="AFL444" s="58"/>
      <c r="AFO444" s="70"/>
      <c r="AFQ444" s="68"/>
      <c r="AFR444" s="68"/>
      <c r="AGB444" s="58"/>
      <c r="AGE444" s="70"/>
      <c r="AGG444" s="68"/>
      <c r="AGH444" s="68"/>
      <c r="AGR444" s="58"/>
      <c r="AGU444" s="70"/>
      <c r="AGW444" s="68"/>
      <c r="AGX444" s="68"/>
      <c r="AHH444" s="58"/>
      <c r="AHK444" s="70"/>
      <c r="AHM444" s="68"/>
      <c r="AHN444" s="68"/>
      <c r="AHX444" s="58"/>
      <c r="AIA444" s="70"/>
      <c r="AIC444" s="68"/>
      <c r="AID444" s="68"/>
      <c r="AIN444" s="58"/>
      <c r="AIQ444" s="70"/>
      <c r="AIS444" s="68"/>
      <c r="AIT444" s="68"/>
      <c r="AJD444" s="58"/>
      <c r="AJG444" s="70"/>
      <c r="AJI444" s="68"/>
      <c r="AJJ444" s="68"/>
      <c r="AJT444" s="58"/>
      <c r="AJW444" s="70"/>
      <c r="AJY444" s="68"/>
      <c r="AJZ444" s="68"/>
      <c r="AKJ444" s="58"/>
      <c r="AKM444" s="70"/>
      <c r="AKO444" s="68"/>
      <c r="AKP444" s="68"/>
      <c r="AKZ444" s="58"/>
      <c r="ALC444" s="70"/>
      <c r="ALE444" s="68"/>
      <c r="ALF444" s="68"/>
      <c r="ALP444" s="58"/>
      <c r="ALS444" s="70"/>
      <c r="ALU444" s="68"/>
      <c r="ALV444" s="68"/>
      <c r="AMF444" s="58"/>
      <c r="AMI444" s="70"/>
      <c r="AMK444" s="68"/>
      <c r="AML444" s="68"/>
      <c r="AMV444" s="58"/>
      <c r="AMY444" s="70"/>
      <c r="ANA444" s="68"/>
      <c r="ANB444" s="68"/>
      <c r="ANL444" s="58"/>
      <c r="ANO444" s="70"/>
      <c r="ANQ444" s="68"/>
      <c r="ANR444" s="68"/>
      <c r="AOB444" s="58"/>
      <c r="AOE444" s="70"/>
      <c r="AOG444" s="68"/>
      <c r="AOH444" s="68"/>
      <c r="AOR444" s="58"/>
      <c r="AOU444" s="70"/>
      <c r="AOW444" s="68"/>
      <c r="AOX444" s="68"/>
      <c r="APH444" s="58"/>
      <c r="APK444" s="70"/>
      <c r="APM444" s="68"/>
      <c r="APN444" s="68"/>
      <c r="APX444" s="58"/>
      <c r="AQA444" s="70"/>
      <c r="AQC444" s="68"/>
      <c r="AQD444" s="68"/>
      <c r="AQN444" s="58"/>
      <c r="AQQ444" s="70"/>
      <c r="AQS444" s="68"/>
      <c r="AQT444" s="68"/>
      <c r="ARD444" s="58"/>
      <c r="ARG444" s="70"/>
      <c r="ARI444" s="68"/>
      <c r="ARJ444" s="68"/>
      <c r="ART444" s="58"/>
      <c r="ARW444" s="70"/>
      <c r="ARY444" s="68"/>
      <c r="ARZ444" s="68"/>
      <c r="ASJ444" s="58"/>
      <c r="ASM444" s="70"/>
      <c r="ASO444" s="68"/>
      <c r="ASP444" s="68"/>
      <c r="ASZ444" s="58"/>
      <c r="ATC444" s="70"/>
      <c r="ATE444" s="68"/>
      <c r="ATF444" s="68"/>
      <c r="ATP444" s="58"/>
      <c r="ATS444" s="70"/>
      <c r="ATU444" s="68"/>
      <c r="ATV444" s="68"/>
      <c r="AUF444" s="58"/>
      <c r="AUI444" s="70"/>
      <c r="AUK444" s="68"/>
      <c r="AUL444" s="68"/>
      <c r="AUV444" s="58"/>
      <c r="AUY444" s="70"/>
      <c r="AVA444" s="68"/>
      <c r="AVB444" s="68"/>
      <c r="AVL444" s="58"/>
      <c r="AVO444" s="70"/>
      <c r="AVQ444" s="68"/>
      <c r="AVR444" s="68"/>
      <c r="AWB444" s="58"/>
      <c r="AWE444" s="70"/>
      <c r="AWG444" s="68"/>
      <c r="AWH444" s="68"/>
      <c r="AWR444" s="58"/>
      <c r="AWU444" s="70"/>
      <c r="AWW444" s="68"/>
      <c r="AWX444" s="68"/>
      <c r="AXH444" s="58"/>
      <c r="AXK444" s="70"/>
      <c r="AXM444" s="68"/>
      <c r="AXN444" s="68"/>
      <c r="AXX444" s="58"/>
      <c r="AYA444" s="70"/>
      <c r="AYC444" s="68"/>
      <c r="AYD444" s="68"/>
      <c r="AYN444" s="58"/>
      <c r="AYQ444" s="70"/>
      <c r="AYS444" s="68"/>
      <c r="AYT444" s="68"/>
      <c r="AZD444" s="58"/>
      <c r="AZG444" s="70"/>
      <c r="AZI444" s="68"/>
      <c r="AZJ444" s="68"/>
      <c r="AZT444" s="58"/>
      <c r="AZW444" s="70"/>
      <c r="AZY444" s="68"/>
      <c r="AZZ444" s="68"/>
      <c r="BAJ444" s="58"/>
      <c r="BAM444" s="70"/>
      <c r="BAO444" s="68"/>
      <c r="BAP444" s="68"/>
      <c r="BAZ444" s="58"/>
      <c r="BBC444" s="70"/>
      <c r="BBE444" s="68"/>
      <c r="BBF444" s="68"/>
      <c r="BBP444" s="58"/>
      <c r="BBS444" s="70"/>
      <c r="BBU444" s="68"/>
      <c r="BBV444" s="68"/>
      <c r="BCF444" s="58"/>
      <c r="BCI444" s="70"/>
      <c r="BCK444" s="68"/>
      <c r="BCL444" s="68"/>
      <c r="BCV444" s="58"/>
      <c r="BCY444" s="70"/>
      <c r="BDA444" s="68"/>
      <c r="BDB444" s="68"/>
      <c r="BDL444" s="58"/>
      <c r="BDO444" s="70"/>
      <c r="BDQ444" s="68"/>
      <c r="BDR444" s="68"/>
      <c r="BEB444" s="58"/>
      <c r="BEE444" s="70"/>
      <c r="BEG444" s="68"/>
      <c r="BEH444" s="68"/>
      <c r="BER444" s="58"/>
      <c r="BEU444" s="70"/>
      <c r="BEW444" s="68"/>
      <c r="BEX444" s="68"/>
      <c r="BFH444" s="58"/>
      <c r="BFK444" s="70"/>
      <c r="BFM444" s="68"/>
      <c r="BFN444" s="68"/>
      <c r="BFX444" s="58"/>
      <c r="BGA444" s="70"/>
      <c r="BGC444" s="68"/>
      <c r="BGD444" s="68"/>
      <c r="BGN444" s="58"/>
      <c r="BGQ444" s="70"/>
      <c r="BGS444" s="68"/>
      <c r="BGT444" s="68"/>
      <c r="BHD444" s="58"/>
      <c r="BHG444" s="70"/>
      <c r="BHI444" s="68"/>
      <c r="BHJ444" s="68"/>
      <c r="BHT444" s="58"/>
      <c r="BHW444" s="70"/>
      <c r="BHY444" s="68"/>
      <c r="BHZ444" s="68"/>
      <c r="BIJ444" s="58"/>
      <c r="BIM444" s="70"/>
      <c r="BIO444" s="68"/>
      <c r="BIP444" s="68"/>
      <c r="BIZ444" s="58"/>
      <c r="BJC444" s="70"/>
      <c r="BJE444" s="68"/>
      <c r="BJF444" s="68"/>
      <c r="BJP444" s="58"/>
      <c r="BJS444" s="70"/>
      <c r="BJU444" s="68"/>
      <c r="BJV444" s="68"/>
      <c r="BKF444" s="58"/>
      <c r="BKI444" s="70"/>
      <c r="BKK444" s="68"/>
      <c r="BKL444" s="68"/>
      <c r="BKV444" s="58"/>
      <c r="BKY444" s="70"/>
      <c r="BLA444" s="68"/>
      <c r="BLB444" s="68"/>
      <c r="BLL444" s="58"/>
      <c r="BLO444" s="70"/>
      <c r="BLQ444" s="68"/>
      <c r="BLR444" s="68"/>
      <c r="BMB444" s="58"/>
      <c r="BME444" s="70"/>
      <c r="BMG444" s="68"/>
      <c r="BMH444" s="68"/>
      <c r="BMR444" s="58"/>
      <c r="BMU444" s="70"/>
      <c r="BMW444" s="68"/>
      <c r="BMX444" s="68"/>
      <c r="BNH444" s="58"/>
      <c r="BNK444" s="70"/>
      <c r="BNM444" s="68"/>
      <c r="BNN444" s="68"/>
      <c r="BNX444" s="58"/>
      <c r="BOA444" s="70"/>
      <c r="BOC444" s="68"/>
      <c r="BOD444" s="68"/>
      <c r="BON444" s="58"/>
      <c r="BOQ444" s="70"/>
      <c r="BOS444" s="68"/>
      <c r="BOT444" s="68"/>
      <c r="BPD444" s="58"/>
      <c r="BPG444" s="70"/>
      <c r="BPI444" s="68"/>
      <c r="BPJ444" s="68"/>
      <c r="BPT444" s="58"/>
      <c r="BPW444" s="70"/>
      <c r="BPY444" s="68"/>
      <c r="BPZ444" s="68"/>
      <c r="BQJ444" s="58"/>
      <c r="BQM444" s="70"/>
      <c r="BQO444" s="68"/>
      <c r="BQP444" s="68"/>
      <c r="BQZ444" s="58"/>
      <c r="BRC444" s="70"/>
      <c r="BRE444" s="68"/>
      <c r="BRF444" s="68"/>
      <c r="BRP444" s="58"/>
      <c r="BRS444" s="70"/>
      <c r="BRU444" s="68"/>
      <c r="BRV444" s="68"/>
      <c r="BSF444" s="58"/>
      <c r="BSI444" s="70"/>
      <c r="BSK444" s="68"/>
      <c r="BSL444" s="68"/>
      <c r="BSV444" s="58"/>
      <c r="BSY444" s="70"/>
      <c r="BTA444" s="68"/>
      <c r="BTB444" s="68"/>
      <c r="BTL444" s="58"/>
      <c r="BTO444" s="70"/>
      <c r="BTQ444" s="68"/>
      <c r="BTR444" s="68"/>
      <c r="BUB444" s="58"/>
      <c r="BUE444" s="70"/>
      <c r="BUG444" s="68"/>
      <c r="BUH444" s="68"/>
      <c r="BUR444" s="58"/>
      <c r="BUU444" s="70"/>
      <c r="BUW444" s="68"/>
      <c r="BUX444" s="68"/>
      <c r="BVH444" s="58"/>
      <c r="BVK444" s="70"/>
      <c r="BVM444" s="68"/>
      <c r="BVN444" s="68"/>
      <c r="BVX444" s="58"/>
      <c r="BWA444" s="70"/>
      <c r="BWC444" s="68"/>
      <c r="BWD444" s="68"/>
      <c r="BWN444" s="58"/>
      <c r="BWQ444" s="70"/>
      <c r="BWS444" s="68"/>
      <c r="BWT444" s="68"/>
      <c r="BXD444" s="58"/>
      <c r="BXG444" s="70"/>
      <c r="BXI444" s="68"/>
      <c r="BXJ444" s="68"/>
      <c r="BXT444" s="58"/>
      <c r="BXW444" s="70"/>
      <c r="BXY444" s="68"/>
      <c r="BXZ444" s="68"/>
      <c r="BYJ444" s="58"/>
      <c r="BYM444" s="70"/>
      <c r="BYO444" s="68"/>
      <c r="BYP444" s="68"/>
      <c r="BYZ444" s="58"/>
      <c r="BZC444" s="70"/>
      <c r="BZE444" s="68"/>
      <c r="BZF444" s="68"/>
      <c r="BZP444" s="58"/>
      <c r="BZS444" s="70"/>
      <c r="BZU444" s="68"/>
      <c r="BZV444" s="68"/>
      <c r="CAF444" s="58"/>
      <c r="CAI444" s="70"/>
      <c r="CAK444" s="68"/>
      <c r="CAL444" s="68"/>
      <c r="CAV444" s="58"/>
      <c r="CAY444" s="70"/>
      <c r="CBA444" s="68"/>
      <c r="CBB444" s="68"/>
      <c r="CBL444" s="58"/>
      <c r="CBO444" s="70"/>
      <c r="CBQ444" s="68"/>
      <c r="CBR444" s="68"/>
      <c r="CCB444" s="58"/>
      <c r="CCE444" s="70"/>
      <c r="CCG444" s="68"/>
      <c r="CCH444" s="68"/>
      <c r="CCR444" s="58"/>
      <c r="CCU444" s="70"/>
      <c r="CCW444" s="68"/>
      <c r="CCX444" s="68"/>
      <c r="CDH444" s="58"/>
      <c r="CDK444" s="70"/>
      <c r="CDM444" s="68"/>
      <c r="CDN444" s="68"/>
      <c r="CDX444" s="58"/>
      <c r="CEA444" s="70"/>
      <c r="CEC444" s="68"/>
      <c r="CED444" s="68"/>
      <c r="CEN444" s="58"/>
      <c r="CEQ444" s="70"/>
      <c r="CES444" s="68"/>
      <c r="CET444" s="68"/>
      <c r="CFD444" s="58"/>
      <c r="CFG444" s="70"/>
      <c r="CFI444" s="68"/>
      <c r="CFJ444" s="68"/>
      <c r="CFT444" s="58"/>
      <c r="CFW444" s="70"/>
      <c r="CFY444" s="68"/>
      <c r="CFZ444" s="68"/>
      <c r="CGJ444" s="58"/>
      <c r="CGM444" s="70"/>
      <c r="CGO444" s="68"/>
      <c r="CGP444" s="68"/>
      <c r="CGZ444" s="58"/>
      <c r="CHC444" s="70"/>
      <c r="CHE444" s="68"/>
      <c r="CHF444" s="68"/>
      <c r="CHP444" s="58"/>
      <c r="CHS444" s="70"/>
      <c r="CHU444" s="68"/>
      <c r="CHV444" s="68"/>
      <c r="CIF444" s="58"/>
      <c r="CII444" s="70"/>
      <c r="CIK444" s="68"/>
      <c r="CIL444" s="68"/>
      <c r="CIV444" s="58"/>
      <c r="CIY444" s="70"/>
      <c r="CJA444" s="68"/>
      <c r="CJB444" s="68"/>
      <c r="CJL444" s="58"/>
      <c r="CJO444" s="70"/>
      <c r="CJQ444" s="68"/>
      <c r="CJR444" s="68"/>
      <c r="CKB444" s="58"/>
      <c r="CKE444" s="70"/>
      <c r="CKG444" s="68"/>
      <c r="CKH444" s="68"/>
      <c r="CKR444" s="58"/>
      <c r="CKU444" s="70"/>
      <c r="CKW444" s="68"/>
      <c r="CKX444" s="68"/>
      <c r="CLH444" s="58"/>
      <c r="CLK444" s="70"/>
      <c r="CLM444" s="68"/>
      <c r="CLN444" s="68"/>
      <c r="CLX444" s="58"/>
      <c r="CMA444" s="70"/>
      <c r="CMC444" s="68"/>
      <c r="CMD444" s="68"/>
      <c r="CMN444" s="58"/>
      <c r="CMQ444" s="70"/>
      <c r="CMS444" s="68"/>
      <c r="CMT444" s="68"/>
      <c r="CND444" s="58"/>
      <c r="CNG444" s="70"/>
      <c r="CNI444" s="68"/>
      <c r="CNJ444" s="68"/>
      <c r="CNT444" s="58"/>
      <c r="CNW444" s="70"/>
      <c r="CNY444" s="68"/>
      <c r="CNZ444" s="68"/>
      <c r="COJ444" s="58"/>
      <c r="COM444" s="70"/>
      <c r="COO444" s="68"/>
      <c r="COP444" s="68"/>
      <c r="COZ444" s="58"/>
      <c r="CPC444" s="70"/>
      <c r="CPE444" s="68"/>
      <c r="CPF444" s="68"/>
      <c r="CPP444" s="58"/>
      <c r="CPS444" s="70"/>
      <c r="CPU444" s="68"/>
      <c r="CPV444" s="68"/>
      <c r="CQF444" s="58"/>
      <c r="CQI444" s="70"/>
      <c r="CQK444" s="68"/>
      <c r="CQL444" s="68"/>
      <c r="CQV444" s="58"/>
      <c r="CQY444" s="70"/>
      <c r="CRA444" s="68"/>
      <c r="CRB444" s="68"/>
      <c r="CRL444" s="58"/>
      <c r="CRO444" s="70"/>
      <c r="CRQ444" s="68"/>
      <c r="CRR444" s="68"/>
      <c r="CSB444" s="58"/>
      <c r="CSE444" s="70"/>
      <c r="CSG444" s="68"/>
      <c r="CSH444" s="68"/>
      <c r="CSR444" s="58"/>
      <c r="CSU444" s="70"/>
      <c r="CSW444" s="68"/>
      <c r="CSX444" s="68"/>
      <c r="CTH444" s="58"/>
      <c r="CTK444" s="70"/>
      <c r="CTM444" s="68"/>
      <c r="CTN444" s="68"/>
      <c r="CTX444" s="58"/>
      <c r="CUA444" s="70"/>
    </row>
    <row r="445" s="32" customFormat="1" ht="24.95" customHeight="1" spans="1:2575">
      <c r="A445" s="68">
        <v>434</v>
      </c>
      <c r="B445" s="68" t="s">
        <v>85</v>
      </c>
      <c r="C445" s="32" t="s">
        <v>78</v>
      </c>
      <c r="D445" s="32" t="s">
        <v>262</v>
      </c>
      <c r="E445" s="32" t="s">
        <v>32</v>
      </c>
      <c r="F445" s="32" t="s">
        <v>33</v>
      </c>
      <c r="G445" s="32" t="s">
        <v>263</v>
      </c>
      <c r="H445" s="32" t="s">
        <v>264</v>
      </c>
      <c r="I445" s="76" t="s">
        <v>265</v>
      </c>
      <c r="J445" s="32" t="s">
        <v>266</v>
      </c>
      <c r="K445" s="32" t="s">
        <v>267</v>
      </c>
      <c r="L445" s="58" t="s">
        <v>39</v>
      </c>
      <c r="M445" s="32" t="s">
        <v>40</v>
      </c>
      <c r="N445" s="32" t="s">
        <v>268</v>
      </c>
      <c r="O445" s="70" t="s">
        <v>269</v>
      </c>
      <c r="P445" s="59">
        <v>47</v>
      </c>
      <c r="Q445" s="68" t="s">
        <v>161</v>
      </c>
      <c r="R445" s="68"/>
      <c r="AB445" s="58"/>
      <c r="AE445" s="70"/>
      <c r="AG445" s="68"/>
      <c r="AH445" s="68"/>
      <c r="AR445" s="58"/>
      <c r="AU445" s="70"/>
      <c r="AW445" s="68"/>
      <c r="AX445" s="68"/>
      <c r="BH445" s="58"/>
      <c r="BK445" s="70"/>
      <c r="BM445" s="68"/>
      <c r="BN445" s="68"/>
      <c r="BX445" s="58"/>
      <c r="CA445" s="70"/>
      <c r="CC445" s="68"/>
      <c r="CD445" s="68"/>
      <c r="CN445" s="58"/>
      <c r="CQ445" s="70"/>
      <c r="CS445" s="68"/>
      <c r="CT445" s="68"/>
      <c r="DD445" s="58"/>
      <c r="DG445" s="70"/>
      <c r="DI445" s="68"/>
      <c r="DJ445" s="68"/>
      <c r="DT445" s="58"/>
      <c r="DW445" s="70"/>
      <c r="DY445" s="68"/>
      <c r="DZ445" s="68"/>
      <c r="EJ445" s="58"/>
      <c r="EM445" s="70"/>
      <c r="EO445" s="68"/>
      <c r="EP445" s="68"/>
      <c r="EZ445" s="58"/>
      <c r="FC445" s="70"/>
      <c r="FE445" s="68"/>
      <c r="FF445" s="68"/>
      <c r="FP445" s="58"/>
      <c r="FS445" s="70"/>
      <c r="FU445" s="68"/>
      <c r="FV445" s="68"/>
      <c r="GF445" s="58"/>
      <c r="GI445" s="70"/>
      <c r="GK445" s="68"/>
      <c r="GL445" s="68"/>
      <c r="GV445" s="58"/>
      <c r="GY445" s="70"/>
      <c r="HA445" s="68"/>
      <c r="HB445" s="68"/>
      <c r="HL445" s="58"/>
      <c r="HO445" s="70"/>
      <c r="HQ445" s="68"/>
      <c r="HR445" s="68"/>
      <c r="IB445" s="58"/>
      <c r="IE445" s="70"/>
      <c r="IG445" s="68"/>
      <c r="IH445" s="68"/>
      <c r="IR445" s="58"/>
      <c r="IU445" s="70"/>
      <c r="IW445" s="68"/>
      <c r="IX445" s="68"/>
      <c r="JH445" s="58"/>
      <c r="JK445" s="70"/>
      <c r="JM445" s="68"/>
      <c r="JN445" s="68"/>
      <c r="JX445" s="58"/>
      <c r="KA445" s="70"/>
      <c r="KC445" s="68"/>
      <c r="KD445" s="68"/>
      <c r="KN445" s="58"/>
      <c r="KQ445" s="70"/>
      <c r="KS445" s="68"/>
      <c r="KT445" s="68"/>
      <c r="LD445" s="58"/>
      <c r="LG445" s="70"/>
      <c r="LI445" s="68"/>
      <c r="LJ445" s="68"/>
      <c r="LT445" s="58"/>
      <c r="LW445" s="70"/>
      <c r="LY445" s="68"/>
      <c r="LZ445" s="68"/>
      <c r="MJ445" s="58"/>
      <c r="MM445" s="70"/>
      <c r="MO445" s="68"/>
      <c r="MP445" s="68"/>
      <c r="MZ445" s="58"/>
      <c r="NC445" s="70"/>
      <c r="NE445" s="68"/>
      <c r="NF445" s="68"/>
      <c r="NP445" s="58"/>
      <c r="NS445" s="70"/>
      <c r="NU445" s="68"/>
      <c r="NV445" s="68"/>
      <c r="OF445" s="58"/>
      <c r="OI445" s="70"/>
      <c r="OK445" s="68"/>
      <c r="OL445" s="68"/>
      <c r="OV445" s="58"/>
      <c r="OY445" s="70"/>
      <c r="PA445" s="68"/>
      <c r="PB445" s="68"/>
      <c r="PL445" s="58"/>
      <c r="PO445" s="70"/>
      <c r="PQ445" s="68"/>
      <c r="PR445" s="68"/>
      <c r="QB445" s="58"/>
      <c r="QE445" s="70"/>
      <c r="QG445" s="68"/>
      <c r="QH445" s="68"/>
      <c r="QR445" s="58"/>
      <c r="QU445" s="70"/>
      <c r="QW445" s="68"/>
      <c r="QX445" s="68"/>
      <c r="RH445" s="58"/>
      <c r="RK445" s="70"/>
      <c r="RM445" s="68"/>
      <c r="RN445" s="68"/>
      <c r="RX445" s="58"/>
      <c r="SA445" s="70"/>
      <c r="SC445" s="68"/>
      <c r="SD445" s="68"/>
      <c r="SN445" s="58"/>
      <c r="SQ445" s="70"/>
      <c r="SS445" s="68"/>
      <c r="ST445" s="68"/>
      <c r="TD445" s="58"/>
      <c r="TG445" s="70"/>
      <c r="TI445" s="68"/>
      <c r="TJ445" s="68"/>
      <c r="TT445" s="58"/>
      <c r="TW445" s="70"/>
      <c r="TY445" s="68"/>
      <c r="TZ445" s="68"/>
      <c r="UJ445" s="58"/>
      <c r="UM445" s="70"/>
      <c r="UO445" s="68"/>
      <c r="UP445" s="68"/>
      <c r="UZ445" s="58"/>
      <c r="VC445" s="70"/>
      <c r="VE445" s="68"/>
      <c r="VF445" s="68"/>
      <c r="VP445" s="58"/>
      <c r="VS445" s="70"/>
      <c r="VU445" s="68"/>
      <c r="VV445" s="68"/>
      <c r="WF445" s="58"/>
      <c r="WI445" s="70"/>
      <c r="WK445" s="68"/>
      <c r="WL445" s="68"/>
      <c r="WV445" s="58"/>
      <c r="WY445" s="70"/>
      <c r="XA445" s="68"/>
      <c r="XB445" s="68"/>
      <c r="XL445" s="58"/>
      <c r="XO445" s="70"/>
      <c r="XQ445" s="68"/>
      <c r="XR445" s="68"/>
      <c r="YB445" s="58"/>
      <c r="YE445" s="70"/>
      <c r="YG445" s="68"/>
      <c r="YH445" s="68"/>
      <c r="YR445" s="58"/>
      <c r="YU445" s="70"/>
      <c r="YW445" s="68"/>
      <c r="YX445" s="68"/>
      <c r="ZH445" s="58"/>
      <c r="ZK445" s="70"/>
      <c r="ZM445" s="68"/>
      <c r="ZN445" s="68"/>
      <c r="ZX445" s="58"/>
      <c r="AAA445" s="70"/>
      <c r="AAC445" s="68"/>
      <c r="AAD445" s="68"/>
      <c r="AAN445" s="58"/>
      <c r="AAQ445" s="70"/>
      <c r="AAS445" s="68"/>
      <c r="AAT445" s="68"/>
      <c r="ABD445" s="58"/>
      <c r="ABG445" s="70"/>
      <c r="ABI445" s="68"/>
      <c r="ABJ445" s="68"/>
      <c r="ABT445" s="58"/>
      <c r="ABW445" s="70"/>
      <c r="ABY445" s="68"/>
      <c r="ABZ445" s="68"/>
      <c r="ACJ445" s="58"/>
      <c r="ACM445" s="70"/>
      <c r="ACO445" s="68"/>
      <c r="ACP445" s="68"/>
      <c r="ACZ445" s="58"/>
      <c r="ADC445" s="70"/>
      <c r="ADE445" s="68"/>
      <c r="ADF445" s="68"/>
      <c r="ADP445" s="58"/>
      <c r="ADS445" s="70"/>
      <c r="ADU445" s="68"/>
      <c r="ADV445" s="68"/>
      <c r="AEF445" s="58"/>
      <c r="AEI445" s="70"/>
      <c r="AEK445" s="68"/>
      <c r="AEL445" s="68"/>
      <c r="AEV445" s="58"/>
      <c r="AEY445" s="70"/>
      <c r="AFA445" s="68"/>
      <c r="AFB445" s="68"/>
      <c r="AFL445" s="58"/>
      <c r="AFO445" s="70"/>
      <c r="AFQ445" s="68"/>
      <c r="AFR445" s="68"/>
      <c r="AGB445" s="58"/>
      <c r="AGE445" s="70"/>
      <c r="AGG445" s="68"/>
      <c r="AGH445" s="68"/>
      <c r="AGR445" s="58"/>
      <c r="AGU445" s="70"/>
      <c r="AGW445" s="68"/>
      <c r="AGX445" s="68"/>
      <c r="AHH445" s="58"/>
      <c r="AHK445" s="70"/>
      <c r="AHM445" s="68"/>
      <c r="AHN445" s="68"/>
      <c r="AHX445" s="58"/>
      <c r="AIA445" s="70"/>
      <c r="AIC445" s="68"/>
      <c r="AID445" s="68"/>
      <c r="AIN445" s="58"/>
      <c r="AIQ445" s="70"/>
      <c r="AIS445" s="68"/>
      <c r="AIT445" s="68"/>
      <c r="AJD445" s="58"/>
      <c r="AJG445" s="70"/>
      <c r="AJI445" s="68"/>
      <c r="AJJ445" s="68"/>
      <c r="AJT445" s="58"/>
      <c r="AJW445" s="70"/>
      <c r="AJY445" s="68"/>
      <c r="AJZ445" s="68"/>
      <c r="AKJ445" s="58"/>
      <c r="AKM445" s="70"/>
      <c r="AKO445" s="68"/>
      <c r="AKP445" s="68"/>
      <c r="AKZ445" s="58"/>
      <c r="ALC445" s="70"/>
      <c r="ALE445" s="68"/>
      <c r="ALF445" s="68"/>
      <c r="ALP445" s="58"/>
      <c r="ALS445" s="70"/>
      <c r="ALU445" s="68"/>
      <c r="ALV445" s="68"/>
      <c r="AMF445" s="58"/>
      <c r="AMI445" s="70"/>
      <c r="AMK445" s="68"/>
      <c r="AML445" s="68"/>
      <c r="AMV445" s="58"/>
      <c r="AMY445" s="70"/>
      <c r="ANA445" s="68"/>
      <c r="ANB445" s="68"/>
      <c r="ANL445" s="58"/>
      <c r="ANO445" s="70"/>
      <c r="ANQ445" s="68"/>
      <c r="ANR445" s="68"/>
      <c r="AOB445" s="58"/>
      <c r="AOE445" s="70"/>
      <c r="AOG445" s="68"/>
      <c r="AOH445" s="68"/>
      <c r="AOR445" s="58"/>
      <c r="AOU445" s="70"/>
      <c r="AOW445" s="68"/>
      <c r="AOX445" s="68"/>
      <c r="APH445" s="58"/>
      <c r="APK445" s="70"/>
      <c r="APM445" s="68"/>
      <c r="APN445" s="68"/>
      <c r="APX445" s="58"/>
      <c r="AQA445" s="70"/>
      <c r="AQC445" s="68"/>
      <c r="AQD445" s="68"/>
      <c r="AQN445" s="58"/>
      <c r="AQQ445" s="70"/>
      <c r="AQS445" s="68"/>
      <c r="AQT445" s="68"/>
      <c r="ARD445" s="58"/>
      <c r="ARG445" s="70"/>
      <c r="ARI445" s="68"/>
      <c r="ARJ445" s="68"/>
      <c r="ART445" s="58"/>
      <c r="ARW445" s="70"/>
      <c r="ARY445" s="68"/>
      <c r="ARZ445" s="68"/>
      <c r="ASJ445" s="58"/>
      <c r="ASM445" s="70"/>
      <c r="ASO445" s="68"/>
      <c r="ASP445" s="68"/>
      <c r="ASZ445" s="58"/>
      <c r="ATC445" s="70"/>
      <c r="ATE445" s="68"/>
      <c r="ATF445" s="68"/>
      <c r="ATP445" s="58"/>
      <c r="ATS445" s="70"/>
      <c r="ATU445" s="68"/>
      <c r="ATV445" s="68"/>
      <c r="AUF445" s="58"/>
      <c r="AUI445" s="70"/>
      <c r="AUK445" s="68"/>
      <c r="AUL445" s="68"/>
      <c r="AUV445" s="58"/>
      <c r="AUY445" s="70"/>
      <c r="AVA445" s="68"/>
      <c r="AVB445" s="68"/>
      <c r="AVL445" s="58"/>
      <c r="AVO445" s="70"/>
      <c r="AVQ445" s="68"/>
      <c r="AVR445" s="68"/>
      <c r="AWB445" s="58"/>
      <c r="AWE445" s="70"/>
      <c r="AWG445" s="68"/>
      <c r="AWH445" s="68"/>
      <c r="AWR445" s="58"/>
      <c r="AWU445" s="70"/>
      <c r="AWW445" s="68"/>
      <c r="AWX445" s="68"/>
      <c r="AXH445" s="58"/>
      <c r="AXK445" s="70"/>
      <c r="AXM445" s="68"/>
      <c r="AXN445" s="68"/>
      <c r="AXX445" s="58"/>
      <c r="AYA445" s="70"/>
      <c r="AYC445" s="68"/>
      <c r="AYD445" s="68"/>
      <c r="AYN445" s="58"/>
      <c r="AYQ445" s="70"/>
      <c r="AYS445" s="68"/>
      <c r="AYT445" s="68"/>
      <c r="AZD445" s="58"/>
      <c r="AZG445" s="70"/>
      <c r="AZI445" s="68"/>
      <c r="AZJ445" s="68"/>
      <c r="AZT445" s="58"/>
      <c r="AZW445" s="70"/>
      <c r="AZY445" s="68"/>
      <c r="AZZ445" s="68"/>
      <c r="BAJ445" s="58"/>
      <c r="BAM445" s="70"/>
      <c r="BAO445" s="68"/>
      <c r="BAP445" s="68"/>
      <c r="BAZ445" s="58"/>
      <c r="BBC445" s="70"/>
      <c r="BBE445" s="68"/>
      <c r="BBF445" s="68"/>
      <c r="BBP445" s="58"/>
      <c r="BBS445" s="70"/>
      <c r="BBU445" s="68"/>
      <c r="BBV445" s="68"/>
      <c r="BCF445" s="58"/>
      <c r="BCI445" s="70"/>
      <c r="BCK445" s="68"/>
      <c r="BCL445" s="68"/>
      <c r="BCV445" s="58"/>
      <c r="BCY445" s="70"/>
      <c r="BDA445" s="68"/>
      <c r="BDB445" s="68"/>
      <c r="BDL445" s="58"/>
      <c r="BDO445" s="70"/>
      <c r="BDQ445" s="68"/>
      <c r="BDR445" s="68"/>
      <c r="BEB445" s="58"/>
      <c r="BEE445" s="70"/>
      <c r="BEG445" s="68"/>
      <c r="BEH445" s="68"/>
      <c r="BER445" s="58"/>
      <c r="BEU445" s="70"/>
      <c r="BEW445" s="68"/>
      <c r="BEX445" s="68"/>
      <c r="BFH445" s="58"/>
      <c r="BFK445" s="70"/>
      <c r="BFM445" s="68"/>
      <c r="BFN445" s="68"/>
      <c r="BFX445" s="58"/>
      <c r="BGA445" s="70"/>
      <c r="BGC445" s="68"/>
      <c r="BGD445" s="68"/>
      <c r="BGN445" s="58"/>
      <c r="BGQ445" s="70"/>
      <c r="BGS445" s="68"/>
      <c r="BGT445" s="68"/>
      <c r="BHD445" s="58"/>
      <c r="BHG445" s="70"/>
      <c r="BHI445" s="68"/>
      <c r="BHJ445" s="68"/>
      <c r="BHT445" s="58"/>
      <c r="BHW445" s="70"/>
      <c r="BHY445" s="68"/>
      <c r="BHZ445" s="68"/>
      <c r="BIJ445" s="58"/>
      <c r="BIM445" s="70"/>
      <c r="BIO445" s="68"/>
      <c r="BIP445" s="68"/>
      <c r="BIZ445" s="58"/>
      <c r="BJC445" s="70"/>
      <c r="BJE445" s="68"/>
      <c r="BJF445" s="68"/>
      <c r="BJP445" s="58"/>
      <c r="BJS445" s="70"/>
      <c r="BJU445" s="68"/>
      <c r="BJV445" s="68"/>
      <c r="BKF445" s="58"/>
      <c r="BKI445" s="70"/>
      <c r="BKK445" s="68"/>
      <c r="BKL445" s="68"/>
      <c r="BKV445" s="58"/>
      <c r="BKY445" s="70"/>
      <c r="BLA445" s="68"/>
      <c r="BLB445" s="68"/>
      <c r="BLL445" s="58"/>
      <c r="BLO445" s="70"/>
      <c r="BLQ445" s="68"/>
      <c r="BLR445" s="68"/>
      <c r="BMB445" s="58"/>
      <c r="BME445" s="70"/>
      <c r="BMG445" s="68"/>
      <c r="BMH445" s="68"/>
      <c r="BMR445" s="58"/>
      <c r="BMU445" s="70"/>
      <c r="BMW445" s="68"/>
      <c r="BMX445" s="68"/>
      <c r="BNH445" s="58"/>
      <c r="BNK445" s="70"/>
      <c r="BNM445" s="68"/>
      <c r="BNN445" s="68"/>
      <c r="BNX445" s="58"/>
      <c r="BOA445" s="70"/>
      <c r="BOC445" s="68"/>
      <c r="BOD445" s="68"/>
      <c r="BON445" s="58"/>
      <c r="BOQ445" s="70"/>
      <c r="BOS445" s="68"/>
      <c r="BOT445" s="68"/>
      <c r="BPD445" s="58"/>
      <c r="BPG445" s="70"/>
      <c r="BPI445" s="68"/>
      <c r="BPJ445" s="68"/>
      <c r="BPT445" s="58"/>
      <c r="BPW445" s="70"/>
      <c r="BPY445" s="68"/>
      <c r="BPZ445" s="68"/>
      <c r="BQJ445" s="58"/>
      <c r="BQM445" s="70"/>
      <c r="BQO445" s="68"/>
      <c r="BQP445" s="68"/>
      <c r="BQZ445" s="58"/>
      <c r="BRC445" s="70"/>
      <c r="BRE445" s="68"/>
      <c r="BRF445" s="68"/>
      <c r="BRP445" s="58"/>
      <c r="BRS445" s="70"/>
      <c r="BRU445" s="68"/>
      <c r="BRV445" s="68"/>
      <c r="BSF445" s="58"/>
      <c r="BSI445" s="70"/>
      <c r="BSK445" s="68"/>
      <c r="BSL445" s="68"/>
      <c r="BSV445" s="58"/>
      <c r="BSY445" s="70"/>
      <c r="BTA445" s="68"/>
      <c r="BTB445" s="68"/>
      <c r="BTL445" s="58"/>
      <c r="BTO445" s="70"/>
      <c r="BTQ445" s="68"/>
      <c r="BTR445" s="68"/>
      <c r="BUB445" s="58"/>
      <c r="BUE445" s="70"/>
      <c r="BUG445" s="68"/>
      <c r="BUH445" s="68"/>
      <c r="BUR445" s="58"/>
      <c r="BUU445" s="70"/>
      <c r="BUW445" s="68"/>
      <c r="BUX445" s="68"/>
      <c r="BVH445" s="58"/>
      <c r="BVK445" s="70"/>
      <c r="BVM445" s="68"/>
      <c r="BVN445" s="68"/>
      <c r="BVX445" s="58"/>
      <c r="BWA445" s="70"/>
      <c r="BWC445" s="68"/>
      <c r="BWD445" s="68"/>
      <c r="BWN445" s="58"/>
      <c r="BWQ445" s="70"/>
      <c r="BWS445" s="68"/>
      <c r="BWT445" s="68"/>
      <c r="BXD445" s="58"/>
      <c r="BXG445" s="70"/>
      <c r="BXI445" s="68"/>
      <c r="BXJ445" s="68"/>
      <c r="BXT445" s="58"/>
      <c r="BXW445" s="70"/>
      <c r="BXY445" s="68"/>
      <c r="BXZ445" s="68"/>
      <c r="BYJ445" s="58"/>
      <c r="BYM445" s="70"/>
      <c r="BYO445" s="68"/>
      <c r="BYP445" s="68"/>
      <c r="BYZ445" s="58"/>
      <c r="BZC445" s="70"/>
      <c r="BZE445" s="68"/>
      <c r="BZF445" s="68"/>
      <c r="BZP445" s="58"/>
      <c r="BZS445" s="70"/>
      <c r="BZU445" s="68"/>
      <c r="BZV445" s="68"/>
      <c r="CAF445" s="58"/>
      <c r="CAI445" s="70"/>
      <c r="CAK445" s="68"/>
      <c r="CAL445" s="68"/>
      <c r="CAV445" s="58"/>
      <c r="CAY445" s="70"/>
      <c r="CBA445" s="68"/>
      <c r="CBB445" s="68"/>
      <c r="CBL445" s="58"/>
      <c r="CBO445" s="70"/>
      <c r="CBQ445" s="68"/>
      <c r="CBR445" s="68"/>
      <c r="CCB445" s="58"/>
      <c r="CCE445" s="70"/>
      <c r="CCG445" s="68"/>
      <c r="CCH445" s="68"/>
      <c r="CCR445" s="58"/>
      <c r="CCU445" s="70"/>
      <c r="CCW445" s="68"/>
      <c r="CCX445" s="68"/>
      <c r="CDH445" s="58"/>
      <c r="CDK445" s="70"/>
      <c r="CDM445" s="68"/>
      <c r="CDN445" s="68"/>
      <c r="CDX445" s="58"/>
      <c r="CEA445" s="70"/>
      <c r="CEC445" s="68"/>
      <c r="CED445" s="68"/>
      <c r="CEN445" s="58"/>
      <c r="CEQ445" s="70"/>
      <c r="CES445" s="68"/>
      <c r="CET445" s="68"/>
      <c r="CFD445" s="58"/>
      <c r="CFG445" s="70"/>
      <c r="CFI445" s="68"/>
      <c r="CFJ445" s="68"/>
      <c r="CFT445" s="58"/>
      <c r="CFW445" s="70"/>
      <c r="CFY445" s="68"/>
      <c r="CFZ445" s="68"/>
      <c r="CGJ445" s="58"/>
      <c r="CGM445" s="70"/>
      <c r="CGO445" s="68"/>
      <c r="CGP445" s="68"/>
      <c r="CGZ445" s="58"/>
      <c r="CHC445" s="70"/>
      <c r="CHE445" s="68"/>
      <c r="CHF445" s="68"/>
      <c r="CHP445" s="58"/>
      <c r="CHS445" s="70"/>
      <c r="CHU445" s="68"/>
      <c r="CHV445" s="68"/>
      <c r="CIF445" s="58"/>
      <c r="CII445" s="70"/>
      <c r="CIK445" s="68"/>
      <c r="CIL445" s="68"/>
      <c r="CIV445" s="58"/>
      <c r="CIY445" s="70"/>
      <c r="CJA445" s="68"/>
      <c r="CJB445" s="68"/>
      <c r="CJL445" s="58"/>
      <c r="CJO445" s="70"/>
      <c r="CJQ445" s="68"/>
      <c r="CJR445" s="68"/>
      <c r="CKB445" s="58"/>
      <c r="CKE445" s="70"/>
      <c r="CKG445" s="68"/>
      <c r="CKH445" s="68"/>
      <c r="CKR445" s="58"/>
      <c r="CKU445" s="70"/>
      <c r="CKW445" s="68"/>
      <c r="CKX445" s="68"/>
      <c r="CLH445" s="58"/>
      <c r="CLK445" s="70"/>
      <c r="CLM445" s="68"/>
      <c r="CLN445" s="68"/>
      <c r="CLX445" s="58"/>
      <c r="CMA445" s="70"/>
      <c r="CMC445" s="68"/>
      <c r="CMD445" s="68"/>
      <c r="CMN445" s="58"/>
      <c r="CMQ445" s="70"/>
      <c r="CMS445" s="68"/>
      <c r="CMT445" s="68"/>
      <c r="CND445" s="58"/>
      <c r="CNG445" s="70"/>
      <c r="CNI445" s="68"/>
      <c r="CNJ445" s="68"/>
      <c r="CNT445" s="58"/>
      <c r="CNW445" s="70"/>
      <c r="CNY445" s="68"/>
      <c r="CNZ445" s="68"/>
      <c r="COJ445" s="58"/>
      <c r="COM445" s="70"/>
      <c r="COO445" s="68"/>
      <c r="COP445" s="68"/>
      <c r="COZ445" s="58"/>
      <c r="CPC445" s="70"/>
      <c r="CPE445" s="68"/>
      <c r="CPF445" s="68"/>
      <c r="CPP445" s="58"/>
      <c r="CPS445" s="70"/>
      <c r="CPU445" s="68"/>
      <c r="CPV445" s="68"/>
      <c r="CQF445" s="58"/>
      <c r="CQI445" s="70"/>
      <c r="CQK445" s="68"/>
      <c r="CQL445" s="68"/>
      <c r="CQV445" s="58"/>
      <c r="CQY445" s="70"/>
      <c r="CRA445" s="68"/>
      <c r="CRB445" s="68"/>
      <c r="CRL445" s="58"/>
      <c r="CRO445" s="70"/>
      <c r="CRQ445" s="68"/>
      <c r="CRR445" s="68"/>
      <c r="CSB445" s="58"/>
      <c r="CSE445" s="70"/>
      <c r="CSG445" s="68"/>
      <c r="CSH445" s="68"/>
      <c r="CSR445" s="58"/>
      <c r="CSU445" s="70"/>
      <c r="CSW445" s="68"/>
      <c r="CSX445" s="68"/>
      <c r="CTH445" s="58"/>
      <c r="CTK445" s="70"/>
      <c r="CTM445" s="68"/>
      <c r="CTN445" s="68"/>
      <c r="CTX445" s="58"/>
      <c r="CUA445" s="70"/>
    </row>
    <row r="446" s="32" customFormat="1" ht="24.95" customHeight="1" spans="1:2575">
      <c r="A446" s="68">
        <v>435</v>
      </c>
      <c r="B446" s="68" t="s">
        <v>86</v>
      </c>
      <c r="C446" s="32" t="s">
        <v>78</v>
      </c>
      <c r="D446" s="32" t="s">
        <v>262</v>
      </c>
      <c r="E446" s="32" t="s">
        <v>32</v>
      </c>
      <c r="F446" s="32" t="s">
        <v>33</v>
      </c>
      <c r="G446" s="32" t="s">
        <v>263</v>
      </c>
      <c r="H446" s="32" t="s">
        <v>264</v>
      </c>
      <c r="I446" s="76" t="s">
        <v>265</v>
      </c>
      <c r="J446" s="32" t="s">
        <v>266</v>
      </c>
      <c r="K446" s="32" t="s">
        <v>267</v>
      </c>
      <c r="L446" s="58" t="s">
        <v>39</v>
      </c>
      <c r="M446" s="32" t="s">
        <v>40</v>
      </c>
      <c r="N446" s="32" t="s">
        <v>268</v>
      </c>
      <c r="O446" s="70" t="s">
        <v>269</v>
      </c>
      <c r="P446" s="59">
        <v>47</v>
      </c>
      <c r="Q446" s="68" t="s">
        <v>161</v>
      </c>
      <c r="R446" s="68"/>
      <c r="AB446" s="58"/>
      <c r="AE446" s="70"/>
      <c r="AG446" s="68"/>
      <c r="AH446" s="68"/>
      <c r="AR446" s="58"/>
      <c r="AU446" s="70"/>
      <c r="AW446" s="68"/>
      <c r="AX446" s="68"/>
      <c r="BH446" s="58"/>
      <c r="BK446" s="70"/>
      <c r="BM446" s="68"/>
      <c r="BN446" s="68"/>
      <c r="BX446" s="58"/>
      <c r="CA446" s="70"/>
      <c r="CC446" s="68"/>
      <c r="CD446" s="68"/>
      <c r="CN446" s="58"/>
      <c r="CQ446" s="70"/>
      <c r="CS446" s="68"/>
      <c r="CT446" s="68"/>
      <c r="DD446" s="58"/>
      <c r="DG446" s="70"/>
      <c r="DI446" s="68"/>
      <c r="DJ446" s="68"/>
      <c r="DT446" s="58"/>
      <c r="DW446" s="70"/>
      <c r="DY446" s="68"/>
      <c r="DZ446" s="68"/>
      <c r="EJ446" s="58"/>
      <c r="EM446" s="70"/>
      <c r="EO446" s="68"/>
      <c r="EP446" s="68"/>
      <c r="EZ446" s="58"/>
      <c r="FC446" s="70"/>
      <c r="FE446" s="68"/>
      <c r="FF446" s="68"/>
      <c r="FP446" s="58"/>
      <c r="FS446" s="70"/>
      <c r="FU446" s="68"/>
      <c r="FV446" s="68"/>
      <c r="GF446" s="58"/>
      <c r="GI446" s="70"/>
      <c r="GK446" s="68"/>
      <c r="GL446" s="68"/>
      <c r="GV446" s="58"/>
      <c r="GY446" s="70"/>
      <c r="HA446" s="68"/>
      <c r="HB446" s="68"/>
      <c r="HL446" s="58"/>
      <c r="HO446" s="70"/>
      <c r="HQ446" s="68"/>
      <c r="HR446" s="68"/>
      <c r="IB446" s="58"/>
      <c r="IE446" s="70"/>
      <c r="IG446" s="68"/>
      <c r="IH446" s="68"/>
      <c r="IR446" s="58"/>
      <c r="IU446" s="70"/>
      <c r="IW446" s="68"/>
      <c r="IX446" s="68"/>
      <c r="JH446" s="58"/>
      <c r="JK446" s="70"/>
      <c r="JM446" s="68"/>
      <c r="JN446" s="68"/>
      <c r="JX446" s="58"/>
      <c r="KA446" s="70"/>
      <c r="KC446" s="68"/>
      <c r="KD446" s="68"/>
      <c r="KN446" s="58"/>
      <c r="KQ446" s="70"/>
      <c r="KS446" s="68"/>
      <c r="KT446" s="68"/>
      <c r="LD446" s="58"/>
      <c r="LG446" s="70"/>
      <c r="LI446" s="68"/>
      <c r="LJ446" s="68"/>
      <c r="LT446" s="58"/>
      <c r="LW446" s="70"/>
      <c r="LY446" s="68"/>
      <c r="LZ446" s="68"/>
      <c r="MJ446" s="58"/>
      <c r="MM446" s="70"/>
      <c r="MO446" s="68"/>
      <c r="MP446" s="68"/>
      <c r="MZ446" s="58"/>
      <c r="NC446" s="70"/>
      <c r="NE446" s="68"/>
      <c r="NF446" s="68"/>
      <c r="NP446" s="58"/>
      <c r="NS446" s="70"/>
      <c r="NU446" s="68"/>
      <c r="NV446" s="68"/>
      <c r="OF446" s="58"/>
      <c r="OI446" s="70"/>
      <c r="OK446" s="68"/>
      <c r="OL446" s="68"/>
      <c r="OV446" s="58"/>
      <c r="OY446" s="70"/>
      <c r="PA446" s="68"/>
      <c r="PB446" s="68"/>
      <c r="PL446" s="58"/>
      <c r="PO446" s="70"/>
      <c r="PQ446" s="68"/>
      <c r="PR446" s="68"/>
      <c r="QB446" s="58"/>
      <c r="QE446" s="70"/>
      <c r="QG446" s="68"/>
      <c r="QH446" s="68"/>
      <c r="QR446" s="58"/>
      <c r="QU446" s="70"/>
      <c r="QW446" s="68"/>
      <c r="QX446" s="68"/>
      <c r="RH446" s="58"/>
      <c r="RK446" s="70"/>
      <c r="RM446" s="68"/>
      <c r="RN446" s="68"/>
      <c r="RX446" s="58"/>
      <c r="SA446" s="70"/>
      <c r="SC446" s="68"/>
      <c r="SD446" s="68"/>
      <c r="SN446" s="58"/>
      <c r="SQ446" s="70"/>
      <c r="SS446" s="68"/>
      <c r="ST446" s="68"/>
      <c r="TD446" s="58"/>
      <c r="TG446" s="70"/>
      <c r="TI446" s="68"/>
      <c r="TJ446" s="68"/>
      <c r="TT446" s="58"/>
      <c r="TW446" s="70"/>
      <c r="TY446" s="68"/>
      <c r="TZ446" s="68"/>
      <c r="UJ446" s="58"/>
      <c r="UM446" s="70"/>
      <c r="UO446" s="68"/>
      <c r="UP446" s="68"/>
      <c r="UZ446" s="58"/>
      <c r="VC446" s="70"/>
      <c r="VE446" s="68"/>
      <c r="VF446" s="68"/>
      <c r="VP446" s="58"/>
      <c r="VS446" s="70"/>
      <c r="VU446" s="68"/>
      <c r="VV446" s="68"/>
      <c r="WF446" s="58"/>
      <c r="WI446" s="70"/>
      <c r="WK446" s="68"/>
      <c r="WL446" s="68"/>
      <c r="WV446" s="58"/>
      <c r="WY446" s="70"/>
      <c r="XA446" s="68"/>
      <c r="XB446" s="68"/>
      <c r="XL446" s="58"/>
      <c r="XO446" s="70"/>
      <c r="XQ446" s="68"/>
      <c r="XR446" s="68"/>
      <c r="YB446" s="58"/>
      <c r="YE446" s="70"/>
      <c r="YG446" s="68"/>
      <c r="YH446" s="68"/>
      <c r="YR446" s="58"/>
      <c r="YU446" s="70"/>
      <c r="YW446" s="68"/>
      <c r="YX446" s="68"/>
      <c r="ZH446" s="58"/>
      <c r="ZK446" s="70"/>
      <c r="ZM446" s="68"/>
      <c r="ZN446" s="68"/>
      <c r="ZX446" s="58"/>
      <c r="AAA446" s="70"/>
      <c r="AAC446" s="68"/>
      <c r="AAD446" s="68"/>
      <c r="AAN446" s="58"/>
      <c r="AAQ446" s="70"/>
      <c r="AAS446" s="68"/>
      <c r="AAT446" s="68"/>
      <c r="ABD446" s="58"/>
      <c r="ABG446" s="70"/>
      <c r="ABI446" s="68"/>
      <c r="ABJ446" s="68"/>
      <c r="ABT446" s="58"/>
      <c r="ABW446" s="70"/>
      <c r="ABY446" s="68"/>
      <c r="ABZ446" s="68"/>
      <c r="ACJ446" s="58"/>
      <c r="ACM446" s="70"/>
      <c r="ACO446" s="68"/>
      <c r="ACP446" s="68"/>
      <c r="ACZ446" s="58"/>
      <c r="ADC446" s="70"/>
      <c r="ADE446" s="68"/>
      <c r="ADF446" s="68"/>
      <c r="ADP446" s="58"/>
      <c r="ADS446" s="70"/>
      <c r="ADU446" s="68"/>
      <c r="ADV446" s="68"/>
      <c r="AEF446" s="58"/>
      <c r="AEI446" s="70"/>
      <c r="AEK446" s="68"/>
      <c r="AEL446" s="68"/>
      <c r="AEV446" s="58"/>
      <c r="AEY446" s="70"/>
      <c r="AFA446" s="68"/>
      <c r="AFB446" s="68"/>
      <c r="AFL446" s="58"/>
      <c r="AFO446" s="70"/>
      <c r="AFQ446" s="68"/>
      <c r="AFR446" s="68"/>
      <c r="AGB446" s="58"/>
      <c r="AGE446" s="70"/>
      <c r="AGG446" s="68"/>
      <c r="AGH446" s="68"/>
      <c r="AGR446" s="58"/>
      <c r="AGU446" s="70"/>
      <c r="AGW446" s="68"/>
      <c r="AGX446" s="68"/>
      <c r="AHH446" s="58"/>
      <c r="AHK446" s="70"/>
      <c r="AHM446" s="68"/>
      <c r="AHN446" s="68"/>
      <c r="AHX446" s="58"/>
      <c r="AIA446" s="70"/>
      <c r="AIC446" s="68"/>
      <c r="AID446" s="68"/>
      <c r="AIN446" s="58"/>
      <c r="AIQ446" s="70"/>
      <c r="AIS446" s="68"/>
      <c r="AIT446" s="68"/>
      <c r="AJD446" s="58"/>
      <c r="AJG446" s="70"/>
      <c r="AJI446" s="68"/>
      <c r="AJJ446" s="68"/>
      <c r="AJT446" s="58"/>
      <c r="AJW446" s="70"/>
      <c r="AJY446" s="68"/>
      <c r="AJZ446" s="68"/>
      <c r="AKJ446" s="58"/>
      <c r="AKM446" s="70"/>
      <c r="AKO446" s="68"/>
      <c r="AKP446" s="68"/>
      <c r="AKZ446" s="58"/>
      <c r="ALC446" s="70"/>
      <c r="ALE446" s="68"/>
      <c r="ALF446" s="68"/>
      <c r="ALP446" s="58"/>
      <c r="ALS446" s="70"/>
      <c r="ALU446" s="68"/>
      <c r="ALV446" s="68"/>
      <c r="AMF446" s="58"/>
      <c r="AMI446" s="70"/>
      <c r="AMK446" s="68"/>
      <c r="AML446" s="68"/>
      <c r="AMV446" s="58"/>
      <c r="AMY446" s="70"/>
      <c r="ANA446" s="68"/>
      <c r="ANB446" s="68"/>
      <c r="ANL446" s="58"/>
      <c r="ANO446" s="70"/>
      <c r="ANQ446" s="68"/>
      <c r="ANR446" s="68"/>
      <c r="AOB446" s="58"/>
      <c r="AOE446" s="70"/>
      <c r="AOG446" s="68"/>
      <c r="AOH446" s="68"/>
      <c r="AOR446" s="58"/>
      <c r="AOU446" s="70"/>
      <c r="AOW446" s="68"/>
      <c r="AOX446" s="68"/>
      <c r="APH446" s="58"/>
      <c r="APK446" s="70"/>
      <c r="APM446" s="68"/>
      <c r="APN446" s="68"/>
      <c r="APX446" s="58"/>
      <c r="AQA446" s="70"/>
      <c r="AQC446" s="68"/>
      <c r="AQD446" s="68"/>
      <c r="AQN446" s="58"/>
      <c r="AQQ446" s="70"/>
      <c r="AQS446" s="68"/>
      <c r="AQT446" s="68"/>
      <c r="ARD446" s="58"/>
      <c r="ARG446" s="70"/>
      <c r="ARI446" s="68"/>
      <c r="ARJ446" s="68"/>
      <c r="ART446" s="58"/>
      <c r="ARW446" s="70"/>
      <c r="ARY446" s="68"/>
      <c r="ARZ446" s="68"/>
      <c r="ASJ446" s="58"/>
      <c r="ASM446" s="70"/>
      <c r="ASO446" s="68"/>
      <c r="ASP446" s="68"/>
      <c r="ASZ446" s="58"/>
      <c r="ATC446" s="70"/>
      <c r="ATE446" s="68"/>
      <c r="ATF446" s="68"/>
      <c r="ATP446" s="58"/>
      <c r="ATS446" s="70"/>
      <c r="ATU446" s="68"/>
      <c r="ATV446" s="68"/>
      <c r="AUF446" s="58"/>
      <c r="AUI446" s="70"/>
      <c r="AUK446" s="68"/>
      <c r="AUL446" s="68"/>
      <c r="AUV446" s="58"/>
      <c r="AUY446" s="70"/>
      <c r="AVA446" s="68"/>
      <c r="AVB446" s="68"/>
      <c r="AVL446" s="58"/>
      <c r="AVO446" s="70"/>
      <c r="AVQ446" s="68"/>
      <c r="AVR446" s="68"/>
      <c r="AWB446" s="58"/>
      <c r="AWE446" s="70"/>
      <c r="AWG446" s="68"/>
      <c r="AWH446" s="68"/>
      <c r="AWR446" s="58"/>
      <c r="AWU446" s="70"/>
      <c r="AWW446" s="68"/>
      <c r="AWX446" s="68"/>
      <c r="AXH446" s="58"/>
      <c r="AXK446" s="70"/>
      <c r="AXM446" s="68"/>
      <c r="AXN446" s="68"/>
      <c r="AXX446" s="58"/>
      <c r="AYA446" s="70"/>
      <c r="AYC446" s="68"/>
      <c r="AYD446" s="68"/>
      <c r="AYN446" s="58"/>
      <c r="AYQ446" s="70"/>
      <c r="AYS446" s="68"/>
      <c r="AYT446" s="68"/>
      <c r="AZD446" s="58"/>
      <c r="AZG446" s="70"/>
      <c r="AZI446" s="68"/>
      <c r="AZJ446" s="68"/>
      <c r="AZT446" s="58"/>
      <c r="AZW446" s="70"/>
      <c r="AZY446" s="68"/>
      <c r="AZZ446" s="68"/>
      <c r="BAJ446" s="58"/>
      <c r="BAM446" s="70"/>
      <c r="BAO446" s="68"/>
      <c r="BAP446" s="68"/>
      <c r="BAZ446" s="58"/>
      <c r="BBC446" s="70"/>
      <c r="BBE446" s="68"/>
      <c r="BBF446" s="68"/>
      <c r="BBP446" s="58"/>
      <c r="BBS446" s="70"/>
      <c r="BBU446" s="68"/>
      <c r="BBV446" s="68"/>
      <c r="BCF446" s="58"/>
      <c r="BCI446" s="70"/>
      <c r="BCK446" s="68"/>
      <c r="BCL446" s="68"/>
      <c r="BCV446" s="58"/>
      <c r="BCY446" s="70"/>
      <c r="BDA446" s="68"/>
      <c r="BDB446" s="68"/>
      <c r="BDL446" s="58"/>
      <c r="BDO446" s="70"/>
      <c r="BDQ446" s="68"/>
      <c r="BDR446" s="68"/>
      <c r="BEB446" s="58"/>
      <c r="BEE446" s="70"/>
      <c r="BEG446" s="68"/>
      <c r="BEH446" s="68"/>
      <c r="BER446" s="58"/>
      <c r="BEU446" s="70"/>
      <c r="BEW446" s="68"/>
      <c r="BEX446" s="68"/>
      <c r="BFH446" s="58"/>
      <c r="BFK446" s="70"/>
      <c r="BFM446" s="68"/>
      <c r="BFN446" s="68"/>
      <c r="BFX446" s="58"/>
      <c r="BGA446" s="70"/>
      <c r="BGC446" s="68"/>
      <c r="BGD446" s="68"/>
      <c r="BGN446" s="58"/>
      <c r="BGQ446" s="70"/>
      <c r="BGS446" s="68"/>
      <c r="BGT446" s="68"/>
      <c r="BHD446" s="58"/>
      <c r="BHG446" s="70"/>
      <c r="BHI446" s="68"/>
      <c r="BHJ446" s="68"/>
      <c r="BHT446" s="58"/>
      <c r="BHW446" s="70"/>
      <c r="BHY446" s="68"/>
      <c r="BHZ446" s="68"/>
      <c r="BIJ446" s="58"/>
      <c r="BIM446" s="70"/>
      <c r="BIO446" s="68"/>
      <c r="BIP446" s="68"/>
      <c r="BIZ446" s="58"/>
      <c r="BJC446" s="70"/>
      <c r="BJE446" s="68"/>
      <c r="BJF446" s="68"/>
      <c r="BJP446" s="58"/>
      <c r="BJS446" s="70"/>
      <c r="BJU446" s="68"/>
      <c r="BJV446" s="68"/>
      <c r="BKF446" s="58"/>
      <c r="BKI446" s="70"/>
      <c r="BKK446" s="68"/>
      <c r="BKL446" s="68"/>
      <c r="BKV446" s="58"/>
      <c r="BKY446" s="70"/>
      <c r="BLA446" s="68"/>
      <c r="BLB446" s="68"/>
      <c r="BLL446" s="58"/>
      <c r="BLO446" s="70"/>
      <c r="BLQ446" s="68"/>
      <c r="BLR446" s="68"/>
      <c r="BMB446" s="58"/>
      <c r="BME446" s="70"/>
      <c r="BMG446" s="68"/>
      <c r="BMH446" s="68"/>
      <c r="BMR446" s="58"/>
      <c r="BMU446" s="70"/>
      <c r="BMW446" s="68"/>
      <c r="BMX446" s="68"/>
      <c r="BNH446" s="58"/>
      <c r="BNK446" s="70"/>
      <c r="BNM446" s="68"/>
      <c r="BNN446" s="68"/>
      <c r="BNX446" s="58"/>
      <c r="BOA446" s="70"/>
      <c r="BOC446" s="68"/>
      <c r="BOD446" s="68"/>
      <c r="BON446" s="58"/>
      <c r="BOQ446" s="70"/>
      <c r="BOS446" s="68"/>
      <c r="BOT446" s="68"/>
      <c r="BPD446" s="58"/>
      <c r="BPG446" s="70"/>
      <c r="BPI446" s="68"/>
      <c r="BPJ446" s="68"/>
      <c r="BPT446" s="58"/>
      <c r="BPW446" s="70"/>
      <c r="BPY446" s="68"/>
      <c r="BPZ446" s="68"/>
      <c r="BQJ446" s="58"/>
      <c r="BQM446" s="70"/>
      <c r="BQO446" s="68"/>
      <c r="BQP446" s="68"/>
      <c r="BQZ446" s="58"/>
      <c r="BRC446" s="70"/>
      <c r="BRE446" s="68"/>
      <c r="BRF446" s="68"/>
      <c r="BRP446" s="58"/>
      <c r="BRS446" s="70"/>
      <c r="BRU446" s="68"/>
      <c r="BRV446" s="68"/>
      <c r="BSF446" s="58"/>
      <c r="BSI446" s="70"/>
      <c r="BSK446" s="68"/>
      <c r="BSL446" s="68"/>
      <c r="BSV446" s="58"/>
      <c r="BSY446" s="70"/>
      <c r="BTA446" s="68"/>
      <c r="BTB446" s="68"/>
      <c r="BTL446" s="58"/>
      <c r="BTO446" s="70"/>
      <c r="BTQ446" s="68"/>
      <c r="BTR446" s="68"/>
      <c r="BUB446" s="58"/>
      <c r="BUE446" s="70"/>
      <c r="BUG446" s="68"/>
      <c r="BUH446" s="68"/>
      <c r="BUR446" s="58"/>
      <c r="BUU446" s="70"/>
      <c r="BUW446" s="68"/>
      <c r="BUX446" s="68"/>
      <c r="BVH446" s="58"/>
      <c r="BVK446" s="70"/>
      <c r="BVM446" s="68"/>
      <c r="BVN446" s="68"/>
      <c r="BVX446" s="58"/>
      <c r="BWA446" s="70"/>
      <c r="BWC446" s="68"/>
      <c r="BWD446" s="68"/>
      <c r="BWN446" s="58"/>
      <c r="BWQ446" s="70"/>
      <c r="BWS446" s="68"/>
      <c r="BWT446" s="68"/>
      <c r="BXD446" s="58"/>
      <c r="BXG446" s="70"/>
      <c r="BXI446" s="68"/>
      <c r="BXJ446" s="68"/>
      <c r="BXT446" s="58"/>
      <c r="BXW446" s="70"/>
      <c r="BXY446" s="68"/>
      <c r="BXZ446" s="68"/>
      <c r="BYJ446" s="58"/>
      <c r="BYM446" s="70"/>
      <c r="BYO446" s="68"/>
      <c r="BYP446" s="68"/>
      <c r="BYZ446" s="58"/>
      <c r="BZC446" s="70"/>
      <c r="BZE446" s="68"/>
      <c r="BZF446" s="68"/>
      <c r="BZP446" s="58"/>
      <c r="BZS446" s="70"/>
      <c r="BZU446" s="68"/>
      <c r="BZV446" s="68"/>
      <c r="CAF446" s="58"/>
      <c r="CAI446" s="70"/>
      <c r="CAK446" s="68"/>
      <c r="CAL446" s="68"/>
      <c r="CAV446" s="58"/>
      <c r="CAY446" s="70"/>
      <c r="CBA446" s="68"/>
      <c r="CBB446" s="68"/>
      <c r="CBL446" s="58"/>
      <c r="CBO446" s="70"/>
      <c r="CBQ446" s="68"/>
      <c r="CBR446" s="68"/>
      <c r="CCB446" s="58"/>
      <c r="CCE446" s="70"/>
      <c r="CCG446" s="68"/>
      <c r="CCH446" s="68"/>
      <c r="CCR446" s="58"/>
      <c r="CCU446" s="70"/>
      <c r="CCW446" s="68"/>
      <c r="CCX446" s="68"/>
      <c r="CDH446" s="58"/>
      <c r="CDK446" s="70"/>
      <c r="CDM446" s="68"/>
      <c r="CDN446" s="68"/>
      <c r="CDX446" s="58"/>
      <c r="CEA446" s="70"/>
      <c r="CEC446" s="68"/>
      <c r="CED446" s="68"/>
      <c r="CEN446" s="58"/>
      <c r="CEQ446" s="70"/>
      <c r="CES446" s="68"/>
      <c r="CET446" s="68"/>
      <c r="CFD446" s="58"/>
      <c r="CFG446" s="70"/>
      <c r="CFI446" s="68"/>
      <c r="CFJ446" s="68"/>
      <c r="CFT446" s="58"/>
      <c r="CFW446" s="70"/>
      <c r="CFY446" s="68"/>
      <c r="CFZ446" s="68"/>
      <c r="CGJ446" s="58"/>
      <c r="CGM446" s="70"/>
      <c r="CGO446" s="68"/>
      <c r="CGP446" s="68"/>
      <c r="CGZ446" s="58"/>
      <c r="CHC446" s="70"/>
      <c r="CHE446" s="68"/>
      <c r="CHF446" s="68"/>
      <c r="CHP446" s="58"/>
      <c r="CHS446" s="70"/>
      <c r="CHU446" s="68"/>
      <c r="CHV446" s="68"/>
      <c r="CIF446" s="58"/>
      <c r="CII446" s="70"/>
      <c r="CIK446" s="68"/>
      <c r="CIL446" s="68"/>
      <c r="CIV446" s="58"/>
      <c r="CIY446" s="70"/>
      <c r="CJA446" s="68"/>
      <c r="CJB446" s="68"/>
      <c r="CJL446" s="58"/>
      <c r="CJO446" s="70"/>
      <c r="CJQ446" s="68"/>
      <c r="CJR446" s="68"/>
      <c r="CKB446" s="58"/>
      <c r="CKE446" s="70"/>
      <c r="CKG446" s="68"/>
      <c r="CKH446" s="68"/>
      <c r="CKR446" s="58"/>
      <c r="CKU446" s="70"/>
      <c r="CKW446" s="68"/>
      <c r="CKX446" s="68"/>
      <c r="CLH446" s="58"/>
      <c r="CLK446" s="70"/>
      <c r="CLM446" s="68"/>
      <c r="CLN446" s="68"/>
      <c r="CLX446" s="58"/>
      <c r="CMA446" s="70"/>
      <c r="CMC446" s="68"/>
      <c r="CMD446" s="68"/>
      <c r="CMN446" s="58"/>
      <c r="CMQ446" s="70"/>
      <c r="CMS446" s="68"/>
      <c r="CMT446" s="68"/>
      <c r="CND446" s="58"/>
      <c r="CNG446" s="70"/>
      <c r="CNI446" s="68"/>
      <c r="CNJ446" s="68"/>
      <c r="CNT446" s="58"/>
      <c r="CNW446" s="70"/>
      <c r="CNY446" s="68"/>
      <c r="CNZ446" s="68"/>
      <c r="COJ446" s="58"/>
      <c r="COM446" s="70"/>
      <c r="COO446" s="68"/>
      <c r="COP446" s="68"/>
      <c r="COZ446" s="58"/>
      <c r="CPC446" s="70"/>
      <c r="CPE446" s="68"/>
      <c r="CPF446" s="68"/>
      <c r="CPP446" s="58"/>
      <c r="CPS446" s="70"/>
      <c r="CPU446" s="68"/>
      <c r="CPV446" s="68"/>
      <c r="CQF446" s="58"/>
      <c r="CQI446" s="70"/>
      <c r="CQK446" s="68"/>
      <c r="CQL446" s="68"/>
      <c r="CQV446" s="58"/>
      <c r="CQY446" s="70"/>
      <c r="CRA446" s="68"/>
      <c r="CRB446" s="68"/>
      <c r="CRL446" s="58"/>
      <c r="CRO446" s="70"/>
      <c r="CRQ446" s="68"/>
      <c r="CRR446" s="68"/>
      <c r="CSB446" s="58"/>
      <c r="CSE446" s="70"/>
      <c r="CSG446" s="68"/>
      <c r="CSH446" s="68"/>
      <c r="CSR446" s="58"/>
      <c r="CSU446" s="70"/>
      <c r="CSW446" s="68"/>
      <c r="CSX446" s="68"/>
      <c r="CTH446" s="58"/>
      <c r="CTK446" s="70"/>
      <c r="CTM446" s="68"/>
      <c r="CTN446" s="68"/>
      <c r="CTX446" s="58"/>
      <c r="CUA446" s="70"/>
    </row>
    <row r="447" s="32" customFormat="1" ht="24.95" customHeight="1" spans="1:2575">
      <c r="A447" s="68">
        <v>436</v>
      </c>
      <c r="B447" s="68" t="s">
        <v>87</v>
      </c>
      <c r="C447" s="32" t="s">
        <v>88</v>
      </c>
      <c r="D447" s="32" t="s">
        <v>262</v>
      </c>
      <c r="E447" s="32" t="s">
        <v>32</v>
      </c>
      <c r="F447" s="32" t="s">
        <v>33</v>
      </c>
      <c r="G447" s="32" t="s">
        <v>263</v>
      </c>
      <c r="H447" s="32" t="s">
        <v>264</v>
      </c>
      <c r="I447" s="76" t="s">
        <v>265</v>
      </c>
      <c r="J447" s="32" t="s">
        <v>266</v>
      </c>
      <c r="K447" s="32" t="s">
        <v>267</v>
      </c>
      <c r="L447" s="58" t="s">
        <v>39</v>
      </c>
      <c r="M447" s="32" t="s">
        <v>40</v>
      </c>
      <c r="N447" s="32" t="s">
        <v>268</v>
      </c>
      <c r="O447" s="70" t="s">
        <v>269</v>
      </c>
      <c r="P447" s="59">
        <v>47</v>
      </c>
      <c r="Q447" s="68" t="s">
        <v>161</v>
      </c>
      <c r="R447" s="68"/>
      <c r="AB447" s="58"/>
      <c r="AE447" s="70"/>
      <c r="AG447" s="68"/>
      <c r="AH447" s="68"/>
      <c r="AR447" s="58"/>
      <c r="AU447" s="70"/>
      <c r="AW447" s="68"/>
      <c r="AX447" s="68"/>
      <c r="BH447" s="58"/>
      <c r="BK447" s="70"/>
      <c r="BM447" s="68"/>
      <c r="BN447" s="68"/>
      <c r="BX447" s="58"/>
      <c r="CA447" s="70"/>
      <c r="CC447" s="68"/>
      <c r="CD447" s="68"/>
      <c r="CN447" s="58"/>
      <c r="CQ447" s="70"/>
      <c r="CS447" s="68"/>
      <c r="CT447" s="68"/>
      <c r="DD447" s="58"/>
      <c r="DG447" s="70"/>
      <c r="DI447" s="68"/>
      <c r="DJ447" s="68"/>
      <c r="DT447" s="58"/>
      <c r="DW447" s="70"/>
      <c r="DY447" s="68"/>
      <c r="DZ447" s="68"/>
      <c r="EJ447" s="58"/>
      <c r="EM447" s="70"/>
      <c r="EO447" s="68"/>
      <c r="EP447" s="68"/>
      <c r="EZ447" s="58"/>
      <c r="FC447" s="70"/>
      <c r="FE447" s="68"/>
      <c r="FF447" s="68"/>
      <c r="FP447" s="58"/>
      <c r="FS447" s="70"/>
      <c r="FU447" s="68"/>
      <c r="FV447" s="68"/>
      <c r="GF447" s="58"/>
      <c r="GI447" s="70"/>
      <c r="GK447" s="68"/>
      <c r="GL447" s="68"/>
      <c r="GV447" s="58"/>
      <c r="GY447" s="70"/>
      <c r="HA447" s="68"/>
      <c r="HB447" s="68"/>
      <c r="HL447" s="58"/>
      <c r="HO447" s="70"/>
      <c r="HQ447" s="68"/>
      <c r="HR447" s="68"/>
      <c r="IB447" s="58"/>
      <c r="IE447" s="70"/>
      <c r="IG447" s="68"/>
      <c r="IH447" s="68"/>
      <c r="IR447" s="58"/>
      <c r="IU447" s="70"/>
      <c r="IW447" s="68"/>
      <c r="IX447" s="68"/>
      <c r="JH447" s="58"/>
      <c r="JK447" s="70"/>
      <c r="JM447" s="68"/>
      <c r="JN447" s="68"/>
      <c r="JX447" s="58"/>
      <c r="KA447" s="70"/>
      <c r="KC447" s="68"/>
      <c r="KD447" s="68"/>
      <c r="KN447" s="58"/>
      <c r="KQ447" s="70"/>
      <c r="KS447" s="68"/>
      <c r="KT447" s="68"/>
      <c r="LD447" s="58"/>
      <c r="LG447" s="70"/>
      <c r="LI447" s="68"/>
      <c r="LJ447" s="68"/>
      <c r="LT447" s="58"/>
      <c r="LW447" s="70"/>
      <c r="LY447" s="68"/>
      <c r="LZ447" s="68"/>
      <c r="MJ447" s="58"/>
      <c r="MM447" s="70"/>
      <c r="MO447" s="68"/>
      <c r="MP447" s="68"/>
      <c r="MZ447" s="58"/>
      <c r="NC447" s="70"/>
      <c r="NE447" s="68"/>
      <c r="NF447" s="68"/>
      <c r="NP447" s="58"/>
      <c r="NS447" s="70"/>
      <c r="NU447" s="68"/>
      <c r="NV447" s="68"/>
      <c r="OF447" s="58"/>
      <c r="OI447" s="70"/>
      <c r="OK447" s="68"/>
      <c r="OL447" s="68"/>
      <c r="OV447" s="58"/>
      <c r="OY447" s="70"/>
      <c r="PA447" s="68"/>
      <c r="PB447" s="68"/>
      <c r="PL447" s="58"/>
      <c r="PO447" s="70"/>
      <c r="PQ447" s="68"/>
      <c r="PR447" s="68"/>
      <c r="QB447" s="58"/>
      <c r="QE447" s="70"/>
      <c r="QG447" s="68"/>
      <c r="QH447" s="68"/>
      <c r="QR447" s="58"/>
      <c r="QU447" s="70"/>
      <c r="QW447" s="68"/>
      <c r="QX447" s="68"/>
      <c r="RH447" s="58"/>
      <c r="RK447" s="70"/>
      <c r="RM447" s="68"/>
      <c r="RN447" s="68"/>
      <c r="RX447" s="58"/>
      <c r="SA447" s="70"/>
      <c r="SC447" s="68"/>
      <c r="SD447" s="68"/>
      <c r="SN447" s="58"/>
      <c r="SQ447" s="70"/>
      <c r="SS447" s="68"/>
      <c r="ST447" s="68"/>
      <c r="TD447" s="58"/>
      <c r="TG447" s="70"/>
      <c r="TI447" s="68"/>
      <c r="TJ447" s="68"/>
      <c r="TT447" s="58"/>
      <c r="TW447" s="70"/>
      <c r="TY447" s="68"/>
      <c r="TZ447" s="68"/>
      <c r="UJ447" s="58"/>
      <c r="UM447" s="70"/>
      <c r="UO447" s="68"/>
      <c r="UP447" s="68"/>
      <c r="UZ447" s="58"/>
      <c r="VC447" s="70"/>
      <c r="VE447" s="68"/>
      <c r="VF447" s="68"/>
      <c r="VP447" s="58"/>
      <c r="VS447" s="70"/>
      <c r="VU447" s="68"/>
      <c r="VV447" s="68"/>
      <c r="WF447" s="58"/>
      <c r="WI447" s="70"/>
      <c r="WK447" s="68"/>
      <c r="WL447" s="68"/>
      <c r="WV447" s="58"/>
      <c r="WY447" s="70"/>
      <c r="XA447" s="68"/>
      <c r="XB447" s="68"/>
      <c r="XL447" s="58"/>
      <c r="XO447" s="70"/>
      <c r="XQ447" s="68"/>
      <c r="XR447" s="68"/>
      <c r="YB447" s="58"/>
      <c r="YE447" s="70"/>
      <c r="YG447" s="68"/>
      <c r="YH447" s="68"/>
      <c r="YR447" s="58"/>
      <c r="YU447" s="70"/>
      <c r="YW447" s="68"/>
      <c r="YX447" s="68"/>
      <c r="ZH447" s="58"/>
      <c r="ZK447" s="70"/>
      <c r="ZM447" s="68"/>
      <c r="ZN447" s="68"/>
      <c r="ZX447" s="58"/>
      <c r="AAA447" s="70"/>
      <c r="AAC447" s="68"/>
      <c r="AAD447" s="68"/>
      <c r="AAN447" s="58"/>
      <c r="AAQ447" s="70"/>
      <c r="AAS447" s="68"/>
      <c r="AAT447" s="68"/>
      <c r="ABD447" s="58"/>
      <c r="ABG447" s="70"/>
      <c r="ABI447" s="68"/>
      <c r="ABJ447" s="68"/>
      <c r="ABT447" s="58"/>
      <c r="ABW447" s="70"/>
      <c r="ABY447" s="68"/>
      <c r="ABZ447" s="68"/>
      <c r="ACJ447" s="58"/>
      <c r="ACM447" s="70"/>
      <c r="ACO447" s="68"/>
      <c r="ACP447" s="68"/>
      <c r="ACZ447" s="58"/>
      <c r="ADC447" s="70"/>
      <c r="ADE447" s="68"/>
      <c r="ADF447" s="68"/>
      <c r="ADP447" s="58"/>
      <c r="ADS447" s="70"/>
      <c r="ADU447" s="68"/>
      <c r="ADV447" s="68"/>
      <c r="AEF447" s="58"/>
      <c r="AEI447" s="70"/>
      <c r="AEK447" s="68"/>
      <c r="AEL447" s="68"/>
      <c r="AEV447" s="58"/>
      <c r="AEY447" s="70"/>
      <c r="AFA447" s="68"/>
      <c r="AFB447" s="68"/>
      <c r="AFL447" s="58"/>
      <c r="AFO447" s="70"/>
      <c r="AFQ447" s="68"/>
      <c r="AFR447" s="68"/>
      <c r="AGB447" s="58"/>
      <c r="AGE447" s="70"/>
      <c r="AGG447" s="68"/>
      <c r="AGH447" s="68"/>
      <c r="AGR447" s="58"/>
      <c r="AGU447" s="70"/>
      <c r="AGW447" s="68"/>
      <c r="AGX447" s="68"/>
      <c r="AHH447" s="58"/>
      <c r="AHK447" s="70"/>
      <c r="AHM447" s="68"/>
      <c r="AHN447" s="68"/>
      <c r="AHX447" s="58"/>
      <c r="AIA447" s="70"/>
      <c r="AIC447" s="68"/>
      <c r="AID447" s="68"/>
      <c r="AIN447" s="58"/>
      <c r="AIQ447" s="70"/>
      <c r="AIS447" s="68"/>
      <c r="AIT447" s="68"/>
      <c r="AJD447" s="58"/>
      <c r="AJG447" s="70"/>
      <c r="AJI447" s="68"/>
      <c r="AJJ447" s="68"/>
      <c r="AJT447" s="58"/>
      <c r="AJW447" s="70"/>
      <c r="AJY447" s="68"/>
      <c r="AJZ447" s="68"/>
      <c r="AKJ447" s="58"/>
      <c r="AKM447" s="70"/>
      <c r="AKO447" s="68"/>
      <c r="AKP447" s="68"/>
      <c r="AKZ447" s="58"/>
      <c r="ALC447" s="70"/>
      <c r="ALE447" s="68"/>
      <c r="ALF447" s="68"/>
      <c r="ALP447" s="58"/>
      <c r="ALS447" s="70"/>
      <c r="ALU447" s="68"/>
      <c r="ALV447" s="68"/>
      <c r="AMF447" s="58"/>
      <c r="AMI447" s="70"/>
      <c r="AMK447" s="68"/>
      <c r="AML447" s="68"/>
      <c r="AMV447" s="58"/>
      <c r="AMY447" s="70"/>
      <c r="ANA447" s="68"/>
      <c r="ANB447" s="68"/>
      <c r="ANL447" s="58"/>
      <c r="ANO447" s="70"/>
      <c r="ANQ447" s="68"/>
      <c r="ANR447" s="68"/>
      <c r="AOB447" s="58"/>
      <c r="AOE447" s="70"/>
      <c r="AOG447" s="68"/>
      <c r="AOH447" s="68"/>
      <c r="AOR447" s="58"/>
      <c r="AOU447" s="70"/>
      <c r="AOW447" s="68"/>
      <c r="AOX447" s="68"/>
      <c r="APH447" s="58"/>
      <c r="APK447" s="70"/>
      <c r="APM447" s="68"/>
      <c r="APN447" s="68"/>
      <c r="APX447" s="58"/>
      <c r="AQA447" s="70"/>
      <c r="AQC447" s="68"/>
      <c r="AQD447" s="68"/>
      <c r="AQN447" s="58"/>
      <c r="AQQ447" s="70"/>
      <c r="AQS447" s="68"/>
      <c r="AQT447" s="68"/>
      <c r="ARD447" s="58"/>
      <c r="ARG447" s="70"/>
      <c r="ARI447" s="68"/>
      <c r="ARJ447" s="68"/>
      <c r="ART447" s="58"/>
      <c r="ARW447" s="70"/>
      <c r="ARY447" s="68"/>
      <c r="ARZ447" s="68"/>
      <c r="ASJ447" s="58"/>
      <c r="ASM447" s="70"/>
      <c r="ASO447" s="68"/>
      <c r="ASP447" s="68"/>
      <c r="ASZ447" s="58"/>
      <c r="ATC447" s="70"/>
      <c r="ATE447" s="68"/>
      <c r="ATF447" s="68"/>
      <c r="ATP447" s="58"/>
      <c r="ATS447" s="70"/>
      <c r="ATU447" s="68"/>
      <c r="ATV447" s="68"/>
      <c r="AUF447" s="58"/>
      <c r="AUI447" s="70"/>
      <c r="AUK447" s="68"/>
      <c r="AUL447" s="68"/>
      <c r="AUV447" s="58"/>
      <c r="AUY447" s="70"/>
      <c r="AVA447" s="68"/>
      <c r="AVB447" s="68"/>
      <c r="AVL447" s="58"/>
      <c r="AVO447" s="70"/>
      <c r="AVQ447" s="68"/>
      <c r="AVR447" s="68"/>
      <c r="AWB447" s="58"/>
      <c r="AWE447" s="70"/>
      <c r="AWG447" s="68"/>
      <c r="AWH447" s="68"/>
      <c r="AWR447" s="58"/>
      <c r="AWU447" s="70"/>
      <c r="AWW447" s="68"/>
      <c r="AWX447" s="68"/>
      <c r="AXH447" s="58"/>
      <c r="AXK447" s="70"/>
      <c r="AXM447" s="68"/>
      <c r="AXN447" s="68"/>
      <c r="AXX447" s="58"/>
      <c r="AYA447" s="70"/>
      <c r="AYC447" s="68"/>
      <c r="AYD447" s="68"/>
      <c r="AYN447" s="58"/>
      <c r="AYQ447" s="70"/>
      <c r="AYS447" s="68"/>
      <c r="AYT447" s="68"/>
      <c r="AZD447" s="58"/>
      <c r="AZG447" s="70"/>
      <c r="AZI447" s="68"/>
      <c r="AZJ447" s="68"/>
      <c r="AZT447" s="58"/>
      <c r="AZW447" s="70"/>
      <c r="AZY447" s="68"/>
      <c r="AZZ447" s="68"/>
      <c r="BAJ447" s="58"/>
      <c r="BAM447" s="70"/>
      <c r="BAO447" s="68"/>
      <c r="BAP447" s="68"/>
      <c r="BAZ447" s="58"/>
      <c r="BBC447" s="70"/>
      <c r="BBE447" s="68"/>
      <c r="BBF447" s="68"/>
      <c r="BBP447" s="58"/>
      <c r="BBS447" s="70"/>
      <c r="BBU447" s="68"/>
      <c r="BBV447" s="68"/>
      <c r="BCF447" s="58"/>
      <c r="BCI447" s="70"/>
      <c r="BCK447" s="68"/>
      <c r="BCL447" s="68"/>
      <c r="BCV447" s="58"/>
      <c r="BCY447" s="70"/>
      <c r="BDA447" s="68"/>
      <c r="BDB447" s="68"/>
      <c r="BDL447" s="58"/>
      <c r="BDO447" s="70"/>
      <c r="BDQ447" s="68"/>
      <c r="BDR447" s="68"/>
      <c r="BEB447" s="58"/>
      <c r="BEE447" s="70"/>
      <c r="BEG447" s="68"/>
      <c r="BEH447" s="68"/>
      <c r="BER447" s="58"/>
      <c r="BEU447" s="70"/>
      <c r="BEW447" s="68"/>
      <c r="BEX447" s="68"/>
      <c r="BFH447" s="58"/>
      <c r="BFK447" s="70"/>
      <c r="BFM447" s="68"/>
      <c r="BFN447" s="68"/>
      <c r="BFX447" s="58"/>
      <c r="BGA447" s="70"/>
      <c r="BGC447" s="68"/>
      <c r="BGD447" s="68"/>
      <c r="BGN447" s="58"/>
      <c r="BGQ447" s="70"/>
      <c r="BGS447" s="68"/>
      <c r="BGT447" s="68"/>
      <c r="BHD447" s="58"/>
      <c r="BHG447" s="70"/>
      <c r="BHI447" s="68"/>
      <c r="BHJ447" s="68"/>
      <c r="BHT447" s="58"/>
      <c r="BHW447" s="70"/>
      <c r="BHY447" s="68"/>
      <c r="BHZ447" s="68"/>
      <c r="BIJ447" s="58"/>
      <c r="BIM447" s="70"/>
      <c r="BIO447" s="68"/>
      <c r="BIP447" s="68"/>
      <c r="BIZ447" s="58"/>
      <c r="BJC447" s="70"/>
      <c r="BJE447" s="68"/>
      <c r="BJF447" s="68"/>
      <c r="BJP447" s="58"/>
      <c r="BJS447" s="70"/>
      <c r="BJU447" s="68"/>
      <c r="BJV447" s="68"/>
      <c r="BKF447" s="58"/>
      <c r="BKI447" s="70"/>
      <c r="BKK447" s="68"/>
      <c r="BKL447" s="68"/>
      <c r="BKV447" s="58"/>
      <c r="BKY447" s="70"/>
      <c r="BLA447" s="68"/>
      <c r="BLB447" s="68"/>
      <c r="BLL447" s="58"/>
      <c r="BLO447" s="70"/>
      <c r="BLQ447" s="68"/>
      <c r="BLR447" s="68"/>
      <c r="BMB447" s="58"/>
      <c r="BME447" s="70"/>
      <c r="BMG447" s="68"/>
      <c r="BMH447" s="68"/>
      <c r="BMR447" s="58"/>
      <c r="BMU447" s="70"/>
      <c r="BMW447" s="68"/>
      <c r="BMX447" s="68"/>
      <c r="BNH447" s="58"/>
      <c r="BNK447" s="70"/>
      <c r="BNM447" s="68"/>
      <c r="BNN447" s="68"/>
      <c r="BNX447" s="58"/>
      <c r="BOA447" s="70"/>
      <c r="BOC447" s="68"/>
      <c r="BOD447" s="68"/>
      <c r="BON447" s="58"/>
      <c r="BOQ447" s="70"/>
      <c r="BOS447" s="68"/>
      <c r="BOT447" s="68"/>
      <c r="BPD447" s="58"/>
      <c r="BPG447" s="70"/>
      <c r="BPI447" s="68"/>
      <c r="BPJ447" s="68"/>
      <c r="BPT447" s="58"/>
      <c r="BPW447" s="70"/>
      <c r="BPY447" s="68"/>
      <c r="BPZ447" s="68"/>
      <c r="BQJ447" s="58"/>
      <c r="BQM447" s="70"/>
      <c r="BQO447" s="68"/>
      <c r="BQP447" s="68"/>
      <c r="BQZ447" s="58"/>
      <c r="BRC447" s="70"/>
      <c r="BRE447" s="68"/>
      <c r="BRF447" s="68"/>
      <c r="BRP447" s="58"/>
      <c r="BRS447" s="70"/>
      <c r="BRU447" s="68"/>
      <c r="BRV447" s="68"/>
      <c r="BSF447" s="58"/>
      <c r="BSI447" s="70"/>
      <c r="BSK447" s="68"/>
      <c r="BSL447" s="68"/>
      <c r="BSV447" s="58"/>
      <c r="BSY447" s="70"/>
      <c r="BTA447" s="68"/>
      <c r="BTB447" s="68"/>
      <c r="BTL447" s="58"/>
      <c r="BTO447" s="70"/>
      <c r="BTQ447" s="68"/>
      <c r="BTR447" s="68"/>
      <c r="BUB447" s="58"/>
      <c r="BUE447" s="70"/>
      <c r="BUG447" s="68"/>
      <c r="BUH447" s="68"/>
      <c r="BUR447" s="58"/>
      <c r="BUU447" s="70"/>
      <c r="BUW447" s="68"/>
      <c r="BUX447" s="68"/>
      <c r="BVH447" s="58"/>
      <c r="BVK447" s="70"/>
      <c r="BVM447" s="68"/>
      <c r="BVN447" s="68"/>
      <c r="BVX447" s="58"/>
      <c r="BWA447" s="70"/>
      <c r="BWC447" s="68"/>
      <c r="BWD447" s="68"/>
      <c r="BWN447" s="58"/>
      <c r="BWQ447" s="70"/>
      <c r="BWS447" s="68"/>
      <c r="BWT447" s="68"/>
      <c r="BXD447" s="58"/>
      <c r="BXG447" s="70"/>
      <c r="BXI447" s="68"/>
      <c r="BXJ447" s="68"/>
      <c r="BXT447" s="58"/>
      <c r="BXW447" s="70"/>
      <c r="BXY447" s="68"/>
      <c r="BXZ447" s="68"/>
      <c r="BYJ447" s="58"/>
      <c r="BYM447" s="70"/>
      <c r="BYO447" s="68"/>
      <c r="BYP447" s="68"/>
      <c r="BYZ447" s="58"/>
      <c r="BZC447" s="70"/>
      <c r="BZE447" s="68"/>
      <c r="BZF447" s="68"/>
      <c r="BZP447" s="58"/>
      <c r="BZS447" s="70"/>
      <c r="BZU447" s="68"/>
      <c r="BZV447" s="68"/>
      <c r="CAF447" s="58"/>
      <c r="CAI447" s="70"/>
      <c r="CAK447" s="68"/>
      <c r="CAL447" s="68"/>
      <c r="CAV447" s="58"/>
      <c r="CAY447" s="70"/>
      <c r="CBA447" s="68"/>
      <c r="CBB447" s="68"/>
      <c r="CBL447" s="58"/>
      <c r="CBO447" s="70"/>
      <c r="CBQ447" s="68"/>
      <c r="CBR447" s="68"/>
      <c r="CCB447" s="58"/>
      <c r="CCE447" s="70"/>
      <c r="CCG447" s="68"/>
      <c r="CCH447" s="68"/>
      <c r="CCR447" s="58"/>
      <c r="CCU447" s="70"/>
      <c r="CCW447" s="68"/>
      <c r="CCX447" s="68"/>
      <c r="CDH447" s="58"/>
      <c r="CDK447" s="70"/>
      <c r="CDM447" s="68"/>
      <c r="CDN447" s="68"/>
      <c r="CDX447" s="58"/>
      <c r="CEA447" s="70"/>
      <c r="CEC447" s="68"/>
      <c r="CED447" s="68"/>
      <c r="CEN447" s="58"/>
      <c r="CEQ447" s="70"/>
      <c r="CES447" s="68"/>
      <c r="CET447" s="68"/>
      <c r="CFD447" s="58"/>
      <c r="CFG447" s="70"/>
      <c r="CFI447" s="68"/>
      <c r="CFJ447" s="68"/>
      <c r="CFT447" s="58"/>
      <c r="CFW447" s="70"/>
      <c r="CFY447" s="68"/>
      <c r="CFZ447" s="68"/>
      <c r="CGJ447" s="58"/>
      <c r="CGM447" s="70"/>
      <c r="CGO447" s="68"/>
      <c r="CGP447" s="68"/>
      <c r="CGZ447" s="58"/>
      <c r="CHC447" s="70"/>
      <c r="CHE447" s="68"/>
      <c r="CHF447" s="68"/>
      <c r="CHP447" s="58"/>
      <c r="CHS447" s="70"/>
      <c r="CHU447" s="68"/>
      <c r="CHV447" s="68"/>
      <c r="CIF447" s="58"/>
      <c r="CII447" s="70"/>
      <c r="CIK447" s="68"/>
      <c r="CIL447" s="68"/>
      <c r="CIV447" s="58"/>
      <c r="CIY447" s="70"/>
      <c r="CJA447" s="68"/>
      <c r="CJB447" s="68"/>
      <c r="CJL447" s="58"/>
      <c r="CJO447" s="70"/>
      <c r="CJQ447" s="68"/>
      <c r="CJR447" s="68"/>
      <c r="CKB447" s="58"/>
      <c r="CKE447" s="70"/>
      <c r="CKG447" s="68"/>
      <c r="CKH447" s="68"/>
      <c r="CKR447" s="58"/>
      <c r="CKU447" s="70"/>
      <c r="CKW447" s="68"/>
      <c r="CKX447" s="68"/>
      <c r="CLH447" s="58"/>
      <c r="CLK447" s="70"/>
      <c r="CLM447" s="68"/>
      <c r="CLN447" s="68"/>
      <c r="CLX447" s="58"/>
      <c r="CMA447" s="70"/>
      <c r="CMC447" s="68"/>
      <c r="CMD447" s="68"/>
      <c r="CMN447" s="58"/>
      <c r="CMQ447" s="70"/>
      <c r="CMS447" s="68"/>
      <c r="CMT447" s="68"/>
      <c r="CND447" s="58"/>
      <c r="CNG447" s="70"/>
      <c r="CNI447" s="68"/>
      <c r="CNJ447" s="68"/>
      <c r="CNT447" s="58"/>
      <c r="CNW447" s="70"/>
      <c r="CNY447" s="68"/>
      <c r="CNZ447" s="68"/>
      <c r="COJ447" s="58"/>
      <c r="COM447" s="70"/>
      <c r="COO447" s="68"/>
      <c r="COP447" s="68"/>
      <c r="COZ447" s="58"/>
      <c r="CPC447" s="70"/>
      <c r="CPE447" s="68"/>
      <c r="CPF447" s="68"/>
      <c r="CPP447" s="58"/>
      <c r="CPS447" s="70"/>
      <c r="CPU447" s="68"/>
      <c r="CPV447" s="68"/>
      <c r="CQF447" s="58"/>
      <c r="CQI447" s="70"/>
      <c r="CQK447" s="68"/>
      <c r="CQL447" s="68"/>
      <c r="CQV447" s="58"/>
      <c r="CQY447" s="70"/>
      <c r="CRA447" s="68"/>
      <c r="CRB447" s="68"/>
      <c r="CRL447" s="58"/>
      <c r="CRO447" s="70"/>
      <c r="CRQ447" s="68"/>
      <c r="CRR447" s="68"/>
      <c r="CSB447" s="58"/>
      <c r="CSE447" s="70"/>
      <c r="CSG447" s="68"/>
      <c r="CSH447" s="68"/>
      <c r="CSR447" s="58"/>
      <c r="CSU447" s="70"/>
      <c r="CSW447" s="68"/>
      <c r="CSX447" s="68"/>
      <c r="CTH447" s="58"/>
      <c r="CTK447" s="70"/>
      <c r="CTM447" s="68"/>
      <c r="CTN447" s="68"/>
      <c r="CTX447" s="58"/>
      <c r="CUA447" s="70"/>
    </row>
    <row r="448" s="32" customFormat="1" ht="24.95" customHeight="1" spans="1:2575">
      <c r="A448" s="68">
        <v>437</v>
      </c>
      <c r="B448" s="68" t="s">
        <v>89</v>
      </c>
      <c r="C448" s="32" t="s">
        <v>88</v>
      </c>
      <c r="D448" s="32" t="s">
        <v>262</v>
      </c>
      <c r="E448" s="32" t="s">
        <v>32</v>
      </c>
      <c r="F448" s="32" t="s">
        <v>33</v>
      </c>
      <c r="G448" s="32" t="s">
        <v>263</v>
      </c>
      <c r="H448" s="32" t="s">
        <v>264</v>
      </c>
      <c r="I448" s="76" t="s">
        <v>265</v>
      </c>
      <c r="J448" s="32" t="s">
        <v>266</v>
      </c>
      <c r="K448" s="32" t="s">
        <v>267</v>
      </c>
      <c r="L448" s="58" t="s">
        <v>39</v>
      </c>
      <c r="M448" s="32" t="s">
        <v>40</v>
      </c>
      <c r="N448" s="32" t="s">
        <v>268</v>
      </c>
      <c r="O448" s="70" t="s">
        <v>269</v>
      </c>
      <c r="P448" s="59">
        <v>47</v>
      </c>
      <c r="Q448" s="68" t="s">
        <v>161</v>
      </c>
      <c r="R448" s="68"/>
      <c r="AB448" s="58"/>
      <c r="AE448" s="70"/>
      <c r="AG448" s="68"/>
      <c r="AH448" s="68"/>
      <c r="AR448" s="58"/>
      <c r="AU448" s="70"/>
      <c r="AW448" s="68"/>
      <c r="AX448" s="68"/>
      <c r="BH448" s="58"/>
      <c r="BK448" s="70"/>
      <c r="BM448" s="68"/>
      <c r="BN448" s="68"/>
      <c r="BX448" s="58"/>
      <c r="CA448" s="70"/>
      <c r="CC448" s="68"/>
      <c r="CD448" s="68"/>
      <c r="CN448" s="58"/>
      <c r="CQ448" s="70"/>
      <c r="CS448" s="68"/>
      <c r="CT448" s="68"/>
      <c r="DD448" s="58"/>
      <c r="DG448" s="70"/>
      <c r="DI448" s="68"/>
      <c r="DJ448" s="68"/>
      <c r="DT448" s="58"/>
      <c r="DW448" s="70"/>
      <c r="DY448" s="68"/>
      <c r="DZ448" s="68"/>
      <c r="EJ448" s="58"/>
      <c r="EM448" s="70"/>
      <c r="EO448" s="68"/>
      <c r="EP448" s="68"/>
      <c r="EZ448" s="58"/>
      <c r="FC448" s="70"/>
      <c r="FE448" s="68"/>
      <c r="FF448" s="68"/>
      <c r="FP448" s="58"/>
      <c r="FS448" s="70"/>
      <c r="FU448" s="68"/>
      <c r="FV448" s="68"/>
      <c r="GF448" s="58"/>
      <c r="GI448" s="70"/>
      <c r="GK448" s="68"/>
      <c r="GL448" s="68"/>
      <c r="GV448" s="58"/>
      <c r="GY448" s="70"/>
      <c r="HA448" s="68"/>
      <c r="HB448" s="68"/>
      <c r="HL448" s="58"/>
      <c r="HO448" s="70"/>
      <c r="HQ448" s="68"/>
      <c r="HR448" s="68"/>
      <c r="IB448" s="58"/>
      <c r="IE448" s="70"/>
      <c r="IG448" s="68"/>
      <c r="IH448" s="68"/>
      <c r="IR448" s="58"/>
      <c r="IU448" s="70"/>
      <c r="IW448" s="68"/>
      <c r="IX448" s="68"/>
      <c r="JH448" s="58"/>
      <c r="JK448" s="70"/>
      <c r="JM448" s="68"/>
      <c r="JN448" s="68"/>
      <c r="JX448" s="58"/>
      <c r="KA448" s="70"/>
      <c r="KC448" s="68"/>
      <c r="KD448" s="68"/>
      <c r="KN448" s="58"/>
      <c r="KQ448" s="70"/>
      <c r="KS448" s="68"/>
      <c r="KT448" s="68"/>
      <c r="LD448" s="58"/>
      <c r="LG448" s="70"/>
      <c r="LI448" s="68"/>
      <c r="LJ448" s="68"/>
      <c r="LT448" s="58"/>
      <c r="LW448" s="70"/>
      <c r="LY448" s="68"/>
      <c r="LZ448" s="68"/>
      <c r="MJ448" s="58"/>
      <c r="MM448" s="70"/>
      <c r="MO448" s="68"/>
      <c r="MP448" s="68"/>
      <c r="MZ448" s="58"/>
      <c r="NC448" s="70"/>
      <c r="NE448" s="68"/>
      <c r="NF448" s="68"/>
      <c r="NP448" s="58"/>
      <c r="NS448" s="70"/>
      <c r="NU448" s="68"/>
      <c r="NV448" s="68"/>
      <c r="OF448" s="58"/>
      <c r="OI448" s="70"/>
      <c r="OK448" s="68"/>
      <c r="OL448" s="68"/>
      <c r="OV448" s="58"/>
      <c r="OY448" s="70"/>
      <c r="PA448" s="68"/>
      <c r="PB448" s="68"/>
      <c r="PL448" s="58"/>
      <c r="PO448" s="70"/>
      <c r="PQ448" s="68"/>
      <c r="PR448" s="68"/>
      <c r="QB448" s="58"/>
      <c r="QE448" s="70"/>
      <c r="QG448" s="68"/>
      <c r="QH448" s="68"/>
      <c r="QR448" s="58"/>
      <c r="QU448" s="70"/>
      <c r="QW448" s="68"/>
      <c r="QX448" s="68"/>
      <c r="RH448" s="58"/>
      <c r="RK448" s="70"/>
      <c r="RM448" s="68"/>
      <c r="RN448" s="68"/>
      <c r="RX448" s="58"/>
      <c r="SA448" s="70"/>
      <c r="SC448" s="68"/>
      <c r="SD448" s="68"/>
      <c r="SN448" s="58"/>
      <c r="SQ448" s="70"/>
      <c r="SS448" s="68"/>
      <c r="ST448" s="68"/>
      <c r="TD448" s="58"/>
      <c r="TG448" s="70"/>
      <c r="TI448" s="68"/>
      <c r="TJ448" s="68"/>
      <c r="TT448" s="58"/>
      <c r="TW448" s="70"/>
      <c r="TY448" s="68"/>
      <c r="TZ448" s="68"/>
      <c r="UJ448" s="58"/>
      <c r="UM448" s="70"/>
      <c r="UO448" s="68"/>
      <c r="UP448" s="68"/>
      <c r="UZ448" s="58"/>
      <c r="VC448" s="70"/>
      <c r="VE448" s="68"/>
      <c r="VF448" s="68"/>
      <c r="VP448" s="58"/>
      <c r="VS448" s="70"/>
      <c r="VU448" s="68"/>
      <c r="VV448" s="68"/>
      <c r="WF448" s="58"/>
      <c r="WI448" s="70"/>
      <c r="WK448" s="68"/>
      <c r="WL448" s="68"/>
      <c r="WV448" s="58"/>
      <c r="WY448" s="70"/>
      <c r="XA448" s="68"/>
      <c r="XB448" s="68"/>
      <c r="XL448" s="58"/>
      <c r="XO448" s="70"/>
      <c r="XQ448" s="68"/>
      <c r="XR448" s="68"/>
      <c r="YB448" s="58"/>
      <c r="YE448" s="70"/>
      <c r="YG448" s="68"/>
      <c r="YH448" s="68"/>
      <c r="YR448" s="58"/>
      <c r="YU448" s="70"/>
      <c r="YW448" s="68"/>
      <c r="YX448" s="68"/>
      <c r="ZH448" s="58"/>
      <c r="ZK448" s="70"/>
      <c r="ZM448" s="68"/>
      <c r="ZN448" s="68"/>
      <c r="ZX448" s="58"/>
      <c r="AAA448" s="70"/>
      <c r="AAC448" s="68"/>
      <c r="AAD448" s="68"/>
      <c r="AAN448" s="58"/>
      <c r="AAQ448" s="70"/>
      <c r="AAS448" s="68"/>
      <c r="AAT448" s="68"/>
      <c r="ABD448" s="58"/>
      <c r="ABG448" s="70"/>
      <c r="ABI448" s="68"/>
      <c r="ABJ448" s="68"/>
      <c r="ABT448" s="58"/>
      <c r="ABW448" s="70"/>
      <c r="ABY448" s="68"/>
      <c r="ABZ448" s="68"/>
      <c r="ACJ448" s="58"/>
      <c r="ACM448" s="70"/>
      <c r="ACO448" s="68"/>
      <c r="ACP448" s="68"/>
      <c r="ACZ448" s="58"/>
      <c r="ADC448" s="70"/>
      <c r="ADE448" s="68"/>
      <c r="ADF448" s="68"/>
      <c r="ADP448" s="58"/>
      <c r="ADS448" s="70"/>
      <c r="ADU448" s="68"/>
      <c r="ADV448" s="68"/>
      <c r="AEF448" s="58"/>
      <c r="AEI448" s="70"/>
      <c r="AEK448" s="68"/>
      <c r="AEL448" s="68"/>
      <c r="AEV448" s="58"/>
      <c r="AEY448" s="70"/>
      <c r="AFA448" s="68"/>
      <c r="AFB448" s="68"/>
      <c r="AFL448" s="58"/>
      <c r="AFO448" s="70"/>
      <c r="AFQ448" s="68"/>
      <c r="AFR448" s="68"/>
      <c r="AGB448" s="58"/>
      <c r="AGE448" s="70"/>
      <c r="AGG448" s="68"/>
      <c r="AGH448" s="68"/>
      <c r="AGR448" s="58"/>
      <c r="AGU448" s="70"/>
      <c r="AGW448" s="68"/>
      <c r="AGX448" s="68"/>
      <c r="AHH448" s="58"/>
      <c r="AHK448" s="70"/>
      <c r="AHM448" s="68"/>
      <c r="AHN448" s="68"/>
      <c r="AHX448" s="58"/>
      <c r="AIA448" s="70"/>
      <c r="AIC448" s="68"/>
      <c r="AID448" s="68"/>
      <c r="AIN448" s="58"/>
      <c r="AIQ448" s="70"/>
      <c r="AIS448" s="68"/>
      <c r="AIT448" s="68"/>
      <c r="AJD448" s="58"/>
      <c r="AJG448" s="70"/>
      <c r="AJI448" s="68"/>
      <c r="AJJ448" s="68"/>
      <c r="AJT448" s="58"/>
      <c r="AJW448" s="70"/>
      <c r="AJY448" s="68"/>
      <c r="AJZ448" s="68"/>
      <c r="AKJ448" s="58"/>
      <c r="AKM448" s="70"/>
      <c r="AKO448" s="68"/>
      <c r="AKP448" s="68"/>
      <c r="AKZ448" s="58"/>
      <c r="ALC448" s="70"/>
      <c r="ALE448" s="68"/>
      <c r="ALF448" s="68"/>
      <c r="ALP448" s="58"/>
      <c r="ALS448" s="70"/>
      <c r="ALU448" s="68"/>
      <c r="ALV448" s="68"/>
      <c r="AMF448" s="58"/>
      <c r="AMI448" s="70"/>
      <c r="AMK448" s="68"/>
      <c r="AML448" s="68"/>
      <c r="AMV448" s="58"/>
      <c r="AMY448" s="70"/>
      <c r="ANA448" s="68"/>
      <c r="ANB448" s="68"/>
      <c r="ANL448" s="58"/>
      <c r="ANO448" s="70"/>
      <c r="ANQ448" s="68"/>
      <c r="ANR448" s="68"/>
      <c r="AOB448" s="58"/>
      <c r="AOE448" s="70"/>
      <c r="AOG448" s="68"/>
      <c r="AOH448" s="68"/>
      <c r="AOR448" s="58"/>
      <c r="AOU448" s="70"/>
      <c r="AOW448" s="68"/>
      <c r="AOX448" s="68"/>
      <c r="APH448" s="58"/>
      <c r="APK448" s="70"/>
      <c r="APM448" s="68"/>
      <c r="APN448" s="68"/>
      <c r="APX448" s="58"/>
      <c r="AQA448" s="70"/>
      <c r="AQC448" s="68"/>
      <c r="AQD448" s="68"/>
      <c r="AQN448" s="58"/>
      <c r="AQQ448" s="70"/>
      <c r="AQS448" s="68"/>
      <c r="AQT448" s="68"/>
      <c r="ARD448" s="58"/>
      <c r="ARG448" s="70"/>
      <c r="ARI448" s="68"/>
      <c r="ARJ448" s="68"/>
      <c r="ART448" s="58"/>
      <c r="ARW448" s="70"/>
      <c r="ARY448" s="68"/>
      <c r="ARZ448" s="68"/>
      <c r="ASJ448" s="58"/>
      <c r="ASM448" s="70"/>
      <c r="ASO448" s="68"/>
      <c r="ASP448" s="68"/>
      <c r="ASZ448" s="58"/>
      <c r="ATC448" s="70"/>
      <c r="ATE448" s="68"/>
      <c r="ATF448" s="68"/>
      <c r="ATP448" s="58"/>
      <c r="ATS448" s="70"/>
      <c r="ATU448" s="68"/>
      <c r="ATV448" s="68"/>
      <c r="AUF448" s="58"/>
      <c r="AUI448" s="70"/>
      <c r="AUK448" s="68"/>
      <c r="AUL448" s="68"/>
      <c r="AUV448" s="58"/>
      <c r="AUY448" s="70"/>
      <c r="AVA448" s="68"/>
      <c r="AVB448" s="68"/>
      <c r="AVL448" s="58"/>
      <c r="AVO448" s="70"/>
      <c r="AVQ448" s="68"/>
      <c r="AVR448" s="68"/>
      <c r="AWB448" s="58"/>
      <c r="AWE448" s="70"/>
      <c r="AWG448" s="68"/>
      <c r="AWH448" s="68"/>
      <c r="AWR448" s="58"/>
      <c r="AWU448" s="70"/>
      <c r="AWW448" s="68"/>
      <c r="AWX448" s="68"/>
      <c r="AXH448" s="58"/>
      <c r="AXK448" s="70"/>
      <c r="AXM448" s="68"/>
      <c r="AXN448" s="68"/>
      <c r="AXX448" s="58"/>
      <c r="AYA448" s="70"/>
      <c r="AYC448" s="68"/>
      <c r="AYD448" s="68"/>
      <c r="AYN448" s="58"/>
      <c r="AYQ448" s="70"/>
      <c r="AYS448" s="68"/>
      <c r="AYT448" s="68"/>
      <c r="AZD448" s="58"/>
      <c r="AZG448" s="70"/>
      <c r="AZI448" s="68"/>
      <c r="AZJ448" s="68"/>
      <c r="AZT448" s="58"/>
      <c r="AZW448" s="70"/>
      <c r="AZY448" s="68"/>
      <c r="AZZ448" s="68"/>
      <c r="BAJ448" s="58"/>
      <c r="BAM448" s="70"/>
      <c r="BAO448" s="68"/>
      <c r="BAP448" s="68"/>
      <c r="BAZ448" s="58"/>
      <c r="BBC448" s="70"/>
      <c r="BBE448" s="68"/>
      <c r="BBF448" s="68"/>
      <c r="BBP448" s="58"/>
      <c r="BBS448" s="70"/>
      <c r="BBU448" s="68"/>
      <c r="BBV448" s="68"/>
      <c r="BCF448" s="58"/>
      <c r="BCI448" s="70"/>
      <c r="BCK448" s="68"/>
      <c r="BCL448" s="68"/>
      <c r="BCV448" s="58"/>
      <c r="BCY448" s="70"/>
      <c r="BDA448" s="68"/>
      <c r="BDB448" s="68"/>
      <c r="BDL448" s="58"/>
      <c r="BDO448" s="70"/>
      <c r="BDQ448" s="68"/>
      <c r="BDR448" s="68"/>
      <c r="BEB448" s="58"/>
      <c r="BEE448" s="70"/>
      <c r="BEG448" s="68"/>
      <c r="BEH448" s="68"/>
      <c r="BER448" s="58"/>
      <c r="BEU448" s="70"/>
      <c r="BEW448" s="68"/>
      <c r="BEX448" s="68"/>
      <c r="BFH448" s="58"/>
      <c r="BFK448" s="70"/>
      <c r="BFM448" s="68"/>
      <c r="BFN448" s="68"/>
      <c r="BFX448" s="58"/>
      <c r="BGA448" s="70"/>
      <c r="BGC448" s="68"/>
      <c r="BGD448" s="68"/>
      <c r="BGN448" s="58"/>
      <c r="BGQ448" s="70"/>
      <c r="BGS448" s="68"/>
      <c r="BGT448" s="68"/>
      <c r="BHD448" s="58"/>
      <c r="BHG448" s="70"/>
      <c r="BHI448" s="68"/>
      <c r="BHJ448" s="68"/>
      <c r="BHT448" s="58"/>
      <c r="BHW448" s="70"/>
      <c r="BHY448" s="68"/>
      <c r="BHZ448" s="68"/>
      <c r="BIJ448" s="58"/>
      <c r="BIM448" s="70"/>
      <c r="BIO448" s="68"/>
      <c r="BIP448" s="68"/>
      <c r="BIZ448" s="58"/>
      <c r="BJC448" s="70"/>
      <c r="BJE448" s="68"/>
      <c r="BJF448" s="68"/>
      <c r="BJP448" s="58"/>
      <c r="BJS448" s="70"/>
      <c r="BJU448" s="68"/>
      <c r="BJV448" s="68"/>
      <c r="BKF448" s="58"/>
      <c r="BKI448" s="70"/>
      <c r="BKK448" s="68"/>
      <c r="BKL448" s="68"/>
      <c r="BKV448" s="58"/>
      <c r="BKY448" s="70"/>
      <c r="BLA448" s="68"/>
      <c r="BLB448" s="68"/>
      <c r="BLL448" s="58"/>
      <c r="BLO448" s="70"/>
      <c r="BLQ448" s="68"/>
      <c r="BLR448" s="68"/>
      <c r="BMB448" s="58"/>
      <c r="BME448" s="70"/>
      <c r="BMG448" s="68"/>
      <c r="BMH448" s="68"/>
      <c r="BMR448" s="58"/>
      <c r="BMU448" s="70"/>
      <c r="BMW448" s="68"/>
      <c r="BMX448" s="68"/>
      <c r="BNH448" s="58"/>
      <c r="BNK448" s="70"/>
      <c r="BNM448" s="68"/>
      <c r="BNN448" s="68"/>
      <c r="BNX448" s="58"/>
      <c r="BOA448" s="70"/>
      <c r="BOC448" s="68"/>
      <c r="BOD448" s="68"/>
      <c r="BON448" s="58"/>
      <c r="BOQ448" s="70"/>
      <c r="BOS448" s="68"/>
      <c r="BOT448" s="68"/>
      <c r="BPD448" s="58"/>
      <c r="BPG448" s="70"/>
      <c r="BPI448" s="68"/>
      <c r="BPJ448" s="68"/>
      <c r="BPT448" s="58"/>
      <c r="BPW448" s="70"/>
      <c r="BPY448" s="68"/>
      <c r="BPZ448" s="68"/>
      <c r="BQJ448" s="58"/>
      <c r="BQM448" s="70"/>
      <c r="BQO448" s="68"/>
      <c r="BQP448" s="68"/>
      <c r="BQZ448" s="58"/>
      <c r="BRC448" s="70"/>
      <c r="BRE448" s="68"/>
      <c r="BRF448" s="68"/>
      <c r="BRP448" s="58"/>
      <c r="BRS448" s="70"/>
      <c r="BRU448" s="68"/>
      <c r="BRV448" s="68"/>
      <c r="BSF448" s="58"/>
      <c r="BSI448" s="70"/>
      <c r="BSK448" s="68"/>
      <c r="BSL448" s="68"/>
      <c r="BSV448" s="58"/>
      <c r="BSY448" s="70"/>
      <c r="BTA448" s="68"/>
      <c r="BTB448" s="68"/>
      <c r="BTL448" s="58"/>
      <c r="BTO448" s="70"/>
      <c r="BTQ448" s="68"/>
      <c r="BTR448" s="68"/>
      <c r="BUB448" s="58"/>
      <c r="BUE448" s="70"/>
      <c r="BUG448" s="68"/>
      <c r="BUH448" s="68"/>
      <c r="BUR448" s="58"/>
      <c r="BUU448" s="70"/>
      <c r="BUW448" s="68"/>
      <c r="BUX448" s="68"/>
      <c r="BVH448" s="58"/>
      <c r="BVK448" s="70"/>
      <c r="BVM448" s="68"/>
      <c r="BVN448" s="68"/>
      <c r="BVX448" s="58"/>
      <c r="BWA448" s="70"/>
      <c r="BWC448" s="68"/>
      <c r="BWD448" s="68"/>
      <c r="BWN448" s="58"/>
      <c r="BWQ448" s="70"/>
      <c r="BWS448" s="68"/>
      <c r="BWT448" s="68"/>
      <c r="BXD448" s="58"/>
      <c r="BXG448" s="70"/>
      <c r="BXI448" s="68"/>
      <c r="BXJ448" s="68"/>
      <c r="BXT448" s="58"/>
      <c r="BXW448" s="70"/>
      <c r="BXY448" s="68"/>
      <c r="BXZ448" s="68"/>
      <c r="BYJ448" s="58"/>
      <c r="BYM448" s="70"/>
      <c r="BYO448" s="68"/>
      <c r="BYP448" s="68"/>
      <c r="BYZ448" s="58"/>
      <c r="BZC448" s="70"/>
      <c r="BZE448" s="68"/>
      <c r="BZF448" s="68"/>
      <c r="BZP448" s="58"/>
      <c r="BZS448" s="70"/>
      <c r="BZU448" s="68"/>
      <c r="BZV448" s="68"/>
      <c r="CAF448" s="58"/>
      <c r="CAI448" s="70"/>
      <c r="CAK448" s="68"/>
      <c r="CAL448" s="68"/>
      <c r="CAV448" s="58"/>
      <c r="CAY448" s="70"/>
      <c r="CBA448" s="68"/>
      <c r="CBB448" s="68"/>
      <c r="CBL448" s="58"/>
      <c r="CBO448" s="70"/>
      <c r="CBQ448" s="68"/>
      <c r="CBR448" s="68"/>
      <c r="CCB448" s="58"/>
      <c r="CCE448" s="70"/>
      <c r="CCG448" s="68"/>
      <c r="CCH448" s="68"/>
      <c r="CCR448" s="58"/>
      <c r="CCU448" s="70"/>
      <c r="CCW448" s="68"/>
      <c r="CCX448" s="68"/>
      <c r="CDH448" s="58"/>
      <c r="CDK448" s="70"/>
      <c r="CDM448" s="68"/>
      <c r="CDN448" s="68"/>
      <c r="CDX448" s="58"/>
      <c r="CEA448" s="70"/>
      <c r="CEC448" s="68"/>
      <c r="CED448" s="68"/>
      <c r="CEN448" s="58"/>
      <c r="CEQ448" s="70"/>
      <c r="CES448" s="68"/>
      <c r="CET448" s="68"/>
      <c r="CFD448" s="58"/>
      <c r="CFG448" s="70"/>
      <c r="CFI448" s="68"/>
      <c r="CFJ448" s="68"/>
      <c r="CFT448" s="58"/>
      <c r="CFW448" s="70"/>
      <c r="CFY448" s="68"/>
      <c r="CFZ448" s="68"/>
      <c r="CGJ448" s="58"/>
      <c r="CGM448" s="70"/>
      <c r="CGO448" s="68"/>
      <c r="CGP448" s="68"/>
      <c r="CGZ448" s="58"/>
      <c r="CHC448" s="70"/>
      <c r="CHE448" s="68"/>
      <c r="CHF448" s="68"/>
      <c r="CHP448" s="58"/>
      <c r="CHS448" s="70"/>
      <c r="CHU448" s="68"/>
      <c r="CHV448" s="68"/>
      <c r="CIF448" s="58"/>
      <c r="CII448" s="70"/>
      <c r="CIK448" s="68"/>
      <c r="CIL448" s="68"/>
      <c r="CIV448" s="58"/>
      <c r="CIY448" s="70"/>
      <c r="CJA448" s="68"/>
      <c r="CJB448" s="68"/>
      <c r="CJL448" s="58"/>
      <c r="CJO448" s="70"/>
      <c r="CJQ448" s="68"/>
      <c r="CJR448" s="68"/>
      <c r="CKB448" s="58"/>
      <c r="CKE448" s="70"/>
      <c r="CKG448" s="68"/>
      <c r="CKH448" s="68"/>
      <c r="CKR448" s="58"/>
      <c r="CKU448" s="70"/>
      <c r="CKW448" s="68"/>
      <c r="CKX448" s="68"/>
      <c r="CLH448" s="58"/>
      <c r="CLK448" s="70"/>
      <c r="CLM448" s="68"/>
      <c r="CLN448" s="68"/>
      <c r="CLX448" s="58"/>
      <c r="CMA448" s="70"/>
      <c r="CMC448" s="68"/>
      <c r="CMD448" s="68"/>
      <c r="CMN448" s="58"/>
      <c r="CMQ448" s="70"/>
      <c r="CMS448" s="68"/>
      <c r="CMT448" s="68"/>
      <c r="CND448" s="58"/>
      <c r="CNG448" s="70"/>
      <c r="CNI448" s="68"/>
      <c r="CNJ448" s="68"/>
      <c r="CNT448" s="58"/>
      <c r="CNW448" s="70"/>
      <c r="CNY448" s="68"/>
      <c r="CNZ448" s="68"/>
      <c r="COJ448" s="58"/>
      <c r="COM448" s="70"/>
      <c r="COO448" s="68"/>
      <c r="COP448" s="68"/>
      <c r="COZ448" s="58"/>
      <c r="CPC448" s="70"/>
      <c r="CPE448" s="68"/>
      <c r="CPF448" s="68"/>
      <c r="CPP448" s="58"/>
      <c r="CPS448" s="70"/>
      <c r="CPU448" s="68"/>
      <c r="CPV448" s="68"/>
      <c r="CQF448" s="58"/>
      <c r="CQI448" s="70"/>
      <c r="CQK448" s="68"/>
      <c r="CQL448" s="68"/>
      <c r="CQV448" s="58"/>
      <c r="CQY448" s="70"/>
      <c r="CRA448" s="68"/>
      <c r="CRB448" s="68"/>
      <c r="CRL448" s="58"/>
      <c r="CRO448" s="70"/>
      <c r="CRQ448" s="68"/>
      <c r="CRR448" s="68"/>
      <c r="CSB448" s="58"/>
      <c r="CSE448" s="70"/>
      <c r="CSG448" s="68"/>
      <c r="CSH448" s="68"/>
      <c r="CSR448" s="58"/>
      <c r="CSU448" s="70"/>
      <c r="CSW448" s="68"/>
      <c r="CSX448" s="68"/>
      <c r="CTH448" s="58"/>
      <c r="CTK448" s="70"/>
      <c r="CTM448" s="68"/>
      <c r="CTN448" s="68"/>
      <c r="CTX448" s="58"/>
      <c r="CUA448" s="70"/>
    </row>
    <row r="449" s="32" customFormat="1" ht="24.95" customHeight="1" spans="1:2575">
      <c r="A449" s="68">
        <v>438</v>
      </c>
      <c r="B449" s="68" t="s">
        <v>90</v>
      </c>
      <c r="C449" s="32" t="s">
        <v>88</v>
      </c>
      <c r="D449" s="32" t="s">
        <v>262</v>
      </c>
      <c r="E449" s="32" t="s">
        <v>32</v>
      </c>
      <c r="F449" s="32" t="s">
        <v>33</v>
      </c>
      <c r="G449" s="32" t="s">
        <v>263</v>
      </c>
      <c r="H449" s="32" t="s">
        <v>264</v>
      </c>
      <c r="I449" s="76" t="s">
        <v>265</v>
      </c>
      <c r="J449" s="32" t="s">
        <v>266</v>
      </c>
      <c r="K449" s="32" t="s">
        <v>267</v>
      </c>
      <c r="L449" s="58" t="s">
        <v>39</v>
      </c>
      <c r="M449" s="32" t="s">
        <v>40</v>
      </c>
      <c r="N449" s="32" t="s">
        <v>268</v>
      </c>
      <c r="O449" s="70" t="s">
        <v>269</v>
      </c>
      <c r="P449" s="59">
        <v>47</v>
      </c>
      <c r="Q449" s="68" t="s">
        <v>161</v>
      </c>
      <c r="R449" s="68"/>
      <c r="AB449" s="58"/>
      <c r="AE449" s="70"/>
      <c r="AG449" s="68"/>
      <c r="AH449" s="68"/>
      <c r="AR449" s="58"/>
      <c r="AU449" s="70"/>
      <c r="AW449" s="68"/>
      <c r="AX449" s="68"/>
      <c r="BH449" s="58"/>
      <c r="BK449" s="70"/>
      <c r="BM449" s="68"/>
      <c r="BN449" s="68"/>
      <c r="BX449" s="58"/>
      <c r="CA449" s="70"/>
      <c r="CC449" s="68"/>
      <c r="CD449" s="68"/>
      <c r="CN449" s="58"/>
      <c r="CQ449" s="70"/>
      <c r="CS449" s="68"/>
      <c r="CT449" s="68"/>
      <c r="DD449" s="58"/>
      <c r="DG449" s="70"/>
      <c r="DI449" s="68"/>
      <c r="DJ449" s="68"/>
      <c r="DT449" s="58"/>
      <c r="DW449" s="70"/>
      <c r="DY449" s="68"/>
      <c r="DZ449" s="68"/>
      <c r="EJ449" s="58"/>
      <c r="EM449" s="70"/>
      <c r="EO449" s="68"/>
      <c r="EP449" s="68"/>
      <c r="EZ449" s="58"/>
      <c r="FC449" s="70"/>
      <c r="FE449" s="68"/>
      <c r="FF449" s="68"/>
      <c r="FP449" s="58"/>
      <c r="FS449" s="70"/>
      <c r="FU449" s="68"/>
      <c r="FV449" s="68"/>
      <c r="GF449" s="58"/>
      <c r="GI449" s="70"/>
      <c r="GK449" s="68"/>
      <c r="GL449" s="68"/>
      <c r="GV449" s="58"/>
      <c r="GY449" s="70"/>
      <c r="HA449" s="68"/>
      <c r="HB449" s="68"/>
      <c r="HL449" s="58"/>
      <c r="HO449" s="70"/>
      <c r="HQ449" s="68"/>
      <c r="HR449" s="68"/>
      <c r="IB449" s="58"/>
      <c r="IE449" s="70"/>
      <c r="IG449" s="68"/>
      <c r="IH449" s="68"/>
      <c r="IR449" s="58"/>
      <c r="IU449" s="70"/>
      <c r="IW449" s="68"/>
      <c r="IX449" s="68"/>
      <c r="JH449" s="58"/>
      <c r="JK449" s="70"/>
      <c r="JM449" s="68"/>
      <c r="JN449" s="68"/>
      <c r="JX449" s="58"/>
      <c r="KA449" s="70"/>
      <c r="KC449" s="68"/>
      <c r="KD449" s="68"/>
      <c r="KN449" s="58"/>
      <c r="KQ449" s="70"/>
      <c r="KS449" s="68"/>
      <c r="KT449" s="68"/>
      <c r="LD449" s="58"/>
      <c r="LG449" s="70"/>
      <c r="LI449" s="68"/>
      <c r="LJ449" s="68"/>
      <c r="LT449" s="58"/>
      <c r="LW449" s="70"/>
      <c r="LY449" s="68"/>
      <c r="LZ449" s="68"/>
      <c r="MJ449" s="58"/>
      <c r="MM449" s="70"/>
      <c r="MO449" s="68"/>
      <c r="MP449" s="68"/>
      <c r="MZ449" s="58"/>
      <c r="NC449" s="70"/>
      <c r="NE449" s="68"/>
      <c r="NF449" s="68"/>
      <c r="NP449" s="58"/>
      <c r="NS449" s="70"/>
      <c r="NU449" s="68"/>
      <c r="NV449" s="68"/>
      <c r="OF449" s="58"/>
      <c r="OI449" s="70"/>
      <c r="OK449" s="68"/>
      <c r="OL449" s="68"/>
      <c r="OV449" s="58"/>
      <c r="OY449" s="70"/>
      <c r="PA449" s="68"/>
      <c r="PB449" s="68"/>
      <c r="PL449" s="58"/>
      <c r="PO449" s="70"/>
      <c r="PQ449" s="68"/>
      <c r="PR449" s="68"/>
      <c r="QB449" s="58"/>
      <c r="QE449" s="70"/>
      <c r="QG449" s="68"/>
      <c r="QH449" s="68"/>
      <c r="QR449" s="58"/>
      <c r="QU449" s="70"/>
      <c r="QW449" s="68"/>
      <c r="QX449" s="68"/>
      <c r="RH449" s="58"/>
      <c r="RK449" s="70"/>
      <c r="RM449" s="68"/>
      <c r="RN449" s="68"/>
      <c r="RX449" s="58"/>
      <c r="SA449" s="70"/>
      <c r="SC449" s="68"/>
      <c r="SD449" s="68"/>
      <c r="SN449" s="58"/>
      <c r="SQ449" s="70"/>
      <c r="SS449" s="68"/>
      <c r="ST449" s="68"/>
      <c r="TD449" s="58"/>
      <c r="TG449" s="70"/>
      <c r="TI449" s="68"/>
      <c r="TJ449" s="68"/>
      <c r="TT449" s="58"/>
      <c r="TW449" s="70"/>
      <c r="TY449" s="68"/>
      <c r="TZ449" s="68"/>
      <c r="UJ449" s="58"/>
      <c r="UM449" s="70"/>
      <c r="UO449" s="68"/>
      <c r="UP449" s="68"/>
      <c r="UZ449" s="58"/>
      <c r="VC449" s="70"/>
      <c r="VE449" s="68"/>
      <c r="VF449" s="68"/>
      <c r="VP449" s="58"/>
      <c r="VS449" s="70"/>
      <c r="VU449" s="68"/>
      <c r="VV449" s="68"/>
      <c r="WF449" s="58"/>
      <c r="WI449" s="70"/>
      <c r="WK449" s="68"/>
      <c r="WL449" s="68"/>
      <c r="WV449" s="58"/>
      <c r="WY449" s="70"/>
      <c r="XA449" s="68"/>
      <c r="XB449" s="68"/>
      <c r="XL449" s="58"/>
      <c r="XO449" s="70"/>
      <c r="XQ449" s="68"/>
      <c r="XR449" s="68"/>
      <c r="YB449" s="58"/>
      <c r="YE449" s="70"/>
      <c r="YG449" s="68"/>
      <c r="YH449" s="68"/>
      <c r="YR449" s="58"/>
      <c r="YU449" s="70"/>
      <c r="YW449" s="68"/>
      <c r="YX449" s="68"/>
      <c r="ZH449" s="58"/>
      <c r="ZK449" s="70"/>
      <c r="ZM449" s="68"/>
      <c r="ZN449" s="68"/>
      <c r="ZX449" s="58"/>
      <c r="AAA449" s="70"/>
      <c r="AAC449" s="68"/>
      <c r="AAD449" s="68"/>
      <c r="AAN449" s="58"/>
      <c r="AAQ449" s="70"/>
      <c r="AAS449" s="68"/>
      <c r="AAT449" s="68"/>
      <c r="ABD449" s="58"/>
      <c r="ABG449" s="70"/>
      <c r="ABI449" s="68"/>
      <c r="ABJ449" s="68"/>
      <c r="ABT449" s="58"/>
      <c r="ABW449" s="70"/>
      <c r="ABY449" s="68"/>
      <c r="ABZ449" s="68"/>
      <c r="ACJ449" s="58"/>
      <c r="ACM449" s="70"/>
      <c r="ACO449" s="68"/>
      <c r="ACP449" s="68"/>
      <c r="ACZ449" s="58"/>
      <c r="ADC449" s="70"/>
      <c r="ADE449" s="68"/>
      <c r="ADF449" s="68"/>
      <c r="ADP449" s="58"/>
      <c r="ADS449" s="70"/>
      <c r="ADU449" s="68"/>
      <c r="ADV449" s="68"/>
      <c r="AEF449" s="58"/>
      <c r="AEI449" s="70"/>
      <c r="AEK449" s="68"/>
      <c r="AEL449" s="68"/>
      <c r="AEV449" s="58"/>
      <c r="AEY449" s="70"/>
      <c r="AFA449" s="68"/>
      <c r="AFB449" s="68"/>
      <c r="AFL449" s="58"/>
      <c r="AFO449" s="70"/>
      <c r="AFQ449" s="68"/>
      <c r="AFR449" s="68"/>
      <c r="AGB449" s="58"/>
      <c r="AGE449" s="70"/>
      <c r="AGG449" s="68"/>
      <c r="AGH449" s="68"/>
      <c r="AGR449" s="58"/>
      <c r="AGU449" s="70"/>
      <c r="AGW449" s="68"/>
      <c r="AGX449" s="68"/>
      <c r="AHH449" s="58"/>
      <c r="AHK449" s="70"/>
      <c r="AHM449" s="68"/>
      <c r="AHN449" s="68"/>
      <c r="AHX449" s="58"/>
      <c r="AIA449" s="70"/>
      <c r="AIC449" s="68"/>
      <c r="AID449" s="68"/>
      <c r="AIN449" s="58"/>
      <c r="AIQ449" s="70"/>
      <c r="AIS449" s="68"/>
      <c r="AIT449" s="68"/>
      <c r="AJD449" s="58"/>
      <c r="AJG449" s="70"/>
      <c r="AJI449" s="68"/>
      <c r="AJJ449" s="68"/>
      <c r="AJT449" s="58"/>
      <c r="AJW449" s="70"/>
      <c r="AJY449" s="68"/>
      <c r="AJZ449" s="68"/>
      <c r="AKJ449" s="58"/>
      <c r="AKM449" s="70"/>
      <c r="AKO449" s="68"/>
      <c r="AKP449" s="68"/>
      <c r="AKZ449" s="58"/>
      <c r="ALC449" s="70"/>
      <c r="ALE449" s="68"/>
      <c r="ALF449" s="68"/>
      <c r="ALP449" s="58"/>
      <c r="ALS449" s="70"/>
      <c r="ALU449" s="68"/>
      <c r="ALV449" s="68"/>
      <c r="AMF449" s="58"/>
      <c r="AMI449" s="70"/>
      <c r="AMK449" s="68"/>
      <c r="AML449" s="68"/>
      <c r="AMV449" s="58"/>
      <c r="AMY449" s="70"/>
      <c r="ANA449" s="68"/>
      <c r="ANB449" s="68"/>
      <c r="ANL449" s="58"/>
      <c r="ANO449" s="70"/>
      <c r="ANQ449" s="68"/>
      <c r="ANR449" s="68"/>
      <c r="AOB449" s="58"/>
      <c r="AOE449" s="70"/>
      <c r="AOG449" s="68"/>
      <c r="AOH449" s="68"/>
      <c r="AOR449" s="58"/>
      <c r="AOU449" s="70"/>
      <c r="AOW449" s="68"/>
      <c r="AOX449" s="68"/>
      <c r="APH449" s="58"/>
      <c r="APK449" s="70"/>
      <c r="APM449" s="68"/>
      <c r="APN449" s="68"/>
      <c r="APX449" s="58"/>
      <c r="AQA449" s="70"/>
      <c r="AQC449" s="68"/>
      <c r="AQD449" s="68"/>
      <c r="AQN449" s="58"/>
      <c r="AQQ449" s="70"/>
      <c r="AQS449" s="68"/>
      <c r="AQT449" s="68"/>
      <c r="ARD449" s="58"/>
      <c r="ARG449" s="70"/>
      <c r="ARI449" s="68"/>
      <c r="ARJ449" s="68"/>
      <c r="ART449" s="58"/>
      <c r="ARW449" s="70"/>
      <c r="ARY449" s="68"/>
      <c r="ARZ449" s="68"/>
      <c r="ASJ449" s="58"/>
      <c r="ASM449" s="70"/>
      <c r="ASO449" s="68"/>
      <c r="ASP449" s="68"/>
      <c r="ASZ449" s="58"/>
      <c r="ATC449" s="70"/>
      <c r="ATE449" s="68"/>
      <c r="ATF449" s="68"/>
      <c r="ATP449" s="58"/>
      <c r="ATS449" s="70"/>
      <c r="ATU449" s="68"/>
      <c r="ATV449" s="68"/>
      <c r="AUF449" s="58"/>
      <c r="AUI449" s="70"/>
      <c r="AUK449" s="68"/>
      <c r="AUL449" s="68"/>
      <c r="AUV449" s="58"/>
      <c r="AUY449" s="70"/>
      <c r="AVA449" s="68"/>
      <c r="AVB449" s="68"/>
      <c r="AVL449" s="58"/>
      <c r="AVO449" s="70"/>
      <c r="AVQ449" s="68"/>
      <c r="AVR449" s="68"/>
      <c r="AWB449" s="58"/>
      <c r="AWE449" s="70"/>
      <c r="AWG449" s="68"/>
      <c r="AWH449" s="68"/>
      <c r="AWR449" s="58"/>
      <c r="AWU449" s="70"/>
      <c r="AWW449" s="68"/>
      <c r="AWX449" s="68"/>
      <c r="AXH449" s="58"/>
      <c r="AXK449" s="70"/>
      <c r="AXM449" s="68"/>
      <c r="AXN449" s="68"/>
      <c r="AXX449" s="58"/>
      <c r="AYA449" s="70"/>
      <c r="AYC449" s="68"/>
      <c r="AYD449" s="68"/>
      <c r="AYN449" s="58"/>
      <c r="AYQ449" s="70"/>
      <c r="AYS449" s="68"/>
      <c r="AYT449" s="68"/>
      <c r="AZD449" s="58"/>
      <c r="AZG449" s="70"/>
      <c r="AZI449" s="68"/>
      <c r="AZJ449" s="68"/>
      <c r="AZT449" s="58"/>
      <c r="AZW449" s="70"/>
      <c r="AZY449" s="68"/>
      <c r="AZZ449" s="68"/>
      <c r="BAJ449" s="58"/>
      <c r="BAM449" s="70"/>
      <c r="BAO449" s="68"/>
      <c r="BAP449" s="68"/>
      <c r="BAZ449" s="58"/>
      <c r="BBC449" s="70"/>
      <c r="BBE449" s="68"/>
      <c r="BBF449" s="68"/>
      <c r="BBP449" s="58"/>
      <c r="BBS449" s="70"/>
      <c r="BBU449" s="68"/>
      <c r="BBV449" s="68"/>
      <c r="BCF449" s="58"/>
      <c r="BCI449" s="70"/>
      <c r="BCK449" s="68"/>
      <c r="BCL449" s="68"/>
      <c r="BCV449" s="58"/>
      <c r="BCY449" s="70"/>
      <c r="BDA449" s="68"/>
      <c r="BDB449" s="68"/>
      <c r="BDL449" s="58"/>
      <c r="BDO449" s="70"/>
      <c r="BDQ449" s="68"/>
      <c r="BDR449" s="68"/>
      <c r="BEB449" s="58"/>
      <c r="BEE449" s="70"/>
      <c r="BEG449" s="68"/>
      <c r="BEH449" s="68"/>
      <c r="BER449" s="58"/>
      <c r="BEU449" s="70"/>
      <c r="BEW449" s="68"/>
      <c r="BEX449" s="68"/>
      <c r="BFH449" s="58"/>
      <c r="BFK449" s="70"/>
      <c r="BFM449" s="68"/>
      <c r="BFN449" s="68"/>
      <c r="BFX449" s="58"/>
      <c r="BGA449" s="70"/>
      <c r="BGC449" s="68"/>
      <c r="BGD449" s="68"/>
      <c r="BGN449" s="58"/>
      <c r="BGQ449" s="70"/>
      <c r="BGS449" s="68"/>
      <c r="BGT449" s="68"/>
      <c r="BHD449" s="58"/>
      <c r="BHG449" s="70"/>
      <c r="BHI449" s="68"/>
      <c r="BHJ449" s="68"/>
      <c r="BHT449" s="58"/>
      <c r="BHW449" s="70"/>
      <c r="BHY449" s="68"/>
      <c r="BHZ449" s="68"/>
      <c r="BIJ449" s="58"/>
      <c r="BIM449" s="70"/>
      <c r="BIO449" s="68"/>
      <c r="BIP449" s="68"/>
      <c r="BIZ449" s="58"/>
      <c r="BJC449" s="70"/>
      <c r="BJE449" s="68"/>
      <c r="BJF449" s="68"/>
      <c r="BJP449" s="58"/>
      <c r="BJS449" s="70"/>
      <c r="BJU449" s="68"/>
      <c r="BJV449" s="68"/>
      <c r="BKF449" s="58"/>
      <c r="BKI449" s="70"/>
      <c r="BKK449" s="68"/>
      <c r="BKL449" s="68"/>
      <c r="BKV449" s="58"/>
      <c r="BKY449" s="70"/>
      <c r="BLA449" s="68"/>
      <c r="BLB449" s="68"/>
      <c r="BLL449" s="58"/>
      <c r="BLO449" s="70"/>
      <c r="BLQ449" s="68"/>
      <c r="BLR449" s="68"/>
      <c r="BMB449" s="58"/>
      <c r="BME449" s="70"/>
      <c r="BMG449" s="68"/>
      <c r="BMH449" s="68"/>
      <c r="BMR449" s="58"/>
      <c r="BMU449" s="70"/>
      <c r="BMW449" s="68"/>
      <c r="BMX449" s="68"/>
      <c r="BNH449" s="58"/>
      <c r="BNK449" s="70"/>
      <c r="BNM449" s="68"/>
      <c r="BNN449" s="68"/>
      <c r="BNX449" s="58"/>
      <c r="BOA449" s="70"/>
      <c r="BOC449" s="68"/>
      <c r="BOD449" s="68"/>
      <c r="BON449" s="58"/>
      <c r="BOQ449" s="70"/>
      <c r="BOS449" s="68"/>
      <c r="BOT449" s="68"/>
      <c r="BPD449" s="58"/>
      <c r="BPG449" s="70"/>
      <c r="BPI449" s="68"/>
      <c r="BPJ449" s="68"/>
      <c r="BPT449" s="58"/>
      <c r="BPW449" s="70"/>
      <c r="BPY449" s="68"/>
      <c r="BPZ449" s="68"/>
      <c r="BQJ449" s="58"/>
      <c r="BQM449" s="70"/>
      <c r="BQO449" s="68"/>
      <c r="BQP449" s="68"/>
      <c r="BQZ449" s="58"/>
      <c r="BRC449" s="70"/>
      <c r="BRE449" s="68"/>
      <c r="BRF449" s="68"/>
      <c r="BRP449" s="58"/>
      <c r="BRS449" s="70"/>
      <c r="BRU449" s="68"/>
      <c r="BRV449" s="68"/>
      <c r="BSF449" s="58"/>
      <c r="BSI449" s="70"/>
      <c r="BSK449" s="68"/>
      <c r="BSL449" s="68"/>
      <c r="BSV449" s="58"/>
      <c r="BSY449" s="70"/>
      <c r="BTA449" s="68"/>
      <c r="BTB449" s="68"/>
      <c r="BTL449" s="58"/>
      <c r="BTO449" s="70"/>
      <c r="BTQ449" s="68"/>
      <c r="BTR449" s="68"/>
      <c r="BUB449" s="58"/>
      <c r="BUE449" s="70"/>
      <c r="BUG449" s="68"/>
      <c r="BUH449" s="68"/>
      <c r="BUR449" s="58"/>
      <c r="BUU449" s="70"/>
      <c r="BUW449" s="68"/>
      <c r="BUX449" s="68"/>
      <c r="BVH449" s="58"/>
      <c r="BVK449" s="70"/>
      <c r="BVM449" s="68"/>
      <c r="BVN449" s="68"/>
      <c r="BVX449" s="58"/>
      <c r="BWA449" s="70"/>
      <c r="BWC449" s="68"/>
      <c r="BWD449" s="68"/>
      <c r="BWN449" s="58"/>
      <c r="BWQ449" s="70"/>
      <c r="BWS449" s="68"/>
      <c r="BWT449" s="68"/>
      <c r="BXD449" s="58"/>
      <c r="BXG449" s="70"/>
      <c r="BXI449" s="68"/>
      <c r="BXJ449" s="68"/>
      <c r="BXT449" s="58"/>
      <c r="BXW449" s="70"/>
      <c r="BXY449" s="68"/>
      <c r="BXZ449" s="68"/>
      <c r="BYJ449" s="58"/>
      <c r="BYM449" s="70"/>
      <c r="BYO449" s="68"/>
      <c r="BYP449" s="68"/>
      <c r="BYZ449" s="58"/>
      <c r="BZC449" s="70"/>
      <c r="BZE449" s="68"/>
      <c r="BZF449" s="68"/>
      <c r="BZP449" s="58"/>
      <c r="BZS449" s="70"/>
      <c r="BZU449" s="68"/>
      <c r="BZV449" s="68"/>
      <c r="CAF449" s="58"/>
      <c r="CAI449" s="70"/>
      <c r="CAK449" s="68"/>
      <c r="CAL449" s="68"/>
      <c r="CAV449" s="58"/>
      <c r="CAY449" s="70"/>
      <c r="CBA449" s="68"/>
      <c r="CBB449" s="68"/>
      <c r="CBL449" s="58"/>
      <c r="CBO449" s="70"/>
      <c r="CBQ449" s="68"/>
      <c r="CBR449" s="68"/>
      <c r="CCB449" s="58"/>
      <c r="CCE449" s="70"/>
      <c r="CCG449" s="68"/>
      <c r="CCH449" s="68"/>
      <c r="CCR449" s="58"/>
      <c r="CCU449" s="70"/>
      <c r="CCW449" s="68"/>
      <c r="CCX449" s="68"/>
      <c r="CDH449" s="58"/>
      <c r="CDK449" s="70"/>
      <c r="CDM449" s="68"/>
      <c r="CDN449" s="68"/>
      <c r="CDX449" s="58"/>
      <c r="CEA449" s="70"/>
      <c r="CEC449" s="68"/>
      <c r="CED449" s="68"/>
      <c r="CEN449" s="58"/>
      <c r="CEQ449" s="70"/>
      <c r="CES449" s="68"/>
      <c r="CET449" s="68"/>
      <c r="CFD449" s="58"/>
      <c r="CFG449" s="70"/>
      <c r="CFI449" s="68"/>
      <c r="CFJ449" s="68"/>
      <c r="CFT449" s="58"/>
      <c r="CFW449" s="70"/>
      <c r="CFY449" s="68"/>
      <c r="CFZ449" s="68"/>
      <c r="CGJ449" s="58"/>
      <c r="CGM449" s="70"/>
      <c r="CGO449" s="68"/>
      <c r="CGP449" s="68"/>
      <c r="CGZ449" s="58"/>
      <c r="CHC449" s="70"/>
      <c r="CHE449" s="68"/>
      <c r="CHF449" s="68"/>
      <c r="CHP449" s="58"/>
      <c r="CHS449" s="70"/>
      <c r="CHU449" s="68"/>
      <c r="CHV449" s="68"/>
      <c r="CIF449" s="58"/>
      <c r="CII449" s="70"/>
      <c r="CIK449" s="68"/>
      <c r="CIL449" s="68"/>
      <c r="CIV449" s="58"/>
      <c r="CIY449" s="70"/>
      <c r="CJA449" s="68"/>
      <c r="CJB449" s="68"/>
      <c r="CJL449" s="58"/>
      <c r="CJO449" s="70"/>
      <c r="CJQ449" s="68"/>
      <c r="CJR449" s="68"/>
      <c r="CKB449" s="58"/>
      <c r="CKE449" s="70"/>
      <c r="CKG449" s="68"/>
      <c r="CKH449" s="68"/>
      <c r="CKR449" s="58"/>
      <c r="CKU449" s="70"/>
      <c r="CKW449" s="68"/>
      <c r="CKX449" s="68"/>
      <c r="CLH449" s="58"/>
      <c r="CLK449" s="70"/>
      <c r="CLM449" s="68"/>
      <c r="CLN449" s="68"/>
      <c r="CLX449" s="58"/>
      <c r="CMA449" s="70"/>
      <c r="CMC449" s="68"/>
      <c r="CMD449" s="68"/>
      <c r="CMN449" s="58"/>
      <c r="CMQ449" s="70"/>
      <c r="CMS449" s="68"/>
      <c r="CMT449" s="68"/>
      <c r="CND449" s="58"/>
      <c r="CNG449" s="70"/>
      <c r="CNI449" s="68"/>
      <c r="CNJ449" s="68"/>
      <c r="CNT449" s="58"/>
      <c r="CNW449" s="70"/>
      <c r="CNY449" s="68"/>
      <c r="CNZ449" s="68"/>
      <c r="COJ449" s="58"/>
      <c r="COM449" s="70"/>
      <c r="COO449" s="68"/>
      <c r="COP449" s="68"/>
      <c r="COZ449" s="58"/>
      <c r="CPC449" s="70"/>
      <c r="CPE449" s="68"/>
      <c r="CPF449" s="68"/>
      <c r="CPP449" s="58"/>
      <c r="CPS449" s="70"/>
      <c r="CPU449" s="68"/>
      <c r="CPV449" s="68"/>
      <c r="CQF449" s="58"/>
      <c r="CQI449" s="70"/>
      <c r="CQK449" s="68"/>
      <c r="CQL449" s="68"/>
      <c r="CQV449" s="58"/>
      <c r="CQY449" s="70"/>
      <c r="CRA449" s="68"/>
      <c r="CRB449" s="68"/>
      <c r="CRL449" s="58"/>
      <c r="CRO449" s="70"/>
      <c r="CRQ449" s="68"/>
      <c r="CRR449" s="68"/>
      <c r="CSB449" s="58"/>
      <c r="CSE449" s="70"/>
      <c r="CSG449" s="68"/>
      <c r="CSH449" s="68"/>
      <c r="CSR449" s="58"/>
      <c r="CSU449" s="70"/>
      <c r="CSW449" s="68"/>
      <c r="CSX449" s="68"/>
      <c r="CTH449" s="58"/>
      <c r="CTK449" s="70"/>
      <c r="CTM449" s="68"/>
      <c r="CTN449" s="68"/>
      <c r="CTX449" s="58"/>
      <c r="CUA449" s="70"/>
    </row>
    <row r="450" s="32" customFormat="1" ht="24.95" customHeight="1" spans="1:2575">
      <c r="A450" s="68">
        <v>439</v>
      </c>
      <c r="B450" s="68" t="s">
        <v>91</v>
      </c>
      <c r="C450" s="32" t="s">
        <v>88</v>
      </c>
      <c r="D450" s="32" t="s">
        <v>262</v>
      </c>
      <c r="E450" s="32" t="s">
        <v>32</v>
      </c>
      <c r="F450" s="32" t="s">
        <v>33</v>
      </c>
      <c r="G450" s="32" t="s">
        <v>263</v>
      </c>
      <c r="H450" s="32" t="s">
        <v>264</v>
      </c>
      <c r="I450" s="76" t="s">
        <v>265</v>
      </c>
      <c r="J450" s="32" t="s">
        <v>266</v>
      </c>
      <c r="K450" s="32" t="s">
        <v>267</v>
      </c>
      <c r="L450" s="58" t="s">
        <v>39</v>
      </c>
      <c r="M450" s="32" t="s">
        <v>40</v>
      </c>
      <c r="N450" s="32" t="s">
        <v>268</v>
      </c>
      <c r="O450" s="70" t="s">
        <v>269</v>
      </c>
      <c r="P450" s="59">
        <v>47</v>
      </c>
      <c r="Q450" s="68" t="s">
        <v>161</v>
      </c>
      <c r="R450" s="68"/>
      <c r="AB450" s="58"/>
      <c r="AE450" s="70"/>
      <c r="AG450" s="68"/>
      <c r="AH450" s="68"/>
      <c r="AR450" s="58"/>
      <c r="AU450" s="70"/>
      <c r="AW450" s="68"/>
      <c r="AX450" s="68"/>
      <c r="BH450" s="58"/>
      <c r="BK450" s="70"/>
      <c r="BM450" s="68"/>
      <c r="BN450" s="68"/>
      <c r="BX450" s="58"/>
      <c r="CA450" s="70"/>
      <c r="CC450" s="68"/>
      <c r="CD450" s="68"/>
      <c r="CN450" s="58"/>
      <c r="CQ450" s="70"/>
      <c r="CS450" s="68"/>
      <c r="CT450" s="68"/>
      <c r="DD450" s="58"/>
      <c r="DG450" s="70"/>
      <c r="DI450" s="68"/>
      <c r="DJ450" s="68"/>
      <c r="DT450" s="58"/>
      <c r="DW450" s="70"/>
      <c r="DY450" s="68"/>
      <c r="DZ450" s="68"/>
      <c r="EJ450" s="58"/>
      <c r="EM450" s="70"/>
      <c r="EO450" s="68"/>
      <c r="EP450" s="68"/>
      <c r="EZ450" s="58"/>
      <c r="FC450" s="70"/>
      <c r="FE450" s="68"/>
      <c r="FF450" s="68"/>
      <c r="FP450" s="58"/>
      <c r="FS450" s="70"/>
      <c r="FU450" s="68"/>
      <c r="FV450" s="68"/>
      <c r="GF450" s="58"/>
      <c r="GI450" s="70"/>
      <c r="GK450" s="68"/>
      <c r="GL450" s="68"/>
      <c r="GV450" s="58"/>
      <c r="GY450" s="70"/>
      <c r="HA450" s="68"/>
      <c r="HB450" s="68"/>
      <c r="HL450" s="58"/>
      <c r="HO450" s="70"/>
      <c r="HQ450" s="68"/>
      <c r="HR450" s="68"/>
      <c r="IB450" s="58"/>
      <c r="IE450" s="70"/>
      <c r="IG450" s="68"/>
      <c r="IH450" s="68"/>
      <c r="IR450" s="58"/>
      <c r="IU450" s="70"/>
      <c r="IW450" s="68"/>
      <c r="IX450" s="68"/>
      <c r="JH450" s="58"/>
      <c r="JK450" s="70"/>
      <c r="JM450" s="68"/>
      <c r="JN450" s="68"/>
      <c r="JX450" s="58"/>
      <c r="KA450" s="70"/>
      <c r="KC450" s="68"/>
      <c r="KD450" s="68"/>
      <c r="KN450" s="58"/>
      <c r="KQ450" s="70"/>
      <c r="KS450" s="68"/>
      <c r="KT450" s="68"/>
      <c r="LD450" s="58"/>
      <c r="LG450" s="70"/>
      <c r="LI450" s="68"/>
      <c r="LJ450" s="68"/>
      <c r="LT450" s="58"/>
      <c r="LW450" s="70"/>
      <c r="LY450" s="68"/>
      <c r="LZ450" s="68"/>
      <c r="MJ450" s="58"/>
      <c r="MM450" s="70"/>
      <c r="MO450" s="68"/>
      <c r="MP450" s="68"/>
      <c r="MZ450" s="58"/>
      <c r="NC450" s="70"/>
      <c r="NE450" s="68"/>
      <c r="NF450" s="68"/>
      <c r="NP450" s="58"/>
      <c r="NS450" s="70"/>
      <c r="NU450" s="68"/>
      <c r="NV450" s="68"/>
      <c r="OF450" s="58"/>
      <c r="OI450" s="70"/>
      <c r="OK450" s="68"/>
      <c r="OL450" s="68"/>
      <c r="OV450" s="58"/>
      <c r="OY450" s="70"/>
      <c r="PA450" s="68"/>
      <c r="PB450" s="68"/>
      <c r="PL450" s="58"/>
      <c r="PO450" s="70"/>
      <c r="PQ450" s="68"/>
      <c r="PR450" s="68"/>
      <c r="QB450" s="58"/>
      <c r="QE450" s="70"/>
      <c r="QG450" s="68"/>
      <c r="QH450" s="68"/>
      <c r="QR450" s="58"/>
      <c r="QU450" s="70"/>
      <c r="QW450" s="68"/>
      <c r="QX450" s="68"/>
      <c r="RH450" s="58"/>
      <c r="RK450" s="70"/>
      <c r="RM450" s="68"/>
      <c r="RN450" s="68"/>
      <c r="RX450" s="58"/>
      <c r="SA450" s="70"/>
      <c r="SC450" s="68"/>
      <c r="SD450" s="68"/>
      <c r="SN450" s="58"/>
      <c r="SQ450" s="70"/>
      <c r="SS450" s="68"/>
      <c r="ST450" s="68"/>
      <c r="TD450" s="58"/>
      <c r="TG450" s="70"/>
      <c r="TI450" s="68"/>
      <c r="TJ450" s="68"/>
      <c r="TT450" s="58"/>
      <c r="TW450" s="70"/>
      <c r="TY450" s="68"/>
      <c r="TZ450" s="68"/>
      <c r="UJ450" s="58"/>
      <c r="UM450" s="70"/>
      <c r="UO450" s="68"/>
      <c r="UP450" s="68"/>
      <c r="UZ450" s="58"/>
      <c r="VC450" s="70"/>
      <c r="VE450" s="68"/>
      <c r="VF450" s="68"/>
      <c r="VP450" s="58"/>
      <c r="VS450" s="70"/>
      <c r="VU450" s="68"/>
      <c r="VV450" s="68"/>
      <c r="WF450" s="58"/>
      <c r="WI450" s="70"/>
      <c r="WK450" s="68"/>
      <c r="WL450" s="68"/>
      <c r="WV450" s="58"/>
      <c r="WY450" s="70"/>
      <c r="XA450" s="68"/>
      <c r="XB450" s="68"/>
      <c r="XL450" s="58"/>
      <c r="XO450" s="70"/>
      <c r="XQ450" s="68"/>
      <c r="XR450" s="68"/>
      <c r="YB450" s="58"/>
      <c r="YE450" s="70"/>
      <c r="YG450" s="68"/>
      <c r="YH450" s="68"/>
      <c r="YR450" s="58"/>
      <c r="YU450" s="70"/>
      <c r="YW450" s="68"/>
      <c r="YX450" s="68"/>
      <c r="ZH450" s="58"/>
      <c r="ZK450" s="70"/>
      <c r="ZM450" s="68"/>
      <c r="ZN450" s="68"/>
      <c r="ZX450" s="58"/>
      <c r="AAA450" s="70"/>
      <c r="AAC450" s="68"/>
      <c r="AAD450" s="68"/>
      <c r="AAN450" s="58"/>
      <c r="AAQ450" s="70"/>
      <c r="AAS450" s="68"/>
      <c r="AAT450" s="68"/>
      <c r="ABD450" s="58"/>
      <c r="ABG450" s="70"/>
      <c r="ABI450" s="68"/>
      <c r="ABJ450" s="68"/>
      <c r="ABT450" s="58"/>
      <c r="ABW450" s="70"/>
      <c r="ABY450" s="68"/>
      <c r="ABZ450" s="68"/>
      <c r="ACJ450" s="58"/>
      <c r="ACM450" s="70"/>
      <c r="ACO450" s="68"/>
      <c r="ACP450" s="68"/>
      <c r="ACZ450" s="58"/>
      <c r="ADC450" s="70"/>
      <c r="ADE450" s="68"/>
      <c r="ADF450" s="68"/>
      <c r="ADP450" s="58"/>
      <c r="ADS450" s="70"/>
      <c r="ADU450" s="68"/>
      <c r="ADV450" s="68"/>
      <c r="AEF450" s="58"/>
      <c r="AEI450" s="70"/>
      <c r="AEK450" s="68"/>
      <c r="AEL450" s="68"/>
      <c r="AEV450" s="58"/>
      <c r="AEY450" s="70"/>
      <c r="AFA450" s="68"/>
      <c r="AFB450" s="68"/>
      <c r="AFL450" s="58"/>
      <c r="AFO450" s="70"/>
      <c r="AFQ450" s="68"/>
      <c r="AFR450" s="68"/>
      <c r="AGB450" s="58"/>
      <c r="AGE450" s="70"/>
      <c r="AGG450" s="68"/>
      <c r="AGH450" s="68"/>
      <c r="AGR450" s="58"/>
      <c r="AGU450" s="70"/>
      <c r="AGW450" s="68"/>
      <c r="AGX450" s="68"/>
      <c r="AHH450" s="58"/>
      <c r="AHK450" s="70"/>
      <c r="AHM450" s="68"/>
      <c r="AHN450" s="68"/>
      <c r="AHX450" s="58"/>
      <c r="AIA450" s="70"/>
      <c r="AIC450" s="68"/>
      <c r="AID450" s="68"/>
      <c r="AIN450" s="58"/>
      <c r="AIQ450" s="70"/>
      <c r="AIS450" s="68"/>
      <c r="AIT450" s="68"/>
      <c r="AJD450" s="58"/>
      <c r="AJG450" s="70"/>
      <c r="AJI450" s="68"/>
      <c r="AJJ450" s="68"/>
      <c r="AJT450" s="58"/>
      <c r="AJW450" s="70"/>
      <c r="AJY450" s="68"/>
      <c r="AJZ450" s="68"/>
      <c r="AKJ450" s="58"/>
      <c r="AKM450" s="70"/>
      <c r="AKO450" s="68"/>
      <c r="AKP450" s="68"/>
      <c r="AKZ450" s="58"/>
      <c r="ALC450" s="70"/>
      <c r="ALE450" s="68"/>
      <c r="ALF450" s="68"/>
      <c r="ALP450" s="58"/>
      <c r="ALS450" s="70"/>
      <c r="ALU450" s="68"/>
      <c r="ALV450" s="68"/>
      <c r="AMF450" s="58"/>
      <c r="AMI450" s="70"/>
      <c r="AMK450" s="68"/>
      <c r="AML450" s="68"/>
      <c r="AMV450" s="58"/>
      <c r="AMY450" s="70"/>
      <c r="ANA450" s="68"/>
      <c r="ANB450" s="68"/>
      <c r="ANL450" s="58"/>
      <c r="ANO450" s="70"/>
      <c r="ANQ450" s="68"/>
      <c r="ANR450" s="68"/>
      <c r="AOB450" s="58"/>
      <c r="AOE450" s="70"/>
      <c r="AOG450" s="68"/>
      <c r="AOH450" s="68"/>
      <c r="AOR450" s="58"/>
      <c r="AOU450" s="70"/>
      <c r="AOW450" s="68"/>
      <c r="AOX450" s="68"/>
      <c r="APH450" s="58"/>
      <c r="APK450" s="70"/>
      <c r="APM450" s="68"/>
      <c r="APN450" s="68"/>
      <c r="APX450" s="58"/>
      <c r="AQA450" s="70"/>
      <c r="AQC450" s="68"/>
      <c r="AQD450" s="68"/>
      <c r="AQN450" s="58"/>
      <c r="AQQ450" s="70"/>
      <c r="AQS450" s="68"/>
      <c r="AQT450" s="68"/>
      <c r="ARD450" s="58"/>
      <c r="ARG450" s="70"/>
      <c r="ARI450" s="68"/>
      <c r="ARJ450" s="68"/>
      <c r="ART450" s="58"/>
      <c r="ARW450" s="70"/>
      <c r="ARY450" s="68"/>
      <c r="ARZ450" s="68"/>
      <c r="ASJ450" s="58"/>
      <c r="ASM450" s="70"/>
      <c r="ASO450" s="68"/>
      <c r="ASP450" s="68"/>
      <c r="ASZ450" s="58"/>
      <c r="ATC450" s="70"/>
      <c r="ATE450" s="68"/>
      <c r="ATF450" s="68"/>
      <c r="ATP450" s="58"/>
      <c r="ATS450" s="70"/>
      <c r="ATU450" s="68"/>
      <c r="ATV450" s="68"/>
      <c r="AUF450" s="58"/>
      <c r="AUI450" s="70"/>
      <c r="AUK450" s="68"/>
      <c r="AUL450" s="68"/>
      <c r="AUV450" s="58"/>
      <c r="AUY450" s="70"/>
      <c r="AVA450" s="68"/>
      <c r="AVB450" s="68"/>
      <c r="AVL450" s="58"/>
      <c r="AVO450" s="70"/>
      <c r="AVQ450" s="68"/>
      <c r="AVR450" s="68"/>
      <c r="AWB450" s="58"/>
      <c r="AWE450" s="70"/>
      <c r="AWG450" s="68"/>
      <c r="AWH450" s="68"/>
      <c r="AWR450" s="58"/>
      <c r="AWU450" s="70"/>
      <c r="AWW450" s="68"/>
      <c r="AWX450" s="68"/>
      <c r="AXH450" s="58"/>
      <c r="AXK450" s="70"/>
      <c r="AXM450" s="68"/>
      <c r="AXN450" s="68"/>
      <c r="AXX450" s="58"/>
      <c r="AYA450" s="70"/>
      <c r="AYC450" s="68"/>
      <c r="AYD450" s="68"/>
      <c r="AYN450" s="58"/>
      <c r="AYQ450" s="70"/>
      <c r="AYS450" s="68"/>
      <c r="AYT450" s="68"/>
      <c r="AZD450" s="58"/>
      <c r="AZG450" s="70"/>
      <c r="AZI450" s="68"/>
      <c r="AZJ450" s="68"/>
      <c r="AZT450" s="58"/>
      <c r="AZW450" s="70"/>
      <c r="AZY450" s="68"/>
      <c r="AZZ450" s="68"/>
      <c r="BAJ450" s="58"/>
      <c r="BAM450" s="70"/>
      <c r="BAO450" s="68"/>
      <c r="BAP450" s="68"/>
      <c r="BAZ450" s="58"/>
      <c r="BBC450" s="70"/>
      <c r="BBE450" s="68"/>
      <c r="BBF450" s="68"/>
      <c r="BBP450" s="58"/>
      <c r="BBS450" s="70"/>
      <c r="BBU450" s="68"/>
      <c r="BBV450" s="68"/>
      <c r="BCF450" s="58"/>
      <c r="BCI450" s="70"/>
      <c r="BCK450" s="68"/>
      <c r="BCL450" s="68"/>
      <c r="BCV450" s="58"/>
      <c r="BCY450" s="70"/>
      <c r="BDA450" s="68"/>
      <c r="BDB450" s="68"/>
      <c r="BDL450" s="58"/>
      <c r="BDO450" s="70"/>
      <c r="BDQ450" s="68"/>
      <c r="BDR450" s="68"/>
      <c r="BEB450" s="58"/>
      <c r="BEE450" s="70"/>
      <c r="BEG450" s="68"/>
      <c r="BEH450" s="68"/>
      <c r="BER450" s="58"/>
      <c r="BEU450" s="70"/>
      <c r="BEW450" s="68"/>
      <c r="BEX450" s="68"/>
      <c r="BFH450" s="58"/>
      <c r="BFK450" s="70"/>
      <c r="BFM450" s="68"/>
      <c r="BFN450" s="68"/>
      <c r="BFX450" s="58"/>
      <c r="BGA450" s="70"/>
      <c r="BGC450" s="68"/>
      <c r="BGD450" s="68"/>
      <c r="BGN450" s="58"/>
      <c r="BGQ450" s="70"/>
      <c r="BGS450" s="68"/>
      <c r="BGT450" s="68"/>
      <c r="BHD450" s="58"/>
      <c r="BHG450" s="70"/>
      <c r="BHI450" s="68"/>
      <c r="BHJ450" s="68"/>
      <c r="BHT450" s="58"/>
      <c r="BHW450" s="70"/>
      <c r="BHY450" s="68"/>
      <c r="BHZ450" s="68"/>
      <c r="BIJ450" s="58"/>
      <c r="BIM450" s="70"/>
      <c r="BIO450" s="68"/>
      <c r="BIP450" s="68"/>
      <c r="BIZ450" s="58"/>
      <c r="BJC450" s="70"/>
      <c r="BJE450" s="68"/>
      <c r="BJF450" s="68"/>
      <c r="BJP450" s="58"/>
      <c r="BJS450" s="70"/>
      <c r="BJU450" s="68"/>
      <c r="BJV450" s="68"/>
      <c r="BKF450" s="58"/>
      <c r="BKI450" s="70"/>
      <c r="BKK450" s="68"/>
      <c r="BKL450" s="68"/>
      <c r="BKV450" s="58"/>
      <c r="BKY450" s="70"/>
      <c r="BLA450" s="68"/>
      <c r="BLB450" s="68"/>
      <c r="BLL450" s="58"/>
      <c r="BLO450" s="70"/>
      <c r="BLQ450" s="68"/>
      <c r="BLR450" s="68"/>
      <c r="BMB450" s="58"/>
      <c r="BME450" s="70"/>
      <c r="BMG450" s="68"/>
      <c r="BMH450" s="68"/>
      <c r="BMR450" s="58"/>
      <c r="BMU450" s="70"/>
      <c r="BMW450" s="68"/>
      <c r="BMX450" s="68"/>
      <c r="BNH450" s="58"/>
      <c r="BNK450" s="70"/>
      <c r="BNM450" s="68"/>
      <c r="BNN450" s="68"/>
      <c r="BNX450" s="58"/>
      <c r="BOA450" s="70"/>
      <c r="BOC450" s="68"/>
      <c r="BOD450" s="68"/>
      <c r="BON450" s="58"/>
      <c r="BOQ450" s="70"/>
      <c r="BOS450" s="68"/>
      <c r="BOT450" s="68"/>
      <c r="BPD450" s="58"/>
      <c r="BPG450" s="70"/>
      <c r="BPI450" s="68"/>
      <c r="BPJ450" s="68"/>
      <c r="BPT450" s="58"/>
      <c r="BPW450" s="70"/>
      <c r="BPY450" s="68"/>
      <c r="BPZ450" s="68"/>
      <c r="BQJ450" s="58"/>
      <c r="BQM450" s="70"/>
      <c r="BQO450" s="68"/>
      <c r="BQP450" s="68"/>
      <c r="BQZ450" s="58"/>
      <c r="BRC450" s="70"/>
      <c r="BRE450" s="68"/>
      <c r="BRF450" s="68"/>
      <c r="BRP450" s="58"/>
      <c r="BRS450" s="70"/>
      <c r="BRU450" s="68"/>
      <c r="BRV450" s="68"/>
      <c r="BSF450" s="58"/>
      <c r="BSI450" s="70"/>
      <c r="BSK450" s="68"/>
      <c r="BSL450" s="68"/>
      <c r="BSV450" s="58"/>
      <c r="BSY450" s="70"/>
      <c r="BTA450" s="68"/>
      <c r="BTB450" s="68"/>
      <c r="BTL450" s="58"/>
      <c r="BTO450" s="70"/>
      <c r="BTQ450" s="68"/>
      <c r="BTR450" s="68"/>
      <c r="BUB450" s="58"/>
      <c r="BUE450" s="70"/>
      <c r="BUG450" s="68"/>
      <c r="BUH450" s="68"/>
      <c r="BUR450" s="58"/>
      <c r="BUU450" s="70"/>
      <c r="BUW450" s="68"/>
      <c r="BUX450" s="68"/>
      <c r="BVH450" s="58"/>
      <c r="BVK450" s="70"/>
      <c r="BVM450" s="68"/>
      <c r="BVN450" s="68"/>
      <c r="BVX450" s="58"/>
      <c r="BWA450" s="70"/>
      <c r="BWC450" s="68"/>
      <c r="BWD450" s="68"/>
      <c r="BWN450" s="58"/>
      <c r="BWQ450" s="70"/>
      <c r="BWS450" s="68"/>
      <c r="BWT450" s="68"/>
      <c r="BXD450" s="58"/>
      <c r="BXG450" s="70"/>
      <c r="BXI450" s="68"/>
      <c r="BXJ450" s="68"/>
      <c r="BXT450" s="58"/>
      <c r="BXW450" s="70"/>
      <c r="BXY450" s="68"/>
      <c r="BXZ450" s="68"/>
      <c r="BYJ450" s="58"/>
      <c r="BYM450" s="70"/>
      <c r="BYO450" s="68"/>
      <c r="BYP450" s="68"/>
      <c r="BYZ450" s="58"/>
      <c r="BZC450" s="70"/>
      <c r="BZE450" s="68"/>
      <c r="BZF450" s="68"/>
      <c r="BZP450" s="58"/>
      <c r="BZS450" s="70"/>
      <c r="BZU450" s="68"/>
      <c r="BZV450" s="68"/>
      <c r="CAF450" s="58"/>
      <c r="CAI450" s="70"/>
      <c r="CAK450" s="68"/>
      <c r="CAL450" s="68"/>
      <c r="CAV450" s="58"/>
      <c r="CAY450" s="70"/>
      <c r="CBA450" s="68"/>
      <c r="CBB450" s="68"/>
      <c r="CBL450" s="58"/>
      <c r="CBO450" s="70"/>
      <c r="CBQ450" s="68"/>
      <c r="CBR450" s="68"/>
      <c r="CCB450" s="58"/>
      <c r="CCE450" s="70"/>
      <c r="CCG450" s="68"/>
      <c r="CCH450" s="68"/>
      <c r="CCR450" s="58"/>
      <c r="CCU450" s="70"/>
      <c r="CCW450" s="68"/>
      <c r="CCX450" s="68"/>
      <c r="CDH450" s="58"/>
      <c r="CDK450" s="70"/>
      <c r="CDM450" s="68"/>
      <c r="CDN450" s="68"/>
      <c r="CDX450" s="58"/>
      <c r="CEA450" s="70"/>
      <c r="CEC450" s="68"/>
      <c r="CED450" s="68"/>
      <c r="CEN450" s="58"/>
      <c r="CEQ450" s="70"/>
      <c r="CES450" s="68"/>
      <c r="CET450" s="68"/>
      <c r="CFD450" s="58"/>
      <c r="CFG450" s="70"/>
      <c r="CFI450" s="68"/>
      <c r="CFJ450" s="68"/>
      <c r="CFT450" s="58"/>
      <c r="CFW450" s="70"/>
      <c r="CFY450" s="68"/>
      <c r="CFZ450" s="68"/>
      <c r="CGJ450" s="58"/>
      <c r="CGM450" s="70"/>
      <c r="CGO450" s="68"/>
      <c r="CGP450" s="68"/>
      <c r="CGZ450" s="58"/>
      <c r="CHC450" s="70"/>
      <c r="CHE450" s="68"/>
      <c r="CHF450" s="68"/>
      <c r="CHP450" s="58"/>
      <c r="CHS450" s="70"/>
      <c r="CHU450" s="68"/>
      <c r="CHV450" s="68"/>
      <c r="CIF450" s="58"/>
      <c r="CII450" s="70"/>
      <c r="CIK450" s="68"/>
      <c r="CIL450" s="68"/>
      <c r="CIV450" s="58"/>
      <c r="CIY450" s="70"/>
      <c r="CJA450" s="68"/>
      <c r="CJB450" s="68"/>
      <c r="CJL450" s="58"/>
      <c r="CJO450" s="70"/>
      <c r="CJQ450" s="68"/>
      <c r="CJR450" s="68"/>
      <c r="CKB450" s="58"/>
      <c r="CKE450" s="70"/>
      <c r="CKG450" s="68"/>
      <c r="CKH450" s="68"/>
      <c r="CKR450" s="58"/>
      <c r="CKU450" s="70"/>
      <c r="CKW450" s="68"/>
      <c r="CKX450" s="68"/>
      <c r="CLH450" s="58"/>
      <c r="CLK450" s="70"/>
      <c r="CLM450" s="68"/>
      <c r="CLN450" s="68"/>
      <c r="CLX450" s="58"/>
      <c r="CMA450" s="70"/>
      <c r="CMC450" s="68"/>
      <c r="CMD450" s="68"/>
      <c r="CMN450" s="58"/>
      <c r="CMQ450" s="70"/>
      <c r="CMS450" s="68"/>
      <c r="CMT450" s="68"/>
      <c r="CND450" s="58"/>
      <c r="CNG450" s="70"/>
      <c r="CNI450" s="68"/>
      <c r="CNJ450" s="68"/>
      <c r="CNT450" s="58"/>
      <c r="CNW450" s="70"/>
      <c r="CNY450" s="68"/>
      <c r="CNZ450" s="68"/>
      <c r="COJ450" s="58"/>
      <c r="COM450" s="70"/>
      <c r="COO450" s="68"/>
      <c r="COP450" s="68"/>
      <c r="COZ450" s="58"/>
      <c r="CPC450" s="70"/>
      <c r="CPE450" s="68"/>
      <c r="CPF450" s="68"/>
      <c r="CPP450" s="58"/>
      <c r="CPS450" s="70"/>
      <c r="CPU450" s="68"/>
      <c r="CPV450" s="68"/>
      <c r="CQF450" s="58"/>
      <c r="CQI450" s="70"/>
      <c r="CQK450" s="68"/>
      <c r="CQL450" s="68"/>
      <c r="CQV450" s="58"/>
      <c r="CQY450" s="70"/>
      <c r="CRA450" s="68"/>
      <c r="CRB450" s="68"/>
      <c r="CRL450" s="58"/>
      <c r="CRO450" s="70"/>
      <c r="CRQ450" s="68"/>
      <c r="CRR450" s="68"/>
      <c r="CSB450" s="58"/>
      <c r="CSE450" s="70"/>
      <c r="CSG450" s="68"/>
      <c r="CSH450" s="68"/>
      <c r="CSR450" s="58"/>
      <c r="CSU450" s="70"/>
      <c r="CSW450" s="68"/>
      <c r="CSX450" s="68"/>
      <c r="CTH450" s="58"/>
      <c r="CTK450" s="70"/>
      <c r="CTM450" s="68"/>
      <c r="CTN450" s="68"/>
      <c r="CTX450" s="58"/>
      <c r="CUA450" s="70"/>
    </row>
    <row r="451" s="32" customFormat="1" ht="24.95" customHeight="1" spans="1:2575">
      <c r="A451" s="68">
        <v>440</v>
      </c>
      <c r="B451" s="68" t="s">
        <v>92</v>
      </c>
      <c r="C451" s="32" t="s">
        <v>88</v>
      </c>
      <c r="D451" s="32" t="s">
        <v>262</v>
      </c>
      <c r="E451" s="32" t="s">
        <v>32</v>
      </c>
      <c r="F451" s="32" t="s">
        <v>33</v>
      </c>
      <c r="G451" s="32" t="s">
        <v>263</v>
      </c>
      <c r="H451" s="32" t="s">
        <v>264</v>
      </c>
      <c r="I451" s="76" t="s">
        <v>265</v>
      </c>
      <c r="J451" s="32" t="s">
        <v>266</v>
      </c>
      <c r="K451" s="32" t="s">
        <v>267</v>
      </c>
      <c r="L451" s="58" t="s">
        <v>39</v>
      </c>
      <c r="M451" s="32" t="s">
        <v>40</v>
      </c>
      <c r="N451" s="32" t="s">
        <v>268</v>
      </c>
      <c r="O451" s="70" t="s">
        <v>269</v>
      </c>
      <c r="P451" s="59">
        <v>47</v>
      </c>
      <c r="Q451" s="68" t="s">
        <v>161</v>
      </c>
      <c r="R451" s="68"/>
      <c r="AB451" s="58"/>
      <c r="AE451" s="70"/>
      <c r="AG451" s="68"/>
      <c r="AH451" s="68"/>
      <c r="AR451" s="58"/>
      <c r="AU451" s="70"/>
      <c r="AW451" s="68"/>
      <c r="AX451" s="68"/>
      <c r="BH451" s="58"/>
      <c r="BK451" s="70"/>
      <c r="BM451" s="68"/>
      <c r="BN451" s="68"/>
      <c r="BX451" s="58"/>
      <c r="CA451" s="70"/>
      <c r="CC451" s="68"/>
      <c r="CD451" s="68"/>
      <c r="CN451" s="58"/>
      <c r="CQ451" s="70"/>
      <c r="CS451" s="68"/>
      <c r="CT451" s="68"/>
      <c r="DD451" s="58"/>
      <c r="DG451" s="70"/>
      <c r="DI451" s="68"/>
      <c r="DJ451" s="68"/>
      <c r="DT451" s="58"/>
      <c r="DW451" s="70"/>
      <c r="DY451" s="68"/>
      <c r="DZ451" s="68"/>
      <c r="EJ451" s="58"/>
      <c r="EM451" s="70"/>
      <c r="EO451" s="68"/>
      <c r="EP451" s="68"/>
      <c r="EZ451" s="58"/>
      <c r="FC451" s="70"/>
      <c r="FE451" s="68"/>
      <c r="FF451" s="68"/>
      <c r="FP451" s="58"/>
      <c r="FS451" s="70"/>
      <c r="FU451" s="68"/>
      <c r="FV451" s="68"/>
      <c r="GF451" s="58"/>
      <c r="GI451" s="70"/>
      <c r="GK451" s="68"/>
      <c r="GL451" s="68"/>
      <c r="GV451" s="58"/>
      <c r="GY451" s="70"/>
      <c r="HA451" s="68"/>
      <c r="HB451" s="68"/>
      <c r="HL451" s="58"/>
      <c r="HO451" s="70"/>
      <c r="HQ451" s="68"/>
      <c r="HR451" s="68"/>
      <c r="IB451" s="58"/>
      <c r="IE451" s="70"/>
      <c r="IG451" s="68"/>
      <c r="IH451" s="68"/>
      <c r="IR451" s="58"/>
      <c r="IU451" s="70"/>
      <c r="IW451" s="68"/>
      <c r="IX451" s="68"/>
      <c r="JH451" s="58"/>
      <c r="JK451" s="70"/>
      <c r="JM451" s="68"/>
      <c r="JN451" s="68"/>
      <c r="JX451" s="58"/>
      <c r="KA451" s="70"/>
      <c r="KC451" s="68"/>
      <c r="KD451" s="68"/>
      <c r="KN451" s="58"/>
      <c r="KQ451" s="70"/>
      <c r="KS451" s="68"/>
      <c r="KT451" s="68"/>
      <c r="LD451" s="58"/>
      <c r="LG451" s="70"/>
      <c r="LI451" s="68"/>
      <c r="LJ451" s="68"/>
      <c r="LT451" s="58"/>
      <c r="LW451" s="70"/>
      <c r="LY451" s="68"/>
      <c r="LZ451" s="68"/>
      <c r="MJ451" s="58"/>
      <c r="MM451" s="70"/>
      <c r="MO451" s="68"/>
      <c r="MP451" s="68"/>
      <c r="MZ451" s="58"/>
      <c r="NC451" s="70"/>
      <c r="NE451" s="68"/>
      <c r="NF451" s="68"/>
      <c r="NP451" s="58"/>
      <c r="NS451" s="70"/>
      <c r="NU451" s="68"/>
      <c r="NV451" s="68"/>
      <c r="OF451" s="58"/>
      <c r="OI451" s="70"/>
      <c r="OK451" s="68"/>
      <c r="OL451" s="68"/>
      <c r="OV451" s="58"/>
      <c r="OY451" s="70"/>
      <c r="PA451" s="68"/>
      <c r="PB451" s="68"/>
      <c r="PL451" s="58"/>
      <c r="PO451" s="70"/>
      <c r="PQ451" s="68"/>
      <c r="PR451" s="68"/>
      <c r="QB451" s="58"/>
      <c r="QE451" s="70"/>
      <c r="QG451" s="68"/>
      <c r="QH451" s="68"/>
      <c r="QR451" s="58"/>
      <c r="QU451" s="70"/>
      <c r="QW451" s="68"/>
      <c r="QX451" s="68"/>
      <c r="RH451" s="58"/>
      <c r="RK451" s="70"/>
      <c r="RM451" s="68"/>
      <c r="RN451" s="68"/>
      <c r="RX451" s="58"/>
      <c r="SA451" s="70"/>
      <c r="SC451" s="68"/>
      <c r="SD451" s="68"/>
      <c r="SN451" s="58"/>
      <c r="SQ451" s="70"/>
      <c r="SS451" s="68"/>
      <c r="ST451" s="68"/>
      <c r="TD451" s="58"/>
      <c r="TG451" s="70"/>
      <c r="TI451" s="68"/>
      <c r="TJ451" s="68"/>
      <c r="TT451" s="58"/>
      <c r="TW451" s="70"/>
      <c r="TY451" s="68"/>
      <c r="TZ451" s="68"/>
      <c r="UJ451" s="58"/>
      <c r="UM451" s="70"/>
      <c r="UO451" s="68"/>
      <c r="UP451" s="68"/>
      <c r="UZ451" s="58"/>
      <c r="VC451" s="70"/>
      <c r="VE451" s="68"/>
      <c r="VF451" s="68"/>
      <c r="VP451" s="58"/>
      <c r="VS451" s="70"/>
      <c r="VU451" s="68"/>
      <c r="VV451" s="68"/>
      <c r="WF451" s="58"/>
      <c r="WI451" s="70"/>
      <c r="WK451" s="68"/>
      <c r="WL451" s="68"/>
      <c r="WV451" s="58"/>
      <c r="WY451" s="70"/>
      <c r="XA451" s="68"/>
      <c r="XB451" s="68"/>
      <c r="XL451" s="58"/>
      <c r="XO451" s="70"/>
      <c r="XQ451" s="68"/>
      <c r="XR451" s="68"/>
      <c r="YB451" s="58"/>
      <c r="YE451" s="70"/>
      <c r="YG451" s="68"/>
      <c r="YH451" s="68"/>
      <c r="YR451" s="58"/>
      <c r="YU451" s="70"/>
      <c r="YW451" s="68"/>
      <c r="YX451" s="68"/>
      <c r="ZH451" s="58"/>
      <c r="ZK451" s="70"/>
      <c r="ZM451" s="68"/>
      <c r="ZN451" s="68"/>
      <c r="ZX451" s="58"/>
      <c r="AAA451" s="70"/>
      <c r="AAC451" s="68"/>
      <c r="AAD451" s="68"/>
      <c r="AAN451" s="58"/>
      <c r="AAQ451" s="70"/>
      <c r="AAS451" s="68"/>
      <c r="AAT451" s="68"/>
      <c r="ABD451" s="58"/>
      <c r="ABG451" s="70"/>
      <c r="ABI451" s="68"/>
      <c r="ABJ451" s="68"/>
      <c r="ABT451" s="58"/>
      <c r="ABW451" s="70"/>
      <c r="ABY451" s="68"/>
      <c r="ABZ451" s="68"/>
      <c r="ACJ451" s="58"/>
      <c r="ACM451" s="70"/>
      <c r="ACO451" s="68"/>
      <c r="ACP451" s="68"/>
      <c r="ACZ451" s="58"/>
      <c r="ADC451" s="70"/>
      <c r="ADE451" s="68"/>
      <c r="ADF451" s="68"/>
      <c r="ADP451" s="58"/>
      <c r="ADS451" s="70"/>
      <c r="ADU451" s="68"/>
      <c r="ADV451" s="68"/>
      <c r="AEF451" s="58"/>
      <c r="AEI451" s="70"/>
      <c r="AEK451" s="68"/>
      <c r="AEL451" s="68"/>
      <c r="AEV451" s="58"/>
      <c r="AEY451" s="70"/>
      <c r="AFA451" s="68"/>
      <c r="AFB451" s="68"/>
      <c r="AFL451" s="58"/>
      <c r="AFO451" s="70"/>
      <c r="AFQ451" s="68"/>
      <c r="AFR451" s="68"/>
      <c r="AGB451" s="58"/>
      <c r="AGE451" s="70"/>
      <c r="AGG451" s="68"/>
      <c r="AGH451" s="68"/>
      <c r="AGR451" s="58"/>
      <c r="AGU451" s="70"/>
      <c r="AGW451" s="68"/>
      <c r="AGX451" s="68"/>
      <c r="AHH451" s="58"/>
      <c r="AHK451" s="70"/>
      <c r="AHM451" s="68"/>
      <c r="AHN451" s="68"/>
      <c r="AHX451" s="58"/>
      <c r="AIA451" s="70"/>
      <c r="AIC451" s="68"/>
      <c r="AID451" s="68"/>
      <c r="AIN451" s="58"/>
      <c r="AIQ451" s="70"/>
      <c r="AIS451" s="68"/>
      <c r="AIT451" s="68"/>
      <c r="AJD451" s="58"/>
      <c r="AJG451" s="70"/>
      <c r="AJI451" s="68"/>
      <c r="AJJ451" s="68"/>
      <c r="AJT451" s="58"/>
      <c r="AJW451" s="70"/>
      <c r="AJY451" s="68"/>
      <c r="AJZ451" s="68"/>
      <c r="AKJ451" s="58"/>
      <c r="AKM451" s="70"/>
      <c r="AKO451" s="68"/>
      <c r="AKP451" s="68"/>
      <c r="AKZ451" s="58"/>
      <c r="ALC451" s="70"/>
      <c r="ALE451" s="68"/>
      <c r="ALF451" s="68"/>
      <c r="ALP451" s="58"/>
      <c r="ALS451" s="70"/>
      <c r="ALU451" s="68"/>
      <c r="ALV451" s="68"/>
      <c r="AMF451" s="58"/>
      <c r="AMI451" s="70"/>
      <c r="AMK451" s="68"/>
      <c r="AML451" s="68"/>
      <c r="AMV451" s="58"/>
      <c r="AMY451" s="70"/>
      <c r="ANA451" s="68"/>
      <c r="ANB451" s="68"/>
      <c r="ANL451" s="58"/>
      <c r="ANO451" s="70"/>
      <c r="ANQ451" s="68"/>
      <c r="ANR451" s="68"/>
      <c r="AOB451" s="58"/>
      <c r="AOE451" s="70"/>
      <c r="AOG451" s="68"/>
      <c r="AOH451" s="68"/>
      <c r="AOR451" s="58"/>
      <c r="AOU451" s="70"/>
      <c r="AOW451" s="68"/>
      <c r="AOX451" s="68"/>
      <c r="APH451" s="58"/>
      <c r="APK451" s="70"/>
      <c r="APM451" s="68"/>
      <c r="APN451" s="68"/>
      <c r="APX451" s="58"/>
      <c r="AQA451" s="70"/>
      <c r="AQC451" s="68"/>
      <c r="AQD451" s="68"/>
      <c r="AQN451" s="58"/>
      <c r="AQQ451" s="70"/>
      <c r="AQS451" s="68"/>
      <c r="AQT451" s="68"/>
      <c r="ARD451" s="58"/>
      <c r="ARG451" s="70"/>
      <c r="ARI451" s="68"/>
      <c r="ARJ451" s="68"/>
      <c r="ART451" s="58"/>
      <c r="ARW451" s="70"/>
      <c r="ARY451" s="68"/>
      <c r="ARZ451" s="68"/>
      <c r="ASJ451" s="58"/>
      <c r="ASM451" s="70"/>
      <c r="ASO451" s="68"/>
      <c r="ASP451" s="68"/>
      <c r="ASZ451" s="58"/>
      <c r="ATC451" s="70"/>
      <c r="ATE451" s="68"/>
      <c r="ATF451" s="68"/>
      <c r="ATP451" s="58"/>
      <c r="ATS451" s="70"/>
      <c r="ATU451" s="68"/>
      <c r="ATV451" s="68"/>
      <c r="AUF451" s="58"/>
      <c r="AUI451" s="70"/>
      <c r="AUK451" s="68"/>
      <c r="AUL451" s="68"/>
      <c r="AUV451" s="58"/>
      <c r="AUY451" s="70"/>
      <c r="AVA451" s="68"/>
      <c r="AVB451" s="68"/>
      <c r="AVL451" s="58"/>
      <c r="AVO451" s="70"/>
      <c r="AVQ451" s="68"/>
      <c r="AVR451" s="68"/>
      <c r="AWB451" s="58"/>
      <c r="AWE451" s="70"/>
      <c r="AWG451" s="68"/>
      <c r="AWH451" s="68"/>
      <c r="AWR451" s="58"/>
      <c r="AWU451" s="70"/>
      <c r="AWW451" s="68"/>
      <c r="AWX451" s="68"/>
      <c r="AXH451" s="58"/>
      <c r="AXK451" s="70"/>
      <c r="AXM451" s="68"/>
      <c r="AXN451" s="68"/>
      <c r="AXX451" s="58"/>
      <c r="AYA451" s="70"/>
      <c r="AYC451" s="68"/>
      <c r="AYD451" s="68"/>
      <c r="AYN451" s="58"/>
      <c r="AYQ451" s="70"/>
      <c r="AYS451" s="68"/>
      <c r="AYT451" s="68"/>
      <c r="AZD451" s="58"/>
      <c r="AZG451" s="70"/>
      <c r="AZI451" s="68"/>
      <c r="AZJ451" s="68"/>
      <c r="AZT451" s="58"/>
      <c r="AZW451" s="70"/>
      <c r="AZY451" s="68"/>
      <c r="AZZ451" s="68"/>
      <c r="BAJ451" s="58"/>
      <c r="BAM451" s="70"/>
      <c r="BAO451" s="68"/>
      <c r="BAP451" s="68"/>
      <c r="BAZ451" s="58"/>
      <c r="BBC451" s="70"/>
      <c r="BBE451" s="68"/>
      <c r="BBF451" s="68"/>
      <c r="BBP451" s="58"/>
      <c r="BBS451" s="70"/>
      <c r="BBU451" s="68"/>
      <c r="BBV451" s="68"/>
      <c r="BCF451" s="58"/>
      <c r="BCI451" s="70"/>
      <c r="BCK451" s="68"/>
      <c r="BCL451" s="68"/>
      <c r="BCV451" s="58"/>
      <c r="BCY451" s="70"/>
      <c r="BDA451" s="68"/>
      <c r="BDB451" s="68"/>
      <c r="BDL451" s="58"/>
      <c r="BDO451" s="70"/>
      <c r="BDQ451" s="68"/>
      <c r="BDR451" s="68"/>
      <c r="BEB451" s="58"/>
      <c r="BEE451" s="70"/>
      <c r="BEG451" s="68"/>
      <c r="BEH451" s="68"/>
      <c r="BER451" s="58"/>
      <c r="BEU451" s="70"/>
      <c r="BEW451" s="68"/>
      <c r="BEX451" s="68"/>
      <c r="BFH451" s="58"/>
      <c r="BFK451" s="70"/>
      <c r="BFM451" s="68"/>
      <c r="BFN451" s="68"/>
      <c r="BFX451" s="58"/>
      <c r="BGA451" s="70"/>
      <c r="BGC451" s="68"/>
      <c r="BGD451" s="68"/>
      <c r="BGN451" s="58"/>
      <c r="BGQ451" s="70"/>
      <c r="BGS451" s="68"/>
      <c r="BGT451" s="68"/>
      <c r="BHD451" s="58"/>
      <c r="BHG451" s="70"/>
      <c r="BHI451" s="68"/>
      <c r="BHJ451" s="68"/>
      <c r="BHT451" s="58"/>
      <c r="BHW451" s="70"/>
      <c r="BHY451" s="68"/>
      <c r="BHZ451" s="68"/>
      <c r="BIJ451" s="58"/>
      <c r="BIM451" s="70"/>
      <c r="BIO451" s="68"/>
      <c r="BIP451" s="68"/>
      <c r="BIZ451" s="58"/>
      <c r="BJC451" s="70"/>
      <c r="BJE451" s="68"/>
      <c r="BJF451" s="68"/>
      <c r="BJP451" s="58"/>
      <c r="BJS451" s="70"/>
      <c r="BJU451" s="68"/>
      <c r="BJV451" s="68"/>
      <c r="BKF451" s="58"/>
      <c r="BKI451" s="70"/>
      <c r="BKK451" s="68"/>
      <c r="BKL451" s="68"/>
      <c r="BKV451" s="58"/>
      <c r="BKY451" s="70"/>
      <c r="BLA451" s="68"/>
      <c r="BLB451" s="68"/>
      <c r="BLL451" s="58"/>
      <c r="BLO451" s="70"/>
      <c r="BLQ451" s="68"/>
      <c r="BLR451" s="68"/>
      <c r="BMB451" s="58"/>
      <c r="BME451" s="70"/>
      <c r="BMG451" s="68"/>
      <c r="BMH451" s="68"/>
      <c r="BMR451" s="58"/>
      <c r="BMU451" s="70"/>
      <c r="BMW451" s="68"/>
      <c r="BMX451" s="68"/>
      <c r="BNH451" s="58"/>
      <c r="BNK451" s="70"/>
      <c r="BNM451" s="68"/>
      <c r="BNN451" s="68"/>
      <c r="BNX451" s="58"/>
      <c r="BOA451" s="70"/>
      <c r="BOC451" s="68"/>
      <c r="BOD451" s="68"/>
      <c r="BON451" s="58"/>
      <c r="BOQ451" s="70"/>
      <c r="BOS451" s="68"/>
      <c r="BOT451" s="68"/>
      <c r="BPD451" s="58"/>
      <c r="BPG451" s="70"/>
      <c r="BPI451" s="68"/>
      <c r="BPJ451" s="68"/>
      <c r="BPT451" s="58"/>
      <c r="BPW451" s="70"/>
      <c r="BPY451" s="68"/>
      <c r="BPZ451" s="68"/>
      <c r="BQJ451" s="58"/>
      <c r="BQM451" s="70"/>
      <c r="BQO451" s="68"/>
      <c r="BQP451" s="68"/>
      <c r="BQZ451" s="58"/>
      <c r="BRC451" s="70"/>
      <c r="BRE451" s="68"/>
      <c r="BRF451" s="68"/>
      <c r="BRP451" s="58"/>
      <c r="BRS451" s="70"/>
      <c r="BRU451" s="68"/>
      <c r="BRV451" s="68"/>
      <c r="BSF451" s="58"/>
      <c r="BSI451" s="70"/>
      <c r="BSK451" s="68"/>
      <c r="BSL451" s="68"/>
      <c r="BSV451" s="58"/>
      <c r="BSY451" s="70"/>
      <c r="BTA451" s="68"/>
      <c r="BTB451" s="68"/>
      <c r="BTL451" s="58"/>
      <c r="BTO451" s="70"/>
      <c r="BTQ451" s="68"/>
      <c r="BTR451" s="68"/>
      <c r="BUB451" s="58"/>
      <c r="BUE451" s="70"/>
      <c r="BUG451" s="68"/>
      <c r="BUH451" s="68"/>
      <c r="BUR451" s="58"/>
      <c r="BUU451" s="70"/>
      <c r="BUW451" s="68"/>
      <c r="BUX451" s="68"/>
      <c r="BVH451" s="58"/>
      <c r="BVK451" s="70"/>
      <c r="BVM451" s="68"/>
      <c r="BVN451" s="68"/>
      <c r="BVX451" s="58"/>
      <c r="BWA451" s="70"/>
      <c r="BWC451" s="68"/>
      <c r="BWD451" s="68"/>
      <c r="BWN451" s="58"/>
      <c r="BWQ451" s="70"/>
      <c r="BWS451" s="68"/>
      <c r="BWT451" s="68"/>
      <c r="BXD451" s="58"/>
      <c r="BXG451" s="70"/>
      <c r="BXI451" s="68"/>
      <c r="BXJ451" s="68"/>
      <c r="BXT451" s="58"/>
      <c r="BXW451" s="70"/>
      <c r="BXY451" s="68"/>
      <c r="BXZ451" s="68"/>
      <c r="BYJ451" s="58"/>
      <c r="BYM451" s="70"/>
      <c r="BYO451" s="68"/>
      <c r="BYP451" s="68"/>
      <c r="BYZ451" s="58"/>
      <c r="BZC451" s="70"/>
      <c r="BZE451" s="68"/>
      <c r="BZF451" s="68"/>
      <c r="BZP451" s="58"/>
      <c r="BZS451" s="70"/>
      <c r="BZU451" s="68"/>
      <c r="BZV451" s="68"/>
      <c r="CAF451" s="58"/>
      <c r="CAI451" s="70"/>
      <c r="CAK451" s="68"/>
      <c r="CAL451" s="68"/>
      <c r="CAV451" s="58"/>
      <c r="CAY451" s="70"/>
      <c r="CBA451" s="68"/>
      <c r="CBB451" s="68"/>
      <c r="CBL451" s="58"/>
      <c r="CBO451" s="70"/>
      <c r="CBQ451" s="68"/>
      <c r="CBR451" s="68"/>
      <c r="CCB451" s="58"/>
      <c r="CCE451" s="70"/>
      <c r="CCG451" s="68"/>
      <c r="CCH451" s="68"/>
      <c r="CCR451" s="58"/>
      <c r="CCU451" s="70"/>
      <c r="CCW451" s="68"/>
      <c r="CCX451" s="68"/>
      <c r="CDH451" s="58"/>
      <c r="CDK451" s="70"/>
      <c r="CDM451" s="68"/>
      <c r="CDN451" s="68"/>
      <c r="CDX451" s="58"/>
      <c r="CEA451" s="70"/>
      <c r="CEC451" s="68"/>
      <c r="CED451" s="68"/>
      <c r="CEN451" s="58"/>
      <c r="CEQ451" s="70"/>
      <c r="CES451" s="68"/>
      <c r="CET451" s="68"/>
      <c r="CFD451" s="58"/>
      <c r="CFG451" s="70"/>
      <c r="CFI451" s="68"/>
      <c r="CFJ451" s="68"/>
      <c r="CFT451" s="58"/>
      <c r="CFW451" s="70"/>
      <c r="CFY451" s="68"/>
      <c r="CFZ451" s="68"/>
      <c r="CGJ451" s="58"/>
      <c r="CGM451" s="70"/>
      <c r="CGO451" s="68"/>
      <c r="CGP451" s="68"/>
      <c r="CGZ451" s="58"/>
      <c r="CHC451" s="70"/>
      <c r="CHE451" s="68"/>
      <c r="CHF451" s="68"/>
      <c r="CHP451" s="58"/>
      <c r="CHS451" s="70"/>
      <c r="CHU451" s="68"/>
      <c r="CHV451" s="68"/>
      <c r="CIF451" s="58"/>
      <c r="CII451" s="70"/>
      <c r="CIK451" s="68"/>
      <c r="CIL451" s="68"/>
      <c r="CIV451" s="58"/>
      <c r="CIY451" s="70"/>
      <c r="CJA451" s="68"/>
      <c r="CJB451" s="68"/>
      <c r="CJL451" s="58"/>
      <c r="CJO451" s="70"/>
      <c r="CJQ451" s="68"/>
      <c r="CJR451" s="68"/>
      <c r="CKB451" s="58"/>
      <c r="CKE451" s="70"/>
      <c r="CKG451" s="68"/>
      <c r="CKH451" s="68"/>
      <c r="CKR451" s="58"/>
      <c r="CKU451" s="70"/>
      <c r="CKW451" s="68"/>
      <c r="CKX451" s="68"/>
      <c r="CLH451" s="58"/>
      <c r="CLK451" s="70"/>
      <c r="CLM451" s="68"/>
      <c r="CLN451" s="68"/>
      <c r="CLX451" s="58"/>
      <c r="CMA451" s="70"/>
      <c r="CMC451" s="68"/>
      <c r="CMD451" s="68"/>
      <c r="CMN451" s="58"/>
      <c r="CMQ451" s="70"/>
      <c r="CMS451" s="68"/>
      <c r="CMT451" s="68"/>
      <c r="CND451" s="58"/>
      <c r="CNG451" s="70"/>
      <c r="CNI451" s="68"/>
      <c r="CNJ451" s="68"/>
      <c r="CNT451" s="58"/>
      <c r="CNW451" s="70"/>
      <c r="CNY451" s="68"/>
      <c r="CNZ451" s="68"/>
      <c r="COJ451" s="58"/>
      <c r="COM451" s="70"/>
      <c r="COO451" s="68"/>
      <c r="COP451" s="68"/>
      <c r="COZ451" s="58"/>
      <c r="CPC451" s="70"/>
      <c r="CPE451" s="68"/>
      <c r="CPF451" s="68"/>
      <c r="CPP451" s="58"/>
      <c r="CPS451" s="70"/>
      <c r="CPU451" s="68"/>
      <c r="CPV451" s="68"/>
      <c r="CQF451" s="58"/>
      <c r="CQI451" s="70"/>
      <c r="CQK451" s="68"/>
      <c r="CQL451" s="68"/>
      <c r="CQV451" s="58"/>
      <c r="CQY451" s="70"/>
      <c r="CRA451" s="68"/>
      <c r="CRB451" s="68"/>
      <c r="CRL451" s="58"/>
      <c r="CRO451" s="70"/>
      <c r="CRQ451" s="68"/>
      <c r="CRR451" s="68"/>
      <c r="CSB451" s="58"/>
      <c r="CSE451" s="70"/>
      <c r="CSG451" s="68"/>
      <c r="CSH451" s="68"/>
      <c r="CSR451" s="58"/>
      <c r="CSU451" s="70"/>
      <c r="CSW451" s="68"/>
      <c r="CSX451" s="68"/>
      <c r="CTH451" s="58"/>
      <c r="CTK451" s="70"/>
      <c r="CTM451" s="68"/>
      <c r="CTN451" s="68"/>
      <c r="CTX451" s="58"/>
      <c r="CUA451" s="70"/>
    </row>
    <row r="452" s="32" customFormat="1" ht="24.95" customHeight="1" spans="1:2575">
      <c r="A452" s="68">
        <v>441</v>
      </c>
      <c r="B452" s="68" t="s">
        <v>93</v>
      </c>
      <c r="C452" s="32" t="s">
        <v>88</v>
      </c>
      <c r="D452" s="32" t="s">
        <v>262</v>
      </c>
      <c r="E452" s="32" t="s">
        <v>32</v>
      </c>
      <c r="F452" s="32" t="s">
        <v>33</v>
      </c>
      <c r="G452" s="32" t="s">
        <v>263</v>
      </c>
      <c r="H452" s="32" t="s">
        <v>264</v>
      </c>
      <c r="I452" s="76" t="s">
        <v>265</v>
      </c>
      <c r="J452" s="32" t="s">
        <v>266</v>
      </c>
      <c r="K452" s="32" t="s">
        <v>267</v>
      </c>
      <c r="L452" s="58" t="s">
        <v>39</v>
      </c>
      <c r="M452" s="32" t="s">
        <v>40</v>
      </c>
      <c r="N452" s="32" t="s">
        <v>268</v>
      </c>
      <c r="O452" s="70" t="s">
        <v>269</v>
      </c>
      <c r="P452" s="59">
        <v>47</v>
      </c>
      <c r="Q452" s="68" t="s">
        <v>161</v>
      </c>
      <c r="R452" s="68"/>
      <c r="AB452" s="58"/>
      <c r="AE452" s="70"/>
      <c r="AG452" s="68"/>
      <c r="AH452" s="68"/>
      <c r="AR452" s="58"/>
      <c r="AU452" s="70"/>
      <c r="AW452" s="68"/>
      <c r="AX452" s="68"/>
      <c r="BH452" s="58"/>
      <c r="BK452" s="70"/>
      <c r="BM452" s="68"/>
      <c r="BN452" s="68"/>
      <c r="BX452" s="58"/>
      <c r="CA452" s="70"/>
      <c r="CC452" s="68"/>
      <c r="CD452" s="68"/>
      <c r="CN452" s="58"/>
      <c r="CQ452" s="70"/>
      <c r="CS452" s="68"/>
      <c r="CT452" s="68"/>
      <c r="DD452" s="58"/>
      <c r="DG452" s="70"/>
      <c r="DI452" s="68"/>
      <c r="DJ452" s="68"/>
      <c r="DT452" s="58"/>
      <c r="DW452" s="70"/>
      <c r="DY452" s="68"/>
      <c r="DZ452" s="68"/>
      <c r="EJ452" s="58"/>
      <c r="EM452" s="70"/>
      <c r="EO452" s="68"/>
      <c r="EP452" s="68"/>
      <c r="EZ452" s="58"/>
      <c r="FC452" s="70"/>
      <c r="FE452" s="68"/>
      <c r="FF452" s="68"/>
      <c r="FP452" s="58"/>
      <c r="FS452" s="70"/>
      <c r="FU452" s="68"/>
      <c r="FV452" s="68"/>
      <c r="GF452" s="58"/>
      <c r="GI452" s="70"/>
      <c r="GK452" s="68"/>
      <c r="GL452" s="68"/>
      <c r="GV452" s="58"/>
      <c r="GY452" s="70"/>
      <c r="HA452" s="68"/>
      <c r="HB452" s="68"/>
      <c r="HL452" s="58"/>
      <c r="HO452" s="70"/>
      <c r="HQ452" s="68"/>
      <c r="HR452" s="68"/>
      <c r="IB452" s="58"/>
      <c r="IE452" s="70"/>
      <c r="IG452" s="68"/>
      <c r="IH452" s="68"/>
      <c r="IR452" s="58"/>
      <c r="IU452" s="70"/>
      <c r="IW452" s="68"/>
      <c r="IX452" s="68"/>
      <c r="JH452" s="58"/>
      <c r="JK452" s="70"/>
      <c r="JM452" s="68"/>
      <c r="JN452" s="68"/>
      <c r="JX452" s="58"/>
      <c r="KA452" s="70"/>
      <c r="KC452" s="68"/>
      <c r="KD452" s="68"/>
      <c r="KN452" s="58"/>
      <c r="KQ452" s="70"/>
      <c r="KS452" s="68"/>
      <c r="KT452" s="68"/>
      <c r="LD452" s="58"/>
      <c r="LG452" s="70"/>
      <c r="LI452" s="68"/>
      <c r="LJ452" s="68"/>
      <c r="LT452" s="58"/>
      <c r="LW452" s="70"/>
      <c r="LY452" s="68"/>
      <c r="LZ452" s="68"/>
      <c r="MJ452" s="58"/>
      <c r="MM452" s="70"/>
      <c r="MO452" s="68"/>
      <c r="MP452" s="68"/>
      <c r="MZ452" s="58"/>
      <c r="NC452" s="70"/>
      <c r="NE452" s="68"/>
      <c r="NF452" s="68"/>
      <c r="NP452" s="58"/>
      <c r="NS452" s="70"/>
      <c r="NU452" s="68"/>
      <c r="NV452" s="68"/>
      <c r="OF452" s="58"/>
      <c r="OI452" s="70"/>
      <c r="OK452" s="68"/>
      <c r="OL452" s="68"/>
      <c r="OV452" s="58"/>
      <c r="OY452" s="70"/>
      <c r="PA452" s="68"/>
      <c r="PB452" s="68"/>
      <c r="PL452" s="58"/>
      <c r="PO452" s="70"/>
      <c r="PQ452" s="68"/>
      <c r="PR452" s="68"/>
      <c r="QB452" s="58"/>
      <c r="QE452" s="70"/>
      <c r="QG452" s="68"/>
      <c r="QH452" s="68"/>
      <c r="QR452" s="58"/>
      <c r="QU452" s="70"/>
      <c r="QW452" s="68"/>
      <c r="QX452" s="68"/>
      <c r="RH452" s="58"/>
      <c r="RK452" s="70"/>
      <c r="RM452" s="68"/>
      <c r="RN452" s="68"/>
      <c r="RX452" s="58"/>
      <c r="SA452" s="70"/>
      <c r="SC452" s="68"/>
      <c r="SD452" s="68"/>
      <c r="SN452" s="58"/>
      <c r="SQ452" s="70"/>
      <c r="SS452" s="68"/>
      <c r="ST452" s="68"/>
      <c r="TD452" s="58"/>
      <c r="TG452" s="70"/>
      <c r="TI452" s="68"/>
      <c r="TJ452" s="68"/>
      <c r="TT452" s="58"/>
      <c r="TW452" s="70"/>
      <c r="TY452" s="68"/>
      <c r="TZ452" s="68"/>
      <c r="UJ452" s="58"/>
      <c r="UM452" s="70"/>
      <c r="UO452" s="68"/>
      <c r="UP452" s="68"/>
      <c r="UZ452" s="58"/>
      <c r="VC452" s="70"/>
      <c r="VE452" s="68"/>
      <c r="VF452" s="68"/>
      <c r="VP452" s="58"/>
      <c r="VS452" s="70"/>
      <c r="VU452" s="68"/>
      <c r="VV452" s="68"/>
      <c r="WF452" s="58"/>
      <c r="WI452" s="70"/>
      <c r="WK452" s="68"/>
      <c r="WL452" s="68"/>
      <c r="WV452" s="58"/>
      <c r="WY452" s="70"/>
      <c r="XA452" s="68"/>
      <c r="XB452" s="68"/>
      <c r="XL452" s="58"/>
      <c r="XO452" s="70"/>
      <c r="XQ452" s="68"/>
      <c r="XR452" s="68"/>
      <c r="YB452" s="58"/>
      <c r="YE452" s="70"/>
      <c r="YG452" s="68"/>
      <c r="YH452" s="68"/>
      <c r="YR452" s="58"/>
      <c r="YU452" s="70"/>
      <c r="YW452" s="68"/>
      <c r="YX452" s="68"/>
      <c r="ZH452" s="58"/>
      <c r="ZK452" s="70"/>
      <c r="ZM452" s="68"/>
      <c r="ZN452" s="68"/>
      <c r="ZX452" s="58"/>
      <c r="AAA452" s="70"/>
      <c r="AAC452" s="68"/>
      <c r="AAD452" s="68"/>
      <c r="AAN452" s="58"/>
      <c r="AAQ452" s="70"/>
      <c r="AAS452" s="68"/>
      <c r="AAT452" s="68"/>
      <c r="ABD452" s="58"/>
      <c r="ABG452" s="70"/>
      <c r="ABI452" s="68"/>
      <c r="ABJ452" s="68"/>
      <c r="ABT452" s="58"/>
      <c r="ABW452" s="70"/>
      <c r="ABY452" s="68"/>
      <c r="ABZ452" s="68"/>
      <c r="ACJ452" s="58"/>
      <c r="ACM452" s="70"/>
      <c r="ACO452" s="68"/>
      <c r="ACP452" s="68"/>
      <c r="ACZ452" s="58"/>
      <c r="ADC452" s="70"/>
      <c r="ADE452" s="68"/>
      <c r="ADF452" s="68"/>
      <c r="ADP452" s="58"/>
      <c r="ADS452" s="70"/>
      <c r="ADU452" s="68"/>
      <c r="ADV452" s="68"/>
      <c r="AEF452" s="58"/>
      <c r="AEI452" s="70"/>
      <c r="AEK452" s="68"/>
      <c r="AEL452" s="68"/>
      <c r="AEV452" s="58"/>
      <c r="AEY452" s="70"/>
      <c r="AFA452" s="68"/>
      <c r="AFB452" s="68"/>
      <c r="AFL452" s="58"/>
      <c r="AFO452" s="70"/>
      <c r="AFQ452" s="68"/>
      <c r="AFR452" s="68"/>
      <c r="AGB452" s="58"/>
      <c r="AGE452" s="70"/>
      <c r="AGG452" s="68"/>
      <c r="AGH452" s="68"/>
      <c r="AGR452" s="58"/>
      <c r="AGU452" s="70"/>
      <c r="AGW452" s="68"/>
      <c r="AGX452" s="68"/>
      <c r="AHH452" s="58"/>
      <c r="AHK452" s="70"/>
      <c r="AHM452" s="68"/>
      <c r="AHN452" s="68"/>
      <c r="AHX452" s="58"/>
      <c r="AIA452" s="70"/>
      <c r="AIC452" s="68"/>
      <c r="AID452" s="68"/>
      <c r="AIN452" s="58"/>
      <c r="AIQ452" s="70"/>
      <c r="AIS452" s="68"/>
      <c r="AIT452" s="68"/>
      <c r="AJD452" s="58"/>
      <c r="AJG452" s="70"/>
      <c r="AJI452" s="68"/>
      <c r="AJJ452" s="68"/>
      <c r="AJT452" s="58"/>
      <c r="AJW452" s="70"/>
      <c r="AJY452" s="68"/>
      <c r="AJZ452" s="68"/>
      <c r="AKJ452" s="58"/>
      <c r="AKM452" s="70"/>
      <c r="AKO452" s="68"/>
      <c r="AKP452" s="68"/>
      <c r="AKZ452" s="58"/>
      <c r="ALC452" s="70"/>
      <c r="ALE452" s="68"/>
      <c r="ALF452" s="68"/>
      <c r="ALP452" s="58"/>
      <c r="ALS452" s="70"/>
      <c r="ALU452" s="68"/>
      <c r="ALV452" s="68"/>
      <c r="AMF452" s="58"/>
      <c r="AMI452" s="70"/>
      <c r="AMK452" s="68"/>
      <c r="AML452" s="68"/>
      <c r="AMV452" s="58"/>
      <c r="AMY452" s="70"/>
      <c r="ANA452" s="68"/>
      <c r="ANB452" s="68"/>
      <c r="ANL452" s="58"/>
      <c r="ANO452" s="70"/>
      <c r="ANQ452" s="68"/>
      <c r="ANR452" s="68"/>
      <c r="AOB452" s="58"/>
      <c r="AOE452" s="70"/>
      <c r="AOG452" s="68"/>
      <c r="AOH452" s="68"/>
      <c r="AOR452" s="58"/>
      <c r="AOU452" s="70"/>
      <c r="AOW452" s="68"/>
      <c r="AOX452" s="68"/>
      <c r="APH452" s="58"/>
      <c r="APK452" s="70"/>
      <c r="APM452" s="68"/>
      <c r="APN452" s="68"/>
      <c r="APX452" s="58"/>
      <c r="AQA452" s="70"/>
      <c r="AQC452" s="68"/>
      <c r="AQD452" s="68"/>
      <c r="AQN452" s="58"/>
      <c r="AQQ452" s="70"/>
      <c r="AQS452" s="68"/>
      <c r="AQT452" s="68"/>
      <c r="ARD452" s="58"/>
      <c r="ARG452" s="70"/>
      <c r="ARI452" s="68"/>
      <c r="ARJ452" s="68"/>
      <c r="ART452" s="58"/>
      <c r="ARW452" s="70"/>
      <c r="ARY452" s="68"/>
      <c r="ARZ452" s="68"/>
      <c r="ASJ452" s="58"/>
      <c r="ASM452" s="70"/>
      <c r="ASO452" s="68"/>
      <c r="ASP452" s="68"/>
      <c r="ASZ452" s="58"/>
      <c r="ATC452" s="70"/>
      <c r="ATE452" s="68"/>
      <c r="ATF452" s="68"/>
      <c r="ATP452" s="58"/>
      <c r="ATS452" s="70"/>
      <c r="ATU452" s="68"/>
      <c r="ATV452" s="68"/>
      <c r="AUF452" s="58"/>
      <c r="AUI452" s="70"/>
      <c r="AUK452" s="68"/>
      <c r="AUL452" s="68"/>
      <c r="AUV452" s="58"/>
      <c r="AUY452" s="70"/>
      <c r="AVA452" s="68"/>
      <c r="AVB452" s="68"/>
      <c r="AVL452" s="58"/>
      <c r="AVO452" s="70"/>
      <c r="AVQ452" s="68"/>
      <c r="AVR452" s="68"/>
      <c r="AWB452" s="58"/>
      <c r="AWE452" s="70"/>
      <c r="AWG452" s="68"/>
      <c r="AWH452" s="68"/>
      <c r="AWR452" s="58"/>
      <c r="AWU452" s="70"/>
      <c r="AWW452" s="68"/>
      <c r="AWX452" s="68"/>
      <c r="AXH452" s="58"/>
      <c r="AXK452" s="70"/>
      <c r="AXM452" s="68"/>
      <c r="AXN452" s="68"/>
      <c r="AXX452" s="58"/>
      <c r="AYA452" s="70"/>
      <c r="AYC452" s="68"/>
      <c r="AYD452" s="68"/>
      <c r="AYN452" s="58"/>
      <c r="AYQ452" s="70"/>
      <c r="AYS452" s="68"/>
      <c r="AYT452" s="68"/>
      <c r="AZD452" s="58"/>
      <c r="AZG452" s="70"/>
      <c r="AZI452" s="68"/>
      <c r="AZJ452" s="68"/>
      <c r="AZT452" s="58"/>
      <c r="AZW452" s="70"/>
      <c r="AZY452" s="68"/>
      <c r="AZZ452" s="68"/>
      <c r="BAJ452" s="58"/>
      <c r="BAM452" s="70"/>
      <c r="BAO452" s="68"/>
      <c r="BAP452" s="68"/>
      <c r="BAZ452" s="58"/>
      <c r="BBC452" s="70"/>
      <c r="BBE452" s="68"/>
      <c r="BBF452" s="68"/>
      <c r="BBP452" s="58"/>
      <c r="BBS452" s="70"/>
      <c r="BBU452" s="68"/>
      <c r="BBV452" s="68"/>
      <c r="BCF452" s="58"/>
      <c r="BCI452" s="70"/>
      <c r="BCK452" s="68"/>
      <c r="BCL452" s="68"/>
      <c r="BCV452" s="58"/>
      <c r="BCY452" s="70"/>
      <c r="BDA452" s="68"/>
      <c r="BDB452" s="68"/>
      <c r="BDL452" s="58"/>
      <c r="BDO452" s="70"/>
      <c r="BDQ452" s="68"/>
      <c r="BDR452" s="68"/>
      <c r="BEB452" s="58"/>
      <c r="BEE452" s="70"/>
      <c r="BEG452" s="68"/>
      <c r="BEH452" s="68"/>
      <c r="BER452" s="58"/>
      <c r="BEU452" s="70"/>
      <c r="BEW452" s="68"/>
      <c r="BEX452" s="68"/>
      <c r="BFH452" s="58"/>
      <c r="BFK452" s="70"/>
      <c r="BFM452" s="68"/>
      <c r="BFN452" s="68"/>
      <c r="BFX452" s="58"/>
      <c r="BGA452" s="70"/>
      <c r="BGC452" s="68"/>
      <c r="BGD452" s="68"/>
      <c r="BGN452" s="58"/>
      <c r="BGQ452" s="70"/>
      <c r="BGS452" s="68"/>
      <c r="BGT452" s="68"/>
      <c r="BHD452" s="58"/>
      <c r="BHG452" s="70"/>
      <c r="BHI452" s="68"/>
      <c r="BHJ452" s="68"/>
      <c r="BHT452" s="58"/>
      <c r="BHW452" s="70"/>
      <c r="BHY452" s="68"/>
      <c r="BHZ452" s="68"/>
      <c r="BIJ452" s="58"/>
      <c r="BIM452" s="70"/>
      <c r="BIO452" s="68"/>
      <c r="BIP452" s="68"/>
      <c r="BIZ452" s="58"/>
      <c r="BJC452" s="70"/>
      <c r="BJE452" s="68"/>
      <c r="BJF452" s="68"/>
      <c r="BJP452" s="58"/>
      <c r="BJS452" s="70"/>
      <c r="BJU452" s="68"/>
      <c r="BJV452" s="68"/>
      <c r="BKF452" s="58"/>
      <c r="BKI452" s="70"/>
      <c r="BKK452" s="68"/>
      <c r="BKL452" s="68"/>
      <c r="BKV452" s="58"/>
      <c r="BKY452" s="70"/>
      <c r="BLA452" s="68"/>
      <c r="BLB452" s="68"/>
      <c r="BLL452" s="58"/>
      <c r="BLO452" s="70"/>
      <c r="BLQ452" s="68"/>
      <c r="BLR452" s="68"/>
      <c r="BMB452" s="58"/>
      <c r="BME452" s="70"/>
      <c r="BMG452" s="68"/>
      <c r="BMH452" s="68"/>
      <c r="BMR452" s="58"/>
      <c r="BMU452" s="70"/>
      <c r="BMW452" s="68"/>
      <c r="BMX452" s="68"/>
      <c r="BNH452" s="58"/>
      <c r="BNK452" s="70"/>
      <c r="BNM452" s="68"/>
      <c r="BNN452" s="68"/>
      <c r="BNX452" s="58"/>
      <c r="BOA452" s="70"/>
      <c r="BOC452" s="68"/>
      <c r="BOD452" s="68"/>
      <c r="BON452" s="58"/>
      <c r="BOQ452" s="70"/>
      <c r="BOS452" s="68"/>
      <c r="BOT452" s="68"/>
      <c r="BPD452" s="58"/>
      <c r="BPG452" s="70"/>
      <c r="BPI452" s="68"/>
      <c r="BPJ452" s="68"/>
      <c r="BPT452" s="58"/>
      <c r="BPW452" s="70"/>
      <c r="BPY452" s="68"/>
      <c r="BPZ452" s="68"/>
      <c r="BQJ452" s="58"/>
      <c r="BQM452" s="70"/>
      <c r="BQO452" s="68"/>
      <c r="BQP452" s="68"/>
      <c r="BQZ452" s="58"/>
      <c r="BRC452" s="70"/>
      <c r="BRE452" s="68"/>
      <c r="BRF452" s="68"/>
      <c r="BRP452" s="58"/>
      <c r="BRS452" s="70"/>
      <c r="BRU452" s="68"/>
      <c r="BRV452" s="68"/>
      <c r="BSF452" s="58"/>
      <c r="BSI452" s="70"/>
      <c r="BSK452" s="68"/>
      <c r="BSL452" s="68"/>
      <c r="BSV452" s="58"/>
      <c r="BSY452" s="70"/>
      <c r="BTA452" s="68"/>
      <c r="BTB452" s="68"/>
      <c r="BTL452" s="58"/>
      <c r="BTO452" s="70"/>
      <c r="BTQ452" s="68"/>
      <c r="BTR452" s="68"/>
      <c r="BUB452" s="58"/>
      <c r="BUE452" s="70"/>
      <c r="BUG452" s="68"/>
      <c r="BUH452" s="68"/>
      <c r="BUR452" s="58"/>
      <c r="BUU452" s="70"/>
      <c r="BUW452" s="68"/>
      <c r="BUX452" s="68"/>
      <c r="BVH452" s="58"/>
      <c r="BVK452" s="70"/>
      <c r="BVM452" s="68"/>
      <c r="BVN452" s="68"/>
      <c r="BVX452" s="58"/>
      <c r="BWA452" s="70"/>
      <c r="BWC452" s="68"/>
      <c r="BWD452" s="68"/>
      <c r="BWN452" s="58"/>
      <c r="BWQ452" s="70"/>
      <c r="BWS452" s="68"/>
      <c r="BWT452" s="68"/>
      <c r="BXD452" s="58"/>
      <c r="BXG452" s="70"/>
      <c r="BXI452" s="68"/>
      <c r="BXJ452" s="68"/>
      <c r="BXT452" s="58"/>
      <c r="BXW452" s="70"/>
      <c r="BXY452" s="68"/>
      <c r="BXZ452" s="68"/>
      <c r="BYJ452" s="58"/>
      <c r="BYM452" s="70"/>
      <c r="BYO452" s="68"/>
      <c r="BYP452" s="68"/>
      <c r="BYZ452" s="58"/>
      <c r="BZC452" s="70"/>
      <c r="BZE452" s="68"/>
      <c r="BZF452" s="68"/>
      <c r="BZP452" s="58"/>
      <c r="BZS452" s="70"/>
      <c r="BZU452" s="68"/>
      <c r="BZV452" s="68"/>
      <c r="CAF452" s="58"/>
      <c r="CAI452" s="70"/>
      <c r="CAK452" s="68"/>
      <c r="CAL452" s="68"/>
      <c r="CAV452" s="58"/>
      <c r="CAY452" s="70"/>
      <c r="CBA452" s="68"/>
      <c r="CBB452" s="68"/>
      <c r="CBL452" s="58"/>
      <c r="CBO452" s="70"/>
      <c r="CBQ452" s="68"/>
      <c r="CBR452" s="68"/>
      <c r="CCB452" s="58"/>
      <c r="CCE452" s="70"/>
      <c r="CCG452" s="68"/>
      <c r="CCH452" s="68"/>
      <c r="CCR452" s="58"/>
      <c r="CCU452" s="70"/>
      <c r="CCW452" s="68"/>
      <c r="CCX452" s="68"/>
      <c r="CDH452" s="58"/>
      <c r="CDK452" s="70"/>
      <c r="CDM452" s="68"/>
      <c r="CDN452" s="68"/>
      <c r="CDX452" s="58"/>
      <c r="CEA452" s="70"/>
      <c r="CEC452" s="68"/>
      <c r="CED452" s="68"/>
      <c r="CEN452" s="58"/>
      <c r="CEQ452" s="70"/>
      <c r="CES452" s="68"/>
      <c r="CET452" s="68"/>
      <c r="CFD452" s="58"/>
      <c r="CFG452" s="70"/>
      <c r="CFI452" s="68"/>
      <c r="CFJ452" s="68"/>
      <c r="CFT452" s="58"/>
      <c r="CFW452" s="70"/>
      <c r="CFY452" s="68"/>
      <c r="CFZ452" s="68"/>
      <c r="CGJ452" s="58"/>
      <c r="CGM452" s="70"/>
      <c r="CGO452" s="68"/>
      <c r="CGP452" s="68"/>
      <c r="CGZ452" s="58"/>
      <c r="CHC452" s="70"/>
      <c r="CHE452" s="68"/>
      <c r="CHF452" s="68"/>
      <c r="CHP452" s="58"/>
      <c r="CHS452" s="70"/>
      <c r="CHU452" s="68"/>
      <c r="CHV452" s="68"/>
      <c r="CIF452" s="58"/>
      <c r="CII452" s="70"/>
      <c r="CIK452" s="68"/>
      <c r="CIL452" s="68"/>
      <c r="CIV452" s="58"/>
      <c r="CIY452" s="70"/>
      <c r="CJA452" s="68"/>
      <c r="CJB452" s="68"/>
      <c r="CJL452" s="58"/>
      <c r="CJO452" s="70"/>
      <c r="CJQ452" s="68"/>
      <c r="CJR452" s="68"/>
      <c r="CKB452" s="58"/>
      <c r="CKE452" s="70"/>
      <c r="CKG452" s="68"/>
      <c r="CKH452" s="68"/>
      <c r="CKR452" s="58"/>
      <c r="CKU452" s="70"/>
      <c r="CKW452" s="68"/>
      <c r="CKX452" s="68"/>
      <c r="CLH452" s="58"/>
      <c r="CLK452" s="70"/>
      <c r="CLM452" s="68"/>
      <c r="CLN452" s="68"/>
      <c r="CLX452" s="58"/>
      <c r="CMA452" s="70"/>
      <c r="CMC452" s="68"/>
      <c r="CMD452" s="68"/>
      <c r="CMN452" s="58"/>
      <c r="CMQ452" s="70"/>
      <c r="CMS452" s="68"/>
      <c r="CMT452" s="68"/>
      <c r="CND452" s="58"/>
      <c r="CNG452" s="70"/>
      <c r="CNI452" s="68"/>
      <c r="CNJ452" s="68"/>
      <c r="CNT452" s="58"/>
      <c r="CNW452" s="70"/>
      <c r="CNY452" s="68"/>
      <c r="CNZ452" s="68"/>
      <c r="COJ452" s="58"/>
      <c r="COM452" s="70"/>
      <c r="COO452" s="68"/>
      <c r="COP452" s="68"/>
      <c r="COZ452" s="58"/>
      <c r="CPC452" s="70"/>
      <c r="CPE452" s="68"/>
      <c r="CPF452" s="68"/>
      <c r="CPP452" s="58"/>
      <c r="CPS452" s="70"/>
      <c r="CPU452" s="68"/>
      <c r="CPV452" s="68"/>
      <c r="CQF452" s="58"/>
      <c r="CQI452" s="70"/>
      <c r="CQK452" s="68"/>
      <c r="CQL452" s="68"/>
      <c r="CQV452" s="58"/>
      <c r="CQY452" s="70"/>
      <c r="CRA452" s="68"/>
      <c r="CRB452" s="68"/>
      <c r="CRL452" s="58"/>
      <c r="CRO452" s="70"/>
      <c r="CRQ452" s="68"/>
      <c r="CRR452" s="68"/>
      <c r="CSB452" s="58"/>
      <c r="CSE452" s="70"/>
      <c r="CSG452" s="68"/>
      <c r="CSH452" s="68"/>
      <c r="CSR452" s="58"/>
      <c r="CSU452" s="70"/>
      <c r="CSW452" s="68"/>
      <c r="CSX452" s="68"/>
      <c r="CTH452" s="58"/>
      <c r="CTK452" s="70"/>
      <c r="CTM452" s="68"/>
      <c r="CTN452" s="68"/>
      <c r="CTX452" s="58"/>
      <c r="CUA452" s="70"/>
    </row>
    <row r="453" s="32" customFormat="1" ht="24.95" customHeight="1" spans="1:2575">
      <c r="A453" s="68">
        <v>442</v>
      </c>
      <c r="B453" s="68" t="s">
        <v>94</v>
      </c>
      <c r="C453" s="32" t="s">
        <v>88</v>
      </c>
      <c r="D453" s="32" t="s">
        <v>262</v>
      </c>
      <c r="E453" s="32" t="s">
        <v>32</v>
      </c>
      <c r="F453" s="32" t="s">
        <v>33</v>
      </c>
      <c r="G453" s="32" t="s">
        <v>263</v>
      </c>
      <c r="H453" s="32" t="s">
        <v>264</v>
      </c>
      <c r="I453" s="76" t="s">
        <v>265</v>
      </c>
      <c r="J453" s="32" t="s">
        <v>266</v>
      </c>
      <c r="K453" s="32" t="s">
        <v>267</v>
      </c>
      <c r="L453" s="58" t="s">
        <v>39</v>
      </c>
      <c r="M453" s="32" t="s">
        <v>40</v>
      </c>
      <c r="N453" s="32" t="s">
        <v>268</v>
      </c>
      <c r="O453" s="70" t="s">
        <v>269</v>
      </c>
      <c r="P453" s="59">
        <v>47</v>
      </c>
      <c r="Q453" s="68" t="s">
        <v>161</v>
      </c>
      <c r="R453" s="68"/>
      <c r="AB453" s="58"/>
      <c r="AE453" s="70"/>
      <c r="AG453" s="68"/>
      <c r="AH453" s="68"/>
      <c r="AR453" s="58"/>
      <c r="AU453" s="70"/>
      <c r="AW453" s="68"/>
      <c r="AX453" s="68"/>
      <c r="BH453" s="58"/>
      <c r="BK453" s="70"/>
      <c r="BM453" s="68"/>
      <c r="BN453" s="68"/>
      <c r="BX453" s="58"/>
      <c r="CA453" s="70"/>
      <c r="CC453" s="68"/>
      <c r="CD453" s="68"/>
      <c r="CN453" s="58"/>
      <c r="CQ453" s="70"/>
      <c r="CS453" s="68"/>
      <c r="CT453" s="68"/>
      <c r="DD453" s="58"/>
      <c r="DG453" s="70"/>
      <c r="DI453" s="68"/>
      <c r="DJ453" s="68"/>
      <c r="DT453" s="58"/>
      <c r="DW453" s="70"/>
      <c r="DY453" s="68"/>
      <c r="DZ453" s="68"/>
      <c r="EJ453" s="58"/>
      <c r="EM453" s="70"/>
      <c r="EO453" s="68"/>
      <c r="EP453" s="68"/>
      <c r="EZ453" s="58"/>
      <c r="FC453" s="70"/>
      <c r="FE453" s="68"/>
      <c r="FF453" s="68"/>
      <c r="FP453" s="58"/>
      <c r="FS453" s="70"/>
      <c r="FU453" s="68"/>
      <c r="FV453" s="68"/>
      <c r="GF453" s="58"/>
      <c r="GI453" s="70"/>
      <c r="GK453" s="68"/>
      <c r="GL453" s="68"/>
      <c r="GV453" s="58"/>
      <c r="GY453" s="70"/>
      <c r="HA453" s="68"/>
      <c r="HB453" s="68"/>
      <c r="HL453" s="58"/>
      <c r="HO453" s="70"/>
      <c r="HQ453" s="68"/>
      <c r="HR453" s="68"/>
      <c r="IB453" s="58"/>
      <c r="IE453" s="70"/>
      <c r="IG453" s="68"/>
      <c r="IH453" s="68"/>
      <c r="IR453" s="58"/>
      <c r="IU453" s="70"/>
      <c r="IW453" s="68"/>
      <c r="IX453" s="68"/>
      <c r="JH453" s="58"/>
      <c r="JK453" s="70"/>
      <c r="JM453" s="68"/>
      <c r="JN453" s="68"/>
      <c r="JX453" s="58"/>
      <c r="KA453" s="70"/>
      <c r="KC453" s="68"/>
      <c r="KD453" s="68"/>
      <c r="KN453" s="58"/>
      <c r="KQ453" s="70"/>
      <c r="KS453" s="68"/>
      <c r="KT453" s="68"/>
      <c r="LD453" s="58"/>
      <c r="LG453" s="70"/>
      <c r="LI453" s="68"/>
      <c r="LJ453" s="68"/>
      <c r="LT453" s="58"/>
      <c r="LW453" s="70"/>
      <c r="LY453" s="68"/>
      <c r="LZ453" s="68"/>
      <c r="MJ453" s="58"/>
      <c r="MM453" s="70"/>
      <c r="MO453" s="68"/>
      <c r="MP453" s="68"/>
      <c r="MZ453" s="58"/>
      <c r="NC453" s="70"/>
      <c r="NE453" s="68"/>
      <c r="NF453" s="68"/>
      <c r="NP453" s="58"/>
      <c r="NS453" s="70"/>
      <c r="NU453" s="68"/>
      <c r="NV453" s="68"/>
      <c r="OF453" s="58"/>
      <c r="OI453" s="70"/>
      <c r="OK453" s="68"/>
      <c r="OL453" s="68"/>
      <c r="OV453" s="58"/>
      <c r="OY453" s="70"/>
      <c r="PA453" s="68"/>
      <c r="PB453" s="68"/>
      <c r="PL453" s="58"/>
      <c r="PO453" s="70"/>
      <c r="PQ453" s="68"/>
      <c r="PR453" s="68"/>
      <c r="QB453" s="58"/>
      <c r="QE453" s="70"/>
      <c r="QG453" s="68"/>
      <c r="QH453" s="68"/>
      <c r="QR453" s="58"/>
      <c r="QU453" s="70"/>
      <c r="QW453" s="68"/>
      <c r="QX453" s="68"/>
      <c r="RH453" s="58"/>
      <c r="RK453" s="70"/>
      <c r="RM453" s="68"/>
      <c r="RN453" s="68"/>
      <c r="RX453" s="58"/>
      <c r="SA453" s="70"/>
      <c r="SC453" s="68"/>
      <c r="SD453" s="68"/>
      <c r="SN453" s="58"/>
      <c r="SQ453" s="70"/>
      <c r="SS453" s="68"/>
      <c r="ST453" s="68"/>
      <c r="TD453" s="58"/>
      <c r="TG453" s="70"/>
      <c r="TI453" s="68"/>
      <c r="TJ453" s="68"/>
      <c r="TT453" s="58"/>
      <c r="TW453" s="70"/>
      <c r="TY453" s="68"/>
      <c r="TZ453" s="68"/>
      <c r="UJ453" s="58"/>
      <c r="UM453" s="70"/>
      <c r="UO453" s="68"/>
      <c r="UP453" s="68"/>
      <c r="UZ453" s="58"/>
      <c r="VC453" s="70"/>
      <c r="VE453" s="68"/>
      <c r="VF453" s="68"/>
      <c r="VP453" s="58"/>
      <c r="VS453" s="70"/>
      <c r="VU453" s="68"/>
      <c r="VV453" s="68"/>
      <c r="WF453" s="58"/>
      <c r="WI453" s="70"/>
      <c r="WK453" s="68"/>
      <c r="WL453" s="68"/>
      <c r="WV453" s="58"/>
      <c r="WY453" s="70"/>
      <c r="XA453" s="68"/>
      <c r="XB453" s="68"/>
      <c r="XL453" s="58"/>
      <c r="XO453" s="70"/>
      <c r="XQ453" s="68"/>
      <c r="XR453" s="68"/>
      <c r="YB453" s="58"/>
      <c r="YE453" s="70"/>
      <c r="YG453" s="68"/>
      <c r="YH453" s="68"/>
      <c r="YR453" s="58"/>
      <c r="YU453" s="70"/>
      <c r="YW453" s="68"/>
      <c r="YX453" s="68"/>
      <c r="ZH453" s="58"/>
      <c r="ZK453" s="70"/>
      <c r="ZM453" s="68"/>
      <c r="ZN453" s="68"/>
      <c r="ZX453" s="58"/>
      <c r="AAA453" s="70"/>
      <c r="AAC453" s="68"/>
      <c r="AAD453" s="68"/>
      <c r="AAN453" s="58"/>
      <c r="AAQ453" s="70"/>
      <c r="AAS453" s="68"/>
      <c r="AAT453" s="68"/>
      <c r="ABD453" s="58"/>
      <c r="ABG453" s="70"/>
      <c r="ABI453" s="68"/>
      <c r="ABJ453" s="68"/>
      <c r="ABT453" s="58"/>
      <c r="ABW453" s="70"/>
      <c r="ABY453" s="68"/>
      <c r="ABZ453" s="68"/>
      <c r="ACJ453" s="58"/>
      <c r="ACM453" s="70"/>
      <c r="ACO453" s="68"/>
      <c r="ACP453" s="68"/>
      <c r="ACZ453" s="58"/>
      <c r="ADC453" s="70"/>
      <c r="ADE453" s="68"/>
      <c r="ADF453" s="68"/>
      <c r="ADP453" s="58"/>
      <c r="ADS453" s="70"/>
      <c r="ADU453" s="68"/>
      <c r="ADV453" s="68"/>
      <c r="AEF453" s="58"/>
      <c r="AEI453" s="70"/>
      <c r="AEK453" s="68"/>
      <c r="AEL453" s="68"/>
      <c r="AEV453" s="58"/>
      <c r="AEY453" s="70"/>
      <c r="AFA453" s="68"/>
      <c r="AFB453" s="68"/>
      <c r="AFL453" s="58"/>
      <c r="AFO453" s="70"/>
      <c r="AFQ453" s="68"/>
      <c r="AFR453" s="68"/>
      <c r="AGB453" s="58"/>
      <c r="AGE453" s="70"/>
      <c r="AGG453" s="68"/>
      <c r="AGH453" s="68"/>
      <c r="AGR453" s="58"/>
      <c r="AGU453" s="70"/>
      <c r="AGW453" s="68"/>
      <c r="AGX453" s="68"/>
      <c r="AHH453" s="58"/>
      <c r="AHK453" s="70"/>
      <c r="AHM453" s="68"/>
      <c r="AHN453" s="68"/>
      <c r="AHX453" s="58"/>
      <c r="AIA453" s="70"/>
      <c r="AIC453" s="68"/>
      <c r="AID453" s="68"/>
      <c r="AIN453" s="58"/>
      <c r="AIQ453" s="70"/>
      <c r="AIS453" s="68"/>
      <c r="AIT453" s="68"/>
      <c r="AJD453" s="58"/>
      <c r="AJG453" s="70"/>
      <c r="AJI453" s="68"/>
      <c r="AJJ453" s="68"/>
      <c r="AJT453" s="58"/>
      <c r="AJW453" s="70"/>
      <c r="AJY453" s="68"/>
      <c r="AJZ453" s="68"/>
      <c r="AKJ453" s="58"/>
      <c r="AKM453" s="70"/>
      <c r="AKO453" s="68"/>
      <c r="AKP453" s="68"/>
      <c r="AKZ453" s="58"/>
      <c r="ALC453" s="70"/>
      <c r="ALE453" s="68"/>
      <c r="ALF453" s="68"/>
      <c r="ALP453" s="58"/>
      <c r="ALS453" s="70"/>
      <c r="ALU453" s="68"/>
      <c r="ALV453" s="68"/>
      <c r="AMF453" s="58"/>
      <c r="AMI453" s="70"/>
      <c r="AMK453" s="68"/>
      <c r="AML453" s="68"/>
      <c r="AMV453" s="58"/>
      <c r="AMY453" s="70"/>
      <c r="ANA453" s="68"/>
      <c r="ANB453" s="68"/>
      <c r="ANL453" s="58"/>
      <c r="ANO453" s="70"/>
      <c r="ANQ453" s="68"/>
      <c r="ANR453" s="68"/>
      <c r="AOB453" s="58"/>
      <c r="AOE453" s="70"/>
      <c r="AOG453" s="68"/>
      <c r="AOH453" s="68"/>
      <c r="AOR453" s="58"/>
      <c r="AOU453" s="70"/>
      <c r="AOW453" s="68"/>
      <c r="AOX453" s="68"/>
      <c r="APH453" s="58"/>
      <c r="APK453" s="70"/>
      <c r="APM453" s="68"/>
      <c r="APN453" s="68"/>
      <c r="APX453" s="58"/>
      <c r="AQA453" s="70"/>
      <c r="AQC453" s="68"/>
      <c r="AQD453" s="68"/>
      <c r="AQN453" s="58"/>
      <c r="AQQ453" s="70"/>
      <c r="AQS453" s="68"/>
      <c r="AQT453" s="68"/>
      <c r="ARD453" s="58"/>
      <c r="ARG453" s="70"/>
      <c r="ARI453" s="68"/>
      <c r="ARJ453" s="68"/>
      <c r="ART453" s="58"/>
      <c r="ARW453" s="70"/>
      <c r="ARY453" s="68"/>
      <c r="ARZ453" s="68"/>
      <c r="ASJ453" s="58"/>
      <c r="ASM453" s="70"/>
      <c r="ASO453" s="68"/>
      <c r="ASP453" s="68"/>
      <c r="ASZ453" s="58"/>
      <c r="ATC453" s="70"/>
      <c r="ATE453" s="68"/>
      <c r="ATF453" s="68"/>
      <c r="ATP453" s="58"/>
      <c r="ATS453" s="70"/>
      <c r="ATU453" s="68"/>
      <c r="ATV453" s="68"/>
      <c r="AUF453" s="58"/>
      <c r="AUI453" s="70"/>
      <c r="AUK453" s="68"/>
      <c r="AUL453" s="68"/>
      <c r="AUV453" s="58"/>
      <c r="AUY453" s="70"/>
      <c r="AVA453" s="68"/>
      <c r="AVB453" s="68"/>
      <c r="AVL453" s="58"/>
      <c r="AVO453" s="70"/>
      <c r="AVQ453" s="68"/>
      <c r="AVR453" s="68"/>
      <c r="AWB453" s="58"/>
      <c r="AWE453" s="70"/>
      <c r="AWG453" s="68"/>
      <c r="AWH453" s="68"/>
      <c r="AWR453" s="58"/>
      <c r="AWU453" s="70"/>
      <c r="AWW453" s="68"/>
      <c r="AWX453" s="68"/>
      <c r="AXH453" s="58"/>
      <c r="AXK453" s="70"/>
      <c r="AXM453" s="68"/>
      <c r="AXN453" s="68"/>
      <c r="AXX453" s="58"/>
      <c r="AYA453" s="70"/>
      <c r="AYC453" s="68"/>
      <c r="AYD453" s="68"/>
      <c r="AYN453" s="58"/>
      <c r="AYQ453" s="70"/>
      <c r="AYS453" s="68"/>
      <c r="AYT453" s="68"/>
      <c r="AZD453" s="58"/>
      <c r="AZG453" s="70"/>
      <c r="AZI453" s="68"/>
      <c r="AZJ453" s="68"/>
      <c r="AZT453" s="58"/>
      <c r="AZW453" s="70"/>
      <c r="AZY453" s="68"/>
      <c r="AZZ453" s="68"/>
      <c r="BAJ453" s="58"/>
      <c r="BAM453" s="70"/>
      <c r="BAO453" s="68"/>
      <c r="BAP453" s="68"/>
      <c r="BAZ453" s="58"/>
      <c r="BBC453" s="70"/>
      <c r="BBE453" s="68"/>
      <c r="BBF453" s="68"/>
      <c r="BBP453" s="58"/>
      <c r="BBS453" s="70"/>
      <c r="BBU453" s="68"/>
      <c r="BBV453" s="68"/>
      <c r="BCF453" s="58"/>
      <c r="BCI453" s="70"/>
      <c r="BCK453" s="68"/>
      <c r="BCL453" s="68"/>
      <c r="BCV453" s="58"/>
      <c r="BCY453" s="70"/>
      <c r="BDA453" s="68"/>
      <c r="BDB453" s="68"/>
      <c r="BDL453" s="58"/>
      <c r="BDO453" s="70"/>
      <c r="BDQ453" s="68"/>
      <c r="BDR453" s="68"/>
      <c r="BEB453" s="58"/>
      <c r="BEE453" s="70"/>
      <c r="BEG453" s="68"/>
      <c r="BEH453" s="68"/>
      <c r="BER453" s="58"/>
      <c r="BEU453" s="70"/>
      <c r="BEW453" s="68"/>
      <c r="BEX453" s="68"/>
      <c r="BFH453" s="58"/>
      <c r="BFK453" s="70"/>
      <c r="BFM453" s="68"/>
      <c r="BFN453" s="68"/>
      <c r="BFX453" s="58"/>
      <c r="BGA453" s="70"/>
      <c r="BGC453" s="68"/>
      <c r="BGD453" s="68"/>
      <c r="BGN453" s="58"/>
      <c r="BGQ453" s="70"/>
      <c r="BGS453" s="68"/>
      <c r="BGT453" s="68"/>
      <c r="BHD453" s="58"/>
      <c r="BHG453" s="70"/>
      <c r="BHI453" s="68"/>
      <c r="BHJ453" s="68"/>
      <c r="BHT453" s="58"/>
      <c r="BHW453" s="70"/>
      <c r="BHY453" s="68"/>
      <c r="BHZ453" s="68"/>
      <c r="BIJ453" s="58"/>
      <c r="BIM453" s="70"/>
      <c r="BIO453" s="68"/>
      <c r="BIP453" s="68"/>
      <c r="BIZ453" s="58"/>
      <c r="BJC453" s="70"/>
      <c r="BJE453" s="68"/>
      <c r="BJF453" s="68"/>
      <c r="BJP453" s="58"/>
      <c r="BJS453" s="70"/>
      <c r="BJU453" s="68"/>
      <c r="BJV453" s="68"/>
      <c r="BKF453" s="58"/>
      <c r="BKI453" s="70"/>
      <c r="BKK453" s="68"/>
      <c r="BKL453" s="68"/>
      <c r="BKV453" s="58"/>
      <c r="BKY453" s="70"/>
      <c r="BLA453" s="68"/>
      <c r="BLB453" s="68"/>
      <c r="BLL453" s="58"/>
      <c r="BLO453" s="70"/>
      <c r="BLQ453" s="68"/>
      <c r="BLR453" s="68"/>
      <c r="BMB453" s="58"/>
      <c r="BME453" s="70"/>
      <c r="BMG453" s="68"/>
      <c r="BMH453" s="68"/>
      <c r="BMR453" s="58"/>
      <c r="BMU453" s="70"/>
      <c r="BMW453" s="68"/>
      <c r="BMX453" s="68"/>
      <c r="BNH453" s="58"/>
      <c r="BNK453" s="70"/>
      <c r="BNM453" s="68"/>
      <c r="BNN453" s="68"/>
      <c r="BNX453" s="58"/>
      <c r="BOA453" s="70"/>
      <c r="BOC453" s="68"/>
      <c r="BOD453" s="68"/>
      <c r="BON453" s="58"/>
      <c r="BOQ453" s="70"/>
      <c r="BOS453" s="68"/>
      <c r="BOT453" s="68"/>
      <c r="BPD453" s="58"/>
      <c r="BPG453" s="70"/>
      <c r="BPI453" s="68"/>
      <c r="BPJ453" s="68"/>
      <c r="BPT453" s="58"/>
      <c r="BPW453" s="70"/>
      <c r="BPY453" s="68"/>
      <c r="BPZ453" s="68"/>
      <c r="BQJ453" s="58"/>
      <c r="BQM453" s="70"/>
      <c r="BQO453" s="68"/>
      <c r="BQP453" s="68"/>
      <c r="BQZ453" s="58"/>
      <c r="BRC453" s="70"/>
      <c r="BRE453" s="68"/>
      <c r="BRF453" s="68"/>
      <c r="BRP453" s="58"/>
      <c r="BRS453" s="70"/>
      <c r="BRU453" s="68"/>
      <c r="BRV453" s="68"/>
      <c r="BSF453" s="58"/>
      <c r="BSI453" s="70"/>
      <c r="BSK453" s="68"/>
      <c r="BSL453" s="68"/>
      <c r="BSV453" s="58"/>
      <c r="BSY453" s="70"/>
      <c r="BTA453" s="68"/>
      <c r="BTB453" s="68"/>
      <c r="BTL453" s="58"/>
      <c r="BTO453" s="70"/>
      <c r="BTQ453" s="68"/>
      <c r="BTR453" s="68"/>
      <c r="BUB453" s="58"/>
      <c r="BUE453" s="70"/>
      <c r="BUG453" s="68"/>
      <c r="BUH453" s="68"/>
      <c r="BUR453" s="58"/>
      <c r="BUU453" s="70"/>
      <c r="BUW453" s="68"/>
      <c r="BUX453" s="68"/>
      <c r="BVH453" s="58"/>
      <c r="BVK453" s="70"/>
      <c r="BVM453" s="68"/>
      <c r="BVN453" s="68"/>
      <c r="BVX453" s="58"/>
      <c r="BWA453" s="70"/>
      <c r="BWC453" s="68"/>
      <c r="BWD453" s="68"/>
      <c r="BWN453" s="58"/>
      <c r="BWQ453" s="70"/>
      <c r="BWS453" s="68"/>
      <c r="BWT453" s="68"/>
      <c r="BXD453" s="58"/>
      <c r="BXG453" s="70"/>
      <c r="BXI453" s="68"/>
      <c r="BXJ453" s="68"/>
      <c r="BXT453" s="58"/>
      <c r="BXW453" s="70"/>
      <c r="BXY453" s="68"/>
      <c r="BXZ453" s="68"/>
      <c r="BYJ453" s="58"/>
      <c r="BYM453" s="70"/>
      <c r="BYO453" s="68"/>
      <c r="BYP453" s="68"/>
      <c r="BYZ453" s="58"/>
      <c r="BZC453" s="70"/>
      <c r="BZE453" s="68"/>
      <c r="BZF453" s="68"/>
      <c r="BZP453" s="58"/>
      <c r="BZS453" s="70"/>
      <c r="BZU453" s="68"/>
      <c r="BZV453" s="68"/>
      <c r="CAF453" s="58"/>
      <c r="CAI453" s="70"/>
      <c r="CAK453" s="68"/>
      <c r="CAL453" s="68"/>
      <c r="CAV453" s="58"/>
      <c r="CAY453" s="70"/>
      <c r="CBA453" s="68"/>
      <c r="CBB453" s="68"/>
      <c r="CBL453" s="58"/>
      <c r="CBO453" s="70"/>
      <c r="CBQ453" s="68"/>
      <c r="CBR453" s="68"/>
      <c r="CCB453" s="58"/>
      <c r="CCE453" s="70"/>
      <c r="CCG453" s="68"/>
      <c r="CCH453" s="68"/>
      <c r="CCR453" s="58"/>
      <c r="CCU453" s="70"/>
      <c r="CCW453" s="68"/>
      <c r="CCX453" s="68"/>
      <c r="CDH453" s="58"/>
      <c r="CDK453" s="70"/>
      <c r="CDM453" s="68"/>
      <c r="CDN453" s="68"/>
      <c r="CDX453" s="58"/>
      <c r="CEA453" s="70"/>
      <c r="CEC453" s="68"/>
      <c r="CED453" s="68"/>
      <c r="CEN453" s="58"/>
      <c r="CEQ453" s="70"/>
      <c r="CES453" s="68"/>
      <c r="CET453" s="68"/>
      <c r="CFD453" s="58"/>
      <c r="CFG453" s="70"/>
      <c r="CFI453" s="68"/>
      <c r="CFJ453" s="68"/>
      <c r="CFT453" s="58"/>
      <c r="CFW453" s="70"/>
      <c r="CFY453" s="68"/>
      <c r="CFZ453" s="68"/>
      <c r="CGJ453" s="58"/>
      <c r="CGM453" s="70"/>
      <c r="CGO453" s="68"/>
      <c r="CGP453" s="68"/>
      <c r="CGZ453" s="58"/>
      <c r="CHC453" s="70"/>
      <c r="CHE453" s="68"/>
      <c r="CHF453" s="68"/>
      <c r="CHP453" s="58"/>
      <c r="CHS453" s="70"/>
      <c r="CHU453" s="68"/>
      <c r="CHV453" s="68"/>
      <c r="CIF453" s="58"/>
      <c r="CII453" s="70"/>
      <c r="CIK453" s="68"/>
      <c r="CIL453" s="68"/>
      <c r="CIV453" s="58"/>
      <c r="CIY453" s="70"/>
      <c r="CJA453" s="68"/>
      <c r="CJB453" s="68"/>
      <c r="CJL453" s="58"/>
      <c r="CJO453" s="70"/>
      <c r="CJQ453" s="68"/>
      <c r="CJR453" s="68"/>
      <c r="CKB453" s="58"/>
      <c r="CKE453" s="70"/>
      <c r="CKG453" s="68"/>
      <c r="CKH453" s="68"/>
      <c r="CKR453" s="58"/>
      <c r="CKU453" s="70"/>
      <c r="CKW453" s="68"/>
      <c r="CKX453" s="68"/>
      <c r="CLH453" s="58"/>
      <c r="CLK453" s="70"/>
      <c r="CLM453" s="68"/>
      <c r="CLN453" s="68"/>
      <c r="CLX453" s="58"/>
      <c r="CMA453" s="70"/>
      <c r="CMC453" s="68"/>
      <c r="CMD453" s="68"/>
      <c r="CMN453" s="58"/>
      <c r="CMQ453" s="70"/>
      <c r="CMS453" s="68"/>
      <c r="CMT453" s="68"/>
      <c r="CND453" s="58"/>
      <c r="CNG453" s="70"/>
      <c r="CNI453" s="68"/>
      <c r="CNJ453" s="68"/>
      <c r="CNT453" s="58"/>
      <c r="CNW453" s="70"/>
      <c r="CNY453" s="68"/>
      <c r="CNZ453" s="68"/>
      <c r="COJ453" s="58"/>
      <c r="COM453" s="70"/>
      <c r="COO453" s="68"/>
      <c r="COP453" s="68"/>
      <c r="COZ453" s="58"/>
      <c r="CPC453" s="70"/>
      <c r="CPE453" s="68"/>
      <c r="CPF453" s="68"/>
      <c r="CPP453" s="58"/>
      <c r="CPS453" s="70"/>
      <c r="CPU453" s="68"/>
      <c r="CPV453" s="68"/>
      <c r="CQF453" s="58"/>
      <c r="CQI453" s="70"/>
      <c r="CQK453" s="68"/>
      <c r="CQL453" s="68"/>
      <c r="CQV453" s="58"/>
      <c r="CQY453" s="70"/>
      <c r="CRA453" s="68"/>
      <c r="CRB453" s="68"/>
      <c r="CRL453" s="58"/>
      <c r="CRO453" s="70"/>
      <c r="CRQ453" s="68"/>
      <c r="CRR453" s="68"/>
      <c r="CSB453" s="58"/>
      <c r="CSE453" s="70"/>
      <c r="CSG453" s="68"/>
      <c r="CSH453" s="68"/>
      <c r="CSR453" s="58"/>
      <c r="CSU453" s="70"/>
      <c r="CSW453" s="68"/>
      <c r="CSX453" s="68"/>
      <c r="CTH453" s="58"/>
      <c r="CTK453" s="70"/>
      <c r="CTM453" s="68"/>
      <c r="CTN453" s="68"/>
      <c r="CTX453" s="58"/>
      <c r="CUA453" s="70"/>
    </row>
    <row r="454" s="32" customFormat="1" ht="24.95" customHeight="1" spans="1:2575">
      <c r="A454" s="68">
        <v>443</v>
      </c>
      <c r="B454" s="68" t="s">
        <v>95</v>
      </c>
      <c r="C454" s="32" t="s">
        <v>88</v>
      </c>
      <c r="D454" s="32" t="s">
        <v>262</v>
      </c>
      <c r="E454" s="32" t="s">
        <v>32</v>
      </c>
      <c r="F454" s="32" t="s">
        <v>33</v>
      </c>
      <c r="G454" s="32" t="s">
        <v>263</v>
      </c>
      <c r="H454" s="32" t="s">
        <v>264</v>
      </c>
      <c r="I454" s="76" t="s">
        <v>265</v>
      </c>
      <c r="J454" s="32" t="s">
        <v>266</v>
      </c>
      <c r="K454" s="32" t="s">
        <v>267</v>
      </c>
      <c r="L454" s="58" t="s">
        <v>39</v>
      </c>
      <c r="M454" s="32" t="s">
        <v>40</v>
      </c>
      <c r="N454" s="32" t="s">
        <v>268</v>
      </c>
      <c r="O454" s="70" t="s">
        <v>269</v>
      </c>
      <c r="P454" s="59">
        <v>47</v>
      </c>
      <c r="Q454" s="68" t="s">
        <v>161</v>
      </c>
      <c r="R454" s="68"/>
      <c r="AB454" s="58"/>
      <c r="AE454" s="70"/>
      <c r="AG454" s="68"/>
      <c r="AH454" s="68"/>
      <c r="AR454" s="58"/>
      <c r="AU454" s="70"/>
      <c r="AW454" s="68"/>
      <c r="AX454" s="68"/>
      <c r="BH454" s="58"/>
      <c r="BK454" s="70"/>
      <c r="BM454" s="68"/>
      <c r="BN454" s="68"/>
      <c r="BX454" s="58"/>
      <c r="CA454" s="70"/>
      <c r="CC454" s="68"/>
      <c r="CD454" s="68"/>
      <c r="CN454" s="58"/>
      <c r="CQ454" s="70"/>
      <c r="CS454" s="68"/>
      <c r="CT454" s="68"/>
      <c r="DD454" s="58"/>
      <c r="DG454" s="70"/>
      <c r="DI454" s="68"/>
      <c r="DJ454" s="68"/>
      <c r="DT454" s="58"/>
      <c r="DW454" s="70"/>
      <c r="DY454" s="68"/>
      <c r="DZ454" s="68"/>
      <c r="EJ454" s="58"/>
      <c r="EM454" s="70"/>
      <c r="EO454" s="68"/>
      <c r="EP454" s="68"/>
      <c r="EZ454" s="58"/>
      <c r="FC454" s="70"/>
      <c r="FE454" s="68"/>
      <c r="FF454" s="68"/>
      <c r="FP454" s="58"/>
      <c r="FS454" s="70"/>
      <c r="FU454" s="68"/>
      <c r="FV454" s="68"/>
      <c r="GF454" s="58"/>
      <c r="GI454" s="70"/>
      <c r="GK454" s="68"/>
      <c r="GL454" s="68"/>
      <c r="GV454" s="58"/>
      <c r="GY454" s="70"/>
      <c r="HA454" s="68"/>
      <c r="HB454" s="68"/>
      <c r="HL454" s="58"/>
      <c r="HO454" s="70"/>
      <c r="HQ454" s="68"/>
      <c r="HR454" s="68"/>
      <c r="IB454" s="58"/>
      <c r="IE454" s="70"/>
      <c r="IG454" s="68"/>
      <c r="IH454" s="68"/>
      <c r="IR454" s="58"/>
      <c r="IU454" s="70"/>
      <c r="IW454" s="68"/>
      <c r="IX454" s="68"/>
      <c r="JH454" s="58"/>
      <c r="JK454" s="70"/>
      <c r="JM454" s="68"/>
      <c r="JN454" s="68"/>
      <c r="JX454" s="58"/>
      <c r="KA454" s="70"/>
      <c r="KC454" s="68"/>
      <c r="KD454" s="68"/>
      <c r="KN454" s="58"/>
      <c r="KQ454" s="70"/>
      <c r="KS454" s="68"/>
      <c r="KT454" s="68"/>
      <c r="LD454" s="58"/>
      <c r="LG454" s="70"/>
      <c r="LI454" s="68"/>
      <c r="LJ454" s="68"/>
      <c r="LT454" s="58"/>
      <c r="LW454" s="70"/>
      <c r="LY454" s="68"/>
      <c r="LZ454" s="68"/>
      <c r="MJ454" s="58"/>
      <c r="MM454" s="70"/>
      <c r="MO454" s="68"/>
      <c r="MP454" s="68"/>
      <c r="MZ454" s="58"/>
      <c r="NC454" s="70"/>
      <c r="NE454" s="68"/>
      <c r="NF454" s="68"/>
      <c r="NP454" s="58"/>
      <c r="NS454" s="70"/>
      <c r="NU454" s="68"/>
      <c r="NV454" s="68"/>
      <c r="OF454" s="58"/>
      <c r="OI454" s="70"/>
      <c r="OK454" s="68"/>
      <c r="OL454" s="68"/>
      <c r="OV454" s="58"/>
      <c r="OY454" s="70"/>
      <c r="PA454" s="68"/>
      <c r="PB454" s="68"/>
      <c r="PL454" s="58"/>
      <c r="PO454" s="70"/>
      <c r="PQ454" s="68"/>
      <c r="PR454" s="68"/>
      <c r="QB454" s="58"/>
      <c r="QE454" s="70"/>
      <c r="QG454" s="68"/>
      <c r="QH454" s="68"/>
      <c r="QR454" s="58"/>
      <c r="QU454" s="70"/>
      <c r="QW454" s="68"/>
      <c r="QX454" s="68"/>
      <c r="RH454" s="58"/>
      <c r="RK454" s="70"/>
      <c r="RM454" s="68"/>
      <c r="RN454" s="68"/>
      <c r="RX454" s="58"/>
      <c r="SA454" s="70"/>
      <c r="SC454" s="68"/>
      <c r="SD454" s="68"/>
      <c r="SN454" s="58"/>
      <c r="SQ454" s="70"/>
      <c r="SS454" s="68"/>
      <c r="ST454" s="68"/>
      <c r="TD454" s="58"/>
      <c r="TG454" s="70"/>
      <c r="TI454" s="68"/>
      <c r="TJ454" s="68"/>
      <c r="TT454" s="58"/>
      <c r="TW454" s="70"/>
      <c r="TY454" s="68"/>
      <c r="TZ454" s="68"/>
      <c r="UJ454" s="58"/>
      <c r="UM454" s="70"/>
      <c r="UO454" s="68"/>
      <c r="UP454" s="68"/>
      <c r="UZ454" s="58"/>
      <c r="VC454" s="70"/>
      <c r="VE454" s="68"/>
      <c r="VF454" s="68"/>
      <c r="VP454" s="58"/>
      <c r="VS454" s="70"/>
      <c r="VU454" s="68"/>
      <c r="VV454" s="68"/>
      <c r="WF454" s="58"/>
      <c r="WI454" s="70"/>
      <c r="WK454" s="68"/>
      <c r="WL454" s="68"/>
      <c r="WV454" s="58"/>
      <c r="WY454" s="70"/>
      <c r="XA454" s="68"/>
      <c r="XB454" s="68"/>
      <c r="XL454" s="58"/>
      <c r="XO454" s="70"/>
      <c r="XQ454" s="68"/>
      <c r="XR454" s="68"/>
      <c r="YB454" s="58"/>
      <c r="YE454" s="70"/>
      <c r="YG454" s="68"/>
      <c r="YH454" s="68"/>
      <c r="YR454" s="58"/>
      <c r="YU454" s="70"/>
      <c r="YW454" s="68"/>
      <c r="YX454" s="68"/>
      <c r="ZH454" s="58"/>
      <c r="ZK454" s="70"/>
      <c r="ZM454" s="68"/>
      <c r="ZN454" s="68"/>
      <c r="ZX454" s="58"/>
      <c r="AAA454" s="70"/>
      <c r="AAC454" s="68"/>
      <c r="AAD454" s="68"/>
      <c r="AAN454" s="58"/>
      <c r="AAQ454" s="70"/>
      <c r="AAS454" s="68"/>
      <c r="AAT454" s="68"/>
      <c r="ABD454" s="58"/>
      <c r="ABG454" s="70"/>
      <c r="ABI454" s="68"/>
      <c r="ABJ454" s="68"/>
      <c r="ABT454" s="58"/>
      <c r="ABW454" s="70"/>
      <c r="ABY454" s="68"/>
      <c r="ABZ454" s="68"/>
      <c r="ACJ454" s="58"/>
      <c r="ACM454" s="70"/>
      <c r="ACO454" s="68"/>
      <c r="ACP454" s="68"/>
      <c r="ACZ454" s="58"/>
      <c r="ADC454" s="70"/>
      <c r="ADE454" s="68"/>
      <c r="ADF454" s="68"/>
      <c r="ADP454" s="58"/>
      <c r="ADS454" s="70"/>
      <c r="ADU454" s="68"/>
      <c r="ADV454" s="68"/>
      <c r="AEF454" s="58"/>
      <c r="AEI454" s="70"/>
      <c r="AEK454" s="68"/>
      <c r="AEL454" s="68"/>
      <c r="AEV454" s="58"/>
      <c r="AEY454" s="70"/>
      <c r="AFA454" s="68"/>
      <c r="AFB454" s="68"/>
      <c r="AFL454" s="58"/>
      <c r="AFO454" s="70"/>
      <c r="AFQ454" s="68"/>
      <c r="AFR454" s="68"/>
      <c r="AGB454" s="58"/>
      <c r="AGE454" s="70"/>
      <c r="AGG454" s="68"/>
      <c r="AGH454" s="68"/>
      <c r="AGR454" s="58"/>
      <c r="AGU454" s="70"/>
      <c r="AGW454" s="68"/>
      <c r="AGX454" s="68"/>
      <c r="AHH454" s="58"/>
      <c r="AHK454" s="70"/>
      <c r="AHM454" s="68"/>
      <c r="AHN454" s="68"/>
      <c r="AHX454" s="58"/>
      <c r="AIA454" s="70"/>
      <c r="AIC454" s="68"/>
      <c r="AID454" s="68"/>
      <c r="AIN454" s="58"/>
      <c r="AIQ454" s="70"/>
      <c r="AIS454" s="68"/>
      <c r="AIT454" s="68"/>
      <c r="AJD454" s="58"/>
      <c r="AJG454" s="70"/>
      <c r="AJI454" s="68"/>
      <c r="AJJ454" s="68"/>
      <c r="AJT454" s="58"/>
      <c r="AJW454" s="70"/>
      <c r="AJY454" s="68"/>
      <c r="AJZ454" s="68"/>
      <c r="AKJ454" s="58"/>
      <c r="AKM454" s="70"/>
      <c r="AKO454" s="68"/>
      <c r="AKP454" s="68"/>
      <c r="AKZ454" s="58"/>
      <c r="ALC454" s="70"/>
      <c r="ALE454" s="68"/>
      <c r="ALF454" s="68"/>
      <c r="ALP454" s="58"/>
      <c r="ALS454" s="70"/>
      <c r="ALU454" s="68"/>
      <c r="ALV454" s="68"/>
      <c r="AMF454" s="58"/>
      <c r="AMI454" s="70"/>
      <c r="AMK454" s="68"/>
      <c r="AML454" s="68"/>
      <c r="AMV454" s="58"/>
      <c r="AMY454" s="70"/>
      <c r="ANA454" s="68"/>
      <c r="ANB454" s="68"/>
      <c r="ANL454" s="58"/>
      <c r="ANO454" s="70"/>
      <c r="ANQ454" s="68"/>
      <c r="ANR454" s="68"/>
      <c r="AOB454" s="58"/>
      <c r="AOE454" s="70"/>
      <c r="AOG454" s="68"/>
      <c r="AOH454" s="68"/>
      <c r="AOR454" s="58"/>
      <c r="AOU454" s="70"/>
      <c r="AOW454" s="68"/>
      <c r="AOX454" s="68"/>
      <c r="APH454" s="58"/>
      <c r="APK454" s="70"/>
      <c r="APM454" s="68"/>
      <c r="APN454" s="68"/>
      <c r="APX454" s="58"/>
      <c r="AQA454" s="70"/>
      <c r="AQC454" s="68"/>
      <c r="AQD454" s="68"/>
      <c r="AQN454" s="58"/>
      <c r="AQQ454" s="70"/>
      <c r="AQS454" s="68"/>
      <c r="AQT454" s="68"/>
      <c r="ARD454" s="58"/>
      <c r="ARG454" s="70"/>
      <c r="ARI454" s="68"/>
      <c r="ARJ454" s="68"/>
      <c r="ART454" s="58"/>
      <c r="ARW454" s="70"/>
      <c r="ARY454" s="68"/>
      <c r="ARZ454" s="68"/>
      <c r="ASJ454" s="58"/>
      <c r="ASM454" s="70"/>
      <c r="ASO454" s="68"/>
      <c r="ASP454" s="68"/>
      <c r="ASZ454" s="58"/>
      <c r="ATC454" s="70"/>
      <c r="ATE454" s="68"/>
      <c r="ATF454" s="68"/>
      <c r="ATP454" s="58"/>
      <c r="ATS454" s="70"/>
      <c r="ATU454" s="68"/>
      <c r="ATV454" s="68"/>
      <c r="AUF454" s="58"/>
      <c r="AUI454" s="70"/>
      <c r="AUK454" s="68"/>
      <c r="AUL454" s="68"/>
      <c r="AUV454" s="58"/>
      <c r="AUY454" s="70"/>
      <c r="AVA454" s="68"/>
      <c r="AVB454" s="68"/>
      <c r="AVL454" s="58"/>
      <c r="AVO454" s="70"/>
      <c r="AVQ454" s="68"/>
      <c r="AVR454" s="68"/>
      <c r="AWB454" s="58"/>
      <c r="AWE454" s="70"/>
      <c r="AWG454" s="68"/>
      <c r="AWH454" s="68"/>
      <c r="AWR454" s="58"/>
      <c r="AWU454" s="70"/>
      <c r="AWW454" s="68"/>
      <c r="AWX454" s="68"/>
      <c r="AXH454" s="58"/>
      <c r="AXK454" s="70"/>
      <c r="AXM454" s="68"/>
      <c r="AXN454" s="68"/>
      <c r="AXX454" s="58"/>
      <c r="AYA454" s="70"/>
      <c r="AYC454" s="68"/>
      <c r="AYD454" s="68"/>
      <c r="AYN454" s="58"/>
      <c r="AYQ454" s="70"/>
      <c r="AYS454" s="68"/>
      <c r="AYT454" s="68"/>
      <c r="AZD454" s="58"/>
      <c r="AZG454" s="70"/>
      <c r="AZI454" s="68"/>
      <c r="AZJ454" s="68"/>
      <c r="AZT454" s="58"/>
      <c r="AZW454" s="70"/>
      <c r="AZY454" s="68"/>
      <c r="AZZ454" s="68"/>
      <c r="BAJ454" s="58"/>
      <c r="BAM454" s="70"/>
      <c r="BAO454" s="68"/>
      <c r="BAP454" s="68"/>
      <c r="BAZ454" s="58"/>
      <c r="BBC454" s="70"/>
      <c r="BBE454" s="68"/>
      <c r="BBF454" s="68"/>
      <c r="BBP454" s="58"/>
      <c r="BBS454" s="70"/>
      <c r="BBU454" s="68"/>
      <c r="BBV454" s="68"/>
      <c r="BCF454" s="58"/>
      <c r="BCI454" s="70"/>
      <c r="BCK454" s="68"/>
      <c r="BCL454" s="68"/>
      <c r="BCV454" s="58"/>
      <c r="BCY454" s="70"/>
      <c r="BDA454" s="68"/>
      <c r="BDB454" s="68"/>
      <c r="BDL454" s="58"/>
      <c r="BDO454" s="70"/>
      <c r="BDQ454" s="68"/>
      <c r="BDR454" s="68"/>
      <c r="BEB454" s="58"/>
      <c r="BEE454" s="70"/>
      <c r="BEG454" s="68"/>
      <c r="BEH454" s="68"/>
      <c r="BER454" s="58"/>
      <c r="BEU454" s="70"/>
      <c r="BEW454" s="68"/>
      <c r="BEX454" s="68"/>
      <c r="BFH454" s="58"/>
      <c r="BFK454" s="70"/>
      <c r="BFM454" s="68"/>
      <c r="BFN454" s="68"/>
      <c r="BFX454" s="58"/>
      <c r="BGA454" s="70"/>
      <c r="BGC454" s="68"/>
      <c r="BGD454" s="68"/>
      <c r="BGN454" s="58"/>
      <c r="BGQ454" s="70"/>
      <c r="BGS454" s="68"/>
      <c r="BGT454" s="68"/>
      <c r="BHD454" s="58"/>
      <c r="BHG454" s="70"/>
      <c r="BHI454" s="68"/>
      <c r="BHJ454" s="68"/>
      <c r="BHT454" s="58"/>
      <c r="BHW454" s="70"/>
      <c r="BHY454" s="68"/>
      <c r="BHZ454" s="68"/>
      <c r="BIJ454" s="58"/>
      <c r="BIM454" s="70"/>
      <c r="BIO454" s="68"/>
      <c r="BIP454" s="68"/>
      <c r="BIZ454" s="58"/>
      <c r="BJC454" s="70"/>
      <c r="BJE454" s="68"/>
      <c r="BJF454" s="68"/>
      <c r="BJP454" s="58"/>
      <c r="BJS454" s="70"/>
      <c r="BJU454" s="68"/>
      <c r="BJV454" s="68"/>
      <c r="BKF454" s="58"/>
      <c r="BKI454" s="70"/>
      <c r="BKK454" s="68"/>
      <c r="BKL454" s="68"/>
      <c r="BKV454" s="58"/>
      <c r="BKY454" s="70"/>
      <c r="BLA454" s="68"/>
      <c r="BLB454" s="68"/>
      <c r="BLL454" s="58"/>
      <c r="BLO454" s="70"/>
      <c r="BLQ454" s="68"/>
      <c r="BLR454" s="68"/>
      <c r="BMB454" s="58"/>
      <c r="BME454" s="70"/>
      <c r="BMG454" s="68"/>
      <c r="BMH454" s="68"/>
      <c r="BMR454" s="58"/>
      <c r="BMU454" s="70"/>
      <c r="BMW454" s="68"/>
      <c r="BMX454" s="68"/>
      <c r="BNH454" s="58"/>
      <c r="BNK454" s="70"/>
      <c r="BNM454" s="68"/>
      <c r="BNN454" s="68"/>
      <c r="BNX454" s="58"/>
      <c r="BOA454" s="70"/>
      <c r="BOC454" s="68"/>
      <c r="BOD454" s="68"/>
      <c r="BON454" s="58"/>
      <c r="BOQ454" s="70"/>
      <c r="BOS454" s="68"/>
      <c r="BOT454" s="68"/>
      <c r="BPD454" s="58"/>
      <c r="BPG454" s="70"/>
      <c r="BPI454" s="68"/>
      <c r="BPJ454" s="68"/>
      <c r="BPT454" s="58"/>
      <c r="BPW454" s="70"/>
      <c r="BPY454" s="68"/>
      <c r="BPZ454" s="68"/>
      <c r="BQJ454" s="58"/>
      <c r="BQM454" s="70"/>
      <c r="BQO454" s="68"/>
      <c r="BQP454" s="68"/>
      <c r="BQZ454" s="58"/>
      <c r="BRC454" s="70"/>
      <c r="BRE454" s="68"/>
      <c r="BRF454" s="68"/>
      <c r="BRP454" s="58"/>
      <c r="BRS454" s="70"/>
      <c r="BRU454" s="68"/>
      <c r="BRV454" s="68"/>
      <c r="BSF454" s="58"/>
      <c r="BSI454" s="70"/>
      <c r="BSK454" s="68"/>
      <c r="BSL454" s="68"/>
      <c r="BSV454" s="58"/>
      <c r="BSY454" s="70"/>
      <c r="BTA454" s="68"/>
      <c r="BTB454" s="68"/>
      <c r="BTL454" s="58"/>
      <c r="BTO454" s="70"/>
      <c r="BTQ454" s="68"/>
      <c r="BTR454" s="68"/>
      <c r="BUB454" s="58"/>
      <c r="BUE454" s="70"/>
      <c r="BUG454" s="68"/>
      <c r="BUH454" s="68"/>
      <c r="BUR454" s="58"/>
      <c r="BUU454" s="70"/>
      <c r="BUW454" s="68"/>
      <c r="BUX454" s="68"/>
      <c r="BVH454" s="58"/>
      <c r="BVK454" s="70"/>
      <c r="BVM454" s="68"/>
      <c r="BVN454" s="68"/>
      <c r="BVX454" s="58"/>
      <c r="BWA454" s="70"/>
      <c r="BWC454" s="68"/>
      <c r="BWD454" s="68"/>
      <c r="BWN454" s="58"/>
      <c r="BWQ454" s="70"/>
      <c r="BWS454" s="68"/>
      <c r="BWT454" s="68"/>
      <c r="BXD454" s="58"/>
      <c r="BXG454" s="70"/>
      <c r="BXI454" s="68"/>
      <c r="BXJ454" s="68"/>
      <c r="BXT454" s="58"/>
      <c r="BXW454" s="70"/>
      <c r="BXY454" s="68"/>
      <c r="BXZ454" s="68"/>
      <c r="BYJ454" s="58"/>
      <c r="BYM454" s="70"/>
      <c r="BYO454" s="68"/>
      <c r="BYP454" s="68"/>
      <c r="BYZ454" s="58"/>
      <c r="BZC454" s="70"/>
      <c r="BZE454" s="68"/>
      <c r="BZF454" s="68"/>
      <c r="BZP454" s="58"/>
      <c r="BZS454" s="70"/>
      <c r="BZU454" s="68"/>
      <c r="BZV454" s="68"/>
      <c r="CAF454" s="58"/>
      <c r="CAI454" s="70"/>
      <c r="CAK454" s="68"/>
      <c r="CAL454" s="68"/>
      <c r="CAV454" s="58"/>
      <c r="CAY454" s="70"/>
      <c r="CBA454" s="68"/>
      <c r="CBB454" s="68"/>
      <c r="CBL454" s="58"/>
      <c r="CBO454" s="70"/>
      <c r="CBQ454" s="68"/>
      <c r="CBR454" s="68"/>
      <c r="CCB454" s="58"/>
      <c r="CCE454" s="70"/>
      <c r="CCG454" s="68"/>
      <c r="CCH454" s="68"/>
      <c r="CCR454" s="58"/>
      <c r="CCU454" s="70"/>
      <c r="CCW454" s="68"/>
      <c r="CCX454" s="68"/>
      <c r="CDH454" s="58"/>
      <c r="CDK454" s="70"/>
      <c r="CDM454" s="68"/>
      <c r="CDN454" s="68"/>
      <c r="CDX454" s="58"/>
      <c r="CEA454" s="70"/>
      <c r="CEC454" s="68"/>
      <c r="CED454" s="68"/>
      <c r="CEN454" s="58"/>
      <c r="CEQ454" s="70"/>
      <c r="CES454" s="68"/>
      <c r="CET454" s="68"/>
      <c r="CFD454" s="58"/>
      <c r="CFG454" s="70"/>
      <c r="CFI454" s="68"/>
      <c r="CFJ454" s="68"/>
      <c r="CFT454" s="58"/>
      <c r="CFW454" s="70"/>
      <c r="CFY454" s="68"/>
      <c r="CFZ454" s="68"/>
      <c r="CGJ454" s="58"/>
      <c r="CGM454" s="70"/>
      <c r="CGO454" s="68"/>
      <c r="CGP454" s="68"/>
      <c r="CGZ454" s="58"/>
      <c r="CHC454" s="70"/>
      <c r="CHE454" s="68"/>
      <c r="CHF454" s="68"/>
      <c r="CHP454" s="58"/>
      <c r="CHS454" s="70"/>
      <c r="CHU454" s="68"/>
      <c r="CHV454" s="68"/>
      <c r="CIF454" s="58"/>
      <c r="CII454" s="70"/>
      <c r="CIK454" s="68"/>
      <c r="CIL454" s="68"/>
      <c r="CIV454" s="58"/>
      <c r="CIY454" s="70"/>
      <c r="CJA454" s="68"/>
      <c r="CJB454" s="68"/>
      <c r="CJL454" s="58"/>
      <c r="CJO454" s="70"/>
      <c r="CJQ454" s="68"/>
      <c r="CJR454" s="68"/>
      <c r="CKB454" s="58"/>
      <c r="CKE454" s="70"/>
      <c r="CKG454" s="68"/>
      <c r="CKH454" s="68"/>
      <c r="CKR454" s="58"/>
      <c r="CKU454" s="70"/>
      <c r="CKW454" s="68"/>
      <c r="CKX454" s="68"/>
      <c r="CLH454" s="58"/>
      <c r="CLK454" s="70"/>
      <c r="CLM454" s="68"/>
      <c r="CLN454" s="68"/>
      <c r="CLX454" s="58"/>
      <c r="CMA454" s="70"/>
      <c r="CMC454" s="68"/>
      <c r="CMD454" s="68"/>
      <c r="CMN454" s="58"/>
      <c r="CMQ454" s="70"/>
      <c r="CMS454" s="68"/>
      <c r="CMT454" s="68"/>
      <c r="CND454" s="58"/>
      <c r="CNG454" s="70"/>
      <c r="CNI454" s="68"/>
      <c r="CNJ454" s="68"/>
      <c r="CNT454" s="58"/>
      <c r="CNW454" s="70"/>
      <c r="CNY454" s="68"/>
      <c r="CNZ454" s="68"/>
      <c r="COJ454" s="58"/>
      <c r="COM454" s="70"/>
      <c r="COO454" s="68"/>
      <c r="COP454" s="68"/>
      <c r="COZ454" s="58"/>
      <c r="CPC454" s="70"/>
      <c r="CPE454" s="68"/>
      <c r="CPF454" s="68"/>
      <c r="CPP454" s="58"/>
      <c r="CPS454" s="70"/>
      <c r="CPU454" s="68"/>
      <c r="CPV454" s="68"/>
      <c r="CQF454" s="58"/>
      <c r="CQI454" s="70"/>
      <c r="CQK454" s="68"/>
      <c r="CQL454" s="68"/>
      <c r="CQV454" s="58"/>
      <c r="CQY454" s="70"/>
      <c r="CRA454" s="68"/>
      <c r="CRB454" s="68"/>
      <c r="CRL454" s="58"/>
      <c r="CRO454" s="70"/>
      <c r="CRQ454" s="68"/>
      <c r="CRR454" s="68"/>
      <c r="CSB454" s="58"/>
      <c r="CSE454" s="70"/>
      <c r="CSG454" s="68"/>
      <c r="CSH454" s="68"/>
      <c r="CSR454" s="58"/>
      <c r="CSU454" s="70"/>
      <c r="CSW454" s="68"/>
      <c r="CSX454" s="68"/>
      <c r="CTH454" s="58"/>
      <c r="CTK454" s="70"/>
      <c r="CTM454" s="68"/>
      <c r="CTN454" s="68"/>
      <c r="CTX454" s="58"/>
      <c r="CUA454" s="70"/>
    </row>
    <row r="455" s="32" customFormat="1" ht="24.95" customHeight="1" spans="1:2575">
      <c r="A455" s="68">
        <v>444</v>
      </c>
      <c r="B455" s="68" t="s">
        <v>96</v>
      </c>
      <c r="C455" s="32" t="s">
        <v>88</v>
      </c>
      <c r="D455" s="32" t="s">
        <v>262</v>
      </c>
      <c r="E455" s="32" t="s">
        <v>32</v>
      </c>
      <c r="F455" s="32" t="s">
        <v>33</v>
      </c>
      <c r="G455" s="32" t="s">
        <v>263</v>
      </c>
      <c r="H455" s="32" t="s">
        <v>264</v>
      </c>
      <c r="I455" s="76" t="s">
        <v>265</v>
      </c>
      <c r="J455" s="32" t="s">
        <v>266</v>
      </c>
      <c r="K455" s="32" t="s">
        <v>267</v>
      </c>
      <c r="L455" s="58" t="s">
        <v>39</v>
      </c>
      <c r="M455" s="32" t="s">
        <v>40</v>
      </c>
      <c r="N455" s="32" t="s">
        <v>268</v>
      </c>
      <c r="O455" s="70" t="s">
        <v>269</v>
      </c>
      <c r="P455" s="59">
        <v>47</v>
      </c>
      <c r="Q455" s="68" t="s">
        <v>161</v>
      </c>
      <c r="R455" s="68"/>
      <c r="AB455" s="58"/>
      <c r="AE455" s="70"/>
      <c r="AG455" s="68"/>
      <c r="AH455" s="68"/>
      <c r="AR455" s="58"/>
      <c r="AU455" s="70"/>
      <c r="AW455" s="68"/>
      <c r="AX455" s="68"/>
      <c r="BH455" s="58"/>
      <c r="BK455" s="70"/>
      <c r="BM455" s="68"/>
      <c r="BN455" s="68"/>
      <c r="BX455" s="58"/>
      <c r="CA455" s="70"/>
      <c r="CC455" s="68"/>
      <c r="CD455" s="68"/>
      <c r="CN455" s="58"/>
      <c r="CQ455" s="70"/>
      <c r="CS455" s="68"/>
      <c r="CT455" s="68"/>
      <c r="DD455" s="58"/>
      <c r="DG455" s="70"/>
      <c r="DI455" s="68"/>
      <c r="DJ455" s="68"/>
      <c r="DT455" s="58"/>
      <c r="DW455" s="70"/>
      <c r="DY455" s="68"/>
      <c r="DZ455" s="68"/>
      <c r="EJ455" s="58"/>
      <c r="EM455" s="70"/>
      <c r="EO455" s="68"/>
      <c r="EP455" s="68"/>
      <c r="EZ455" s="58"/>
      <c r="FC455" s="70"/>
      <c r="FE455" s="68"/>
      <c r="FF455" s="68"/>
      <c r="FP455" s="58"/>
      <c r="FS455" s="70"/>
      <c r="FU455" s="68"/>
      <c r="FV455" s="68"/>
      <c r="GF455" s="58"/>
      <c r="GI455" s="70"/>
      <c r="GK455" s="68"/>
      <c r="GL455" s="68"/>
      <c r="GV455" s="58"/>
      <c r="GY455" s="70"/>
      <c r="HA455" s="68"/>
      <c r="HB455" s="68"/>
      <c r="HL455" s="58"/>
      <c r="HO455" s="70"/>
      <c r="HQ455" s="68"/>
      <c r="HR455" s="68"/>
      <c r="IB455" s="58"/>
      <c r="IE455" s="70"/>
      <c r="IG455" s="68"/>
      <c r="IH455" s="68"/>
      <c r="IR455" s="58"/>
      <c r="IU455" s="70"/>
      <c r="IW455" s="68"/>
      <c r="IX455" s="68"/>
      <c r="JH455" s="58"/>
      <c r="JK455" s="70"/>
      <c r="JM455" s="68"/>
      <c r="JN455" s="68"/>
      <c r="JX455" s="58"/>
      <c r="KA455" s="70"/>
      <c r="KC455" s="68"/>
      <c r="KD455" s="68"/>
      <c r="KN455" s="58"/>
      <c r="KQ455" s="70"/>
      <c r="KS455" s="68"/>
      <c r="KT455" s="68"/>
      <c r="LD455" s="58"/>
      <c r="LG455" s="70"/>
      <c r="LI455" s="68"/>
      <c r="LJ455" s="68"/>
      <c r="LT455" s="58"/>
      <c r="LW455" s="70"/>
      <c r="LY455" s="68"/>
      <c r="LZ455" s="68"/>
      <c r="MJ455" s="58"/>
      <c r="MM455" s="70"/>
      <c r="MO455" s="68"/>
      <c r="MP455" s="68"/>
      <c r="MZ455" s="58"/>
      <c r="NC455" s="70"/>
      <c r="NE455" s="68"/>
      <c r="NF455" s="68"/>
      <c r="NP455" s="58"/>
      <c r="NS455" s="70"/>
      <c r="NU455" s="68"/>
      <c r="NV455" s="68"/>
      <c r="OF455" s="58"/>
      <c r="OI455" s="70"/>
      <c r="OK455" s="68"/>
      <c r="OL455" s="68"/>
      <c r="OV455" s="58"/>
      <c r="OY455" s="70"/>
      <c r="PA455" s="68"/>
      <c r="PB455" s="68"/>
      <c r="PL455" s="58"/>
      <c r="PO455" s="70"/>
      <c r="PQ455" s="68"/>
      <c r="PR455" s="68"/>
      <c r="QB455" s="58"/>
      <c r="QE455" s="70"/>
      <c r="QG455" s="68"/>
      <c r="QH455" s="68"/>
      <c r="QR455" s="58"/>
      <c r="QU455" s="70"/>
      <c r="QW455" s="68"/>
      <c r="QX455" s="68"/>
      <c r="RH455" s="58"/>
      <c r="RK455" s="70"/>
      <c r="RM455" s="68"/>
      <c r="RN455" s="68"/>
      <c r="RX455" s="58"/>
      <c r="SA455" s="70"/>
      <c r="SC455" s="68"/>
      <c r="SD455" s="68"/>
      <c r="SN455" s="58"/>
      <c r="SQ455" s="70"/>
      <c r="SS455" s="68"/>
      <c r="ST455" s="68"/>
      <c r="TD455" s="58"/>
      <c r="TG455" s="70"/>
      <c r="TI455" s="68"/>
      <c r="TJ455" s="68"/>
      <c r="TT455" s="58"/>
      <c r="TW455" s="70"/>
      <c r="TY455" s="68"/>
      <c r="TZ455" s="68"/>
      <c r="UJ455" s="58"/>
      <c r="UM455" s="70"/>
      <c r="UO455" s="68"/>
      <c r="UP455" s="68"/>
      <c r="UZ455" s="58"/>
      <c r="VC455" s="70"/>
      <c r="VE455" s="68"/>
      <c r="VF455" s="68"/>
      <c r="VP455" s="58"/>
      <c r="VS455" s="70"/>
      <c r="VU455" s="68"/>
      <c r="VV455" s="68"/>
      <c r="WF455" s="58"/>
      <c r="WI455" s="70"/>
      <c r="WK455" s="68"/>
      <c r="WL455" s="68"/>
      <c r="WV455" s="58"/>
      <c r="WY455" s="70"/>
      <c r="XA455" s="68"/>
      <c r="XB455" s="68"/>
      <c r="XL455" s="58"/>
      <c r="XO455" s="70"/>
      <c r="XQ455" s="68"/>
      <c r="XR455" s="68"/>
      <c r="YB455" s="58"/>
      <c r="YE455" s="70"/>
      <c r="YG455" s="68"/>
      <c r="YH455" s="68"/>
      <c r="YR455" s="58"/>
      <c r="YU455" s="70"/>
      <c r="YW455" s="68"/>
      <c r="YX455" s="68"/>
      <c r="ZH455" s="58"/>
      <c r="ZK455" s="70"/>
      <c r="ZM455" s="68"/>
      <c r="ZN455" s="68"/>
      <c r="ZX455" s="58"/>
      <c r="AAA455" s="70"/>
      <c r="AAC455" s="68"/>
      <c r="AAD455" s="68"/>
      <c r="AAN455" s="58"/>
      <c r="AAQ455" s="70"/>
      <c r="AAS455" s="68"/>
      <c r="AAT455" s="68"/>
      <c r="ABD455" s="58"/>
      <c r="ABG455" s="70"/>
      <c r="ABI455" s="68"/>
      <c r="ABJ455" s="68"/>
      <c r="ABT455" s="58"/>
      <c r="ABW455" s="70"/>
      <c r="ABY455" s="68"/>
      <c r="ABZ455" s="68"/>
      <c r="ACJ455" s="58"/>
      <c r="ACM455" s="70"/>
      <c r="ACO455" s="68"/>
      <c r="ACP455" s="68"/>
      <c r="ACZ455" s="58"/>
      <c r="ADC455" s="70"/>
      <c r="ADE455" s="68"/>
      <c r="ADF455" s="68"/>
      <c r="ADP455" s="58"/>
      <c r="ADS455" s="70"/>
      <c r="ADU455" s="68"/>
      <c r="ADV455" s="68"/>
      <c r="AEF455" s="58"/>
      <c r="AEI455" s="70"/>
      <c r="AEK455" s="68"/>
      <c r="AEL455" s="68"/>
      <c r="AEV455" s="58"/>
      <c r="AEY455" s="70"/>
      <c r="AFA455" s="68"/>
      <c r="AFB455" s="68"/>
      <c r="AFL455" s="58"/>
      <c r="AFO455" s="70"/>
      <c r="AFQ455" s="68"/>
      <c r="AFR455" s="68"/>
      <c r="AGB455" s="58"/>
      <c r="AGE455" s="70"/>
      <c r="AGG455" s="68"/>
      <c r="AGH455" s="68"/>
      <c r="AGR455" s="58"/>
      <c r="AGU455" s="70"/>
      <c r="AGW455" s="68"/>
      <c r="AGX455" s="68"/>
      <c r="AHH455" s="58"/>
      <c r="AHK455" s="70"/>
      <c r="AHM455" s="68"/>
      <c r="AHN455" s="68"/>
      <c r="AHX455" s="58"/>
      <c r="AIA455" s="70"/>
      <c r="AIC455" s="68"/>
      <c r="AID455" s="68"/>
      <c r="AIN455" s="58"/>
      <c r="AIQ455" s="70"/>
      <c r="AIS455" s="68"/>
      <c r="AIT455" s="68"/>
      <c r="AJD455" s="58"/>
      <c r="AJG455" s="70"/>
      <c r="AJI455" s="68"/>
      <c r="AJJ455" s="68"/>
      <c r="AJT455" s="58"/>
      <c r="AJW455" s="70"/>
      <c r="AJY455" s="68"/>
      <c r="AJZ455" s="68"/>
      <c r="AKJ455" s="58"/>
      <c r="AKM455" s="70"/>
      <c r="AKO455" s="68"/>
      <c r="AKP455" s="68"/>
      <c r="AKZ455" s="58"/>
      <c r="ALC455" s="70"/>
      <c r="ALE455" s="68"/>
      <c r="ALF455" s="68"/>
      <c r="ALP455" s="58"/>
      <c r="ALS455" s="70"/>
      <c r="ALU455" s="68"/>
      <c r="ALV455" s="68"/>
      <c r="AMF455" s="58"/>
      <c r="AMI455" s="70"/>
      <c r="AMK455" s="68"/>
      <c r="AML455" s="68"/>
      <c r="AMV455" s="58"/>
      <c r="AMY455" s="70"/>
      <c r="ANA455" s="68"/>
      <c r="ANB455" s="68"/>
      <c r="ANL455" s="58"/>
      <c r="ANO455" s="70"/>
      <c r="ANQ455" s="68"/>
      <c r="ANR455" s="68"/>
      <c r="AOB455" s="58"/>
      <c r="AOE455" s="70"/>
      <c r="AOG455" s="68"/>
      <c r="AOH455" s="68"/>
      <c r="AOR455" s="58"/>
      <c r="AOU455" s="70"/>
      <c r="AOW455" s="68"/>
      <c r="AOX455" s="68"/>
      <c r="APH455" s="58"/>
      <c r="APK455" s="70"/>
      <c r="APM455" s="68"/>
      <c r="APN455" s="68"/>
      <c r="APX455" s="58"/>
      <c r="AQA455" s="70"/>
      <c r="AQC455" s="68"/>
      <c r="AQD455" s="68"/>
      <c r="AQN455" s="58"/>
      <c r="AQQ455" s="70"/>
      <c r="AQS455" s="68"/>
      <c r="AQT455" s="68"/>
      <c r="ARD455" s="58"/>
      <c r="ARG455" s="70"/>
      <c r="ARI455" s="68"/>
      <c r="ARJ455" s="68"/>
      <c r="ART455" s="58"/>
      <c r="ARW455" s="70"/>
      <c r="ARY455" s="68"/>
      <c r="ARZ455" s="68"/>
      <c r="ASJ455" s="58"/>
      <c r="ASM455" s="70"/>
      <c r="ASO455" s="68"/>
      <c r="ASP455" s="68"/>
      <c r="ASZ455" s="58"/>
      <c r="ATC455" s="70"/>
      <c r="ATE455" s="68"/>
      <c r="ATF455" s="68"/>
      <c r="ATP455" s="58"/>
      <c r="ATS455" s="70"/>
      <c r="ATU455" s="68"/>
      <c r="ATV455" s="68"/>
      <c r="AUF455" s="58"/>
      <c r="AUI455" s="70"/>
      <c r="AUK455" s="68"/>
      <c r="AUL455" s="68"/>
      <c r="AUV455" s="58"/>
      <c r="AUY455" s="70"/>
      <c r="AVA455" s="68"/>
      <c r="AVB455" s="68"/>
      <c r="AVL455" s="58"/>
      <c r="AVO455" s="70"/>
      <c r="AVQ455" s="68"/>
      <c r="AVR455" s="68"/>
      <c r="AWB455" s="58"/>
      <c r="AWE455" s="70"/>
      <c r="AWG455" s="68"/>
      <c r="AWH455" s="68"/>
      <c r="AWR455" s="58"/>
      <c r="AWU455" s="70"/>
      <c r="AWW455" s="68"/>
      <c r="AWX455" s="68"/>
      <c r="AXH455" s="58"/>
      <c r="AXK455" s="70"/>
      <c r="AXM455" s="68"/>
      <c r="AXN455" s="68"/>
      <c r="AXX455" s="58"/>
      <c r="AYA455" s="70"/>
      <c r="AYC455" s="68"/>
      <c r="AYD455" s="68"/>
      <c r="AYN455" s="58"/>
      <c r="AYQ455" s="70"/>
      <c r="AYS455" s="68"/>
      <c r="AYT455" s="68"/>
      <c r="AZD455" s="58"/>
      <c r="AZG455" s="70"/>
      <c r="AZI455" s="68"/>
      <c r="AZJ455" s="68"/>
      <c r="AZT455" s="58"/>
      <c r="AZW455" s="70"/>
      <c r="AZY455" s="68"/>
      <c r="AZZ455" s="68"/>
      <c r="BAJ455" s="58"/>
      <c r="BAM455" s="70"/>
      <c r="BAO455" s="68"/>
      <c r="BAP455" s="68"/>
      <c r="BAZ455" s="58"/>
      <c r="BBC455" s="70"/>
      <c r="BBE455" s="68"/>
      <c r="BBF455" s="68"/>
      <c r="BBP455" s="58"/>
      <c r="BBS455" s="70"/>
      <c r="BBU455" s="68"/>
      <c r="BBV455" s="68"/>
      <c r="BCF455" s="58"/>
      <c r="BCI455" s="70"/>
      <c r="BCK455" s="68"/>
      <c r="BCL455" s="68"/>
      <c r="BCV455" s="58"/>
      <c r="BCY455" s="70"/>
      <c r="BDA455" s="68"/>
      <c r="BDB455" s="68"/>
      <c r="BDL455" s="58"/>
      <c r="BDO455" s="70"/>
      <c r="BDQ455" s="68"/>
      <c r="BDR455" s="68"/>
      <c r="BEB455" s="58"/>
      <c r="BEE455" s="70"/>
      <c r="BEG455" s="68"/>
      <c r="BEH455" s="68"/>
      <c r="BER455" s="58"/>
      <c r="BEU455" s="70"/>
      <c r="BEW455" s="68"/>
      <c r="BEX455" s="68"/>
      <c r="BFH455" s="58"/>
      <c r="BFK455" s="70"/>
      <c r="BFM455" s="68"/>
      <c r="BFN455" s="68"/>
      <c r="BFX455" s="58"/>
      <c r="BGA455" s="70"/>
      <c r="BGC455" s="68"/>
      <c r="BGD455" s="68"/>
      <c r="BGN455" s="58"/>
      <c r="BGQ455" s="70"/>
      <c r="BGS455" s="68"/>
      <c r="BGT455" s="68"/>
      <c r="BHD455" s="58"/>
      <c r="BHG455" s="70"/>
      <c r="BHI455" s="68"/>
      <c r="BHJ455" s="68"/>
      <c r="BHT455" s="58"/>
      <c r="BHW455" s="70"/>
      <c r="BHY455" s="68"/>
      <c r="BHZ455" s="68"/>
      <c r="BIJ455" s="58"/>
      <c r="BIM455" s="70"/>
      <c r="BIO455" s="68"/>
      <c r="BIP455" s="68"/>
      <c r="BIZ455" s="58"/>
      <c r="BJC455" s="70"/>
      <c r="BJE455" s="68"/>
      <c r="BJF455" s="68"/>
      <c r="BJP455" s="58"/>
      <c r="BJS455" s="70"/>
      <c r="BJU455" s="68"/>
      <c r="BJV455" s="68"/>
      <c r="BKF455" s="58"/>
      <c r="BKI455" s="70"/>
      <c r="BKK455" s="68"/>
      <c r="BKL455" s="68"/>
      <c r="BKV455" s="58"/>
      <c r="BKY455" s="70"/>
      <c r="BLA455" s="68"/>
      <c r="BLB455" s="68"/>
      <c r="BLL455" s="58"/>
      <c r="BLO455" s="70"/>
      <c r="BLQ455" s="68"/>
      <c r="BLR455" s="68"/>
      <c r="BMB455" s="58"/>
      <c r="BME455" s="70"/>
      <c r="BMG455" s="68"/>
      <c r="BMH455" s="68"/>
      <c r="BMR455" s="58"/>
      <c r="BMU455" s="70"/>
      <c r="BMW455" s="68"/>
      <c r="BMX455" s="68"/>
      <c r="BNH455" s="58"/>
      <c r="BNK455" s="70"/>
      <c r="BNM455" s="68"/>
      <c r="BNN455" s="68"/>
      <c r="BNX455" s="58"/>
      <c r="BOA455" s="70"/>
      <c r="BOC455" s="68"/>
      <c r="BOD455" s="68"/>
      <c r="BON455" s="58"/>
      <c r="BOQ455" s="70"/>
      <c r="BOS455" s="68"/>
      <c r="BOT455" s="68"/>
      <c r="BPD455" s="58"/>
      <c r="BPG455" s="70"/>
      <c r="BPI455" s="68"/>
      <c r="BPJ455" s="68"/>
      <c r="BPT455" s="58"/>
      <c r="BPW455" s="70"/>
      <c r="BPY455" s="68"/>
      <c r="BPZ455" s="68"/>
      <c r="BQJ455" s="58"/>
      <c r="BQM455" s="70"/>
      <c r="BQO455" s="68"/>
      <c r="BQP455" s="68"/>
      <c r="BQZ455" s="58"/>
      <c r="BRC455" s="70"/>
      <c r="BRE455" s="68"/>
      <c r="BRF455" s="68"/>
      <c r="BRP455" s="58"/>
      <c r="BRS455" s="70"/>
      <c r="BRU455" s="68"/>
      <c r="BRV455" s="68"/>
      <c r="BSF455" s="58"/>
      <c r="BSI455" s="70"/>
      <c r="BSK455" s="68"/>
      <c r="BSL455" s="68"/>
      <c r="BSV455" s="58"/>
      <c r="BSY455" s="70"/>
      <c r="BTA455" s="68"/>
      <c r="BTB455" s="68"/>
      <c r="BTL455" s="58"/>
      <c r="BTO455" s="70"/>
      <c r="BTQ455" s="68"/>
      <c r="BTR455" s="68"/>
      <c r="BUB455" s="58"/>
      <c r="BUE455" s="70"/>
      <c r="BUG455" s="68"/>
      <c r="BUH455" s="68"/>
      <c r="BUR455" s="58"/>
      <c r="BUU455" s="70"/>
      <c r="BUW455" s="68"/>
      <c r="BUX455" s="68"/>
      <c r="BVH455" s="58"/>
      <c r="BVK455" s="70"/>
      <c r="BVM455" s="68"/>
      <c r="BVN455" s="68"/>
      <c r="BVX455" s="58"/>
      <c r="BWA455" s="70"/>
      <c r="BWC455" s="68"/>
      <c r="BWD455" s="68"/>
      <c r="BWN455" s="58"/>
      <c r="BWQ455" s="70"/>
      <c r="BWS455" s="68"/>
      <c r="BWT455" s="68"/>
      <c r="BXD455" s="58"/>
      <c r="BXG455" s="70"/>
      <c r="BXI455" s="68"/>
      <c r="BXJ455" s="68"/>
      <c r="BXT455" s="58"/>
      <c r="BXW455" s="70"/>
      <c r="BXY455" s="68"/>
      <c r="BXZ455" s="68"/>
      <c r="BYJ455" s="58"/>
      <c r="BYM455" s="70"/>
      <c r="BYO455" s="68"/>
      <c r="BYP455" s="68"/>
      <c r="BYZ455" s="58"/>
      <c r="BZC455" s="70"/>
      <c r="BZE455" s="68"/>
      <c r="BZF455" s="68"/>
      <c r="BZP455" s="58"/>
      <c r="BZS455" s="70"/>
      <c r="BZU455" s="68"/>
      <c r="BZV455" s="68"/>
      <c r="CAF455" s="58"/>
      <c r="CAI455" s="70"/>
      <c r="CAK455" s="68"/>
      <c r="CAL455" s="68"/>
      <c r="CAV455" s="58"/>
      <c r="CAY455" s="70"/>
      <c r="CBA455" s="68"/>
      <c r="CBB455" s="68"/>
      <c r="CBL455" s="58"/>
      <c r="CBO455" s="70"/>
      <c r="CBQ455" s="68"/>
      <c r="CBR455" s="68"/>
      <c r="CCB455" s="58"/>
      <c r="CCE455" s="70"/>
      <c r="CCG455" s="68"/>
      <c r="CCH455" s="68"/>
      <c r="CCR455" s="58"/>
      <c r="CCU455" s="70"/>
      <c r="CCW455" s="68"/>
      <c r="CCX455" s="68"/>
      <c r="CDH455" s="58"/>
      <c r="CDK455" s="70"/>
      <c r="CDM455" s="68"/>
      <c r="CDN455" s="68"/>
      <c r="CDX455" s="58"/>
      <c r="CEA455" s="70"/>
      <c r="CEC455" s="68"/>
      <c r="CED455" s="68"/>
      <c r="CEN455" s="58"/>
      <c r="CEQ455" s="70"/>
      <c r="CES455" s="68"/>
      <c r="CET455" s="68"/>
      <c r="CFD455" s="58"/>
      <c r="CFG455" s="70"/>
      <c r="CFI455" s="68"/>
      <c r="CFJ455" s="68"/>
      <c r="CFT455" s="58"/>
      <c r="CFW455" s="70"/>
      <c r="CFY455" s="68"/>
      <c r="CFZ455" s="68"/>
      <c r="CGJ455" s="58"/>
      <c r="CGM455" s="70"/>
      <c r="CGO455" s="68"/>
      <c r="CGP455" s="68"/>
      <c r="CGZ455" s="58"/>
      <c r="CHC455" s="70"/>
      <c r="CHE455" s="68"/>
      <c r="CHF455" s="68"/>
      <c r="CHP455" s="58"/>
      <c r="CHS455" s="70"/>
      <c r="CHU455" s="68"/>
      <c r="CHV455" s="68"/>
      <c r="CIF455" s="58"/>
      <c r="CII455" s="70"/>
      <c r="CIK455" s="68"/>
      <c r="CIL455" s="68"/>
      <c r="CIV455" s="58"/>
      <c r="CIY455" s="70"/>
      <c r="CJA455" s="68"/>
      <c r="CJB455" s="68"/>
      <c r="CJL455" s="58"/>
      <c r="CJO455" s="70"/>
      <c r="CJQ455" s="68"/>
      <c r="CJR455" s="68"/>
      <c r="CKB455" s="58"/>
      <c r="CKE455" s="70"/>
      <c r="CKG455" s="68"/>
      <c r="CKH455" s="68"/>
      <c r="CKR455" s="58"/>
      <c r="CKU455" s="70"/>
      <c r="CKW455" s="68"/>
      <c r="CKX455" s="68"/>
      <c r="CLH455" s="58"/>
      <c r="CLK455" s="70"/>
      <c r="CLM455" s="68"/>
      <c r="CLN455" s="68"/>
      <c r="CLX455" s="58"/>
      <c r="CMA455" s="70"/>
      <c r="CMC455" s="68"/>
      <c r="CMD455" s="68"/>
      <c r="CMN455" s="58"/>
      <c r="CMQ455" s="70"/>
      <c r="CMS455" s="68"/>
      <c r="CMT455" s="68"/>
      <c r="CND455" s="58"/>
      <c r="CNG455" s="70"/>
      <c r="CNI455" s="68"/>
      <c r="CNJ455" s="68"/>
      <c r="CNT455" s="58"/>
      <c r="CNW455" s="70"/>
      <c r="CNY455" s="68"/>
      <c r="CNZ455" s="68"/>
      <c r="COJ455" s="58"/>
      <c r="COM455" s="70"/>
      <c r="COO455" s="68"/>
      <c r="COP455" s="68"/>
      <c r="COZ455" s="58"/>
      <c r="CPC455" s="70"/>
      <c r="CPE455" s="68"/>
      <c r="CPF455" s="68"/>
      <c r="CPP455" s="58"/>
      <c r="CPS455" s="70"/>
      <c r="CPU455" s="68"/>
      <c r="CPV455" s="68"/>
      <c r="CQF455" s="58"/>
      <c r="CQI455" s="70"/>
      <c r="CQK455" s="68"/>
      <c r="CQL455" s="68"/>
      <c r="CQV455" s="58"/>
      <c r="CQY455" s="70"/>
      <c r="CRA455" s="68"/>
      <c r="CRB455" s="68"/>
      <c r="CRL455" s="58"/>
      <c r="CRO455" s="70"/>
      <c r="CRQ455" s="68"/>
      <c r="CRR455" s="68"/>
      <c r="CSB455" s="58"/>
      <c r="CSE455" s="70"/>
      <c r="CSG455" s="68"/>
      <c r="CSH455" s="68"/>
      <c r="CSR455" s="58"/>
      <c r="CSU455" s="70"/>
      <c r="CSW455" s="68"/>
      <c r="CSX455" s="68"/>
      <c r="CTH455" s="58"/>
      <c r="CTK455" s="70"/>
      <c r="CTM455" s="68"/>
      <c r="CTN455" s="68"/>
      <c r="CTX455" s="58"/>
      <c r="CUA455" s="70"/>
    </row>
    <row r="456" s="32" customFormat="1" ht="24.95" customHeight="1" spans="1:2575">
      <c r="A456" s="68">
        <v>445</v>
      </c>
      <c r="B456" s="68" t="s">
        <v>97</v>
      </c>
      <c r="C456" s="32" t="s">
        <v>88</v>
      </c>
      <c r="D456" s="32" t="s">
        <v>262</v>
      </c>
      <c r="E456" s="32" t="s">
        <v>32</v>
      </c>
      <c r="F456" s="32" t="s">
        <v>33</v>
      </c>
      <c r="G456" s="32" t="s">
        <v>263</v>
      </c>
      <c r="H456" s="32" t="s">
        <v>264</v>
      </c>
      <c r="I456" s="76" t="s">
        <v>265</v>
      </c>
      <c r="J456" s="32" t="s">
        <v>266</v>
      </c>
      <c r="K456" s="32" t="s">
        <v>267</v>
      </c>
      <c r="L456" s="58" t="s">
        <v>39</v>
      </c>
      <c r="M456" s="32" t="s">
        <v>40</v>
      </c>
      <c r="N456" s="32" t="s">
        <v>268</v>
      </c>
      <c r="O456" s="70" t="s">
        <v>269</v>
      </c>
      <c r="P456" s="59">
        <v>47</v>
      </c>
      <c r="Q456" s="68" t="s">
        <v>161</v>
      </c>
      <c r="R456" s="68"/>
      <c r="AB456" s="58"/>
      <c r="AE456" s="70"/>
      <c r="AG456" s="68"/>
      <c r="AH456" s="68"/>
      <c r="AR456" s="58"/>
      <c r="AU456" s="70"/>
      <c r="AW456" s="68"/>
      <c r="AX456" s="68"/>
      <c r="BH456" s="58"/>
      <c r="BK456" s="70"/>
      <c r="BM456" s="68"/>
      <c r="BN456" s="68"/>
      <c r="BX456" s="58"/>
      <c r="CA456" s="70"/>
      <c r="CC456" s="68"/>
      <c r="CD456" s="68"/>
      <c r="CN456" s="58"/>
      <c r="CQ456" s="70"/>
      <c r="CS456" s="68"/>
      <c r="CT456" s="68"/>
      <c r="DD456" s="58"/>
      <c r="DG456" s="70"/>
      <c r="DI456" s="68"/>
      <c r="DJ456" s="68"/>
      <c r="DT456" s="58"/>
      <c r="DW456" s="70"/>
      <c r="DY456" s="68"/>
      <c r="DZ456" s="68"/>
      <c r="EJ456" s="58"/>
      <c r="EM456" s="70"/>
      <c r="EO456" s="68"/>
      <c r="EP456" s="68"/>
      <c r="EZ456" s="58"/>
      <c r="FC456" s="70"/>
      <c r="FE456" s="68"/>
      <c r="FF456" s="68"/>
      <c r="FP456" s="58"/>
      <c r="FS456" s="70"/>
      <c r="FU456" s="68"/>
      <c r="FV456" s="68"/>
      <c r="GF456" s="58"/>
      <c r="GI456" s="70"/>
      <c r="GK456" s="68"/>
      <c r="GL456" s="68"/>
      <c r="GV456" s="58"/>
      <c r="GY456" s="70"/>
      <c r="HA456" s="68"/>
      <c r="HB456" s="68"/>
      <c r="HL456" s="58"/>
      <c r="HO456" s="70"/>
      <c r="HQ456" s="68"/>
      <c r="HR456" s="68"/>
      <c r="IB456" s="58"/>
      <c r="IE456" s="70"/>
      <c r="IG456" s="68"/>
      <c r="IH456" s="68"/>
      <c r="IR456" s="58"/>
      <c r="IU456" s="70"/>
      <c r="IW456" s="68"/>
      <c r="IX456" s="68"/>
      <c r="JH456" s="58"/>
      <c r="JK456" s="70"/>
      <c r="JM456" s="68"/>
      <c r="JN456" s="68"/>
      <c r="JX456" s="58"/>
      <c r="KA456" s="70"/>
      <c r="KC456" s="68"/>
      <c r="KD456" s="68"/>
      <c r="KN456" s="58"/>
      <c r="KQ456" s="70"/>
      <c r="KS456" s="68"/>
      <c r="KT456" s="68"/>
      <c r="LD456" s="58"/>
      <c r="LG456" s="70"/>
      <c r="LI456" s="68"/>
      <c r="LJ456" s="68"/>
      <c r="LT456" s="58"/>
      <c r="LW456" s="70"/>
      <c r="LY456" s="68"/>
      <c r="LZ456" s="68"/>
      <c r="MJ456" s="58"/>
      <c r="MM456" s="70"/>
      <c r="MO456" s="68"/>
      <c r="MP456" s="68"/>
      <c r="MZ456" s="58"/>
      <c r="NC456" s="70"/>
      <c r="NE456" s="68"/>
      <c r="NF456" s="68"/>
      <c r="NP456" s="58"/>
      <c r="NS456" s="70"/>
      <c r="NU456" s="68"/>
      <c r="NV456" s="68"/>
      <c r="OF456" s="58"/>
      <c r="OI456" s="70"/>
      <c r="OK456" s="68"/>
      <c r="OL456" s="68"/>
      <c r="OV456" s="58"/>
      <c r="OY456" s="70"/>
      <c r="PA456" s="68"/>
      <c r="PB456" s="68"/>
      <c r="PL456" s="58"/>
      <c r="PO456" s="70"/>
      <c r="PQ456" s="68"/>
      <c r="PR456" s="68"/>
      <c r="QB456" s="58"/>
      <c r="QE456" s="70"/>
      <c r="QG456" s="68"/>
      <c r="QH456" s="68"/>
      <c r="QR456" s="58"/>
      <c r="QU456" s="70"/>
      <c r="QW456" s="68"/>
      <c r="QX456" s="68"/>
      <c r="RH456" s="58"/>
      <c r="RK456" s="70"/>
      <c r="RM456" s="68"/>
      <c r="RN456" s="68"/>
      <c r="RX456" s="58"/>
      <c r="SA456" s="70"/>
      <c r="SC456" s="68"/>
      <c r="SD456" s="68"/>
      <c r="SN456" s="58"/>
      <c r="SQ456" s="70"/>
      <c r="SS456" s="68"/>
      <c r="ST456" s="68"/>
      <c r="TD456" s="58"/>
      <c r="TG456" s="70"/>
      <c r="TI456" s="68"/>
      <c r="TJ456" s="68"/>
      <c r="TT456" s="58"/>
      <c r="TW456" s="70"/>
      <c r="TY456" s="68"/>
      <c r="TZ456" s="68"/>
      <c r="UJ456" s="58"/>
      <c r="UM456" s="70"/>
      <c r="UO456" s="68"/>
      <c r="UP456" s="68"/>
      <c r="UZ456" s="58"/>
      <c r="VC456" s="70"/>
      <c r="VE456" s="68"/>
      <c r="VF456" s="68"/>
      <c r="VP456" s="58"/>
      <c r="VS456" s="70"/>
      <c r="VU456" s="68"/>
      <c r="VV456" s="68"/>
      <c r="WF456" s="58"/>
      <c r="WI456" s="70"/>
      <c r="WK456" s="68"/>
      <c r="WL456" s="68"/>
      <c r="WV456" s="58"/>
      <c r="WY456" s="70"/>
      <c r="XA456" s="68"/>
      <c r="XB456" s="68"/>
      <c r="XL456" s="58"/>
      <c r="XO456" s="70"/>
      <c r="XQ456" s="68"/>
      <c r="XR456" s="68"/>
      <c r="YB456" s="58"/>
      <c r="YE456" s="70"/>
      <c r="YG456" s="68"/>
      <c r="YH456" s="68"/>
      <c r="YR456" s="58"/>
      <c r="YU456" s="70"/>
      <c r="YW456" s="68"/>
      <c r="YX456" s="68"/>
      <c r="ZH456" s="58"/>
      <c r="ZK456" s="70"/>
      <c r="ZM456" s="68"/>
      <c r="ZN456" s="68"/>
      <c r="ZX456" s="58"/>
      <c r="AAA456" s="70"/>
      <c r="AAC456" s="68"/>
      <c r="AAD456" s="68"/>
      <c r="AAN456" s="58"/>
      <c r="AAQ456" s="70"/>
      <c r="AAS456" s="68"/>
      <c r="AAT456" s="68"/>
      <c r="ABD456" s="58"/>
      <c r="ABG456" s="70"/>
      <c r="ABI456" s="68"/>
      <c r="ABJ456" s="68"/>
      <c r="ABT456" s="58"/>
      <c r="ABW456" s="70"/>
      <c r="ABY456" s="68"/>
      <c r="ABZ456" s="68"/>
      <c r="ACJ456" s="58"/>
      <c r="ACM456" s="70"/>
      <c r="ACO456" s="68"/>
      <c r="ACP456" s="68"/>
      <c r="ACZ456" s="58"/>
      <c r="ADC456" s="70"/>
      <c r="ADE456" s="68"/>
      <c r="ADF456" s="68"/>
      <c r="ADP456" s="58"/>
      <c r="ADS456" s="70"/>
      <c r="ADU456" s="68"/>
      <c r="ADV456" s="68"/>
      <c r="AEF456" s="58"/>
      <c r="AEI456" s="70"/>
      <c r="AEK456" s="68"/>
      <c r="AEL456" s="68"/>
      <c r="AEV456" s="58"/>
      <c r="AEY456" s="70"/>
      <c r="AFA456" s="68"/>
      <c r="AFB456" s="68"/>
      <c r="AFL456" s="58"/>
      <c r="AFO456" s="70"/>
      <c r="AFQ456" s="68"/>
      <c r="AFR456" s="68"/>
      <c r="AGB456" s="58"/>
      <c r="AGE456" s="70"/>
      <c r="AGG456" s="68"/>
      <c r="AGH456" s="68"/>
      <c r="AGR456" s="58"/>
      <c r="AGU456" s="70"/>
      <c r="AGW456" s="68"/>
      <c r="AGX456" s="68"/>
      <c r="AHH456" s="58"/>
      <c r="AHK456" s="70"/>
      <c r="AHM456" s="68"/>
      <c r="AHN456" s="68"/>
      <c r="AHX456" s="58"/>
      <c r="AIA456" s="70"/>
      <c r="AIC456" s="68"/>
      <c r="AID456" s="68"/>
      <c r="AIN456" s="58"/>
      <c r="AIQ456" s="70"/>
      <c r="AIS456" s="68"/>
      <c r="AIT456" s="68"/>
      <c r="AJD456" s="58"/>
      <c r="AJG456" s="70"/>
      <c r="AJI456" s="68"/>
      <c r="AJJ456" s="68"/>
      <c r="AJT456" s="58"/>
      <c r="AJW456" s="70"/>
      <c r="AJY456" s="68"/>
      <c r="AJZ456" s="68"/>
      <c r="AKJ456" s="58"/>
      <c r="AKM456" s="70"/>
      <c r="AKO456" s="68"/>
      <c r="AKP456" s="68"/>
      <c r="AKZ456" s="58"/>
      <c r="ALC456" s="70"/>
      <c r="ALE456" s="68"/>
      <c r="ALF456" s="68"/>
      <c r="ALP456" s="58"/>
      <c r="ALS456" s="70"/>
      <c r="ALU456" s="68"/>
      <c r="ALV456" s="68"/>
      <c r="AMF456" s="58"/>
      <c r="AMI456" s="70"/>
      <c r="AMK456" s="68"/>
      <c r="AML456" s="68"/>
      <c r="AMV456" s="58"/>
      <c r="AMY456" s="70"/>
      <c r="ANA456" s="68"/>
      <c r="ANB456" s="68"/>
      <c r="ANL456" s="58"/>
      <c r="ANO456" s="70"/>
      <c r="ANQ456" s="68"/>
      <c r="ANR456" s="68"/>
      <c r="AOB456" s="58"/>
      <c r="AOE456" s="70"/>
      <c r="AOG456" s="68"/>
      <c r="AOH456" s="68"/>
      <c r="AOR456" s="58"/>
      <c r="AOU456" s="70"/>
      <c r="AOW456" s="68"/>
      <c r="AOX456" s="68"/>
      <c r="APH456" s="58"/>
      <c r="APK456" s="70"/>
      <c r="APM456" s="68"/>
      <c r="APN456" s="68"/>
      <c r="APX456" s="58"/>
      <c r="AQA456" s="70"/>
      <c r="AQC456" s="68"/>
      <c r="AQD456" s="68"/>
      <c r="AQN456" s="58"/>
      <c r="AQQ456" s="70"/>
      <c r="AQS456" s="68"/>
      <c r="AQT456" s="68"/>
      <c r="ARD456" s="58"/>
      <c r="ARG456" s="70"/>
      <c r="ARI456" s="68"/>
      <c r="ARJ456" s="68"/>
      <c r="ART456" s="58"/>
      <c r="ARW456" s="70"/>
      <c r="ARY456" s="68"/>
      <c r="ARZ456" s="68"/>
      <c r="ASJ456" s="58"/>
      <c r="ASM456" s="70"/>
      <c r="ASO456" s="68"/>
      <c r="ASP456" s="68"/>
      <c r="ASZ456" s="58"/>
      <c r="ATC456" s="70"/>
      <c r="ATE456" s="68"/>
      <c r="ATF456" s="68"/>
      <c r="ATP456" s="58"/>
      <c r="ATS456" s="70"/>
      <c r="ATU456" s="68"/>
      <c r="ATV456" s="68"/>
      <c r="AUF456" s="58"/>
      <c r="AUI456" s="70"/>
      <c r="AUK456" s="68"/>
      <c r="AUL456" s="68"/>
      <c r="AUV456" s="58"/>
      <c r="AUY456" s="70"/>
      <c r="AVA456" s="68"/>
      <c r="AVB456" s="68"/>
      <c r="AVL456" s="58"/>
      <c r="AVO456" s="70"/>
      <c r="AVQ456" s="68"/>
      <c r="AVR456" s="68"/>
      <c r="AWB456" s="58"/>
      <c r="AWE456" s="70"/>
      <c r="AWG456" s="68"/>
      <c r="AWH456" s="68"/>
      <c r="AWR456" s="58"/>
      <c r="AWU456" s="70"/>
      <c r="AWW456" s="68"/>
      <c r="AWX456" s="68"/>
      <c r="AXH456" s="58"/>
      <c r="AXK456" s="70"/>
      <c r="AXM456" s="68"/>
      <c r="AXN456" s="68"/>
      <c r="AXX456" s="58"/>
      <c r="AYA456" s="70"/>
      <c r="AYC456" s="68"/>
      <c r="AYD456" s="68"/>
      <c r="AYN456" s="58"/>
      <c r="AYQ456" s="70"/>
      <c r="AYS456" s="68"/>
      <c r="AYT456" s="68"/>
      <c r="AZD456" s="58"/>
      <c r="AZG456" s="70"/>
      <c r="AZI456" s="68"/>
      <c r="AZJ456" s="68"/>
      <c r="AZT456" s="58"/>
      <c r="AZW456" s="70"/>
      <c r="AZY456" s="68"/>
      <c r="AZZ456" s="68"/>
      <c r="BAJ456" s="58"/>
      <c r="BAM456" s="70"/>
      <c r="BAO456" s="68"/>
      <c r="BAP456" s="68"/>
      <c r="BAZ456" s="58"/>
      <c r="BBC456" s="70"/>
      <c r="BBE456" s="68"/>
      <c r="BBF456" s="68"/>
      <c r="BBP456" s="58"/>
      <c r="BBS456" s="70"/>
      <c r="BBU456" s="68"/>
      <c r="BBV456" s="68"/>
      <c r="BCF456" s="58"/>
      <c r="BCI456" s="70"/>
      <c r="BCK456" s="68"/>
      <c r="BCL456" s="68"/>
      <c r="BCV456" s="58"/>
      <c r="BCY456" s="70"/>
      <c r="BDA456" s="68"/>
      <c r="BDB456" s="68"/>
      <c r="BDL456" s="58"/>
      <c r="BDO456" s="70"/>
      <c r="BDQ456" s="68"/>
      <c r="BDR456" s="68"/>
      <c r="BEB456" s="58"/>
      <c r="BEE456" s="70"/>
      <c r="BEG456" s="68"/>
      <c r="BEH456" s="68"/>
      <c r="BER456" s="58"/>
      <c r="BEU456" s="70"/>
      <c r="BEW456" s="68"/>
      <c r="BEX456" s="68"/>
      <c r="BFH456" s="58"/>
      <c r="BFK456" s="70"/>
      <c r="BFM456" s="68"/>
      <c r="BFN456" s="68"/>
      <c r="BFX456" s="58"/>
      <c r="BGA456" s="70"/>
      <c r="BGC456" s="68"/>
      <c r="BGD456" s="68"/>
      <c r="BGN456" s="58"/>
      <c r="BGQ456" s="70"/>
      <c r="BGS456" s="68"/>
      <c r="BGT456" s="68"/>
      <c r="BHD456" s="58"/>
      <c r="BHG456" s="70"/>
      <c r="BHI456" s="68"/>
      <c r="BHJ456" s="68"/>
      <c r="BHT456" s="58"/>
      <c r="BHW456" s="70"/>
      <c r="BHY456" s="68"/>
      <c r="BHZ456" s="68"/>
      <c r="BIJ456" s="58"/>
      <c r="BIM456" s="70"/>
      <c r="BIO456" s="68"/>
      <c r="BIP456" s="68"/>
      <c r="BIZ456" s="58"/>
      <c r="BJC456" s="70"/>
      <c r="BJE456" s="68"/>
      <c r="BJF456" s="68"/>
      <c r="BJP456" s="58"/>
      <c r="BJS456" s="70"/>
      <c r="BJU456" s="68"/>
      <c r="BJV456" s="68"/>
      <c r="BKF456" s="58"/>
      <c r="BKI456" s="70"/>
      <c r="BKK456" s="68"/>
      <c r="BKL456" s="68"/>
      <c r="BKV456" s="58"/>
      <c r="BKY456" s="70"/>
      <c r="BLA456" s="68"/>
      <c r="BLB456" s="68"/>
      <c r="BLL456" s="58"/>
      <c r="BLO456" s="70"/>
      <c r="BLQ456" s="68"/>
      <c r="BLR456" s="68"/>
      <c r="BMB456" s="58"/>
      <c r="BME456" s="70"/>
      <c r="BMG456" s="68"/>
      <c r="BMH456" s="68"/>
      <c r="BMR456" s="58"/>
      <c r="BMU456" s="70"/>
      <c r="BMW456" s="68"/>
      <c r="BMX456" s="68"/>
      <c r="BNH456" s="58"/>
      <c r="BNK456" s="70"/>
      <c r="BNM456" s="68"/>
      <c r="BNN456" s="68"/>
      <c r="BNX456" s="58"/>
      <c r="BOA456" s="70"/>
      <c r="BOC456" s="68"/>
      <c r="BOD456" s="68"/>
      <c r="BON456" s="58"/>
      <c r="BOQ456" s="70"/>
      <c r="BOS456" s="68"/>
      <c r="BOT456" s="68"/>
      <c r="BPD456" s="58"/>
      <c r="BPG456" s="70"/>
      <c r="BPI456" s="68"/>
      <c r="BPJ456" s="68"/>
      <c r="BPT456" s="58"/>
      <c r="BPW456" s="70"/>
      <c r="BPY456" s="68"/>
      <c r="BPZ456" s="68"/>
      <c r="BQJ456" s="58"/>
      <c r="BQM456" s="70"/>
      <c r="BQO456" s="68"/>
      <c r="BQP456" s="68"/>
      <c r="BQZ456" s="58"/>
      <c r="BRC456" s="70"/>
      <c r="BRE456" s="68"/>
      <c r="BRF456" s="68"/>
      <c r="BRP456" s="58"/>
      <c r="BRS456" s="70"/>
      <c r="BRU456" s="68"/>
      <c r="BRV456" s="68"/>
      <c r="BSF456" s="58"/>
      <c r="BSI456" s="70"/>
      <c r="BSK456" s="68"/>
      <c r="BSL456" s="68"/>
      <c r="BSV456" s="58"/>
      <c r="BSY456" s="70"/>
      <c r="BTA456" s="68"/>
      <c r="BTB456" s="68"/>
      <c r="BTL456" s="58"/>
      <c r="BTO456" s="70"/>
      <c r="BTQ456" s="68"/>
      <c r="BTR456" s="68"/>
      <c r="BUB456" s="58"/>
      <c r="BUE456" s="70"/>
      <c r="BUG456" s="68"/>
      <c r="BUH456" s="68"/>
      <c r="BUR456" s="58"/>
      <c r="BUU456" s="70"/>
      <c r="BUW456" s="68"/>
      <c r="BUX456" s="68"/>
      <c r="BVH456" s="58"/>
      <c r="BVK456" s="70"/>
      <c r="BVM456" s="68"/>
      <c r="BVN456" s="68"/>
      <c r="BVX456" s="58"/>
      <c r="BWA456" s="70"/>
      <c r="BWC456" s="68"/>
      <c r="BWD456" s="68"/>
      <c r="BWN456" s="58"/>
      <c r="BWQ456" s="70"/>
      <c r="BWS456" s="68"/>
      <c r="BWT456" s="68"/>
      <c r="BXD456" s="58"/>
      <c r="BXG456" s="70"/>
      <c r="BXI456" s="68"/>
      <c r="BXJ456" s="68"/>
      <c r="BXT456" s="58"/>
      <c r="BXW456" s="70"/>
      <c r="BXY456" s="68"/>
      <c r="BXZ456" s="68"/>
      <c r="BYJ456" s="58"/>
      <c r="BYM456" s="70"/>
      <c r="BYO456" s="68"/>
      <c r="BYP456" s="68"/>
      <c r="BYZ456" s="58"/>
      <c r="BZC456" s="70"/>
      <c r="BZE456" s="68"/>
      <c r="BZF456" s="68"/>
      <c r="BZP456" s="58"/>
      <c r="BZS456" s="70"/>
      <c r="BZU456" s="68"/>
      <c r="BZV456" s="68"/>
      <c r="CAF456" s="58"/>
      <c r="CAI456" s="70"/>
      <c r="CAK456" s="68"/>
      <c r="CAL456" s="68"/>
      <c r="CAV456" s="58"/>
      <c r="CAY456" s="70"/>
      <c r="CBA456" s="68"/>
      <c r="CBB456" s="68"/>
      <c r="CBL456" s="58"/>
      <c r="CBO456" s="70"/>
      <c r="CBQ456" s="68"/>
      <c r="CBR456" s="68"/>
      <c r="CCB456" s="58"/>
      <c r="CCE456" s="70"/>
      <c r="CCG456" s="68"/>
      <c r="CCH456" s="68"/>
      <c r="CCR456" s="58"/>
      <c r="CCU456" s="70"/>
      <c r="CCW456" s="68"/>
      <c r="CCX456" s="68"/>
      <c r="CDH456" s="58"/>
      <c r="CDK456" s="70"/>
      <c r="CDM456" s="68"/>
      <c r="CDN456" s="68"/>
      <c r="CDX456" s="58"/>
      <c r="CEA456" s="70"/>
      <c r="CEC456" s="68"/>
      <c r="CED456" s="68"/>
      <c r="CEN456" s="58"/>
      <c r="CEQ456" s="70"/>
      <c r="CES456" s="68"/>
      <c r="CET456" s="68"/>
      <c r="CFD456" s="58"/>
      <c r="CFG456" s="70"/>
      <c r="CFI456" s="68"/>
      <c r="CFJ456" s="68"/>
      <c r="CFT456" s="58"/>
      <c r="CFW456" s="70"/>
      <c r="CFY456" s="68"/>
      <c r="CFZ456" s="68"/>
      <c r="CGJ456" s="58"/>
      <c r="CGM456" s="70"/>
      <c r="CGO456" s="68"/>
      <c r="CGP456" s="68"/>
      <c r="CGZ456" s="58"/>
      <c r="CHC456" s="70"/>
      <c r="CHE456" s="68"/>
      <c r="CHF456" s="68"/>
      <c r="CHP456" s="58"/>
      <c r="CHS456" s="70"/>
      <c r="CHU456" s="68"/>
      <c r="CHV456" s="68"/>
      <c r="CIF456" s="58"/>
      <c r="CII456" s="70"/>
      <c r="CIK456" s="68"/>
      <c r="CIL456" s="68"/>
      <c r="CIV456" s="58"/>
      <c r="CIY456" s="70"/>
      <c r="CJA456" s="68"/>
      <c r="CJB456" s="68"/>
      <c r="CJL456" s="58"/>
      <c r="CJO456" s="70"/>
      <c r="CJQ456" s="68"/>
      <c r="CJR456" s="68"/>
      <c r="CKB456" s="58"/>
      <c r="CKE456" s="70"/>
      <c r="CKG456" s="68"/>
      <c r="CKH456" s="68"/>
      <c r="CKR456" s="58"/>
      <c r="CKU456" s="70"/>
      <c r="CKW456" s="68"/>
      <c r="CKX456" s="68"/>
      <c r="CLH456" s="58"/>
      <c r="CLK456" s="70"/>
      <c r="CLM456" s="68"/>
      <c r="CLN456" s="68"/>
      <c r="CLX456" s="58"/>
      <c r="CMA456" s="70"/>
      <c r="CMC456" s="68"/>
      <c r="CMD456" s="68"/>
      <c r="CMN456" s="58"/>
      <c r="CMQ456" s="70"/>
      <c r="CMS456" s="68"/>
      <c r="CMT456" s="68"/>
      <c r="CND456" s="58"/>
      <c r="CNG456" s="70"/>
      <c r="CNI456" s="68"/>
      <c r="CNJ456" s="68"/>
      <c r="CNT456" s="58"/>
      <c r="CNW456" s="70"/>
      <c r="CNY456" s="68"/>
      <c r="CNZ456" s="68"/>
      <c r="COJ456" s="58"/>
      <c r="COM456" s="70"/>
      <c r="COO456" s="68"/>
      <c r="COP456" s="68"/>
      <c r="COZ456" s="58"/>
      <c r="CPC456" s="70"/>
      <c r="CPE456" s="68"/>
      <c r="CPF456" s="68"/>
      <c r="CPP456" s="58"/>
      <c r="CPS456" s="70"/>
      <c r="CPU456" s="68"/>
      <c r="CPV456" s="68"/>
      <c r="CQF456" s="58"/>
      <c r="CQI456" s="70"/>
      <c r="CQK456" s="68"/>
      <c r="CQL456" s="68"/>
      <c r="CQV456" s="58"/>
      <c r="CQY456" s="70"/>
      <c r="CRA456" s="68"/>
      <c r="CRB456" s="68"/>
      <c r="CRL456" s="58"/>
      <c r="CRO456" s="70"/>
      <c r="CRQ456" s="68"/>
      <c r="CRR456" s="68"/>
      <c r="CSB456" s="58"/>
      <c r="CSE456" s="70"/>
      <c r="CSG456" s="68"/>
      <c r="CSH456" s="68"/>
      <c r="CSR456" s="58"/>
      <c r="CSU456" s="70"/>
      <c r="CSW456" s="68"/>
      <c r="CSX456" s="68"/>
      <c r="CTH456" s="58"/>
      <c r="CTK456" s="70"/>
      <c r="CTM456" s="68"/>
      <c r="CTN456" s="68"/>
      <c r="CTX456" s="58"/>
      <c r="CUA456" s="70"/>
    </row>
    <row r="457" s="32" customFormat="1" ht="24.95" customHeight="1" spans="1:2575">
      <c r="A457" s="68">
        <v>446</v>
      </c>
      <c r="B457" s="68" t="s">
        <v>98</v>
      </c>
      <c r="C457" s="32" t="s">
        <v>88</v>
      </c>
      <c r="D457" s="32" t="s">
        <v>262</v>
      </c>
      <c r="E457" s="32" t="s">
        <v>32</v>
      </c>
      <c r="F457" s="32" t="s">
        <v>33</v>
      </c>
      <c r="G457" s="32" t="s">
        <v>263</v>
      </c>
      <c r="H457" s="32" t="s">
        <v>264</v>
      </c>
      <c r="I457" s="76" t="s">
        <v>265</v>
      </c>
      <c r="J457" s="32" t="s">
        <v>266</v>
      </c>
      <c r="K457" s="32" t="s">
        <v>267</v>
      </c>
      <c r="L457" s="58" t="s">
        <v>39</v>
      </c>
      <c r="M457" s="32" t="s">
        <v>40</v>
      </c>
      <c r="N457" s="32" t="s">
        <v>268</v>
      </c>
      <c r="O457" s="70" t="s">
        <v>269</v>
      </c>
      <c r="P457" s="59">
        <v>47</v>
      </c>
      <c r="Q457" s="68" t="s">
        <v>161</v>
      </c>
      <c r="R457" s="68"/>
      <c r="AB457" s="58"/>
      <c r="AE457" s="70"/>
      <c r="AG457" s="68"/>
      <c r="AH457" s="68"/>
      <c r="AR457" s="58"/>
      <c r="AU457" s="70"/>
      <c r="AW457" s="68"/>
      <c r="AX457" s="68"/>
      <c r="BH457" s="58"/>
      <c r="BK457" s="70"/>
      <c r="BM457" s="68"/>
      <c r="BN457" s="68"/>
      <c r="BX457" s="58"/>
      <c r="CA457" s="70"/>
      <c r="CC457" s="68"/>
      <c r="CD457" s="68"/>
      <c r="CN457" s="58"/>
      <c r="CQ457" s="70"/>
      <c r="CS457" s="68"/>
      <c r="CT457" s="68"/>
      <c r="DD457" s="58"/>
      <c r="DG457" s="70"/>
      <c r="DI457" s="68"/>
      <c r="DJ457" s="68"/>
      <c r="DT457" s="58"/>
      <c r="DW457" s="70"/>
      <c r="DY457" s="68"/>
      <c r="DZ457" s="68"/>
      <c r="EJ457" s="58"/>
      <c r="EM457" s="70"/>
      <c r="EO457" s="68"/>
      <c r="EP457" s="68"/>
      <c r="EZ457" s="58"/>
      <c r="FC457" s="70"/>
      <c r="FE457" s="68"/>
      <c r="FF457" s="68"/>
      <c r="FP457" s="58"/>
      <c r="FS457" s="70"/>
      <c r="FU457" s="68"/>
      <c r="FV457" s="68"/>
      <c r="GF457" s="58"/>
      <c r="GI457" s="70"/>
      <c r="GK457" s="68"/>
      <c r="GL457" s="68"/>
      <c r="GV457" s="58"/>
      <c r="GY457" s="70"/>
      <c r="HA457" s="68"/>
      <c r="HB457" s="68"/>
      <c r="HL457" s="58"/>
      <c r="HO457" s="70"/>
      <c r="HQ457" s="68"/>
      <c r="HR457" s="68"/>
      <c r="IB457" s="58"/>
      <c r="IE457" s="70"/>
      <c r="IG457" s="68"/>
      <c r="IH457" s="68"/>
      <c r="IR457" s="58"/>
      <c r="IU457" s="70"/>
      <c r="IW457" s="68"/>
      <c r="IX457" s="68"/>
      <c r="JH457" s="58"/>
      <c r="JK457" s="70"/>
      <c r="JM457" s="68"/>
      <c r="JN457" s="68"/>
      <c r="JX457" s="58"/>
      <c r="KA457" s="70"/>
      <c r="KC457" s="68"/>
      <c r="KD457" s="68"/>
      <c r="KN457" s="58"/>
      <c r="KQ457" s="70"/>
      <c r="KS457" s="68"/>
      <c r="KT457" s="68"/>
      <c r="LD457" s="58"/>
      <c r="LG457" s="70"/>
      <c r="LI457" s="68"/>
      <c r="LJ457" s="68"/>
      <c r="LT457" s="58"/>
      <c r="LW457" s="70"/>
      <c r="LY457" s="68"/>
      <c r="LZ457" s="68"/>
      <c r="MJ457" s="58"/>
      <c r="MM457" s="70"/>
      <c r="MO457" s="68"/>
      <c r="MP457" s="68"/>
      <c r="MZ457" s="58"/>
      <c r="NC457" s="70"/>
      <c r="NE457" s="68"/>
      <c r="NF457" s="68"/>
      <c r="NP457" s="58"/>
      <c r="NS457" s="70"/>
      <c r="NU457" s="68"/>
      <c r="NV457" s="68"/>
      <c r="OF457" s="58"/>
      <c r="OI457" s="70"/>
      <c r="OK457" s="68"/>
      <c r="OL457" s="68"/>
      <c r="OV457" s="58"/>
      <c r="OY457" s="70"/>
      <c r="PA457" s="68"/>
      <c r="PB457" s="68"/>
      <c r="PL457" s="58"/>
      <c r="PO457" s="70"/>
      <c r="PQ457" s="68"/>
      <c r="PR457" s="68"/>
      <c r="QB457" s="58"/>
      <c r="QE457" s="70"/>
      <c r="QG457" s="68"/>
      <c r="QH457" s="68"/>
      <c r="QR457" s="58"/>
      <c r="QU457" s="70"/>
      <c r="QW457" s="68"/>
      <c r="QX457" s="68"/>
      <c r="RH457" s="58"/>
      <c r="RK457" s="70"/>
      <c r="RM457" s="68"/>
      <c r="RN457" s="68"/>
      <c r="RX457" s="58"/>
      <c r="SA457" s="70"/>
      <c r="SC457" s="68"/>
      <c r="SD457" s="68"/>
      <c r="SN457" s="58"/>
      <c r="SQ457" s="70"/>
      <c r="SS457" s="68"/>
      <c r="ST457" s="68"/>
      <c r="TD457" s="58"/>
      <c r="TG457" s="70"/>
      <c r="TI457" s="68"/>
      <c r="TJ457" s="68"/>
      <c r="TT457" s="58"/>
      <c r="TW457" s="70"/>
      <c r="TY457" s="68"/>
      <c r="TZ457" s="68"/>
      <c r="UJ457" s="58"/>
      <c r="UM457" s="70"/>
      <c r="UO457" s="68"/>
      <c r="UP457" s="68"/>
      <c r="UZ457" s="58"/>
      <c r="VC457" s="70"/>
      <c r="VE457" s="68"/>
      <c r="VF457" s="68"/>
      <c r="VP457" s="58"/>
      <c r="VS457" s="70"/>
      <c r="VU457" s="68"/>
      <c r="VV457" s="68"/>
      <c r="WF457" s="58"/>
      <c r="WI457" s="70"/>
      <c r="WK457" s="68"/>
      <c r="WL457" s="68"/>
      <c r="WV457" s="58"/>
      <c r="WY457" s="70"/>
      <c r="XA457" s="68"/>
      <c r="XB457" s="68"/>
      <c r="XL457" s="58"/>
      <c r="XO457" s="70"/>
      <c r="XQ457" s="68"/>
      <c r="XR457" s="68"/>
      <c r="YB457" s="58"/>
      <c r="YE457" s="70"/>
      <c r="YG457" s="68"/>
      <c r="YH457" s="68"/>
      <c r="YR457" s="58"/>
      <c r="YU457" s="70"/>
      <c r="YW457" s="68"/>
      <c r="YX457" s="68"/>
      <c r="ZH457" s="58"/>
      <c r="ZK457" s="70"/>
      <c r="ZM457" s="68"/>
      <c r="ZN457" s="68"/>
      <c r="ZX457" s="58"/>
      <c r="AAA457" s="70"/>
      <c r="AAC457" s="68"/>
      <c r="AAD457" s="68"/>
      <c r="AAN457" s="58"/>
      <c r="AAQ457" s="70"/>
      <c r="AAS457" s="68"/>
      <c r="AAT457" s="68"/>
      <c r="ABD457" s="58"/>
      <c r="ABG457" s="70"/>
      <c r="ABI457" s="68"/>
      <c r="ABJ457" s="68"/>
      <c r="ABT457" s="58"/>
      <c r="ABW457" s="70"/>
      <c r="ABY457" s="68"/>
      <c r="ABZ457" s="68"/>
      <c r="ACJ457" s="58"/>
      <c r="ACM457" s="70"/>
      <c r="ACO457" s="68"/>
      <c r="ACP457" s="68"/>
      <c r="ACZ457" s="58"/>
      <c r="ADC457" s="70"/>
      <c r="ADE457" s="68"/>
      <c r="ADF457" s="68"/>
      <c r="ADP457" s="58"/>
      <c r="ADS457" s="70"/>
      <c r="ADU457" s="68"/>
      <c r="ADV457" s="68"/>
      <c r="AEF457" s="58"/>
      <c r="AEI457" s="70"/>
      <c r="AEK457" s="68"/>
      <c r="AEL457" s="68"/>
      <c r="AEV457" s="58"/>
      <c r="AEY457" s="70"/>
      <c r="AFA457" s="68"/>
      <c r="AFB457" s="68"/>
      <c r="AFL457" s="58"/>
      <c r="AFO457" s="70"/>
      <c r="AFQ457" s="68"/>
      <c r="AFR457" s="68"/>
      <c r="AGB457" s="58"/>
      <c r="AGE457" s="70"/>
      <c r="AGG457" s="68"/>
      <c r="AGH457" s="68"/>
      <c r="AGR457" s="58"/>
      <c r="AGU457" s="70"/>
      <c r="AGW457" s="68"/>
      <c r="AGX457" s="68"/>
      <c r="AHH457" s="58"/>
      <c r="AHK457" s="70"/>
      <c r="AHM457" s="68"/>
      <c r="AHN457" s="68"/>
      <c r="AHX457" s="58"/>
      <c r="AIA457" s="70"/>
      <c r="AIC457" s="68"/>
      <c r="AID457" s="68"/>
      <c r="AIN457" s="58"/>
      <c r="AIQ457" s="70"/>
      <c r="AIS457" s="68"/>
      <c r="AIT457" s="68"/>
      <c r="AJD457" s="58"/>
      <c r="AJG457" s="70"/>
      <c r="AJI457" s="68"/>
      <c r="AJJ457" s="68"/>
      <c r="AJT457" s="58"/>
      <c r="AJW457" s="70"/>
      <c r="AJY457" s="68"/>
      <c r="AJZ457" s="68"/>
      <c r="AKJ457" s="58"/>
      <c r="AKM457" s="70"/>
      <c r="AKO457" s="68"/>
      <c r="AKP457" s="68"/>
      <c r="AKZ457" s="58"/>
      <c r="ALC457" s="70"/>
      <c r="ALE457" s="68"/>
      <c r="ALF457" s="68"/>
      <c r="ALP457" s="58"/>
      <c r="ALS457" s="70"/>
      <c r="ALU457" s="68"/>
      <c r="ALV457" s="68"/>
      <c r="AMF457" s="58"/>
      <c r="AMI457" s="70"/>
      <c r="AMK457" s="68"/>
      <c r="AML457" s="68"/>
      <c r="AMV457" s="58"/>
      <c r="AMY457" s="70"/>
      <c r="ANA457" s="68"/>
      <c r="ANB457" s="68"/>
      <c r="ANL457" s="58"/>
      <c r="ANO457" s="70"/>
      <c r="ANQ457" s="68"/>
      <c r="ANR457" s="68"/>
      <c r="AOB457" s="58"/>
      <c r="AOE457" s="70"/>
      <c r="AOG457" s="68"/>
      <c r="AOH457" s="68"/>
      <c r="AOR457" s="58"/>
      <c r="AOU457" s="70"/>
      <c r="AOW457" s="68"/>
      <c r="AOX457" s="68"/>
      <c r="APH457" s="58"/>
      <c r="APK457" s="70"/>
      <c r="APM457" s="68"/>
      <c r="APN457" s="68"/>
      <c r="APX457" s="58"/>
      <c r="AQA457" s="70"/>
      <c r="AQC457" s="68"/>
      <c r="AQD457" s="68"/>
      <c r="AQN457" s="58"/>
      <c r="AQQ457" s="70"/>
      <c r="AQS457" s="68"/>
      <c r="AQT457" s="68"/>
      <c r="ARD457" s="58"/>
      <c r="ARG457" s="70"/>
      <c r="ARI457" s="68"/>
      <c r="ARJ457" s="68"/>
      <c r="ART457" s="58"/>
      <c r="ARW457" s="70"/>
      <c r="ARY457" s="68"/>
      <c r="ARZ457" s="68"/>
      <c r="ASJ457" s="58"/>
      <c r="ASM457" s="70"/>
      <c r="ASO457" s="68"/>
      <c r="ASP457" s="68"/>
      <c r="ASZ457" s="58"/>
      <c r="ATC457" s="70"/>
      <c r="ATE457" s="68"/>
      <c r="ATF457" s="68"/>
      <c r="ATP457" s="58"/>
      <c r="ATS457" s="70"/>
      <c r="ATU457" s="68"/>
      <c r="ATV457" s="68"/>
      <c r="AUF457" s="58"/>
      <c r="AUI457" s="70"/>
      <c r="AUK457" s="68"/>
      <c r="AUL457" s="68"/>
      <c r="AUV457" s="58"/>
      <c r="AUY457" s="70"/>
      <c r="AVA457" s="68"/>
      <c r="AVB457" s="68"/>
      <c r="AVL457" s="58"/>
      <c r="AVO457" s="70"/>
      <c r="AVQ457" s="68"/>
      <c r="AVR457" s="68"/>
      <c r="AWB457" s="58"/>
      <c r="AWE457" s="70"/>
      <c r="AWG457" s="68"/>
      <c r="AWH457" s="68"/>
      <c r="AWR457" s="58"/>
      <c r="AWU457" s="70"/>
      <c r="AWW457" s="68"/>
      <c r="AWX457" s="68"/>
      <c r="AXH457" s="58"/>
      <c r="AXK457" s="70"/>
      <c r="AXM457" s="68"/>
      <c r="AXN457" s="68"/>
      <c r="AXX457" s="58"/>
      <c r="AYA457" s="70"/>
      <c r="AYC457" s="68"/>
      <c r="AYD457" s="68"/>
      <c r="AYN457" s="58"/>
      <c r="AYQ457" s="70"/>
      <c r="AYS457" s="68"/>
      <c r="AYT457" s="68"/>
      <c r="AZD457" s="58"/>
      <c r="AZG457" s="70"/>
      <c r="AZI457" s="68"/>
      <c r="AZJ457" s="68"/>
      <c r="AZT457" s="58"/>
      <c r="AZW457" s="70"/>
      <c r="AZY457" s="68"/>
      <c r="AZZ457" s="68"/>
      <c r="BAJ457" s="58"/>
      <c r="BAM457" s="70"/>
      <c r="BAO457" s="68"/>
      <c r="BAP457" s="68"/>
      <c r="BAZ457" s="58"/>
      <c r="BBC457" s="70"/>
      <c r="BBE457" s="68"/>
      <c r="BBF457" s="68"/>
      <c r="BBP457" s="58"/>
      <c r="BBS457" s="70"/>
      <c r="BBU457" s="68"/>
      <c r="BBV457" s="68"/>
      <c r="BCF457" s="58"/>
      <c r="BCI457" s="70"/>
      <c r="BCK457" s="68"/>
      <c r="BCL457" s="68"/>
      <c r="BCV457" s="58"/>
      <c r="BCY457" s="70"/>
      <c r="BDA457" s="68"/>
      <c r="BDB457" s="68"/>
      <c r="BDL457" s="58"/>
      <c r="BDO457" s="70"/>
      <c r="BDQ457" s="68"/>
      <c r="BDR457" s="68"/>
      <c r="BEB457" s="58"/>
      <c r="BEE457" s="70"/>
      <c r="BEG457" s="68"/>
      <c r="BEH457" s="68"/>
      <c r="BER457" s="58"/>
      <c r="BEU457" s="70"/>
      <c r="BEW457" s="68"/>
      <c r="BEX457" s="68"/>
      <c r="BFH457" s="58"/>
      <c r="BFK457" s="70"/>
      <c r="BFM457" s="68"/>
      <c r="BFN457" s="68"/>
      <c r="BFX457" s="58"/>
      <c r="BGA457" s="70"/>
      <c r="BGC457" s="68"/>
      <c r="BGD457" s="68"/>
      <c r="BGN457" s="58"/>
      <c r="BGQ457" s="70"/>
      <c r="BGS457" s="68"/>
      <c r="BGT457" s="68"/>
      <c r="BHD457" s="58"/>
      <c r="BHG457" s="70"/>
      <c r="BHI457" s="68"/>
      <c r="BHJ457" s="68"/>
      <c r="BHT457" s="58"/>
      <c r="BHW457" s="70"/>
      <c r="BHY457" s="68"/>
      <c r="BHZ457" s="68"/>
      <c r="BIJ457" s="58"/>
      <c r="BIM457" s="70"/>
      <c r="BIO457" s="68"/>
      <c r="BIP457" s="68"/>
      <c r="BIZ457" s="58"/>
      <c r="BJC457" s="70"/>
      <c r="BJE457" s="68"/>
      <c r="BJF457" s="68"/>
      <c r="BJP457" s="58"/>
      <c r="BJS457" s="70"/>
      <c r="BJU457" s="68"/>
      <c r="BJV457" s="68"/>
      <c r="BKF457" s="58"/>
      <c r="BKI457" s="70"/>
      <c r="BKK457" s="68"/>
      <c r="BKL457" s="68"/>
      <c r="BKV457" s="58"/>
      <c r="BKY457" s="70"/>
      <c r="BLA457" s="68"/>
      <c r="BLB457" s="68"/>
      <c r="BLL457" s="58"/>
      <c r="BLO457" s="70"/>
      <c r="BLQ457" s="68"/>
      <c r="BLR457" s="68"/>
      <c r="BMB457" s="58"/>
      <c r="BME457" s="70"/>
      <c r="BMG457" s="68"/>
      <c r="BMH457" s="68"/>
      <c r="BMR457" s="58"/>
      <c r="BMU457" s="70"/>
      <c r="BMW457" s="68"/>
      <c r="BMX457" s="68"/>
      <c r="BNH457" s="58"/>
      <c r="BNK457" s="70"/>
      <c r="BNM457" s="68"/>
      <c r="BNN457" s="68"/>
      <c r="BNX457" s="58"/>
      <c r="BOA457" s="70"/>
      <c r="BOC457" s="68"/>
      <c r="BOD457" s="68"/>
      <c r="BON457" s="58"/>
      <c r="BOQ457" s="70"/>
      <c r="BOS457" s="68"/>
      <c r="BOT457" s="68"/>
      <c r="BPD457" s="58"/>
      <c r="BPG457" s="70"/>
      <c r="BPI457" s="68"/>
      <c r="BPJ457" s="68"/>
      <c r="BPT457" s="58"/>
      <c r="BPW457" s="70"/>
      <c r="BPY457" s="68"/>
      <c r="BPZ457" s="68"/>
      <c r="BQJ457" s="58"/>
      <c r="BQM457" s="70"/>
      <c r="BQO457" s="68"/>
      <c r="BQP457" s="68"/>
      <c r="BQZ457" s="58"/>
      <c r="BRC457" s="70"/>
      <c r="BRE457" s="68"/>
      <c r="BRF457" s="68"/>
      <c r="BRP457" s="58"/>
      <c r="BRS457" s="70"/>
      <c r="BRU457" s="68"/>
      <c r="BRV457" s="68"/>
      <c r="BSF457" s="58"/>
      <c r="BSI457" s="70"/>
      <c r="BSK457" s="68"/>
      <c r="BSL457" s="68"/>
      <c r="BSV457" s="58"/>
      <c r="BSY457" s="70"/>
      <c r="BTA457" s="68"/>
      <c r="BTB457" s="68"/>
      <c r="BTL457" s="58"/>
      <c r="BTO457" s="70"/>
      <c r="BTQ457" s="68"/>
      <c r="BTR457" s="68"/>
      <c r="BUB457" s="58"/>
      <c r="BUE457" s="70"/>
      <c r="BUG457" s="68"/>
      <c r="BUH457" s="68"/>
      <c r="BUR457" s="58"/>
      <c r="BUU457" s="70"/>
      <c r="BUW457" s="68"/>
      <c r="BUX457" s="68"/>
      <c r="BVH457" s="58"/>
      <c r="BVK457" s="70"/>
      <c r="BVM457" s="68"/>
      <c r="BVN457" s="68"/>
      <c r="BVX457" s="58"/>
      <c r="BWA457" s="70"/>
      <c r="BWC457" s="68"/>
      <c r="BWD457" s="68"/>
      <c r="BWN457" s="58"/>
      <c r="BWQ457" s="70"/>
      <c r="BWS457" s="68"/>
      <c r="BWT457" s="68"/>
      <c r="BXD457" s="58"/>
      <c r="BXG457" s="70"/>
      <c r="BXI457" s="68"/>
      <c r="BXJ457" s="68"/>
      <c r="BXT457" s="58"/>
      <c r="BXW457" s="70"/>
      <c r="BXY457" s="68"/>
      <c r="BXZ457" s="68"/>
      <c r="BYJ457" s="58"/>
      <c r="BYM457" s="70"/>
      <c r="BYO457" s="68"/>
      <c r="BYP457" s="68"/>
      <c r="BYZ457" s="58"/>
      <c r="BZC457" s="70"/>
      <c r="BZE457" s="68"/>
      <c r="BZF457" s="68"/>
      <c r="BZP457" s="58"/>
      <c r="BZS457" s="70"/>
      <c r="BZU457" s="68"/>
      <c r="BZV457" s="68"/>
      <c r="CAF457" s="58"/>
      <c r="CAI457" s="70"/>
      <c r="CAK457" s="68"/>
      <c r="CAL457" s="68"/>
      <c r="CAV457" s="58"/>
      <c r="CAY457" s="70"/>
      <c r="CBA457" s="68"/>
      <c r="CBB457" s="68"/>
      <c r="CBL457" s="58"/>
      <c r="CBO457" s="70"/>
      <c r="CBQ457" s="68"/>
      <c r="CBR457" s="68"/>
      <c r="CCB457" s="58"/>
      <c r="CCE457" s="70"/>
      <c r="CCG457" s="68"/>
      <c r="CCH457" s="68"/>
      <c r="CCR457" s="58"/>
      <c r="CCU457" s="70"/>
      <c r="CCW457" s="68"/>
      <c r="CCX457" s="68"/>
      <c r="CDH457" s="58"/>
      <c r="CDK457" s="70"/>
      <c r="CDM457" s="68"/>
      <c r="CDN457" s="68"/>
      <c r="CDX457" s="58"/>
      <c r="CEA457" s="70"/>
      <c r="CEC457" s="68"/>
      <c r="CED457" s="68"/>
      <c r="CEN457" s="58"/>
      <c r="CEQ457" s="70"/>
      <c r="CES457" s="68"/>
      <c r="CET457" s="68"/>
      <c r="CFD457" s="58"/>
      <c r="CFG457" s="70"/>
      <c r="CFI457" s="68"/>
      <c r="CFJ457" s="68"/>
      <c r="CFT457" s="58"/>
      <c r="CFW457" s="70"/>
      <c r="CFY457" s="68"/>
      <c r="CFZ457" s="68"/>
      <c r="CGJ457" s="58"/>
      <c r="CGM457" s="70"/>
      <c r="CGO457" s="68"/>
      <c r="CGP457" s="68"/>
      <c r="CGZ457" s="58"/>
      <c r="CHC457" s="70"/>
      <c r="CHE457" s="68"/>
      <c r="CHF457" s="68"/>
      <c r="CHP457" s="58"/>
      <c r="CHS457" s="70"/>
      <c r="CHU457" s="68"/>
      <c r="CHV457" s="68"/>
      <c r="CIF457" s="58"/>
      <c r="CII457" s="70"/>
      <c r="CIK457" s="68"/>
      <c r="CIL457" s="68"/>
      <c r="CIV457" s="58"/>
      <c r="CIY457" s="70"/>
      <c r="CJA457" s="68"/>
      <c r="CJB457" s="68"/>
      <c r="CJL457" s="58"/>
      <c r="CJO457" s="70"/>
      <c r="CJQ457" s="68"/>
      <c r="CJR457" s="68"/>
      <c r="CKB457" s="58"/>
      <c r="CKE457" s="70"/>
      <c r="CKG457" s="68"/>
      <c r="CKH457" s="68"/>
      <c r="CKR457" s="58"/>
      <c r="CKU457" s="70"/>
      <c r="CKW457" s="68"/>
      <c r="CKX457" s="68"/>
      <c r="CLH457" s="58"/>
      <c r="CLK457" s="70"/>
      <c r="CLM457" s="68"/>
      <c r="CLN457" s="68"/>
      <c r="CLX457" s="58"/>
      <c r="CMA457" s="70"/>
      <c r="CMC457" s="68"/>
      <c r="CMD457" s="68"/>
      <c r="CMN457" s="58"/>
      <c r="CMQ457" s="70"/>
      <c r="CMS457" s="68"/>
      <c r="CMT457" s="68"/>
      <c r="CND457" s="58"/>
      <c r="CNG457" s="70"/>
      <c r="CNI457" s="68"/>
      <c r="CNJ457" s="68"/>
      <c r="CNT457" s="58"/>
      <c r="CNW457" s="70"/>
      <c r="CNY457" s="68"/>
      <c r="CNZ457" s="68"/>
      <c r="COJ457" s="58"/>
      <c r="COM457" s="70"/>
      <c r="COO457" s="68"/>
      <c r="COP457" s="68"/>
      <c r="COZ457" s="58"/>
      <c r="CPC457" s="70"/>
      <c r="CPE457" s="68"/>
      <c r="CPF457" s="68"/>
      <c r="CPP457" s="58"/>
      <c r="CPS457" s="70"/>
      <c r="CPU457" s="68"/>
      <c r="CPV457" s="68"/>
      <c r="CQF457" s="58"/>
      <c r="CQI457" s="70"/>
      <c r="CQK457" s="68"/>
      <c r="CQL457" s="68"/>
      <c r="CQV457" s="58"/>
      <c r="CQY457" s="70"/>
      <c r="CRA457" s="68"/>
      <c r="CRB457" s="68"/>
      <c r="CRL457" s="58"/>
      <c r="CRO457" s="70"/>
      <c r="CRQ457" s="68"/>
      <c r="CRR457" s="68"/>
      <c r="CSB457" s="58"/>
      <c r="CSE457" s="70"/>
      <c r="CSG457" s="68"/>
      <c r="CSH457" s="68"/>
      <c r="CSR457" s="58"/>
      <c r="CSU457" s="70"/>
      <c r="CSW457" s="68"/>
      <c r="CSX457" s="68"/>
      <c r="CTH457" s="58"/>
      <c r="CTK457" s="70"/>
      <c r="CTM457" s="68"/>
      <c r="CTN457" s="68"/>
      <c r="CTX457" s="58"/>
      <c r="CUA457" s="70"/>
    </row>
    <row r="458" s="32" customFormat="1" ht="24.95" customHeight="1" spans="1:2575">
      <c r="A458" s="68">
        <v>447</v>
      </c>
      <c r="B458" s="68" t="s">
        <v>99</v>
      </c>
      <c r="C458" s="32" t="s">
        <v>88</v>
      </c>
      <c r="D458" s="32" t="s">
        <v>262</v>
      </c>
      <c r="E458" s="32" t="s">
        <v>32</v>
      </c>
      <c r="F458" s="32" t="s">
        <v>33</v>
      </c>
      <c r="G458" s="32" t="s">
        <v>263</v>
      </c>
      <c r="H458" s="32" t="s">
        <v>264</v>
      </c>
      <c r="I458" s="76" t="s">
        <v>265</v>
      </c>
      <c r="J458" s="32" t="s">
        <v>266</v>
      </c>
      <c r="K458" s="32" t="s">
        <v>267</v>
      </c>
      <c r="L458" s="58" t="s">
        <v>39</v>
      </c>
      <c r="M458" s="32" t="s">
        <v>40</v>
      </c>
      <c r="N458" s="32" t="s">
        <v>268</v>
      </c>
      <c r="O458" s="70" t="s">
        <v>269</v>
      </c>
      <c r="P458" s="59">
        <v>47</v>
      </c>
      <c r="Q458" s="68" t="s">
        <v>161</v>
      </c>
      <c r="R458" s="68"/>
      <c r="AB458" s="58"/>
      <c r="AE458" s="70"/>
      <c r="AG458" s="68"/>
      <c r="AH458" s="68"/>
      <c r="AR458" s="58"/>
      <c r="AU458" s="70"/>
      <c r="AW458" s="68"/>
      <c r="AX458" s="68"/>
      <c r="BH458" s="58"/>
      <c r="BK458" s="70"/>
      <c r="BM458" s="68"/>
      <c r="BN458" s="68"/>
      <c r="BX458" s="58"/>
      <c r="CA458" s="70"/>
      <c r="CC458" s="68"/>
      <c r="CD458" s="68"/>
      <c r="CN458" s="58"/>
      <c r="CQ458" s="70"/>
      <c r="CS458" s="68"/>
      <c r="CT458" s="68"/>
      <c r="DD458" s="58"/>
      <c r="DG458" s="70"/>
      <c r="DI458" s="68"/>
      <c r="DJ458" s="68"/>
      <c r="DT458" s="58"/>
      <c r="DW458" s="70"/>
      <c r="DY458" s="68"/>
      <c r="DZ458" s="68"/>
      <c r="EJ458" s="58"/>
      <c r="EM458" s="70"/>
      <c r="EO458" s="68"/>
      <c r="EP458" s="68"/>
      <c r="EZ458" s="58"/>
      <c r="FC458" s="70"/>
      <c r="FE458" s="68"/>
      <c r="FF458" s="68"/>
      <c r="FP458" s="58"/>
      <c r="FS458" s="70"/>
      <c r="FU458" s="68"/>
      <c r="FV458" s="68"/>
      <c r="GF458" s="58"/>
      <c r="GI458" s="70"/>
      <c r="GK458" s="68"/>
      <c r="GL458" s="68"/>
      <c r="GV458" s="58"/>
      <c r="GY458" s="70"/>
      <c r="HA458" s="68"/>
      <c r="HB458" s="68"/>
      <c r="HL458" s="58"/>
      <c r="HO458" s="70"/>
      <c r="HQ458" s="68"/>
      <c r="HR458" s="68"/>
      <c r="IB458" s="58"/>
      <c r="IE458" s="70"/>
      <c r="IG458" s="68"/>
      <c r="IH458" s="68"/>
      <c r="IR458" s="58"/>
      <c r="IU458" s="70"/>
      <c r="IW458" s="68"/>
      <c r="IX458" s="68"/>
      <c r="JH458" s="58"/>
      <c r="JK458" s="70"/>
      <c r="JM458" s="68"/>
      <c r="JN458" s="68"/>
      <c r="JX458" s="58"/>
      <c r="KA458" s="70"/>
      <c r="KC458" s="68"/>
      <c r="KD458" s="68"/>
      <c r="KN458" s="58"/>
      <c r="KQ458" s="70"/>
      <c r="KS458" s="68"/>
      <c r="KT458" s="68"/>
      <c r="LD458" s="58"/>
      <c r="LG458" s="70"/>
      <c r="LI458" s="68"/>
      <c r="LJ458" s="68"/>
      <c r="LT458" s="58"/>
      <c r="LW458" s="70"/>
      <c r="LY458" s="68"/>
      <c r="LZ458" s="68"/>
      <c r="MJ458" s="58"/>
      <c r="MM458" s="70"/>
      <c r="MO458" s="68"/>
      <c r="MP458" s="68"/>
      <c r="MZ458" s="58"/>
      <c r="NC458" s="70"/>
      <c r="NE458" s="68"/>
      <c r="NF458" s="68"/>
      <c r="NP458" s="58"/>
      <c r="NS458" s="70"/>
      <c r="NU458" s="68"/>
      <c r="NV458" s="68"/>
      <c r="OF458" s="58"/>
      <c r="OI458" s="70"/>
      <c r="OK458" s="68"/>
      <c r="OL458" s="68"/>
      <c r="OV458" s="58"/>
      <c r="OY458" s="70"/>
      <c r="PA458" s="68"/>
      <c r="PB458" s="68"/>
      <c r="PL458" s="58"/>
      <c r="PO458" s="70"/>
      <c r="PQ458" s="68"/>
      <c r="PR458" s="68"/>
      <c r="QB458" s="58"/>
      <c r="QE458" s="70"/>
      <c r="QG458" s="68"/>
      <c r="QH458" s="68"/>
      <c r="QR458" s="58"/>
      <c r="QU458" s="70"/>
      <c r="QW458" s="68"/>
      <c r="QX458" s="68"/>
      <c r="RH458" s="58"/>
      <c r="RK458" s="70"/>
      <c r="RM458" s="68"/>
      <c r="RN458" s="68"/>
      <c r="RX458" s="58"/>
      <c r="SA458" s="70"/>
      <c r="SC458" s="68"/>
      <c r="SD458" s="68"/>
      <c r="SN458" s="58"/>
      <c r="SQ458" s="70"/>
      <c r="SS458" s="68"/>
      <c r="ST458" s="68"/>
      <c r="TD458" s="58"/>
      <c r="TG458" s="70"/>
      <c r="TI458" s="68"/>
      <c r="TJ458" s="68"/>
      <c r="TT458" s="58"/>
      <c r="TW458" s="70"/>
      <c r="TY458" s="68"/>
      <c r="TZ458" s="68"/>
      <c r="UJ458" s="58"/>
      <c r="UM458" s="70"/>
      <c r="UO458" s="68"/>
      <c r="UP458" s="68"/>
      <c r="UZ458" s="58"/>
      <c r="VC458" s="70"/>
      <c r="VE458" s="68"/>
      <c r="VF458" s="68"/>
      <c r="VP458" s="58"/>
      <c r="VS458" s="70"/>
      <c r="VU458" s="68"/>
      <c r="VV458" s="68"/>
      <c r="WF458" s="58"/>
      <c r="WI458" s="70"/>
      <c r="WK458" s="68"/>
      <c r="WL458" s="68"/>
      <c r="WV458" s="58"/>
      <c r="WY458" s="70"/>
      <c r="XA458" s="68"/>
      <c r="XB458" s="68"/>
      <c r="XL458" s="58"/>
      <c r="XO458" s="70"/>
      <c r="XQ458" s="68"/>
      <c r="XR458" s="68"/>
      <c r="YB458" s="58"/>
      <c r="YE458" s="70"/>
      <c r="YG458" s="68"/>
      <c r="YH458" s="68"/>
      <c r="YR458" s="58"/>
      <c r="YU458" s="70"/>
      <c r="YW458" s="68"/>
      <c r="YX458" s="68"/>
      <c r="ZH458" s="58"/>
      <c r="ZK458" s="70"/>
      <c r="ZM458" s="68"/>
      <c r="ZN458" s="68"/>
      <c r="ZX458" s="58"/>
      <c r="AAA458" s="70"/>
      <c r="AAC458" s="68"/>
      <c r="AAD458" s="68"/>
      <c r="AAN458" s="58"/>
      <c r="AAQ458" s="70"/>
      <c r="AAS458" s="68"/>
      <c r="AAT458" s="68"/>
      <c r="ABD458" s="58"/>
      <c r="ABG458" s="70"/>
      <c r="ABI458" s="68"/>
      <c r="ABJ458" s="68"/>
      <c r="ABT458" s="58"/>
      <c r="ABW458" s="70"/>
      <c r="ABY458" s="68"/>
      <c r="ABZ458" s="68"/>
      <c r="ACJ458" s="58"/>
      <c r="ACM458" s="70"/>
      <c r="ACO458" s="68"/>
      <c r="ACP458" s="68"/>
      <c r="ACZ458" s="58"/>
      <c r="ADC458" s="70"/>
      <c r="ADE458" s="68"/>
      <c r="ADF458" s="68"/>
      <c r="ADP458" s="58"/>
      <c r="ADS458" s="70"/>
      <c r="ADU458" s="68"/>
      <c r="ADV458" s="68"/>
      <c r="AEF458" s="58"/>
      <c r="AEI458" s="70"/>
      <c r="AEK458" s="68"/>
      <c r="AEL458" s="68"/>
      <c r="AEV458" s="58"/>
      <c r="AEY458" s="70"/>
      <c r="AFA458" s="68"/>
      <c r="AFB458" s="68"/>
      <c r="AFL458" s="58"/>
      <c r="AFO458" s="70"/>
      <c r="AFQ458" s="68"/>
      <c r="AFR458" s="68"/>
      <c r="AGB458" s="58"/>
      <c r="AGE458" s="70"/>
      <c r="AGG458" s="68"/>
      <c r="AGH458" s="68"/>
      <c r="AGR458" s="58"/>
      <c r="AGU458" s="70"/>
      <c r="AGW458" s="68"/>
      <c r="AGX458" s="68"/>
      <c r="AHH458" s="58"/>
      <c r="AHK458" s="70"/>
      <c r="AHM458" s="68"/>
      <c r="AHN458" s="68"/>
      <c r="AHX458" s="58"/>
      <c r="AIA458" s="70"/>
      <c r="AIC458" s="68"/>
      <c r="AID458" s="68"/>
      <c r="AIN458" s="58"/>
      <c r="AIQ458" s="70"/>
      <c r="AIS458" s="68"/>
      <c r="AIT458" s="68"/>
      <c r="AJD458" s="58"/>
      <c r="AJG458" s="70"/>
      <c r="AJI458" s="68"/>
      <c r="AJJ458" s="68"/>
      <c r="AJT458" s="58"/>
      <c r="AJW458" s="70"/>
      <c r="AJY458" s="68"/>
      <c r="AJZ458" s="68"/>
      <c r="AKJ458" s="58"/>
      <c r="AKM458" s="70"/>
      <c r="AKO458" s="68"/>
      <c r="AKP458" s="68"/>
      <c r="AKZ458" s="58"/>
      <c r="ALC458" s="70"/>
      <c r="ALE458" s="68"/>
      <c r="ALF458" s="68"/>
      <c r="ALP458" s="58"/>
      <c r="ALS458" s="70"/>
      <c r="ALU458" s="68"/>
      <c r="ALV458" s="68"/>
      <c r="AMF458" s="58"/>
      <c r="AMI458" s="70"/>
      <c r="AMK458" s="68"/>
      <c r="AML458" s="68"/>
      <c r="AMV458" s="58"/>
      <c r="AMY458" s="70"/>
      <c r="ANA458" s="68"/>
      <c r="ANB458" s="68"/>
      <c r="ANL458" s="58"/>
      <c r="ANO458" s="70"/>
      <c r="ANQ458" s="68"/>
      <c r="ANR458" s="68"/>
      <c r="AOB458" s="58"/>
      <c r="AOE458" s="70"/>
      <c r="AOG458" s="68"/>
      <c r="AOH458" s="68"/>
      <c r="AOR458" s="58"/>
      <c r="AOU458" s="70"/>
      <c r="AOW458" s="68"/>
      <c r="AOX458" s="68"/>
      <c r="APH458" s="58"/>
      <c r="APK458" s="70"/>
      <c r="APM458" s="68"/>
      <c r="APN458" s="68"/>
      <c r="APX458" s="58"/>
      <c r="AQA458" s="70"/>
      <c r="AQC458" s="68"/>
      <c r="AQD458" s="68"/>
      <c r="AQN458" s="58"/>
      <c r="AQQ458" s="70"/>
      <c r="AQS458" s="68"/>
      <c r="AQT458" s="68"/>
      <c r="ARD458" s="58"/>
      <c r="ARG458" s="70"/>
      <c r="ARI458" s="68"/>
      <c r="ARJ458" s="68"/>
      <c r="ART458" s="58"/>
      <c r="ARW458" s="70"/>
      <c r="ARY458" s="68"/>
      <c r="ARZ458" s="68"/>
      <c r="ASJ458" s="58"/>
      <c r="ASM458" s="70"/>
      <c r="ASO458" s="68"/>
      <c r="ASP458" s="68"/>
      <c r="ASZ458" s="58"/>
      <c r="ATC458" s="70"/>
      <c r="ATE458" s="68"/>
      <c r="ATF458" s="68"/>
      <c r="ATP458" s="58"/>
      <c r="ATS458" s="70"/>
      <c r="ATU458" s="68"/>
      <c r="ATV458" s="68"/>
      <c r="AUF458" s="58"/>
      <c r="AUI458" s="70"/>
      <c r="AUK458" s="68"/>
      <c r="AUL458" s="68"/>
      <c r="AUV458" s="58"/>
      <c r="AUY458" s="70"/>
      <c r="AVA458" s="68"/>
      <c r="AVB458" s="68"/>
      <c r="AVL458" s="58"/>
      <c r="AVO458" s="70"/>
      <c r="AVQ458" s="68"/>
      <c r="AVR458" s="68"/>
      <c r="AWB458" s="58"/>
      <c r="AWE458" s="70"/>
      <c r="AWG458" s="68"/>
      <c r="AWH458" s="68"/>
      <c r="AWR458" s="58"/>
      <c r="AWU458" s="70"/>
      <c r="AWW458" s="68"/>
      <c r="AWX458" s="68"/>
      <c r="AXH458" s="58"/>
      <c r="AXK458" s="70"/>
      <c r="AXM458" s="68"/>
      <c r="AXN458" s="68"/>
      <c r="AXX458" s="58"/>
      <c r="AYA458" s="70"/>
      <c r="AYC458" s="68"/>
      <c r="AYD458" s="68"/>
      <c r="AYN458" s="58"/>
      <c r="AYQ458" s="70"/>
      <c r="AYS458" s="68"/>
      <c r="AYT458" s="68"/>
      <c r="AZD458" s="58"/>
      <c r="AZG458" s="70"/>
      <c r="AZI458" s="68"/>
      <c r="AZJ458" s="68"/>
      <c r="AZT458" s="58"/>
      <c r="AZW458" s="70"/>
      <c r="AZY458" s="68"/>
      <c r="AZZ458" s="68"/>
      <c r="BAJ458" s="58"/>
      <c r="BAM458" s="70"/>
      <c r="BAO458" s="68"/>
      <c r="BAP458" s="68"/>
      <c r="BAZ458" s="58"/>
      <c r="BBC458" s="70"/>
      <c r="BBE458" s="68"/>
      <c r="BBF458" s="68"/>
      <c r="BBP458" s="58"/>
      <c r="BBS458" s="70"/>
      <c r="BBU458" s="68"/>
      <c r="BBV458" s="68"/>
      <c r="BCF458" s="58"/>
      <c r="BCI458" s="70"/>
      <c r="BCK458" s="68"/>
      <c r="BCL458" s="68"/>
      <c r="BCV458" s="58"/>
      <c r="BCY458" s="70"/>
      <c r="BDA458" s="68"/>
      <c r="BDB458" s="68"/>
      <c r="BDL458" s="58"/>
      <c r="BDO458" s="70"/>
      <c r="BDQ458" s="68"/>
      <c r="BDR458" s="68"/>
      <c r="BEB458" s="58"/>
      <c r="BEE458" s="70"/>
      <c r="BEG458" s="68"/>
      <c r="BEH458" s="68"/>
      <c r="BER458" s="58"/>
      <c r="BEU458" s="70"/>
      <c r="BEW458" s="68"/>
      <c r="BEX458" s="68"/>
      <c r="BFH458" s="58"/>
      <c r="BFK458" s="70"/>
      <c r="BFM458" s="68"/>
      <c r="BFN458" s="68"/>
      <c r="BFX458" s="58"/>
      <c r="BGA458" s="70"/>
      <c r="BGC458" s="68"/>
      <c r="BGD458" s="68"/>
      <c r="BGN458" s="58"/>
      <c r="BGQ458" s="70"/>
      <c r="BGS458" s="68"/>
      <c r="BGT458" s="68"/>
      <c r="BHD458" s="58"/>
      <c r="BHG458" s="70"/>
      <c r="BHI458" s="68"/>
      <c r="BHJ458" s="68"/>
      <c r="BHT458" s="58"/>
      <c r="BHW458" s="70"/>
      <c r="BHY458" s="68"/>
      <c r="BHZ458" s="68"/>
      <c r="BIJ458" s="58"/>
      <c r="BIM458" s="70"/>
      <c r="BIO458" s="68"/>
      <c r="BIP458" s="68"/>
      <c r="BIZ458" s="58"/>
      <c r="BJC458" s="70"/>
      <c r="BJE458" s="68"/>
      <c r="BJF458" s="68"/>
      <c r="BJP458" s="58"/>
      <c r="BJS458" s="70"/>
      <c r="BJU458" s="68"/>
      <c r="BJV458" s="68"/>
      <c r="BKF458" s="58"/>
      <c r="BKI458" s="70"/>
      <c r="BKK458" s="68"/>
      <c r="BKL458" s="68"/>
      <c r="BKV458" s="58"/>
      <c r="BKY458" s="70"/>
      <c r="BLA458" s="68"/>
      <c r="BLB458" s="68"/>
      <c r="BLL458" s="58"/>
      <c r="BLO458" s="70"/>
      <c r="BLQ458" s="68"/>
      <c r="BLR458" s="68"/>
      <c r="BMB458" s="58"/>
      <c r="BME458" s="70"/>
      <c r="BMG458" s="68"/>
      <c r="BMH458" s="68"/>
      <c r="BMR458" s="58"/>
      <c r="BMU458" s="70"/>
      <c r="BMW458" s="68"/>
      <c r="BMX458" s="68"/>
      <c r="BNH458" s="58"/>
      <c r="BNK458" s="70"/>
      <c r="BNM458" s="68"/>
      <c r="BNN458" s="68"/>
      <c r="BNX458" s="58"/>
      <c r="BOA458" s="70"/>
      <c r="BOC458" s="68"/>
      <c r="BOD458" s="68"/>
      <c r="BON458" s="58"/>
      <c r="BOQ458" s="70"/>
      <c r="BOS458" s="68"/>
      <c r="BOT458" s="68"/>
      <c r="BPD458" s="58"/>
      <c r="BPG458" s="70"/>
      <c r="BPI458" s="68"/>
      <c r="BPJ458" s="68"/>
      <c r="BPT458" s="58"/>
      <c r="BPW458" s="70"/>
      <c r="BPY458" s="68"/>
      <c r="BPZ458" s="68"/>
      <c r="BQJ458" s="58"/>
      <c r="BQM458" s="70"/>
      <c r="BQO458" s="68"/>
      <c r="BQP458" s="68"/>
      <c r="BQZ458" s="58"/>
      <c r="BRC458" s="70"/>
      <c r="BRE458" s="68"/>
      <c r="BRF458" s="68"/>
      <c r="BRP458" s="58"/>
      <c r="BRS458" s="70"/>
      <c r="BRU458" s="68"/>
      <c r="BRV458" s="68"/>
      <c r="BSF458" s="58"/>
      <c r="BSI458" s="70"/>
      <c r="BSK458" s="68"/>
      <c r="BSL458" s="68"/>
      <c r="BSV458" s="58"/>
      <c r="BSY458" s="70"/>
      <c r="BTA458" s="68"/>
      <c r="BTB458" s="68"/>
      <c r="BTL458" s="58"/>
      <c r="BTO458" s="70"/>
      <c r="BTQ458" s="68"/>
      <c r="BTR458" s="68"/>
      <c r="BUB458" s="58"/>
      <c r="BUE458" s="70"/>
      <c r="BUG458" s="68"/>
      <c r="BUH458" s="68"/>
      <c r="BUR458" s="58"/>
      <c r="BUU458" s="70"/>
      <c r="BUW458" s="68"/>
      <c r="BUX458" s="68"/>
      <c r="BVH458" s="58"/>
      <c r="BVK458" s="70"/>
      <c r="BVM458" s="68"/>
      <c r="BVN458" s="68"/>
      <c r="BVX458" s="58"/>
      <c r="BWA458" s="70"/>
      <c r="BWC458" s="68"/>
      <c r="BWD458" s="68"/>
      <c r="BWN458" s="58"/>
      <c r="BWQ458" s="70"/>
      <c r="BWS458" s="68"/>
      <c r="BWT458" s="68"/>
      <c r="BXD458" s="58"/>
      <c r="BXG458" s="70"/>
      <c r="BXI458" s="68"/>
      <c r="BXJ458" s="68"/>
      <c r="BXT458" s="58"/>
      <c r="BXW458" s="70"/>
      <c r="BXY458" s="68"/>
      <c r="BXZ458" s="68"/>
      <c r="BYJ458" s="58"/>
      <c r="BYM458" s="70"/>
      <c r="BYO458" s="68"/>
      <c r="BYP458" s="68"/>
      <c r="BYZ458" s="58"/>
      <c r="BZC458" s="70"/>
      <c r="BZE458" s="68"/>
      <c r="BZF458" s="68"/>
      <c r="BZP458" s="58"/>
      <c r="BZS458" s="70"/>
      <c r="BZU458" s="68"/>
      <c r="BZV458" s="68"/>
      <c r="CAF458" s="58"/>
      <c r="CAI458" s="70"/>
      <c r="CAK458" s="68"/>
      <c r="CAL458" s="68"/>
      <c r="CAV458" s="58"/>
      <c r="CAY458" s="70"/>
      <c r="CBA458" s="68"/>
      <c r="CBB458" s="68"/>
      <c r="CBL458" s="58"/>
      <c r="CBO458" s="70"/>
      <c r="CBQ458" s="68"/>
      <c r="CBR458" s="68"/>
      <c r="CCB458" s="58"/>
      <c r="CCE458" s="70"/>
      <c r="CCG458" s="68"/>
      <c r="CCH458" s="68"/>
      <c r="CCR458" s="58"/>
      <c r="CCU458" s="70"/>
      <c r="CCW458" s="68"/>
      <c r="CCX458" s="68"/>
      <c r="CDH458" s="58"/>
      <c r="CDK458" s="70"/>
      <c r="CDM458" s="68"/>
      <c r="CDN458" s="68"/>
      <c r="CDX458" s="58"/>
      <c r="CEA458" s="70"/>
      <c r="CEC458" s="68"/>
      <c r="CED458" s="68"/>
      <c r="CEN458" s="58"/>
      <c r="CEQ458" s="70"/>
      <c r="CES458" s="68"/>
      <c r="CET458" s="68"/>
      <c r="CFD458" s="58"/>
      <c r="CFG458" s="70"/>
      <c r="CFI458" s="68"/>
      <c r="CFJ458" s="68"/>
      <c r="CFT458" s="58"/>
      <c r="CFW458" s="70"/>
      <c r="CFY458" s="68"/>
      <c r="CFZ458" s="68"/>
      <c r="CGJ458" s="58"/>
      <c r="CGM458" s="70"/>
      <c r="CGO458" s="68"/>
      <c r="CGP458" s="68"/>
      <c r="CGZ458" s="58"/>
      <c r="CHC458" s="70"/>
      <c r="CHE458" s="68"/>
      <c r="CHF458" s="68"/>
      <c r="CHP458" s="58"/>
      <c r="CHS458" s="70"/>
      <c r="CHU458" s="68"/>
      <c r="CHV458" s="68"/>
      <c r="CIF458" s="58"/>
      <c r="CII458" s="70"/>
      <c r="CIK458" s="68"/>
      <c r="CIL458" s="68"/>
      <c r="CIV458" s="58"/>
      <c r="CIY458" s="70"/>
      <c r="CJA458" s="68"/>
      <c r="CJB458" s="68"/>
      <c r="CJL458" s="58"/>
      <c r="CJO458" s="70"/>
      <c r="CJQ458" s="68"/>
      <c r="CJR458" s="68"/>
      <c r="CKB458" s="58"/>
      <c r="CKE458" s="70"/>
      <c r="CKG458" s="68"/>
      <c r="CKH458" s="68"/>
      <c r="CKR458" s="58"/>
      <c r="CKU458" s="70"/>
      <c r="CKW458" s="68"/>
      <c r="CKX458" s="68"/>
      <c r="CLH458" s="58"/>
      <c r="CLK458" s="70"/>
      <c r="CLM458" s="68"/>
      <c r="CLN458" s="68"/>
      <c r="CLX458" s="58"/>
      <c r="CMA458" s="70"/>
      <c r="CMC458" s="68"/>
      <c r="CMD458" s="68"/>
      <c r="CMN458" s="58"/>
      <c r="CMQ458" s="70"/>
      <c r="CMS458" s="68"/>
      <c r="CMT458" s="68"/>
      <c r="CND458" s="58"/>
      <c r="CNG458" s="70"/>
      <c r="CNI458" s="68"/>
      <c r="CNJ458" s="68"/>
      <c r="CNT458" s="58"/>
      <c r="CNW458" s="70"/>
      <c r="CNY458" s="68"/>
      <c r="CNZ458" s="68"/>
      <c r="COJ458" s="58"/>
      <c r="COM458" s="70"/>
      <c r="COO458" s="68"/>
      <c r="COP458" s="68"/>
      <c r="COZ458" s="58"/>
      <c r="CPC458" s="70"/>
      <c r="CPE458" s="68"/>
      <c r="CPF458" s="68"/>
      <c r="CPP458" s="58"/>
      <c r="CPS458" s="70"/>
      <c r="CPU458" s="68"/>
      <c r="CPV458" s="68"/>
      <c r="CQF458" s="58"/>
      <c r="CQI458" s="70"/>
      <c r="CQK458" s="68"/>
      <c r="CQL458" s="68"/>
      <c r="CQV458" s="58"/>
      <c r="CQY458" s="70"/>
      <c r="CRA458" s="68"/>
      <c r="CRB458" s="68"/>
      <c r="CRL458" s="58"/>
      <c r="CRO458" s="70"/>
      <c r="CRQ458" s="68"/>
      <c r="CRR458" s="68"/>
      <c r="CSB458" s="58"/>
      <c r="CSE458" s="70"/>
      <c r="CSG458" s="68"/>
      <c r="CSH458" s="68"/>
      <c r="CSR458" s="58"/>
      <c r="CSU458" s="70"/>
      <c r="CSW458" s="68"/>
      <c r="CSX458" s="68"/>
      <c r="CTH458" s="58"/>
      <c r="CTK458" s="70"/>
      <c r="CTM458" s="68"/>
      <c r="CTN458" s="68"/>
      <c r="CTX458" s="58"/>
      <c r="CUA458" s="70"/>
    </row>
    <row r="459" s="32" customFormat="1" ht="24.95" customHeight="1" spans="1:2575">
      <c r="A459" s="68">
        <v>448</v>
      </c>
      <c r="B459" s="68" t="s">
        <v>100</v>
      </c>
      <c r="C459" s="32" t="s">
        <v>88</v>
      </c>
      <c r="D459" s="32" t="s">
        <v>262</v>
      </c>
      <c r="E459" s="32" t="s">
        <v>32</v>
      </c>
      <c r="F459" s="32" t="s">
        <v>33</v>
      </c>
      <c r="G459" s="32" t="s">
        <v>263</v>
      </c>
      <c r="H459" s="32" t="s">
        <v>264</v>
      </c>
      <c r="I459" s="76" t="s">
        <v>265</v>
      </c>
      <c r="J459" s="32" t="s">
        <v>266</v>
      </c>
      <c r="K459" s="32" t="s">
        <v>267</v>
      </c>
      <c r="L459" s="58" t="s">
        <v>39</v>
      </c>
      <c r="M459" s="32" t="s">
        <v>40</v>
      </c>
      <c r="N459" s="32" t="s">
        <v>268</v>
      </c>
      <c r="O459" s="70" t="s">
        <v>269</v>
      </c>
      <c r="P459" s="59">
        <v>47</v>
      </c>
      <c r="Q459" s="68" t="s">
        <v>161</v>
      </c>
      <c r="R459" s="68"/>
      <c r="AB459" s="58"/>
      <c r="AE459" s="70"/>
      <c r="AG459" s="68"/>
      <c r="AH459" s="68"/>
      <c r="AR459" s="58"/>
      <c r="AU459" s="70"/>
      <c r="AW459" s="68"/>
      <c r="AX459" s="68"/>
      <c r="BH459" s="58"/>
      <c r="BK459" s="70"/>
      <c r="BM459" s="68"/>
      <c r="BN459" s="68"/>
      <c r="BX459" s="58"/>
      <c r="CA459" s="70"/>
      <c r="CC459" s="68"/>
      <c r="CD459" s="68"/>
      <c r="CN459" s="58"/>
      <c r="CQ459" s="70"/>
      <c r="CS459" s="68"/>
      <c r="CT459" s="68"/>
      <c r="DD459" s="58"/>
      <c r="DG459" s="70"/>
      <c r="DI459" s="68"/>
      <c r="DJ459" s="68"/>
      <c r="DT459" s="58"/>
      <c r="DW459" s="70"/>
      <c r="DY459" s="68"/>
      <c r="DZ459" s="68"/>
      <c r="EJ459" s="58"/>
      <c r="EM459" s="70"/>
      <c r="EO459" s="68"/>
      <c r="EP459" s="68"/>
      <c r="EZ459" s="58"/>
      <c r="FC459" s="70"/>
      <c r="FE459" s="68"/>
      <c r="FF459" s="68"/>
      <c r="FP459" s="58"/>
      <c r="FS459" s="70"/>
      <c r="FU459" s="68"/>
      <c r="FV459" s="68"/>
      <c r="GF459" s="58"/>
      <c r="GI459" s="70"/>
      <c r="GK459" s="68"/>
      <c r="GL459" s="68"/>
      <c r="GV459" s="58"/>
      <c r="GY459" s="70"/>
      <c r="HA459" s="68"/>
      <c r="HB459" s="68"/>
      <c r="HL459" s="58"/>
      <c r="HO459" s="70"/>
      <c r="HQ459" s="68"/>
      <c r="HR459" s="68"/>
      <c r="IB459" s="58"/>
      <c r="IE459" s="70"/>
      <c r="IG459" s="68"/>
      <c r="IH459" s="68"/>
      <c r="IR459" s="58"/>
      <c r="IU459" s="70"/>
      <c r="IW459" s="68"/>
      <c r="IX459" s="68"/>
      <c r="JH459" s="58"/>
      <c r="JK459" s="70"/>
      <c r="JM459" s="68"/>
      <c r="JN459" s="68"/>
      <c r="JX459" s="58"/>
      <c r="KA459" s="70"/>
      <c r="KC459" s="68"/>
      <c r="KD459" s="68"/>
      <c r="KN459" s="58"/>
      <c r="KQ459" s="70"/>
      <c r="KS459" s="68"/>
      <c r="KT459" s="68"/>
      <c r="LD459" s="58"/>
      <c r="LG459" s="70"/>
      <c r="LI459" s="68"/>
      <c r="LJ459" s="68"/>
      <c r="LT459" s="58"/>
      <c r="LW459" s="70"/>
      <c r="LY459" s="68"/>
      <c r="LZ459" s="68"/>
      <c r="MJ459" s="58"/>
      <c r="MM459" s="70"/>
      <c r="MO459" s="68"/>
      <c r="MP459" s="68"/>
      <c r="MZ459" s="58"/>
      <c r="NC459" s="70"/>
      <c r="NE459" s="68"/>
      <c r="NF459" s="68"/>
      <c r="NP459" s="58"/>
      <c r="NS459" s="70"/>
      <c r="NU459" s="68"/>
      <c r="NV459" s="68"/>
      <c r="OF459" s="58"/>
      <c r="OI459" s="70"/>
      <c r="OK459" s="68"/>
      <c r="OL459" s="68"/>
      <c r="OV459" s="58"/>
      <c r="OY459" s="70"/>
      <c r="PA459" s="68"/>
      <c r="PB459" s="68"/>
      <c r="PL459" s="58"/>
      <c r="PO459" s="70"/>
      <c r="PQ459" s="68"/>
      <c r="PR459" s="68"/>
      <c r="QB459" s="58"/>
      <c r="QE459" s="70"/>
      <c r="QG459" s="68"/>
      <c r="QH459" s="68"/>
      <c r="QR459" s="58"/>
      <c r="QU459" s="70"/>
      <c r="QW459" s="68"/>
      <c r="QX459" s="68"/>
      <c r="RH459" s="58"/>
      <c r="RK459" s="70"/>
      <c r="RM459" s="68"/>
      <c r="RN459" s="68"/>
      <c r="RX459" s="58"/>
      <c r="SA459" s="70"/>
      <c r="SC459" s="68"/>
      <c r="SD459" s="68"/>
      <c r="SN459" s="58"/>
      <c r="SQ459" s="70"/>
      <c r="SS459" s="68"/>
      <c r="ST459" s="68"/>
      <c r="TD459" s="58"/>
      <c r="TG459" s="70"/>
      <c r="TI459" s="68"/>
      <c r="TJ459" s="68"/>
      <c r="TT459" s="58"/>
      <c r="TW459" s="70"/>
      <c r="TY459" s="68"/>
      <c r="TZ459" s="68"/>
      <c r="UJ459" s="58"/>
      <c r="UM459" s="70"/>
      <c r="UO459" s="68"/>
      <c r="UP459" s="68"/>
      <c r="UZ459" s="58"/>
      <c r="VC459" s="70"/>
      <c r="VE459" s="68"/>
      <c r="VF459" s="68"/>
      <c r="VP459" s="58"/>
      <c r="VS459" s="70"/>
      <c r="VU459" s="68"/>
      <c r="VV459" s="68"/>
      <c r="WF459" s="58"/>
      <c r="WI459" s="70"/>
      <c r="WK459" s="68"/>
      <c r="WL459" s="68"/>
      <c r="WV459" s="58"/>
      <c r="WY459" s="70"/>
      <c r="XA459" s="68"/>
      <c r="XB459" s="68"/>
      <c r="XL459" s="58"/>
      <c r="XO459" s="70"/>
      <c r="XQ459" s="68"/>
      <c r="XR459" s="68"/>
      <c r="YB459" s="58"/>
      <c r="YE459" s="70"/>
      <c r="YG459" s="68"/>
      <c r="YH459" s="68"/>
      <c r="YR459" s="58"/>
      <c r="YU459" s="70"/>
      <c r="YW459" s="68"/>
      <c r="YX459" s="68"/>
      <c r="ZH459" s="58"/>
      <c r="ZK459" s="70"/>
      <c r="ZM459" s="68"/>
      <c r="ZN459" s="68"/>
      <c r="ZX459" s="58"/>
      <c r="AAA459" s="70"/>
      <c r="AAC459" s="68"/>
      <c r="AAD459" s="68"/>
      <c r="AAN459" s="58"/>
      <c r="AAQ459" s="70"/>
      <c r="AAS459" s="68"/>
      <c r="AAT459" s="68"/>
      <c r="ABD459" s="58"/>
      <c r="ABG459" s="70"/>
      <c r="ABI459" s="68"/>
      <c r="ABJ459" s="68"/>
      <c r="ABT459" s="58"/>
      <c r="ABW459" s="70"/>
      <c r="ABY459" s="68"/>
      <c r="ABZ459" s="68"/>
      <c r="ACJ459" s="58"/>
      <c r="ACM459" s="70"/>
      <c r="ACO459" s="68"/>
      <c r="ACP459" s="68"/>
      <c r="ACZ459" s="58"/>
      <c r="ADC459" s="70"/>
      <c r="ADE459" s="68"/>
      <c r="ADF459" s="68"/>
      <c r="ADP459" s="58"/>
      <c r="ADS459" s="70"/>
      <c r="ADU459" s="68"/>
      <c r="ADV459" s="68"/>
      <c r="AEF459" s="58"/>
      <c r="AEI459" s="70"/>
      <c r="AEK459" s="68"/>
      <c r="AEL459" s="68"/>
      <c r="AEV459" s="58"/>
      <c r="AEY459" s="70"/>
      <c r="AFA459" s="68"/>
      <c r="AFB459" s="68"/>
      <c r="AFL459" s="58"/>
      <c r="AFO459" s="70"/>
      <c r="AFQ459" s="68"/>
      <c r="AFR459" s="68"/>
      <c r="AGB459" s="58"/>
      <c r="AGE459" s="70"/>
      <c r="AGG459" s="68"/>
      <c r="AGH459" s="68"/>
      <c r="AGR459" s="58"/>
      <c r="AGU459" s="70"/>
      <c r="AGW459" s="68"/>
      <c r="AGX459" s="68"/>
      <c r="AHH459" s="58"/>
      <c r="AHK459" s="70"/>
      <c r="AHM459" s="68"/>
      <c r="AHN459" s="68"/>
      <c r="AHX459" s="58"/>
      <c r="AIA459" s="70"/>
      <c r="AIC459" s="68"/>
      <c r="AID459" s="68"/>
      <c r="AIN459" s="58"/>
      <c r="AIQ459" s="70"/>
      <c r="AIS459" s="68"/>
      <c r="AIT459" s="68"/>
      <c r="AJD459" s="58"/>
      <c r="AJG459" s="70"/>
      <c r="AJI459" s="68"/>
      <c r="AJJ459" s="68"/>
      <c r="AJT459" s="58"/>
      <c r="AJW459" s="70"/>
      <c r="AJY459" s="68"/>
      <c r="AJZ459" s="68"/>
      <c r="AKJ459" s="58"/>
      <c r="AKM459" s="70"/>
      <c r="AKO459" s="68"/>
      <c r="AKP459" s="68"/>
      <c r="AKZ459" s="58"/>
      <c r="ALC459" s="70"/>
      <c r="ALE459" s="68"/>
      <c r="ALF459" s="68"/>
      <c r="ALP459" s="58"/>
      <c r="ALS459" s="70"/>
      <c r="ALU459" s="68"/>
      <c r="ALV459" s="68"/>
      <c r="AMF459" s="58"/>
      <c r="AMI459" s="70"/>
      <c r="AMK459" s="68"/>
      <c r="AML459" s="68"/>
      <c r="AMV459" s="58"/>
      <c r="AMY459" s="70"/>
      <c r="ANA459" s="68"/>
      <c r="ANB459" s="68"/>
      <c r="ANL459" s="58"/>
      <c r="ANO459" s="70"/>
      <c r="ANQ459" s="68"/>
      <c r="ANR459" s="68"/>
      <c r="AOB459" s="58"/>
      <c r="AOE459" s="70"/>
      <c r="AOG459" s="68"/>
      <c r="AOH459" s="68"/>
      <c r="AOR459" s="58"/>
      <c r="AOU459" s="70"/>
      <c r="AOW459" s="68"/>
      <c r="AOX459" s="68"/>
      <c r="APH459" s="58"/>
      <c r="APK459" s="70"/>
      <c r="APM459" s="68"/>
      <c r="APN459" s="68"/>
      <c r="APX459" s="58"/>
      <c r="AQA459" s="70"/>
      <c r="AQC459" s="68"/>
      <c r="AQD459" s="68"/>
      <c r="AQN459" s="58"/>
      <c r="AQQ459" s="70"/>
      <c r="AQS459" s="68"/>
      <c r="AQT459" s="68"/>
      <c r="ARD459" s="58"/>
      <c r="ARG459" s="70"/>
      <c r="ARI459" s="68"/>
      <c r="ARJ459" s="68"/>
      <c r="ART459" s="58"/>
      <c r="ARW459" s="70"/>
      <c r="ARY459" s="68"/>
      <c r="ARZ459" s="68"/>
      <c r="ASJ459" s="58"/>
      <c r="ASM459" s="70"/>
      <c r="ASO459" s="68"/>
      <c r="ASP459" s="68"/>
      <c r="ASZ459" s="58"/>
      <c r="ATC459" s="70"/>
      <c r="ATE459" s="68"/>
      <c r="ATF459" s="68"/>
      <c r="ATP459" s="58"/>
      <c r="ATS459" s="70"/>
      <c r="ATU459" s="68"/>
      <c r="ATV459" s="68"/>
      <c r="AUF459" s="58"/>
      <c r="AUI459" s="70"/>
      <c r="AUK459" s="68"/>
      <c r="AUL459" s="68"/>
      <c r="AUV459" s="58"/>
      <c r="AUY459" s="70"/>
      <c r="AVA459" s="68"/>
      <c r="AVB459" s="68"/>
      <c r="AVL459" s="58"/>
      <c r="AVO459" s="70"/>
      <c r="AVQ459" s="68"/>
      <c r="AVR459" s="68"/>
      <c r="AWB459" s="58"/>
      <c r="AWE459" s="70"/>
      <c r="AWG459" s="68"/>
      <c r="AWH459" s="68"/>
      <c r="AWR459" s="58"/>
      <c r="AWU459" s="70"/>
      <c r="AWW459" s="68"/>
      <c r="AWX459" s="68"/>
      <c r="AXH459" s="58"/>
      <c r="AXK459" s="70"/>
      <c r="AXM459" s="68"/>
      <c r="AXN459" s="68"/>
      <c r="AXX459" s="58"/>
      <c r="AYA459" s="70"/>
      <c r="AYC459" s="68"/>
      <c r="AYD459" s="68"/>
      <c r="AYN459" s="58"/>
      <c r="AYQ459" s="70"/>
      <c r="AYS459" s="68"/>
      <c r="AYT459" s="68"/>
      <c r="AZD459" s="58"/>
      <c r="AZG459" s="70"/>
      <c r="AZI459" s="68"/>
      <c r="AZJ459" s="68"/>
      <c r="AZT459" s="58"/>
      <c r="AZW459" s="70"/>
      <c r="AZY459" s="68"/>
      <c r="AZZ459" s="68"/>
      <c r="BAJ459" s="58"/>
      <c r="BAM459" s="70"/>
      <c r="BAO459" s="68"/>
      <c r="BAP459" s="68"/>
      <c r="BAZ459" s="58"/>
      <c r="BBC459" s="70"/>
      <c r="BBE459" s="68"/>
      <c r="BBF459" s="68"/>
      <c r="BBP459" s="58"/>
      <c r="BBS459" s="70"/>
      <c r="BBU459" s="68"/>
      <c r="BBV459" s="68"/>
      <c r="BCF459" s="58"/>
      <c r="BCI459" s="70"/>
      <c r="BCK459" s="68"/>
      <c r="BCL459" s="68"/>
      <c r="BCV459" s="58"/>
      <c r="BCY459" s="70"/>
      <c r="BDA459" s="68"/>
      <c r="BDB459" s="68"/>
      <c r="BDL459" s="58"/>
      <c r="BDO459" s="70"/>
      <c r="BDQ459" s="68"/>
      <c r="BDR459" s="68"/>
      <c r="BEB459" s="58"/>
      <c r="BEE459" s="70"/>
      <c r="BEG459" s="68"/>
      <c r="BEH459" s="68"/>
      <c r="BER459" s="58"/>
      <c r="BEU459" s="70"/>
      <c r="BEW459" s="68"/>
      <c r="BEX459" s="68"/>
      <c r="BFH459" s="58"/>
      <c r="BFK459" s="70"/>
      <c r="BFM459" s="68"/>
      <c r="BFN459" s="68"/>
      <c r="BFX459" s="58"/>
      <c r="BGA459" s="70"/>
      <c r="BGC459" s="68"/>
      <c r="BGD459" s="68"/>
      <c r="BGN459" s="58"/>
      <c r="BGQ459" s="70"/>
      <c r="BGS459" s="68"/>
      <c r="BGT459" s="68"/>
      <c r="BHD459" s="58"/>
      <c r="BHG459" s="70"/>
      <c r="BHI459" s="68"/>
      <c r="BHJ459" s="68"/>
      <c r="BHT459" s="58"/>
      <c r="BHW459" s="70"/>
      <c r="BHY459" s="68"/>
      <c r="BHZ459" s="68"/>
      <c r="BIJ459" s="58"/>
      <c r="BIM459" s="70"/>
      <c r="BIO459" s="68"/>
      <c r="BIP459" s="68"/>
      <c r="BIZ459" s="58"/>
      <c r="BJC459" s="70"/>
      <c r="BJE459" s="68"/>
      <c r="BJF459" s="68"/>
      <c r="BJP459" s="58"/>
      <c r="BJS459" s="70"/>
      <c r="BJU459" s="68"/>
      <c r="BJV459" s="68"/>
      <c r="BKF459" s="58"/>
      <c r="BKI459" s="70"/>
      <c r="BKK459" s="68"/>
      <c r="BKL459" s="68"/>
      <c r="BKV459" s="58"/>
      <c r="BKY459" s="70"/>
      <c r="BLA459" s="68"/>
      <c r="BLB459" s="68"/>
      <c r="BLL459" s="58"/>
      <c r="BLO459" s="70"/>
      <c r="BLQ459" s="68"/>
      <c r="BLR459" s="68"/>
      <c r="BMB459" s="58"/>
      <c r="BME459" s="70"/>
      <c r="BMG459" s="68"/>
      <c r="BMH459" s="68"/>
      <c r="BMR459" s="58"/>
      <c r="BMU459" s="70"/>
      <c r="BMW459" s="68"/>
      <c r="BMX459" s="68"/>
      <c r="BNH459" s="58"/>
      <c r="BNK459" s="70"/>
      <c r="BNM459" s="68"/>
      <c r="BNN459" s="68"/>
      <c r="BNX459" s="58"/>
      <c r="BOA459" s="70"/>
      <c r="BOC459" s="68"/>
      <c r="BOD459" s="68"/>
      <c r="BON459" s="58"/>
      <c r="BOQ459" s="70"/>
      <c r="BOS459" s="68"/>
      <c r="BOT459" s="68"/>
      <c r="BPD459" s="58"/>
      <c r="BPG459" s="70"/>
      <c r="BPI459" s="68"/>
      <c r="BPJ459" s="68"/>
      <c r="BPT459" s="58"/>
      <c r="BPW459" s="70"/>
      <c r="BPY459" s="68"/>
      <c r="BPZ459" s="68"/>
      <c r="BQJ459" s="58"/>
      <c r="BQM459" s="70"/>
      <c r="BQO459" s="68"/>
      <c r="BQP459" s="68"/>
      <c r="BQZ459" s="58"/>
      <c r="BRC459" s="70"/>
      <c r="BRE459" s="68"/>
      <c r="BRF459" s="68"/>
      <c r="BRP459" s="58"/>
      <c r="BRS459" s="70"/>
      <c r="BRU459" s="68"/>
      <c r="BRV459" s="68"/>
      <c r="BSF459" s="58"/>
      <c r="BSI459" s="70"/>
      <c r="BSK459" s="68"/>
      <c r="BSL459" s="68"/>
      <c r="BSV459" s="58"/>
      <c r="BSY459" s="70"/>
      <c r="BTA459" s="68"/>
      <c r="BTB459" s="68"/>
      <c r="BTL459" s="58"/>
      <c r="BTO459" s="70"/>
      <c r="BTQ459" s="68"/>
      <c r="BTR459" s="68"/>
      <c r="BUB459" s="58"/>
      <c r="BUE459" s="70"/>
      <c r="BUG459" s="68"/>
      <c r="BUH459" s="68"/>
      <c r="BUR459" s="58"/>
      <c r="BUU459" s="70"/>
      <c r="BUW459" s="68"/>
      <c r="BUX459" s="68"/>
      <c r="BVH459" s="58"/>
      <c r="BVK459" s="70"/>
      <c r="BVM459" s="68"/>
      <c r="BVN459" s="68"/>
      <c r="BVX459" s="58"/>
      <c r="BWA459" s="70"/>
      <c r="BWC459" s="68"/>
      <c r="BWD459" s="68"/>
      <c r="BWN459" s="58"/>
      <c r="BWQ459" s="70"/>
      <c r="BWS459" s="68"/>
      <c r="BWT459" s="68"/>
      <c r="BXD459" s="58"/>
      <c r="BXG459" s="70"/>
      <c r="BXI459" s="68"/>
      <c r="BXJ459" s="68"/>
      <c r="BXT459" s="58"/>
      <c r="BXW459" s="70"/>
      <c r="BXY459" s="68"/>
      <c r="BXZ459" s="68"/>
      <c r="BYJ459" s="58"/>
      <c r="BYM459" s="70"/>
      <c r="BYO459" s="68"/>
      <c r="BYP459" s="68"/>
      <c r="BYZ459" s="58"/>
      <c r="BZC459" s="70"/>
      <c r="BZE459" s="68"/>
      <c r="BZF459" s="68"/>
      <c r="BZP459" s="58"/>
      <c r="BZS459" s="70"/>
      <c r="BZU459" s="68"/>
      <c r="BZV459" s="68"/>
      <c r="CAF459" s="58"/>
      <c r="CAI459" s="70"/>
      <c r="CAK459" s="68"/>
      <c r="CAL459" s="68"/>
      <c r="CAV459" s="58"/>
      <c r="CAY459" s="70"/>
      <c r="CBA459" s="68"/>
      <c r="CBB459" s="68"/>
      <c r="CBL459" s="58"/>
      <c r="CBO459" s="70"/>
      <c r="CBQ459" s="68"/>
      <c r="CBR459" s="68"/>
      <c r="CCB459" s="58"/>
      <c r="CCE459" s="70"/>
      <c r="CCG459" s="68"/>
      <c r="CCH459" s="68"/>
      <c r="CCR459" s="58"/>
      <c r="CCU459" s="70"/>
      <c r="CCW459" s="68"/>
      <c r="CCX459" s="68"/>
      <c r="CDH459" s="58"/>
      <c r="CDK459" s="70"/>
      <c r="CDM459" s="68"/>
      <c r="CDN459" s="68"/>
      <c r="CDX459" s="58"/>
      <c r="CEA459" s="70"/>
      <c r="CEC459" s="68"/>
      <c r="CED459" s="68"/>
      <c r="CEN459" s="58"/>
      <c r="CEQ459" s="70"/>
      <c r="CES459" s="68"/>
      <c r="CET459" s="68"/>
      <c r="CFD459" s="58"/>
      <c r="CFG459" s="70"/>
      <c r="CFI459" s="68"/>
      <c r="CFJ459" s="68"/>
      <c r="CFT459" s="58"/>
      <c r="CFW459" s="70"/>
      <c r="CFY459" s="68"/>
      <c r="CFZ459" s="68"/>
      <c r="CGJ459" s="58"/>
      <c r="CGM459" s="70"/>
      <c r="CGO459" s="68"/>
      <c r="CGP459" s="68"/>
      <c r="CGZ459" s="58"/>
      <c r="CHC459" s="70"/>
      <c r="CHE459" s="68"/>
      <c r="CHF459" s="68"/>
      <c r="CHP459" s="58"/>
      <c r="CHS459" s="70"/>
      <c r="CHU459" s="68"/>
      <c r="CHV459" s="68"/>
      <c r="CIF459" s="58"/>
      <c r="CII459" s="70"/>
      <c r="CIK459" s="68"/>
      <c r="CIL459" s="68"/>
      <c r="CIV459" s="58"/>
      <c r="CIY459" s="70"/>
      <c r="CJA459" s="68"/>
      <c r="CJB459" s="68"/>
      <c r="CJL459" s="58"/>
      <c r="CJO459" s="70"/>
      <c r="CJQ459" s="68"/>
      <c r="CJR459" s="68"/>
      <c r="CKB459" s="58"/>
      <c r="CKE459" s="70"/>
      <c r="CKG459" s="68"/>
      <c r="CKH459" s="68"/>
      <c r="CKR459" s="58"/>
      <c r="CKU459" s="70"/>
      <c r="CKW459" s="68"/>
      <c r="CKX459" s="68"/>
      <c r="CLH459" s="58"/>
      <c r="CLK459" s="70"/>
      <c r="CLM459" s="68"/>
      <c r="CLN459" s="68"/>
      <c r="CLX459" s="58"/>
      <c r="CMA459" s="70"/>
      <c r="CMC459" s="68"/>
      <c r="CMD459" s="68"/>
      <c r="CMN459" s="58"/>
      <c r="CMQ459" s="70"/>
      <c r="CMS459" s="68"/>
      <c r="CMT459" s="68"/>
      <c r="CND459" s="58"/>
      <c r="CNG459" s="70"/>
      <c r="CNI459" s="68"/>
      <c r="CNJ459" s="68"/>
      <c r="CNT459" s="58"/>
      <c r="CNW459" s="70"/>
      <c r="CNY459" s="68"/>
      <c r="CNZ459" s="68"/>
      <c r="COJ459" s="58"/>
      <c r="COM459" s="70"/>
      <c r="COO459" s="68"/>
      <c r="COP459" s="68"/>
      <c r="COZ459" s="58"/>
      <c r="CPC459" s="70"/>
      <c r="CPE459" s="68"/>
      <c r="CPF459" s="68"/>
      <c r="CPP459" s="58"/>
      <c r="CPS459" s="70"/>
      <c r="CPU459" s="68"/>
      <c r="CPV459" s="68"/>
      <c r="CQF459" s="58"/>
      <c r="CQI459" s="70"/>
      <c r="CQK459" s="68"/>
      <c r="CQL459" s="68"/>
      <c r="CQV459" s="58"/>
      <c r="CQY459" s="70"/>
      <c r="CRA459" s="68"/>
      <c r="CRB459" s="68"/>
      <c r="CRL459" s="58"/>
      <c r="CRO459" s="70"/>
      <c r="CRQ459" s="68"/>
      <c r="CRR459" s="68"/>
      <c r="CSB459" s="58"/>
      <c r="CSE459" s="70"/>
      <c r="CSG459" s="68"/>
      <c r="CSH459" s="68"/>
      <c r="CSR459" s="58"/>
      <c r="CSU459" s="70"/>
      <c r="CSW459" s="68"/>
      <c r="CSX459" s="68"/>
      <c r="CTH459" s="58"/>
      <c r="CTK459" s="70"/>
      <c r="CTM459" s="68"/>
      <c r="CTN459" s="68"/>
      <c r="CTX459" s="58"/>
      <c r="CUA459" s="70"/>
    </row>
    <row r="460" s="32" customFormat="1" ht="24.95" customHeight="1" spans="1:2575">
      <c r="A460" s="68">
        <v>449</v>
      </c>
      <c r="B460" s="68" t="s">
        <v>101</v>
      </c>
      <c r="C460" s="32" t="s">
        <v>102</v>
      </c>
      <c r="D460" s="32" t="s">
        <v>262</v>
      </c>
      <c r="E460" s="32" t="s">
        <v>32</v>
      </c>
      <c r="F460" s="32" t="s">
        <v>33</v>
      </c>
      <c r="G460" s="32" t="s">
        <v>263</v>
      </c>
      <c r="H460" s="32" t="s">
        <v>264</v>
      </c>
      <c r="I460" s="76" t="s">
        <v>265</v>
      </c>
      <c r="J460" s="32" t="s">
        <v>266</v>
      </c>
      <c r="K460" s="32" t="s">
        <v>267</v>
      </c>
      <c r="L460" s="58" t="s">
        <v>39</v>
      </c>
      <c r="M460" s="32" t="s">
        <v>40</v>
      </c>
      <c r="N460" s="32" t="s">
        <v>268</v>
      </c>
      <c r="O460" s="70" t="s">
        <v>269</v>
      </c>
      <c r="P460" s="59">
        <v>47</v>
      </c>
      <c r="Q460" s="68" t="s">
        <v>161</v>
      </c>
      <c r="R460" s="68"/>
      <c r="AB460" s="58"/>
      <c r="AE460" s="70"/>
      <c r="AG460" s="68"/>
      <c r="AH460" s="68"/>
      <c r="AR460" s="58"/>
      <c r="AU460" s="70"/>
      <c r="AW460" s="68"/>
      <c r="AX460" s="68"/>
      <c r="BH460" s="58"/>
      <c r="BK460" s="70"/>
      <c r="BM460" s="68"/>
      <c r="BN460" s="68"/>
      <c r="BX460" s="58"/>
      <c r="CA460" s="70"/>
      <c r="CC460" s="68"/>
      <c r="CD460" s="68"/>
      <c r="CN460" s="58"/>
      <c r="CQ460" s="70"/>
      <c r="CS460" s="68"/>
      <c r="CT460" s="68"/>
      <c r="DD460" s="58"/>
      <c r="DG460" s="70"/>
      <c r="DI460" s="68"/>
      <c r="DJ460" s="68"/>
      <c r="DT460" s="58"/>
      <c r="DW460" s="70"/>
      <c r="DY460" s="68"/>
      <c r="DZ460" s="68"/>
      <c r="EJ460" s="58"/>
      <c r="EM460" s="70"/>
      <c r="EO460" s="68"/>
      <c r="EP460" s="68"/>
      <c r="EZ460" s="58"/>
      <c r="FC460" s="70"/>
      <c r="FE460" s="68"/>
      <c r="FF460" s="68"/>
      <c r="FP460" s="58"/>
      <c r="FS460" s="70"/>
      <c r="FU460" s="68"/>
      <c r="FV460" s="68"/>
      <c r="GF460" s="58"/>
      <c r="GI460" s="70"/>
      <c r="GK460" s="68"/>
      <c r="GL460" s="68"/>
      <c r="GV460" s="58"/>
      <c r="GY460" s="70"/>
      <c r="HA460" s="68"/>
      <c r="HB460" s="68"/>
      <c r="HL460" s="58"/>
      <c r="HO460" s="70"/>
      <c r="HQ460" s="68"/>
      <c r="HR460" s="68"/>
      <c r="IB460" s="58"/>
      <c r="IE460" s="70"/>
      <c r="IG460" s="68"/>
      <c r="IH460" s="68"/>
      <c r="IR460" s="58"/>
      <c r="IU460" s="70"/>
      <c r="IW460" s="68"/>
      <c r="IX460" s="68"/>
      <c r="JH460" s="58"/>
      <c r="JK460" s="70"/>
      <c r="JM460" s="68"/>
      <c r="JN460" s="68"/>
      <c r="JX460" s="58"/>
      <c r="KA460" s="70"/>
      <c r="KC460" s="68"/>
      <c r="KD460" s="68"/>
      <c r="KN460" s="58"/>
      <c r="KQ460" s="70"/>
      <c r="KS460" s="68"/>
      <c r="KT460" s="68"/>
      <c r="LD460" s="58"/>
      <c r="LG460" s="70"/>
      <c r="LI460" s="68"/>
      <c r="LJ460" s="68"/>
      <c r="LT460" s="58"/>
      <c r="LW460" s="70"/>
      <c r="LY460" s="68"/>
      <c r="LZ460" s="68"/>
      <c r="MJ460" s="58"/>
      <c r="MM460" s="70"/>
      <c r="MO460" s="68"/>
      <c r="MP460" s="68"/>
      <c r="MZ460" s="58"/>
      <c r="NC460" s="70"/>
      <c r="NE460" s="68"/>
      <c r="NF460" s="68"/>
      <c r="NP460" s="58"/>
      <c r="NS460" s="70"/>
      <c r="NU460" s="68"/>
      <c r="NV460" s="68"/>
      <c r="OF460" s="58"/>
      <c r="OI460" s="70"/>
      <c r="OK460" s="68"/>
      <c r="OL460" s="68"/>
      <c r="OV460" s="58"/>
      <c r="OY460" s="70"/>
      <c r="PA460" s="68"/>
      <c r="PB460" s="68"/>
      <c r="PL460" s="58"/>
      <c r="PO460" s="70"/>
      <c r="PQ460" s="68"/>
      <c r="PR460" s="68"/>
      <c r="QB460" s="58"/>
      <c r="QE460" s="70"/>
      <c r="QG460" s="68"/>
      <c r="QH460" s="68"/>
      <c r="QR460" s="58"/>
      <c r="QU460" s="70"/>
      <c r="QW460" s="68"/>
      <c r="QX460" s="68"/>
      <c r="RH460" s="58"/>
      <c r="RK460" s="70"/>
      <c r="RM460" s="68"/>
      <c r="RN460" s="68"/>
      <c r="RX460" s="58"/>
      <c r="SA460" s="70"/>
      <c r="SC460" s="68"/>
      <c r="SD460" s="68"/>
      <c r="SN460" s="58"/>
      <c r="SQ460" s="70"/>
      <c r="SS460" s="68"/>
      <c r="ST460" s="68"/>
      <c r="TD460" s="58"/>
      <c r="TG460" s="70"/>
      <c r="TI460" s="68"/>
      <c r="TJ460" s="68"/>
      <c r="TT460" s="58"/>
      <c r="TW460" s="70"/>
      <c r="TY460" s="68"/>
      <c r="TZ460" s="68"/>
      <c r="UJ460" s="58"/>
      <c r="UM460" s="70"/>
      <c r="UO460" s="68"/>
      <c r="UP460" s="68"/>
      <c r="UZ460" s="58"/>
      <c r="VC460" s="70"/>
      <c r="VE460" s="68"/>
      <c r="VF460" s="68"/>
      <c r="VP460" s="58"/>
      <c r="VS460" s="70"/>
      <c r="VU460" s="68"/>
      <c r="VV460" s="68"/>
      <c r="WF460" s="58"/>
      <c r="WI460" s="70"/>
      <c r="WK460" s="68"/>
      <c r="WL460" s="68"/>
      <c r="WV460" s="58"/>
      <c r="WY460" s="70"/>
      <c r="XA460" s="68"/>
      <c r="XB460" s="68"/>
      <c r="XL460" s="58"/>
      <c r="XO460" s="70"/>
      <c r="XQ460" s="68"/>
      <c r="XR460" s="68"/>
      <c r="YB460" s="58"/>
      <c r="YE460" s="70"/>
      <c r="YG460" s="68"/>
      <c r="YH460" s="68"/>
      <c r="YR460" s="58"/>
      <c r="YU460" s="70"/>
      <c r="YW460" s="68"/>
      <c r="YX460" s="68"/>
      <c r="ZH460" s="58"/>
      <c r="ZK460" s="70"/>
      <c r="ZM460" s="68"/>
      <c r="ZN460" s="68"/>
      <c r="ZX460" s="58"/>
      <c r="AAA460" s="70"/>
      <c r="AAC460" s="68"/>
      <c r="AAD460" s="68"/>
      <c r="AAN460" s="58"/>
      <c r="AAQ460" s="70"/>
      <c r="AAS460" s="68"/>
      <c r="AAT460" s="68"/>
      <c r="ABD460" s="58"/>
      <c r="ABG460" s="70"/>
      <c r="ABI460" s="68"/>
      <c r="ABJ460" s="68"/>
      <c r="ABT460" s="58"/>
      <c r="ABW460" s="70"/>
      <c r="ABY460" s="68"/>
      <c r="ABZ460" s="68"/>
      <c r="ACJ460" s="58"/>
      <c r="ACM460" s="70"/>
      <c r="ACO460" s="68"/>
      <c r="ACP460" s="68"/>
      <c r="ACZ460" s="58"/>
      <c r="ADC460" s="70"/>
      <c r="ADE460" s="68"/>
      <c r="ADF460" s="68"/>
      <c r="ADP460" s="58"/>
      <c r="ADS460" s="70"/>
      <c r="ADU460" s="68"/>
      <c r="ADV460" s="68"/>
      <c r="AEF460" s="58"/>
      <c r="AEI460" s="70"/>
      <c r="AEK460" s="68"/>
      <c r="AEL460" s="68"/>
      <c r="AEV460" s="58"/>
      <c r="AEY460" s="70"/>
      <c r="AFA460" s="68"/>
      <c r="AFB460" s="68"/>
      <c r="AFL460" s="58"/>
      <c r="AFO460" s="70"/>
      <c r="AFQ460" s="68"/>
      <c r="AFR460" s="68"/>
      <c r="AGB460" s="58"/>
      <c r="AGE460" s="70"/>
      <c r="AGG460" s="68"/>
      <c r="AGH460" s="68"/>
      <c r="AGR460" s="58"/>
      <c r="AGU460" s="70"/>
      <c r="AGW460" s="68"/>
      <c r="AGX460" s="68"/>
      <c r="AHH460" s="58"/>
      <c r="AHK460" s="70"/>
      <c r="AHM460" s="68"/>
      <c r="AHN460" s="68"/>
      <c r="AHX460" s="58"/>
      <c r="AIA460" s="70"/>
      <c r="AIC460" s="68"/>
      <c r="AID460" s="68"/>
      <c r="AIN460" s="58"/>
      <c r="AIQ460" s="70"/>
      <c r="AIS460" s="68"/>
      <c r="AIT460" s="68"/>
      <c r="AJD460" s="58"/>
      <c r="AJG460" s="70"/>
      <c r="AJI460" s="68"/>
      <c r="AJJ460" s="68"/>
      <c r="AJT460" s="58"/>
      <c r="AJW460" s="70"/>
      <c r="AJY460" s="68"/>
      <c r="AJZ460" s="68"/>
      <c r="AKJ460" s="58"/>
      <c r="AKM460" s="70"/>
      <c r="AKO460" s="68"/>
      <c r="AKP460" s="68"/>
      <c r="AKZ460" s="58"/>
      <c r="ALC460" s="70"/>
      <c r="ALE460" s="68"/>
      <c r="ALF460" s="68"/>
      <c r="ALP460" s="58"/>
      <c r="ALS460" s="70"/>
      <c r="ALU460" s="68"/>
      <c r="ALV460" s="68"/>
      <c r="AMF460" s="58"/>
      <c r="AMI460" s="70"/>
      <c r="AMK460" s="68"/>
      <c r="AML460" s="68"/>
      <c r="AMV460" s="58"/>
      <c r="AMY460" s="70"/>
      <c r="ANA460" s="68"/>
      <c r="ANB460" s="68"/>
      <c r="ANL460" s="58"/>
      <c r="ANO460" s="70"/>
      <c r="ANQ460" s="68"/>
      <c r="ANR460" s="68"/>
      <c r="AOB460" s="58"/>
      <c r="AOE460" s="70"/>
      <c r="AOG460" s="68"/>
      <c r="AOH460" s="68"/>
      <c r="AOR460" s="58"/>
      <c r="AOU460" s="70"/>
      <c r="AOW460" s="68"/>
      <c r="AOX460" s="68"/>
      <c r="APH460" s="58"/>
      <c r="APK460" s="70"/>
      <c r="APM460" s="68"/>
      <c r="APN460" s="68"/>
      <c r="APX460" s="58"/>
      <c r="AQA460" s="70"/>
      <c r="AQC460" s="68"/>
      <c r="AQD460" s="68"/>
      <c r="AQN460" s="58"/>
      <c r="AQQ460" s="70"/>
      <c r="AQS460" s="68"/>
      <c r="AQT460" s="68"/>
      <c r="ARD460" s="58"/>
      <c r="ARG460" s="70"/>
      <c r="ARI460" s="68"/>
      <c r="ARJ460" s="68"/>
      <c r="ART460" s="58"/>
      <c r="ARW460" s="70"/>
      <c r="ARY460" s="68"/>
      <c r="ARZ460" s="68"/>
      <c r="ASJ460" s="58"/>
      <c r="ASM460" s="70"/>
      <c r="ASO460" s="68"/>
      <c r="ASP460" s="68"/>
      <c r="ASZ460" s="58"/>
      <c r="ATC460" s="70"/>
      <c r="ATE460" s="68"/>
      <c r="ATF460" s="68"/>
      <c r="ATP460" s="58"/>
      <c r="ATS460" s="70"/>
      <c r="ATU460" s="68"/>
      <c r="ATV460" s="68"/>
      <c r="AUF460" s="58"/>
      <c r="AUI460" s="70"/>
      <c r="AUK460" s="68"/>
      <c r="AUL460" s="68"/>
      <c r="AUV460" s="58"/>
      <c r="AUY460" s="70"/>
      <c r="AVA460" s="68"/>
      <c r="AVB460" s="68"/>
      <c r="AVL460" s="58"/>
      <c r="AVO460" s="70"/>
      <c r="AVQ460" s="68"/>
      <c r="AVR460" s="68"/>
      <c r="AWB460" s="58"/>
      <c r="AWE460" s="70"/>
      <c r="AWG460" s="68"/>
      <c r="AWH460" s="68"/>
      <c r="AWR460" s="58"/>
      <c r="AWU460" s="70"/>
      <c r="AWW460" s="68"/>
      <c r="AWX460" s="68"/>
      <c r="AXH460" s="58"/>
      <c r="AXK460" s="70"/>
      <c r="AXM460" s="68"/>
      <c r="AXN460" s="68"/>
      <c r="AXX460" s="58"/>
      <c r="AYA460" s="70"/>
      <c r="AYC460" s="68"/>
      <c r="AYD460" s="68"/>
      <c r="AYN460" s="58"/>
      <c r="AYQ460" s="70"/>
      <c r="AYS460" s="68"/>
      <c r="AYT460" s="68"/>
      <c r="AZD460" s="58"/>
      <c r="AZG460" s="70"/>
      <c r="AZI460" s="68"/>
      <c r="AZJ460" s="68"/>
      <c r="AZT460" s="58"/>
      <c r="AZW460" s="70"/>
      <c r="AZY460" s="68"/>
      <c r="AZZ460" s="68"/>
      <c r="BAJ460" s="58"/>
      <c r="BAM460" s="70"/>
      <c r="BAO460" s="68"/>
      <c r="BAP460" s="68"/>
      <c r="BAZ460" s="58"/>
      <c r="BBC460" s="70"/>
      <c r="BBE460" s="68"/>
      <c r="BBF460" s="68"/>
      <c r="BBP460" s="58"/>
      <c r="BBS460" s="70"/>
      <c r="BBU460" s="68"/>
      <c r="BBV460" s="68"/>
      <c r="BCF460" s="58"/>
      <c r="BCI460" s="70"/>
      <c r="BCK460" s="68"/>
      <c r="BCL460" s="68"/>
      <c r="BCV460" s="58"/>
      <c r="BCY460" s="70"/>
      <c r="BDA460" s="68"/>
      <c r="BDB460" s="68"/>
      <c r="BDL460" s="58"/>
      <c r="BDO460" s="70"/>
      <c r="BDQ460" s="68"/>
      <c r="BDR460" s="68"/>
      <c r="BEB460" s="58"/>
      <c r="BEE460" s="70"/>
      <c r="BEG460" s="68"/>
      <c r="BEH460" s="68"/>
      <c r="BER460" s="58"/>
      <c r="BEU460" s="70"/>
      <c r="BEW460" s="68"/>
      <c r="BEX460" s="68"/>
      <c r="BFH460" s="58"/>
      <c r="BFK460" s="70"/>
      <c r="BFM460" s="68"/>
      <c r="BFN460" s="68"/>
      <c r="BFX460" s="58"/>
      <c r="BGA460" s="70"/>
      <c r="BGC460" s="68"/>
      <c r="BGD460" s="68"/>
      <c r="BGN460" s="58"/>
      <c r="BGQ460" s="70"/>
      <c r="BGS460" s="68"/>
      <c r="BGT460" s="68"/>
      <c r="BHD460" s="58"/>
      <c r="BHG460" s="70"/>
      <c r="BHI460" s="68"/>
      <c r="BHJ460" s="68"/>
      <c r="BHT460" s="58"/>
      <c r="BHW460" s="70"/>
      <c r="BHY460" s="68"/>
      <c r="BHZ460" s="68"/>
      <c r="BIJ460" s="58"/>
      <c r="BIM460" s="70"/>
      <c r="BIO460" s="68"/>
      <c r="BIP460" s="68"/>
      <c r="BIZ460" s="58"/>
      <c r="BJC460" s="70"/>
      <c r="BJE460" s="68"/>
      <c r="BJF460" s="68"/>
      <c r="BJP460" s="58"/>
      <c r="BJS460" s="70"/>
      <c r="BJU460" s="68"/>
      <c r="BJV460" s="68"/>
      <c r="BKF460" s="58"/>
      <c r="BKI460" s="70"/>
      <c r="BKK460" s="68"/>
      <c r="BKL460" s="68"/>
      <c r="BKV460" s="58"/>
      <c r="BKY460" s="70"/>
      <c r="BLA460" s="68"/>
      <c r="BLB460" s="68"/>
      <c r="BLL460" s="58"/>
      <c r="BLO460" s="70"/>
      <c r="BLQ460" s="68"/>
      <c r="BLR460" s="68"/>
      <c r="BMB460" s="58"/>
      <c r="BME460" s="70"/>
      <c r="BMG460" s="68"/>
      <c r="BMH460" s="68"/>
      <c r="BMR460" s="58"/>
      <c r="BMU460" s="70"/>
      <c r="BMW460" s="68"/>
      <c r="BMX460" s="68"/>
      <c r="BNH460" s="58"/>
      <c r="BNK460" s="70"/>
      <c r="BNM460" s="68"/>
      <c r="BNN460" s="68"/>
      <c r="BNX460" s="58"/>
      <c r="BOA460" s="70"/>
      <c r="BOC460" s="68"/>
      <c r="BOD460" s="68"/>
      <c r="BON460" s="58"/>
      <c r="BOQ460" s="70"/>
      <c r="BOS460" s="68"/>
      <c r="BOT460" s="68"/>
      <c r="BPD460" s="58"/>
      <c r="BPG460" s="70"/>
      <c r="BPI460" s="68"/>
      <c r="BPJ460" s="68"/>
      <c r="BPT460" s="58"/>
      <c r="BPW460" s="70"/>
      <c r="BPY460" s="68"/>
      <c r="BPZ460" s="68"/>
      <c r="BQJ460" s="58"/>
      <c r="BQM460" s="70"/>
      <c r="BQO460" s="68"/>
      <c r="BQP460" s="68"/>
      <c r="BQZ460" s="58"/>
      <c r="BRC460" s="70"/>
      <c r="BRE460" s="68"/>
      <c r="BRF460" s="68"/>
      <c r="BRP460" s="58"/>
      <c r="BRS460" s="70"/>
      <c r="BRU460" s="68"/>
      <c r="BRV460" s="68"/>
      <c r="BSF460" s="58"/>
      <c r="BSI460" s="70"/>
      <c r="BSK460" s="68"/>
      <c r="BSL460" s="68"/>
      <c r="BSV460" s="58"/>
      <c r="BSY460" s="70"/>
      <c r="BTA460" s="68"/>
      <c r="BTB460" s="68"/>
      <c r="BTL460" s="58"/>
      <c r="BTO460" s="70"/>
      <c r="BTQ460" s="68"/>
      <c r="BTR460" s="68"/>
      <c r="BUB460" s="58"/>
      <c r="BUE460" s="70"/>
      <c r="BUG460" s="68"/>
      <c r="BUH460" s="68"/>
      <c r="BUR460" s="58"/>
      <c r="BUU460" s="70"/>
      <c r="BUW460" s="68"/>
      <c r="BUX460" s="68"/>
      <c r="BVH460" s="58"/>
      <c r="BVK460" s="70"/>
      <c r="BVM460" s="68"/>
      <c r="BVN460" s="68"/>
      <c r="BVX460" s="58"/>
      <c r="BWA460" s="70"/>
      <c r="BWC460" s="68"/>
      <c r="BWD460" s="68"/>
      <c r="BWN460" s="58"/>
      <c r="BWQ460" s="70"/>
      <c r="BWS460" s="68"/>
      <c r="BWT460" s="68"/>
      <c r="BXD460" s="58"/>
      <c r="BXG460" s="70"/>
      <c r="BXI460" s="68"/>
      <c r="BXJ460" s="68"/>
      <c r="BXT460" s="58"/>
      <c r="BXW460" s="70"/>
      <c r="BXY460" s="68"/>
      <c r="BXZ460" s="68"/>
      <c r="BYJ460" s="58"/>
      <c r="BYM460" s="70"/>
      <c r="BYO460" s="68"/>
      <c r="BYP460" s="68"/>
      <c r="BYZ460" s="58"/>
      <c r="BZC460" s="70"/>
      <c r="BZE460" s="68"/>
      <c r="BZF460" s="68"/>
      <c r="BZP460" s="58"/>
      <c r="BZS460" s="70"/>
      <c r="BZU460" s="68"/>
      <c r="BZV460" s="68"/>
      <c r="CAF460" s="58"/>
      <c r="CAI460" s="70"/>
      <c r="CAK460" s="68"/>
      <c r="CAL460" s="68"/>
      <c r="CAV460" s="58"/>
      <c r="CAY460" s="70"/>
      <c r="CBA460" s="68"/>
      <c r="CBB460" s="68"/>
      <c r="CBL460" s="58"/>
      <c r="CBO460" s="70"/>
      <c r="CBQ460" s="68"/>
      <c r="CBR460" s="68"/>
      <c r="CCB460" s="58"/>
      <c r="CCE460" s="70"/>
      <c r="CCG460" s="68"/>
      <c r="CCH460" s="68"/>
      <c r="CCR460" s="58"/>
      <c r="CCU460" s="70"/>
      <c r="CCW460" s="68"/>
      <c r="CCX460" s="68"/>
      <c r="CDH460" s="58"/>
      <c r="CDK460" s="70"/>
      <c r="CDM460" s="68"/>
      <c r="CDN460" s="68"/>
      <c r="CDX460" s="58"/>
      <c r="CEA460" s="70"/>
      <c r="CEC460" s="68"/>
      <c r="CED460" s="68"/>
      <c r="CEN460" s="58"/>
      <c r="CEQ460" s="70"/>
      <c r="CES460" s="68"/>
      <c r="CET460" s="68"/>
      <c r="CFD460" s="58"/>
      <c r="CFG460" s="70"/>
      <c r="CFI460" s="68"/>
      <c r="CFJ460" s="68"/>
      <c r="CFT460" s="58"/>
      <c r="CFW460" s="70"/>
      <c r="CFY460" s="68"/>
      <c r="CFZ460" s="68"/>
      <c r="CGJ460" s="58"/>
      <c r="CGM460" s="70"/>
      <c r="CGO460" s="68"/>
      <c r="CGP460" s="68"/>
      <c r="CGZ460" s="58"/>
      <c r="CHC460" s="70"/>
      <c r="CHE460" s="68"/>
      <c r="CHF460" s="68"/>
      <c r="CHP460" s="58"/>
      <c r="CHS460" s="70"/>
      <c r="CHU460" s="68"/>
      <c r="CHV460" s="68"/>
      <c r="CIF460" s="58"/>
      <c r="CII460" s="70"/>
      <c r="CIK460" s="68"/>
      <c r="CIL460" s="68"/>
      <c r="CIV460" s="58"/>
      <c r="CIY460" s="70"/>
      <c r="CJA460" s="68"/>
      <c r="CJB460" s="68"/>
      <c r="CJL460" s="58"/>
      <c r="CJO460" s="70"/>
      <c r="CJQ460" s="68"/>
      <c r="CJR460" s="68"/>
      <c r="CKB460" s="58"/>
      <c r="CKE460" s="70"/>
      <c r="CKG460" s="68"/>
      <c r="CKH460" s="68"/>
      <c r="CKR460" s="58"/>
      <c r="CKU460" s="70"/>
      <c r="CKW460" s="68"/>
      <c r="CKX460" s="68"/>
      <c r="CLH460" s="58"/>
      <c r="CLK460" s="70"/>
      <c r="CLM460" s="68"/>
      <c r="CLN460" s="68"/>
      <c r="CLX460" s="58"/>
      <c r="CMA460" s="70"/>
      <c r="CMC460" s="68"/>
      <c r="CMD460" s="68"/>
      <c r="CMN460" s="58"/>
      <c r="CMQ460" s="70"/>
      <c r="CMS460" s="68"/>
      <c r="CMT460" s="68"/>
      <c r="CND460" s="58"/>
      <c r="CNG460" s="70"/>
      <c r="CNI460" s="68"/>
      <c r="CNJ460" s="68"/>
      <c r="CNT460" s="58"/>
      <c r="CNW460" s="70"/>
      <c r="CNY460" s="68"/>
      <c r="CNZ460" s="68"/>
      <c r="COJ460" s="58"/>
      <c r="COM460" s="70"/>
      <c r="COO460" s="68"/>
      <c r="COP460" s="68"/>
      <c r="COZ460" s="58"/>
      <c r="CPC460" s="70"/>
      <c r="CPE460" s="68"/>
      <c r="CPF460" s="68"/>
      <c r="CPP460" s="58"/>
      <c r="CPS460" s="70"/>
      <c r="CPU460" s="68"/>
      <c r="CPV460" s="68"/>
      <c r="CQF460" s="58"/>
      <c r="CQI460" s="70"/>
      <c r="CQK460" s="68"/>
      <c r="CQL460" s="68"/>
      <c r="CQV460" s="58"/>
      <c r="CQY460" s="70"/>
      <c r="CRA460" s="68"/>
      <c r="CRB460" s="68"/>
      <c r="CRL460" s="58"/>
      <c r="CRO460" s="70"/>
      <c r="CRQ460" s="68"/>
      <c r="CRR460" s="68"/>
      <c r="CSB460" s="58"/>
      <c r="CSE460" s="70"/>
      <c r="CSG460" s="68"/>
      <c r="CSH460" s="68"/>
      <c r="CSR460" s="58"/>
      <c r="CSU460" s="70"/>
      <c r="CSW460" s="68"/>
      <c r="CSX460" s="68"/>
      <c r="CTH460" s="58"/>
      <c r="CTK460" s="70"/>
      <c r="CTM460" s="68"/>
      <c r="CTN460" s="68"/>
      <c r="CTX460" s="58"/>
      <c r="CUA460" s="70"/>
    </row>
    <row r="461" s="32" customFormat="1" ht="24.95" customHeight="1" spans="1:2575">
      <c r="A461" s="68">
        <v>450</v>
      </c>
      <c r="B461" s="68" t="s">
        <v>103</v>
      </c>
      <c r="C461" s="32" t="s">
        <v>102</v>
      </c>
      <c r="D461" s="32" t="s">
        <v>262</v>
      </c>
      <c r="E461" s="32" t="s">
        <v>32</v>
      </c>
      <c r="F461" s="32" t="s">
        <v>33</v>
      </c>
      <c r="G461" s="32" t="s">
        <v>263</v>
      </c>
      <c r="H461" s="32" t="s">
        <v>264</v>
      </c>
      <c r="I461" s="76" t="s">
        <v>265</v>
      </c>
      <c r="J461" s="32" t="s">
        <v>266</v>
      </c>
      <c r="K461" s="32" t="s">
        <v>267</v>
      </c>
      <c r="L461" s="58" t="s">
        <v>39</v>
      </c>
      <c r="M461" s="32" t="s">
        <v>40</v>
      </c>
      <c r="N461" s="32" t="s">
        <v>268</v>
      </c>
      <c r="O461" s="70" t="s">
        <v>269</v>
      </c>
      <c r="P461" s="59">
        <v>47</v>
      </c>
      <c r="Q461" s="68" t="s">
        <v>161</v>
      </c>
      <c r="R461" s="68"/>
      <c r="AB461" s="58"/>
      <c r="AE461" s="70"/>
      <c r="AG461" s="68"/>
      <c r="AH461" s="68"/>
      <c r="AR461" s="58"/>
      <c r="AU461" s="70"/>
      <c r="AW461" s="68"/>
      <c r="AX461" s="68"/>
      <c r="BH461" s="58"/>
      <c r="BK461" s="70"/>
      <c r="BM461" s="68"/>
      <c r="BN461" s="68"/>
      <c r="BX461" s="58"/>
      <c r="CA461" s="70"/>
      <c r="CC461" s="68"/>
      <c r="CD461" s="68"/>
      <c r="CN461" s="58"/>
      <c r="CQ461" s="70"/>
      <c r="CS461" s="68"/>
      <c r="CT461" s="68"/>
      <c r="DD461" s="58"/>
      <c r="DG461" s="70"/>
      <c r="DI461" s="68"/>
      <c r="DJ461" s="68"/>
      <c r="DT461" s="58"/>
      <c r="DW461" s="70"/>
      <c r="DY461" s="68"/>
      <c r="DZ461" s="68"/>
      <c r="EJ461" s="58"/>
      <c r="EM461" s="70"/>
      <c r="EO461" s="68"/>
      <c r="EP461" s="68"/>
      <c r="EZ461" s="58"/>
      <c r="FC461" s="70"/>
      <c r="FE461" s="68"/>
      <c r="FF461" s="68"/>
      <c r="FP461" s="58"/>
      <c r="FS461" s="70"/>
      <c r="FU461" s="68"/>
      <c r="FV461" s="68"/>
      <c r="GF461" s="58"/>
      <c r="GI461" s="70"/>
      <c r="GK461" s="68"/>
      <c r="GL461" s="68"/>
      <c r="GV461" s="58"/>
      <c r="GY461" s="70"/>
      <c r="HA461" s="68"/>
      <c r="HB461" s="68"/>
      <c r="HL461" s="58"/>
      <c r="HO461" s="70"/>
      <c r="HQ461" s="68"/>
      <c r="HR461" s="68"/>
      <c r="IB461" s="58"/>
      <c r="IE461" s="70"/>
      <c r="IG461" s="68"/>
      <c r="IH461" s="68"/>
      <c r="IR461" s="58"/>
      <c r="IU461" s="70"/>
      <c r="IW461" s="68"/>
      <c r="IX461" s="68"/>
      <c r="JH461" s="58"/>
      <c r="JK461" s="70"/>
      <c r="JM461" s="68"/>
      <c r="JN461" s="68"/>
      <c r="JX461" s="58"/>
      <c r="KA461" s="70"/>
      <c r="KC461" s="68"/>
      <c r="KD461" s="68"/>
      <c r="KN461" s="58"/>
      <c r="KQ461" s="70"/>
      <c r="KS461" s="68"/>
      <c r="KT461" s="68"/>
      <c r="LD461" s="58"/>
      <c r="LG461" s="70"/>
      <c r="LI461" s="68"/>
      <c r="LJ461" s="68"/>
      <c r="LT461" s="58"/>
      <c r="LW461" s="70"/>
      <c r="LY461" s="68"/>
      <c r="LZ461" s="68"/>
      <c r="MJ461" s="58"/>
      <c r="MM461" s="70"/>
      <c r="MO461" s="68"/>
      <c r="MP461" s="68"/>
      <c r="MZ461" s="58"/>
      <c r="NC461" s="70"/>
      <c r="NE461" s="68"/>
      <c r="NF461" s="68"/>
      <c r="NP461" s="58"/>
      <c r="NS461" s="70"/>
      <c r="NU461" s="68"/>
      <c r="NV461" s="68"/>
      <c r="OF461" s="58"/>
      <c r="OI461" s="70"/>
      <c r="OK461" s="68"/>
      <c r="OL461" s="68"/>
      <c r="OV461" s="58"/>
      <c r="OY461" s="70"/>
      <c r="PA461" s="68"/>
      <c r="PB461" s="68"/>
      <c r="PL461" s="58"/>
      <c r="PO461" s="70"/>
      <c r="PQ461" s="68"/>
      <c r="PR461" s="68"/>
      <c r="QB461" s="58"/>
      <c r="QE461" s="70"/>
      <c r="QG461" s="68"/>
      <c r="QH461" s="68"/>
      <c r="QR461" s="58"/>
      <c r="QU461" s="70"/>
      <c r="QW461" s="68"/>
      <c r="QX461" s="68"/>
      <c r="RH461" s="58"/>
      <c r="RK461" s="70"/>
      <c r="RM461" s="68"/>
      <c r="RN461" s="68"/>
      <c r="RX461" s="58"/>
      <c r="SA461" s="70"/>
      <c r="SC461" s="68"/>
      <c r="SD461" s="68"/>
      <c r="SN461" s="58"/>
      <c r="SQ461" s="70"/>
      <c r="SS461" s="68"/>
      <c r="ST461" s="68"/>
      <c r="TD461" s="58"/>
      <c r="TG461" s="70"/>
      <c r="TI461" s="68"/>
      <c r="TJ461" s="68"/>
      <c r="TT461" s="58"/>
      <c r="TW461" s="70"/>
      <c r="TY461" s="68"/>
      <c r="TZ461" s="68"/>
      <c r="UJ461" s="58"/>
      <c r="UM461" s="70"/>
      <c r="UO461" s="68"/>
      <c r="UP461" s="68"/>
      <c r="UZ461" s="58"/>
      <c r="VC461" s="70"/>
      <c r="VE461" s="68"/>
      <c r="VF461" s="68"/>
      <c r="VP461" s="58"/>
      <c r="VS461" s="70"/>
      <c r="VU461" s="68"/>
      <c r="VV461" s="68"/>
      <c r="WF461" s="58"/>
      <c r="WI461" s="70"/>
      <c r="WK461" s="68"/>
      <c r="WL461" s="68"/>
      <c r="WV461" s="58"/>
      <c r="WY461" s="70"/>
      <c r="XA461" s="68"/>
      <c r="XB461" s="68"/>
      <c r="XL461" s="58"/>
      <c r="XO461" s="70"/>
      <c r="XQ461" s="68"/>
      <c r="XR461" s="68"/>
      <c r="YB461" s="58"/>
      <c r="YE461" s="70"/>
      <c r="YG461" s="68"/>
      <c r="YH461" s="68"/>
      <c r="YR461" s="58"/>
      <c r="YU461" s="70"/>
      <c r="YW461" s="68"/>
      <c r="YX461" s="68"/>
      <c r="ZH461" s="58"/>
      <c r="ZK461" s="70"/>
      <c r="ZM461" s="68"/>
      <c r="ZN461" s="68"/>
      <c r="ZX461" s="58"/>
      <c r="AAA461" s="70"/>
      <c r="AAC461" s="68"/>
      <c r="AAD461" s="68"/>
      <c r="AAN461" s="58"/>
      <c r="AAQ461" s="70"/>
      <c r="AAS461" s="68"/>
      <c r="AAT461" s="68"/>
      <c r="ABD461" s="58"/>
      <c r="ABG461" s="70"/>
      <c r="ABI461" s="68"/>
      <c r="ABJ461" s="68"/>
      <c r="ABT461" s="58"/>
      <c r="ABW461" s="70"/>
      <c r="ABY461" s="68"/>
      <c r="ABZ461" s="68"/>
      <c r="ACJ461" s="58"/>
      <c r="ACM461" s="70"/>
      <c r="ACO461" s="68"/>
      <c r="ACP461" s="68"/>
      <c r="ACZ461" s="58"/>
      <c r="ADC461" s="70"/>
      <c r="ADE461" s="68"/>
      <c r="ADF461" s="68"/>
      <c r="ADP461" s="58"/>
      <c r="ADS461" s="70"/>
      <c r="ADU461" s="68"/>
      <c r="ADV461" s="68"/>
      <c r="AEF461" s="58"/>
      <c r="AEI461" s="70"/>
      <c r="AEK461" s="68"/>
      <c r="AEL461" s="68"/>
      <c r="AEV461" s="58"/>
      <c r="AEY461" s="70"/>
      <c r="AFA461" s="68"/>
      <c r="AFB461" s="68"/>
      <c r="AFL461" s="58"/>
      <c r="AFO461" s="70"/>
      <c r="AFQ461" s="68"/>
      <c r="AFR461" s="68"/>
      <c r="AGB461" s="58"/>
      <c r="AGE461" s="70"/>
      <c r="AGG461" s="68"/>
      <c r="AGH461" s="68"/>
      <c r="AGR461" s="58"/>
      <c r="AGU461" s="70"/>
      <c r="AGW461" s="68"/>
      <c r="AGX461" s="68"/>
      <c r="AHH461" s="58"/>
      <c r="AHK461" s="70"/>
      <c r="AHM461" s="68"/>
      <c r="AHN461" s="68"/>
      <c r="AHX461" s="58"/>
      <c r="AIA461" s="70"/>
      <c r="AIC461" s="68"/>
      <c r="AID461" s="68"/>
      <c r="AIN461" s="58"/>
      <c r="AIQ461" s="70"/>
      <c r="AIS461" s="68"/>
      <c r="AIT461" s="68"/>
      <c r="AJD461" s="58"/>
      <c r="AJG461" s="70"/>
      <c r="AJI461" s="68"/>
      <c r="AJJ461" s="68"/>
      <c r="AJT461" s="58"/>
      <c r="AJW461" s="70"/>
      <c r="AJY461" s="68"/>
      <c r="AJZ461" s="68"/>
      <c r="AKJ461" s="58"/>
      <c r="AKM461" s="70"/>
      <c r="AKO461" s="68"/>
      <c r="AKP461" s="68"/>
      <c r="AKZ461" s="58"/>
      <c r="ALC461" s="70"/>
      <c r="ALE461" s="68"/>
      <c r="ALF461" s="68"/>
      <c r="ALP461" s="58"/>
      <c r="ALS461" s="70"/>
      <c r="ALU461" s="68"/>
      <c r="ALV461" s="68"/>
      <c r="AMF461" s="58"/>
      <c r="AMI461" s="70"/>
      <c r="AMK461" s="68"/>
      <c r="AML461" s="68"/>
      <c r="AMV461" s="58"/>
      <c r="AMY461" s="70"/>
      <c r="ANA461" s="68"/>
      <c r="ANB461" s="68"/>
      <c r="ANL461" s="58"/>
      <c r="ANO461" s="70"/>
      <c r="ANQ461" s="68"/>
      <c r="ANR461" s="68"/>
      <c r="AOB461" s="58"/>
      <c r="AOE461" s="70"/>
      <c r="AOG461" s="68"/>
      <c r="AOH461" s="68"/>
      <c r="AOR461" s="58"/>
      <c r="AOU461" s="70"/>
      <c r="AOW461" s="68"/>
      <c r="AOX461" s="68"/>
      <c r="APH461" s="58"/>
      <c r="APK461" s="70"/>
      <c r="APM461" s="68"/>
      <c r="APN461" s="68"/>
      <c r="APX461" s="58"/>
      <c r="AQA461" s="70"/>
      <c r="AQC461" s="68"/>
      <c r="AQD461" s="68"/>
      <c r="AQN461" s="58"/>
      <c r="AQQ461" s="70"/>
      <c r="AQS461" s="68"/>
      <c r="AQT461" s="68"/>
      <c r="ARD461" s="58"/>
      <c r="ARG461" s="70"/>
      <c r="ARI461" s="68"/>
      <c r="ARJ461" s="68"/>
      <c r="ART461" s="58"/>
      <c r="ARW461" s="70"/>
      <c r="ARY461" s="68"/>
      <c r="ARZ461" s="68"/>
      <c r="ASJ461" s="58"/>
      <c r="ASM461" s="70"/>
      <c r="ASO461" s="68"/>
      <c r="ASP461" s="68"/>
      <c r="ASZ461" s="58"/>
      <c r="ATC461" s="70"/>
      <c r="ATE461" s="68"/>
      <c r="ATF461" s="68"/>
      <c r="ATP461" s="58"/>
      <c r="ATS461" s="70"/>
      <c r="ATU461" s="68"/>
      <c r="ATV461" s="68"/>
      <c r="AUF461" s="58"/>
      <c r="AUI461" s="70"/>
      <c r="AUK461" s="68"/>
      <c r="AUL461" s="68"/>
      <c r="AUV461" s="58"/>
      <c r="AUY461" s="70"/>
      <c r="AVA461" s="68"/>
      <c r="AVB461" s="68"/>
      <c r="AVL461" s="58"/>
      <c r="AVO461" s="70"/>
      <c r="AVQ461" s="68"/>
      <c r="AVR461" s="68"/>
      <c r="AWB461" s="58"/>
      <c r="AWE461" s="70"/>
      <c r="AWG461" s="68"/>
      <c r="AWH461" s="68"/>
      <c r="AWR461" s="58"/>
      <c r="AWU461" s="70"/>
      <c r="AWW461" s="68"/>
      <c r="AWX461" s="68"/>
      <c r="AXH461" s="58"/>
      <c r="AXK461" s="70"/>
      <c r="AXM461" s="68"/>
      <c r="AXN461" s="68"/>
      <c r="AXX461" s="58"/>
      <c r="AYA461" s="70"/>
      <c r="AYC461" s="68"/>
      <c r="AYD461" s="68"/>
      <c r="AYN461" s="58"/>
      <c r="AYQ461" s="70"/>
      <c r="AYS461" s="68"/>
      <c r="AYT461" s="68"/>
      <c r="AZD461" s="58"/>
      <c r="AZG461" s="70"/>
      <c r="AZI461" s="68"/>
      <c r="AZJ461" s="68"/>
      <c r="AZT461" s="58"/>
      <c r="AZW461" s="70"/>
      <c r="AZY461" s="68"/>
      <c r="AZZ461" s="68"/>
      <c r="BAJ461" s="58"/>
      <c r="BAM461" s="70"/>
      <c r="BAO461" s="68"/>
      <c r="BAP461" s="68"/>
      <c r="BAZ461" s="58"/>
      <c r="BBC461" s="70"/>
      <c r="BBE461" s="68"/>
      <c r="BBF461" s="68"/>
      <c r="BBP461" s="58"/>
      <c r="BBS461" s="70"/>
      <c r="BBU461" s="68"/>
      <c r="BBV461" s="68"/>
      <c r="BCF461" s="58"/>
      <c r="BCI461" s="70"/>
      <c r="BCK461" s="68"/>
      <c r="BCL461" s="68"/>
      <c r="BCV461" s="58"/>
      <c r="BCY461" s="70"/>
      <c r="BDA461" s="68"/>
      <c r="BDB461" s="68"/>
      <c r="BDL461" s="58"/>
      <c r="BDO461" s="70"/>
      <c r="BDQ461" s="68"/>
      <c r="BDR461" s="68"/>
      <c r="BEB461" s="58"/>
      <c r="BEE461" s="70"/>
      <c r="BEG461" s="68"/>
      <c r="BEH461" s="68"/>
      <c r="BER461" s="58"/>
      <c r="BEU461" s="70"/>
      <c r="BEW461" s="68"/>
      <c r="BEX461" s="68"/>
      <c r="BFH461" s="58"/>
      <c r="BFK461" s="70"/>
      <c r="BFM461" s="68"/>
      <c r="BFN461" s="68"/>
      <c r="BFX461" s="58"/>
      <c r="BGA461" s="70"/>
      <c r="BGC461" s="68"/>
      <c r="BGD461" s="68"/>
      <c r="BGN461" s="58"/>
      <c r="BGQ461" s="70"/>
      <c r="BGS461" s="68"/>
      <c r="BGT461" s="68"/>
      <c r="BHD461" s="58"/>
      <c r="BHG461" s="70"/>
      <c r="BHI461" s="68"/>
      <c r="BHJ461" s="68"/>
      <c r="BHT461" s="58"/>
      <c r="BHW461" s="70"/>
      <c r="BHY461" s="68"/>
      <c r="BHZ461" s="68"/>
      <c r="BIJ461" s="58"/>
      <c r="BIM461" s="70"/>
      <c r="BIO461" s="68"/>
      <c r="BIP461" s="68"/>
      <c r="BIZ461" s="58"/>
      <c r="BJC461" s="70"/>
      <c r="BJE461" s="68"/>
      <c r="BJF461" s="68"/>
      <c r="BJP461" s="58"/>
      <c r="BJS461" s="70"/>
      <c r="BJU461" s="68"/>
      <c r="BJV461" s="68"/>
      <c r="BKF461" s="58"/>
      <c r="BKI461" s="70"/>
      <c r="BKK461" s="68"/>
      <c r="BKL461" s="68"/>
      <c r="BKV461" s="58"/>
      <c r="BKY461" s="70"/>
      <c r="BLA461" s="68"/>
      <c r="BLB461" s="68"/>
      <c r="BLL461" s="58"/>
      <c r="BLO461" s="70"/>
      <c r="BLQ461" s="68"/>
      <c r="BLR461" s="68"/>
      <c r="BMB461" s="58"/>
      <c r="BME461" s="70"/>
      <c r="BMG461" s="68"/>
      <c r="BMH461" s="68"/>
      <c r="BMR461" s="58"/>
      <c r="BMU461" s="70"/>
      <c r="BMW461" s="68"/>
      <c r="BMX461" s="68"/>
      <c r="BNH461" s="58"/>
      <c r="BNK461" s="70"/>
      <c r="BNM461" s="68"/>
      <c r="BNN461" s="68"/>
      <c r="BNX461" s="58"/>
      <c r="BOA461" s="70"/>
      <c r="BOC461" s="68"/>
      <c r="BOD461" s="68"/>
      <c r="BON461" s="58"/>
      <c r="BOQ461" s="70"/>
      <c r="BOS461" s="68"/>
      <c r="BOT461" s="68"/>
      <c r="BPD461" s="58"/>
      <c r="BPG461" s="70"/>
      <c r="BPI461" s="68"/>
      <c r="BPJ461" s="68"/>
      <c r="BPT461" s="58"/>
      <c r="BPW461" s="70"/>
      <c r="BPY461" s="68"/>
      <c r="BPZ461" s="68"/>
      <c r="BQJ461" s="58"/>
      <c r="BQM461" s="70"/>
      <c r="BQO461" s="68"/>
      <c r="BQP461" s="68"/>
      <c r="BQZ461" s="58"/>
      <c r="BRC461" s="70"/>
      <c r="BRE461" s="68"/>
      <c r="BRF461" s="68"/>
      <c r="BRP461" s="58"/>
      <c r="BRS461" s="70"/>
      <c r="BRU461" s="68"/>
      <c r="BRV461" s="68"/>
      <c r="BSF461" s="58"/>
      <c r="BSI461" s="70"/>
      <c r="BSK461" s="68"/>
      <c r="BSL461" s="68"/>
      <c r="BSV461" s="58"/>
      <c r="BSY461" s="70"/>
      <c r="BTA461" s="68"/>
      <c r="BTB461" s="68"/>
      <c r="BTL461" s="58"/>
      <c r="BTO461" s="70"/>
      <c r="BTQ461" s="68"/>
      <c r="BTR461" s="68"/>
      <c r="BUB461" s="58"/>
      <c r="BUE461" s="70"/>
      <c r="BUG461" s="68"/>
      <c r="BUH461" s="68"/>
      <c r="BUR461" s="58"/>
      <c r="BUU461" s="70"/>
      <c r="BUW461" s="68"/>
      <c r="BUX461" s="68"/>
      <c r="BVH461" s="58"/>
      <c r="BVK461" s="70"/>
      <c r="BVM461" s="68"/>
      <c r="BVN461" s="68"/>
      <c r="BVX461" s="58"/>
      <c r="BWA461" s="70"/>
      <c r="BWC461" s="68"/>
      <c r="BWD461" s="68"/>
      <c r="BWN461" s="58"/>
      <c r="BWQ461" s="70"/>
      <c r="BWS461" s="68"/>
      <c r="BWT461" s="68"/>
      <c r="BXD461" s="58"/>
      <c r="BXG461" s="70"/>
      <c r="BXI461" s="68"/>
      <c r="BXJ461" s="68"/>
      <c r="BXT461" s="58"/>
      <c r="BXW461" s="70"/>
      <c r="BXY461" s="68"/>
      <c r="BXZ461" s="68"/>
      <c r="BYJ461" s="58"/>
      <c r="BYM461" s="70"/>
      <c r="BYO461" s="68"/>
      <c r="BYP461" s="68"/>
      <c r="BYZ461" s="58"/>
      <c r="BZC461" s="70"/>
      <c r="BZE461" s="68"/>
      <c r="BZF461" s="68"/>
      <c r="BZP461" s="58"/>
      <c r="BZS461" s="70"/>
      <c r="BZU461" s="68"/>
      <c r="BZV461" s="68"/>
      <c r="CAF461" s="58"/>
      <c r="CAI461" s="70"/>
      <c r="CAK461" s="68"/>
      <c r="CAL461" s="68"/>
      <c r="CAV461" s="58"/>
      <c r="CAY461" s="70"/>
      <c r="CBA461" s="68"/>
      <c r="CBB461" s="68"/>
      <c r="CBL461" s="58"/>
      <c r="CBO461" s="70"/>
      <c r="CBQ461" s="68"/>
      <c r="CBR461" s="68"/>
      <c r="CCB461" s="58"/>
      <c r="CCE461" s="70"/>
      <c r="CCG461" s="68"/>
      <c r="CCH461" s="68"/>
      <c r="CCR461" s="58"/>
      <c r="CCU461" s="70"/>
      <c r="CCW461" s="68"/>
      <c r="CCX461" s="68"/>
      <c r="CDH461" s="58"/>
      <c r="CDK461" s="70"/>
      <c r="CDM461" s="68"/>
      <c r="CDN461" s="68"/>
      <c r="CDX461" s="58"/>
      <c r="CEA461" s="70"/>
      <c r="CEC461" s="68"/>
      <c r="CED461" s="68"/>
      <c r="CEN461" s="58"/>
      <c r="CEQ461" s="70"/>
      <c r="CES461" s="68"/>
      <c r="CET461" s="68"/>
      <c r="CFD461" s="58"/>
      <c r="CFG461" s="70"/>
      <c r="CFI461" s="68"/>
      <c r="CFJ461" s="68"/>
      <c r="CFT461" s="58"/>
      <c r="CFW461" s="70"/>
      <c r="CFY461" s="68"/>
      <c r="CFZ461" s="68"/>
      <c r="CGJ461" s="58"/>
      <c r="CGM461" s="70"/>
      <c r="CGO461" s="68"/>
      <c r="CGP461" s="68"/>
      <c r="CGZ461" s="58"/>
      <c r="CHC461" s="70"/>
      <c r="CHE461" s="68"/>
      <c r="CHF461" s="68"/>
      <c r="CHP461" s="58"/>
      <c r="CHS461" s="70"/>
      <c r="CHU461" s="68"/>
      <c r="CHV461" s="68"/>
      <c r="CIF461" s="58"/>
      <c r="CII461" s="70"/>
      <c r="CIK461" s="68"/>
      <c r="CIL461" s="68"/>
      <c r="CIV461" s="58"/>
      <c r="CIY461" s="70"/>
      <c r="CJA461" s="68"/>
      <c r="CJB461" s="68"/>
      <c r="CJL461" s="58"/>
      <c r="CJO461" s="70"/>
      <c r="CJQ461" s="68"/>
      <c r="CJR461" s="68"/>
      <c r="CKB461" s="58"/>
      <c r="CKE461" s="70"/>
      <c r="CKG461" s="68"/>
      <c r="CKH461" s="68"/>
      <c r="CKR461" s="58"/>
      <c r="CKU461" s="70"/>
      <c r="CKW461" s="68"/>
      <c r="CKX461" s="68"/>
      <c r="CLH461" s="58"/>
      <c r="CLK461" s="70"/>
      <c r="CLM461" s="68"/>
      <c r="CLN461" s="68"/>
      <c r="CLX461" s="58"/>
      <c r="CMA461" s="70"/>
      <c r="CMC461" s="68"/>
      <c r="CMD461" s="68"/>
      <c r="CMN461" s="58"/>
      <c r="CMQ461" s="70"/>
      <c r="CMS461" s="68"/>
      <c r="CMT461" s="68"/>
      <c r="CND461" s="58"/>
      <c r="CNG461" s="70"/>
      <c r="CNI461" s="68"/>
      <c r="CNJ461" s="68"/>
      <c r="CNT461" s="58"/>
      <c r="CNW461" s="70"/>
      <c r="CNY461" s="68"/>
      <c r="CNZ461" s="68"/>
      <c r="COJ461" s="58"/>
      <c r="COM461" s="70"/>
      <c r="COO461" s="68"/>
      <c r="COP461" s="68"/>
      <c r="COZ461" s="58"/>
      <c r="CPC461" s="70"/>
      <c r="CPE461" s="68"/>
      <c r="CPF461" s="68"/>
      <c r="CPP461" s="58"/>
      <c r="CPS461" s="70"/>
      <c r="CPU461" s="68"/>
      <c r="CPV461" s="68"/>
      <c r="CQF461" s="58"/>
      <c r="CQI461" s="70"/>
      <c r="CQK461" s="68"/>
      <c r="CQL461" s="68"/>
      <c r="CQV461" s="58"/>
      <c r="CQY461" s="70"/>
      <c r="CRA461" s="68"/>
      <c r="CRB461" s="68"/>
      <c r="CRL461" s="58"/>
      <c r="CRO461" s="70"/>
      <c r="CRQ461" s="68"/>
      <c r="CRR461" s="68"/>
      <c r="CSB461" s="58"/>
      <c r="CSE461" s="70"/>
      <c r="CSG461" s="68"/>
      <c r="CSH461" s="68"/>
      <c r="CSR461" s="58"/>
      <c r="CSU461" s="70"/>
      <c r="CSW461" s="68"/>
      <c r="CSX461" s="68"/>
      <c r="CTH461" s="58"/>
      <c r="CTK461" s="70"/>
      <c r="CTM461" s="68"/>
      <c r="CTN461" s="68"/>
      <c r="CTX461" s="58"/>
      <c r="CUA461" s="70"/>
    </row>
    <row r="462" s="32" customFormat="1" ht="24.95" customHeight="1" spans="1:2575">
      <c r="A462" s="68">
        <v>451</v>
      </c>
      <c r="B462" s="68" t="s">
        <v>104</v>
      </c>
      <c r="C462" s="32" t="s">
        <v>105</v>
      </c>
      <c r="D462" s="32" t="s">
        <v>262</v>
      </c>
      <c r="E462" s="32" t="s">
        <v>32</v>
      </c>
      <c r="F462" s="32" t="s">
        <v>33</v>
      </c>
      <c r="G462" s="32" t="s">
        <v>263</v>
      </c>
      <c r="H462" s="32" t="s">
        <v>264</v>
      </c>
      <c r="I462" s="76" t="s">
        <v>265</v>
      </c>
      <c r="J462" s="32" t="s">
        <v>266</v>
      </c>
      <c r="K462" s="32" t="s">
        <v>267</v>
      </c>
      <c r="L462" s="58" t="s">
        <v>39</v>
      </c>
      <c r="M462" s="32" t="s">
        <v>40</v>
      </c>
      <c r="N462" s="32" t="s">
        <v>268</v>
      </c>
      <c r="O462" s="70" t="s">
        <v>269</v>
      </c>
      <c r="P462" s="59">
        <v>47</v>
      </c>
      <c r="Q462" s="68" t="s">
        <v>161</v>
      </c>
      <c r="R462" s="68"/>
      <c r="AB462" s="58"/>
      <c r="AE462" s="70"/>
      <c r="AG462" s="68"/>
      <c r="AH462" s="68"/>
      <c r="AR462" s="58"/>
      <c r="AU462" s="70"/>
      <c r="AW462" s="68"/>
      <c r="AX462" s="68"/>
      <c r="BH462" s="58"/>
      <c r="BK462" s="70"/>
      <c r="BM462" s="68"/>
      <c r="BN462" s="68"/>
      <c r="BX462" s="58"/>
      <c r="CA462" s="70"/>
      <c r="CC462" s="68"/>
      <c r="CD462" s="68"/>
      <c r="CN462" s="58"/>
      <c r="CQ462" s="70"/>
      <c r="CS462" s="68"/>
      <c r="CT462" s="68"/>
      <c r="DD462" s="58"/>
      <c r="DG462" s="70"/>
      <c r="DI462" s="68"/>
      <c r="DJ462" s="68"/>
      <c r="DT462" s="58"/>
      <c r="DW462" s="70"/>
      <c r="DY462" s="68"/>
      <c r="DZ462" s="68"/>
      <c r="EJ462" s="58"/>
      <c r="EM462" s="70"/>
      <c r="EO462" s="68"/>
      <c r="EP462" s="68"/>
      <c r="EZ462" s="58"/>
      <c r="FC462" s="70"/>
      <c r="FE462" s="68"/>
      <c r="FF462" s="68"/>
      <c r="FP462" s="58"/>
      <c r="FS462" s="70"/>
      <c r="FU462" s="68"/>
      <c r="FV462" s="68"/>
      <c r="GF462" s="58"/>
      <c r="GI462" s="70"/>
      <c r="GK462" s="68"/>
      <c r="GL462" s="68"/>
      <c r="GV462" s="58"/>
      <c r="GY462" s="70"/>
      <c r="HA462" s="68"/>
      <c r="HB462" s="68"/>
      <c r="HL462" s="58"/>
      <c r="HO462" s="70"/>
      <c r="HQ462" s="68"/>
      <c r="HR462" s="68"/>
      <c r="IB462" s="58"/>
      <c r="IE462" s="70"/>
      <c r="IG462" s="68"/>
      <c r="IH462" s="68"/>
      <c r="IR462" s="58"/>
      <c r="IU462" s="70"/>
      <c r="IW462" s="68"/>
      <c r="IX462" s="68"/>
      <c r="JH462" s="58"/>
      <c r="JK462" s="70"/>
      <c r="JM462" s="68"/>
      <c r="JN462" s="68"/>
      <c r="JX462" s="58"/>
      <c r="KA462" s="70"/>
      <c r="KC462" s="68"/>
      <c r="KD462" s="68"/>
      <c r="KN462" s="58"/>
      <c r="KQ462" s="70"/>
      <c r="KS462" s="68"/>
      <c r="KT462" s="68"/>
      <c r="LD462" s="58"/>
      <c r="LG462" s="70"/>
      <c r="LI462" s="68"/>
      <c r="LJ462" s="68"/>
      <c r="LT462" s="58"/>
      <c r="LW462" s="70"/>
      <c r="LY462" s="68"/>
      <c r="LZ462" s="68"/>
      <c r="MJ462" s="58"/>
      <c r="MM462" s="70"/>
      <c r="MO462" s="68"/>
      <c r="MP462" s="68"/>
      <c r="MZ462" s="58"/>
      <c r="NC462" s="70"/>
      <c r="NE462" s="68"/>
      <c r="NF462" s="68"/>
      <c r="NP462" s="58"/>
      <c r="NS462" s="70"/>
      <c r="NU462" s="68"/>
      <c r="NV462" s="68"/>
      <c r="OF462" s="58"/>
      <c r="OI462" s="70"/>
      <c r="OK462" s="68"/>
      <c r="OL462" s="68"/>
      <c r="OV462" s="58"/>
      <c r="OY462" s="70"/>
      <c r="PA462" s="68"/>
      <c r="PB462" s="68"/>
      <c r="PL462" s="58"/>
      <c r="PO462" s="70"/>
      <c r="PQ462" s="68"/>
      <c r="PR462" s="68"/>
      <c r="QB462" s="58"/>
      <c r="QE462" s="70"/>
      <c r="QG462" s="68"/>
      <c r="QH462" s="68"/>
      <c r="QR462" s="58"/>
      <c r="QU462" s="70"/>
      <c r="QW462" s="68"/>
      <c r="QX462" s="68"/>
      <c r="RH462" s="58"/>
      <c r="RK462" s="70"/>
      <c r="RM462" s="68"/>
      <c r="RN462" s="68"/>
      <c r="RX462" s="58"/>
      <c r="SA462" s="70"/>
      <c r="SC462" s="68"/>
      <c r="SD462" s="68"/>
      <c r="SN462" s="58"/>
      <c r="SQ462" s="70"/>
      <c r="SS462" s="68"/>
      <c r="ST462" s="68"/>
      <c r="TD462" s="58"/>
      <c r="TG462" s="70"/>
      <c r="TI462" s="68"/>
      <c r="TJ462" s="68"/>
      <c r="TT462" s="58"/>
      <c r="TW462" s="70"/>
      <c r="TY462" s="68"/>
      <c r="TZ462" s="68"/>
      <c r="UJ462" s="58"/>
      <c r="UM462" s="70"/>
      <c r="UO462" s="68"/>
      <c r="UP462" s="68"/>
      <c r="UZ462" s="58"/>
      <c r="VC462" s="70"/>
      <c r="VE462" s="68"/>
      <c r="VF462" s="68"/>
      <c r="VP462" s="58"/>
      <c r="VS462" s="70"/>
      <c r="VU462" s="68"/>
      <c r="VV462" s="68"/>
      <c r="WF462" s="58"/>
      <c r="WI462" s="70"/>
      <c r="WK462" s="68"/>
      <c r="WL462" s="68"/>
      <c r="WV462" s="58"/>
      <c r="WY462" s="70"/>
      <c r="XA462" s="68"/>
      <c r="XB462" s="68"/>
      <c r="XL462" s="58"/>
      <c r="XO462" s="70"/>
      <c r="XQ462" s="68"/>
      <c r="XR462" s="68"/>
      <c r="YB462" s="58"/>
      <c r="YE462" s="70"/>
      <c r="YG462" s="68"/>
      <c r="YH462" s="68"/>
      <c r="YR462" s="58"/>
      <c r="YU462" s="70"/>
      <c r="YW462" s="68"/>
      <c r="YX462" s="68"/>
      <c r="ZH462" s="58"/>
      <c r="ZK462" s="70"/>
      <c r="ZM462" s="68"/>
      <c r="ZN462" s="68"/>
      <c r="ZX462" s="58"/>
      <c r="AAA462" s="70"/>
      <c r="AAC462" s="68"/>
      <c r="AAD462" s="68"/>
      <c r="AAN462" s="58"/>
      <c r="AAQ462" s="70"/>
      <c r="AAS462" s="68"/>
      <c r="AAT462" s="68"/>
      <c r="ABD462" s="58"/>
      <c r="ABG462" s="70"/>
      <c r="ABI462" s="68"/>
      <c r="ABJ462" s="68"/>
      <c r="ABT462" s="58"/>
      <c r="ABW462" s="70"/>
      <c r="ABY462" s="68"/>
      <c r="ABZ462" s="68"/>
      <c r="ACJ462" s="58"/>
      <c r="ACM462" s="70"/>
      <c r="ACO462" s="68"/>
      <c r="ACP462" s="68"/>
      <c r="ACZ462" s="58"/>
      <c r="ADC462" s="70"/>
      <c r="ADE462" s="68"/>
      <c r="ADF462" s="68"/>
      <c r="ADP462" s="58"/>
      <c r="ADS462" s="70"/>
      <c r="ADU462" s="68"/>
      <c r="ADV462" s="68"/>
      <c r="AEF462" s="58"/>
      <c r="AEI462" s="70"/>
      <c r="AEK462" s="68"/>
      <c r="AEL462" s="68"/>
      <c r="AEV462" s="58"/>
      <c r="AEY462" s="70"/>
      <c r="AFA462" s="68"/>
      <c r="AFB462" s="68"/>
      <c r="AFL462" s="58"/>
      <c r="AFO462" s="70"/>
      <c r="AFQ462" s="68"/>
      <c r="AFR462" s="68"/>
      <c r="AGB462" s="58"/>
      <c r="AGE462" s="70"/>
      <c r="AGG462" s="68"/>
      <c r="AGH462" s="68"/>
      <c r="AGR462" s="58"/>
      <c r="AGU462" s="70"/>
      <c r="AGW462" s="68"/>
      <c r="AGX462" s="68"/>
      <c r="AHH462" s="58"/>
      <c r="AHK462" s="70"/>
      <c r="AHM462" s="68"/>
      <c r="AHN462" s="68"/>
      <c r="AHX462" s="58"/>
      <c r="AIA462" s="70"/>
      <c r="AIC462" s="68"/>
      <c r="AID462" s="68"/>
      <c r="AIN462" s="58"/>
      <c r="AIQ462" s="70"/>
      <c r="AIS462" s="68"/>
      <c r="AIT462" s="68"/>
      <c r="AJD462" s="58"/>
      <c r="AJG462" s="70"/>
      <c r="AJI462" s="68"/>
      <c r="AJJ462" s="68"/>
      <c r="AJT462" s="58"/>
      <c r="AJW462" s="70"/>
      <c r="AJY462" s="68"/>
      <c r="AJZ462" s="68"/>
      <c r="AKJ462" s="58"/>
      <c r="AKM462" s="70"/>
      <c r="AKO462" s="68"/>
      <c r="AKP462" s="68"/>
      <c r="AKZ462" s="58"/>
      <c r="ALC462" s="70"/>
      <c r="ALE462" s="68"/>
      <c r="ALF462" s="68"/>
      <c r="ALP462" s="58"/>
      <c r="ALS462" s="70"/>
      <c r="ALU462" s="68"/>
      <c r="ALV462" s="68"/>
      <c r="AMF462" s="58"/>
      <c r="AMI462" s="70"/>
      <c r="AMK462" s="68"/>
      <c r="AML462" s="68"/>
      <c r="AMV462" s="58"/>
      <c r="AMY462" s="70"/>
      <c r="ANA462" s="68"/>
      <c r="ANB462" s="68"/>
      <c r="ANL462" s="58"/>
      <c r="ANO462" s="70"/>
      <c r="ANQ462" s="68"/>
      <c r="ANR462" s="68"/>
      <c r="AOB462" s="58"/>
      <c r="AOE462" s="70"/>
      <c r="AOG462" s="68"/>
      <c r="AOH462" s="68"/>
      <c r="AOR462" s="58"/>
      <c r="AOU462" s="70"/>
      <c r="AOW462" s="68"/>
      <c r="AOX462" s="68"/>
      <c r="APH462" s="58"/>
      <c r="APK462" s="70"/>
      <c r="APM462" s="68"/>
      <c r="APN462" s="68"/>
      <c r="APX462" s="58"/>
      <c r="AQA462" s="70"/>
      <c r="AQC462" s="68"/>
      <c r="AQD462" s="68"/>
      <c r="AQN462" s="58"/>
      <c r="AQQ462" s="70"/>
      <c r="AQS462" s="68"/>
      <c r="AQT462" s="68"/>
      <c r="ARD462" s="58"/>
      <c r="ARG462" s="70"/>
      <c r="ARI462" s="68"/>
      <c r="ARJ462" s="68"/>
      <c r="ART462" s="58"/>
      <c r="ARW462" s="70"/>
      <c r="ARY462" s="68"/>
      <c r="ARZ462" s="68"/>
      <c r="ASJ462" s="58"/>
      <c r="ASM462" s="70"/>
      <c r="ASO462" s="68"/>
      <c r="ASP462" s="68"/>
      <c r="ASZ462" s="58"/>
      <c r="ATC462" s="70"/>
      <c r="ATE462" s="68"/>
      <c r="ATF462" s="68"/>
      <c r="ATP462" s="58"/>
      <c r="ATS462" s="70"/>
      <c r="ATU462" s="68"/>
      <c r="ATV462" s="68"/>
      <c r="AUF462" s="58"/>
      <c r="AUI462" s="70"/>
      <c r="AUK462" s="68"/>
      <c r="AUL462" s="68"/>
      <c r="AUV462" s="58"/>
      <c r="AUY462" s="70"/>
      <c r="AVA462" s="68"/>
      <c r="AVB462" s="68"/>
      <c r="AVL462" s="58"/>
      <c r="AVO462" s="70"/>
      <c r="AVQ462" s="68"/>
      <c r="AVR462" s="68"/>
      <c r="AWB462" s="58"/>
      <c r="AWE462" s="70"/>
      <c r="AWG462" s="68"/>
      <c r="AWH462" s="68"/>
      <c r="AWR462" s="58"/>
      <c r="AWU462" s="70"/>
      <c r="AWW462" s="68"/>
      <c r="AWX462" s="68"/>
      <c r="AXH462" s="58"/>
      <c r="AXK462" s="70"/>
      <c r="AXM462" s="68"/>
      <c r="AXN462" s="68"/>
      <c r="AXX462" s="58"/>
      <c r="AYA462" s="70"/>
      <c r="AYC462" s="68"/>
      <c r="AYD462" s="68"/>
      <c r="AYN462" s="58"/>
      <c r="AYQ462" s="70"/>
      <c r="AYS462" s="68"/>
      <c r="AYT462" s="68"/>
      <c r="AZD462" s="58"/>
      <c r="AZG462" s="70"/>
      <c r="AZI462" s="68"/>
      <c r="AZJ462" s="68"/>
      <c r="AZT462" s="58"/>
      <c r="AZW462" s="70"/>
      <c r="AZY462" s="68"/>
      <c r="AZZ462" s="68"/>
      <c r="BAJ462" s="58"/>
      <c r="BAM462" s="70"/>
      <c r="BAO462" s="68"/>
      <c r="BAP462" s="68"/>
      <c r="BAZ462" s="58"/>
      <c r="BBC462" s="70"/>
      <c r="BBE462" s="68"/>
      <c r="BBF462" s="68"/>
      <c r="BBP462" s="58"/>
      <c r="BBS462" s="70"/>
      <c r="BBU462" s="68"/>
      <c r="BBV462" s="68"/>
      <c r="BCF462" s="58"/>
      <c r="BCI462" s="70"/>
      <c r="BCK462" s="68"/>
      <c r="BCL462" s="68"/>
      <c r="BCV462" s="58"/>
      <c r="BCY462" s="70"/>
      <c r="BDA462" s="68"/>
      <c r="BDB462" s="68"/>
      <c r="BDL462" s="58"/>
      <c r="BDO462" s="70"/>
      <c r="BDQ462" s="68"/>
      <c r="BDR462" s="68"/>
      <c r="BEB462" s="58"/>
      <c r="BEE462" s="70"/>
      <c r="BEG462" s="68"/>
      <c r="BEH462" s="68"/>
      <c r="BER462" s="58"/>
      <c r="BEU462" s="70"/>
      <c r="BEW462" s="68"/>
      <c r="BEX462" s="68"/>
      <c r="BFH462" s="58"/>
      <c r="BFK462" s="70"/>
      <c r="BFM462" s="68"/>
      <c r="BFN462" s="68"/>
      <c r="BFX462" s="58"/>
      <c r="BGA462" s="70"/>
      <c r="BGC462" s="68"/>
      <c r="BGD462" s="68"/>
      <c r="BGN462" s="58"/>
      <c r="BGQ462" s="70"/>
      <c r="BGS462" s="68"/>
      <c r="BGT462" s="68"/>
      <c r="BHD462" s="58"/>
      <c r="BHG462" s="70"/>
      <c r="BHI462" s="68"/>
      <c r="BHJ462" s="68"/>
      <c r="BHT462" s="58"/>
      <c r="BHW462" s="70"/>
      <c r="BHY462" s="68"/>
      <c r="BHZ462" s="68"/>
      <c r="BIJ462" s="58"/>
      <c r="BIM462" s="70"/>
      <c r="BIO462" s="68"/>
      <c r="BIP462" s="68"/>
      <c r="BIZ462" s="58"/>
      <c r="BJC462" s="70"/>
      <c r="BJE462" s="68"/>
      <c r="BJF462" s="68"/>
      <c r="BJP462" s="58"/>
      <c r="BJS462" s="70"/>
      <c r="BJU462" s="68"/>
      <c r="BJV462" s="68"/>
      <c r="BKF462" s="58"/>
      <c r="BKI462" s="70"/>
      <c r="BKK462" s="68"/>
      <c r="BKL462" s="68"/>
      <c r="BKV462" s="58"/>
      <c r="BKY462" s="70"/>
      <c r="BLA462" s="68"/>
      <c r="BLB462" s="68"/>
      <c r="BLL462" s="58"/>
      <c r="BLO462" s="70"/>
      <c r="BLQ462" s="68"/>
      <c r="BLR462" s="68"/>
      <c r="BMB462" s="58"/>
      <c r="BME462" s="70"/>
      <c r="BMG462" s="68"/>
      <c r="BMH462" s="68"/>
      <c r="BMR462" s="58"/>
      <c r="BMU462" s="70"/>
      <c r="BMW462" s="68"/>
      <c r="BMX462" s="68"/>
      <c r="BNH462" s="58"/>
      <c r="BNK462" s="70"/>
      <c r="BNM462" s="68"/>
      <c r="BNN462" s="68"/>
      <c r="BNX462" s="58"/>
      <c r="BOA462" s="70"/>
      <c r="BOC462" s="68"/>
      <c r="BOD462" s="68"/>
      <c r="BON462" s="58"/>
      <c r="BOQ462" s="70"/>
      <c r="BOS462" s="68"/>
      <c r="BOT462" s="68"/>
      <c r="BPD462" s="58"/>
      <c r="BPG462" s="70"/>
      <c r="BPI462" s="68"/>
      <c r="BPJ462" s="68"/>
      <c r="BPT462" s="58"/>
      <c r="BPW462" s="70"/>
      <c r="BPY462" s="68"/>
      <c r="BPZ462" s="68"/>
      <c r="BQJ462" s="58"/>
      <c r="BQM462" s="70"/>
      <c r="BQO462" s="68"/>
      <c r="BQP462" s="68"/>
      <c r="BQZ462" s="58"/>
      <c r="BRC462" s="70"/>
      <c r="BRE462" s="68"/>
      <c r="BRF462" s="68"/>
      <c r="BRP462" s="58"/>
      <c r="BRS462" s="70"/>
      <c r="BRU462" s="68"/>
      <c r="BRV462" s="68"/>
      <c r="BSF462" s="58"/>
      <c r="BSI462" s="70"/>
      <c r="BSK462" s="68"/>
      <c r="BSL462" s="68"/>
      <c r="BSV462" s="58"/>
      <c r="BSY462" s="70"/>
      <c r="BTA462" s="68"/>
      <c r="BTB462" s="68"/>
      <c r="BTL462" s="58"/>
      <c r="BTO462" s="70"/>
      <c r="BTQ462" s="68"/>
      <c r="BTR462" s="68"/>
      <c r="BUB462" s="58"/>
      <c r="BUE462" s="70"/>
      <c r="BUG462" s="68"/>
      <c r="BUH462" s="68"/>
      <c r="BUR462" s="58"/>
      <c r="BUU462" s="70"/>
      <c r="BUW462" s="68"/>
      <c r="BUX462" s="68"/>
      <c r="BVH462" s="58"/>
      <c r="BVK462" s="70"/>
      <c r="BVM462" s="68"/>
      <c r="BVN462" s="68"/>
      <c r="BVX462" s="58"/>
      <c r="BWA462" s="70"/>
      <c r="BWC462" s="68"/>
      <c r="BWD462" s="68"/>
      <c r="BWN462" s="58"/>
      <c r="BWQ462" s="70"/>
      <c r="BWS462" s="68"/>
      <c r="BWT462" s="68"/>
      <c r="BXD462" s="58"/>
      <c r="BXG462" s="70"/>
      <c r="BXI462" s="68"/>
      <c r="BXJ462" s="68"/>
      <c r="BXT462" s="58"/>
      <c r="BXW462" s="70"/>
      <c r="BXY462" s="68"/>
      <c r="BXZ462" s="68"/>
      <c r="BYJ462" s="58"/>
      <c r="BYM462" s="70"/>
      <c r="BYO462" s="68"/>
      <c r="BYP462" s="68"/>
      <c r="BYZ462" s="58"/>
      <c r="BZC462" s="70"/>
      <c r="BZE462" s="68"/>
      <c r="BZF462" s="68"/>
      <c r="BZP462" s="58"/>
      <c r="BZS462" s="70"/>
      <c r="BZU462" s="68"/>
      <c r="BZV462" s="68"/>
      <c r="CAF462" s="58"/>
      <c r="CAI462" s="70"/>
      <c r="CAK462" s="68"/>
      <c r="CAL462" s="68"/>
      <c r="CAV462" s="58"/>
      <c r="CAY462" s="70"/>
      <c r="CBA462" s="68"/>
      <c r="CBB462" s="68"/>
      <c r="CBL462" s="58"/>
      <c r="CBO462" s="70"/>
      <c r="CBQ462" s="68"/>
      <c r="CBR462" s="68"/>
      <c r="CCB462" s="58"/>
      <c r="CCE462" s="70"/>
      <c r="CCG462" s="68"/>
      <c r="CCH462" s="68"/>
      <c r="CCR462" s="58"/>
      <c r="CCU462" s="70"/>
      <c r="CCW462" s="68"/>
      <c r="CCX462" s="68"/>
      <c r="CDH462" s="58"/>
      <c r="CDK462" s="70"/>
      <c r="CDM462" s="68"/>
      <c r="CDN462" s="68"/>
      <c r="CDX462" s="58"/>
      <c r="CEA462" s="70"/>
      <c r="CEC462" s="68"/>
      <c r="CED462" s="68"/>
      <c r="CEN462" s="58"/>
      <c r="CEQ462" s="70"/>
      <c r="CES462" s="68"/>
      <c r="CET462" s="68"/>
      <c r="CFD462" s="58"/>
      <c r="CFG462" s="70"/>
      <c r="CFI462" s="68"/>
      <c r="CFJ462" s="68"/>
      <c r="CFT462" s="58"/>
      <c r="CFW462" s="70"/>
      <c r="CFY462" s="68"/>
      <c r="CFZ462" s="68"/>
      <c r="CGJ462" s="58"/>
      <c r="CGM462" s="70"/>
      <c r="CGO462" s="68"/>
      <c r="CGP462" s="68"/>
      <c r="CGZ462" s="58"/>
      <c r="CHC462" s="70"/>
      <c r="CHE462" s="68"/>
      <c r="CHF462" s="68"/>
      <c r="CHP462" s="58"/>
      <c r="CHS462" s="70"/>
      <c r="CHU462" s="68"/>
      <c r="CHV462" s="68"/>
      <c r="CIF462" s="58"/>
      <c r="CII462" s="70"/>
      <c r="CIK462" s="68"/>
      <c r="CIL462" s="68"/>
      <c r="CIV462" s="58"/>
      <c r="CIY462" s="70"/>
      <c r="CJA462" s="68"/>
      <c r="CJB462" s="68"/>
      <c r="CJL462" s="58"/>
      <c r="CJO462" s="70"/>
      <c r="CJQ462" s="68"/>
      <c r="CJR462" s="68"/>
      <c r="CKB462" s="58"/>
      <c r="CKE462" s="70"/>
      <c r="CKG462" s="68"/>
      <c r="CKH462" s="68"/>
      <c r="CKR462" s="58"/>
      <c r="CKU462" s="70"/>
      <c r="CKW462" s="68"/>
      <c r="CKX462" s="68"/>
      <c r="CLH462" s="58"/>
      <c r="CLK462" s="70"/>
      <c r="CLM462" s="68"/>
      <c r="CLN462" s="68"/>
      <c r="CLX462" s="58"/>
      <c r="CMA462" s="70"/>
      <c r="CMC462" s="68"/>
      <c r="CMD462" s="68"/>
      <c r="CMN462" s="58"/>
      <c r="CMQ462" s="70"/>
      <c r="CMS462" s="68"/>
      <c r="CMT462" s="68"/>
      <c r="CND462" s="58"/>
      <c r="CNG462" s="70"/>
      <c r="CNI462" s="68"/>
      <c r="CNJ462" s="68"/>
      <c r="CNT462" s="58"/>
      <c r="CNW462" s="70"/>
      <c r="CNY462" s="68"/>
      <c r="CNZ462" s="68"/>
      <c r="COJ462" s="58"/>
      <c r="COM462" s="70"/>
      <c r="COO462" s="68"/>
      <c r="COP462" s="68"/>
      <c r="COZ462" s="58"/>
      <c r="CPC462" s="70"/>
      <c r="CPE462" s="68"/>
      <c r="CPF462" s="68"/>
      <c r="CPP462" s="58"/>
      <c r="CPS462" s="70"/>
      <c r="CPU462" s="68"/>
      <c r="CPV462" s="68"/>
      <c r="CQF462" s="58"/>
      <c r="CQI462" s="70"/>
      <c r="CQK462" s="68"/>
      <c r="CQL462" s="68"/>
      <c r="CQV462" s="58"/>
      <c r="CQY462" s="70"/>
      <c r="CRA462" s="68"/>
      <c r="CRB462" s="68"/>
      <c r="CRL462" s="58"/>
      <c r="CRO462" s="70"/>
      <c r="CRQ462" s="68"/>
      <c r="CRR462" s="68"/>
      <c r="CSB462" s="58"/>
      <c r="CSE462" s="70"/>
      <c r="CSG462" s="68"/>
      <c r="CSH462" s="68"/>
      <c r="CSR462" s="58"/>
      <c r="CSU462" s="70"/>
      <c r="CSW462" s="68"/>
      <c r="CSX462" s="68"/>
      <c r="CTH462" s="58"/>
      <c r="CTK462" s="70"/>
      <c r="CTM462" s="68"/>
      <c r="CTN462" s="68"/>
      <c r="CTX462" s="58"/>
      <c r="CUA462" s="70"/>
    </row>
    <row r="463" s="32" customFormat="1" ht="24.95" customHeight="1" spans="1:2575">
      <c r="A463" s="68">
        <v>452</v>
      </c>
      <c r="B463" s="68" t="s">
        <v>106</v>
      </c>
      <c r="C463" s="32" t="s">
        <v>105</v>
      </c>
      <c r="D463" s="32" t="s">
        <v>262</v>
      </c>
      <c r="E463" s="32" t="s">
        <v>32</v>
      </c>
      <c r="F463" s="32" t="s">
        <v>33</v>
      </c>
      <c r="G463" s="32" t="s">
        <v>263</v>
      </c>
      <c r="H463" s="32" t="s">
        <v>264</v>
      </c>
      <c r="I463" s="76" t="s">
        <v>265</v>
      </c>
      <c r="J463" s="32" t="s">
        <v>266</v>
      </c>
      <c r="K463" s="32" t="s">
        <v>267</v>
      </c>
      <c r="L463" s="58" t="s">
        <v>39</v>
      </c>
      <c r="M463" s="32" t="s">
        <v>40</v>
      </c>
      <c r="N463" s="32" t="s">
        <v>268</v>
      </c>
      <c r="O463" s="70" t="s">
        <v>269</v>
      </c>
      <c r="P463" s="59">
        <v>47</v>
      </c>
      <c r="Q463" s="68" t="s">
        <v>161</v>
      </c>
      <c r="R463" s="68"/>
      <c r="AB463" s="58"/>
      <c r="AE463" s="70"/>
      <c r="AG463" s="68"/>
      <c r="AH463" s="68"/>
      <c r="AR463" s="58"/>
      <c r="AU463" s="70"/>
      <c r="AW463" s="68"/>
      <c r="AX463" s="68"/>
      <c r="BH463" s="58"/>
      <c r="BK463" s="70"/>
      <c r="BM463" s="68"/>
      <c r="BN463" s="68"/>
      <c r="BX463" s="58"/>
      <c r="CA463" s="70"/>
      <c r="CC463" s="68"/>
      <c r="CD463" s="68"/>
      <c r="CN463" s="58"/>
      <c r="CQ463" s="70"/>
      <c r="CS463" s="68"/>
      <c r="CT463" s="68"/>
      <c r="DD463" s="58"/>
      <c r="DG463" s="70"/>
      <c r="DI463" s="68"/>
      <c r="DJ463" s="68"/>
      <c r="DT463" s="58"/>
      <c r="DW463" s="70"/>
      <c r="DY463" s="68"/>
      <c r="DZ463" s="68"/>
      <c r="EJ463" s="58"/>
      <c r="EM463" s="70"/>
      <c r="EO463" s="68"/>
      <c r="EP463" s="68"/>
      <c r="EZ463" s="58"/>
      <c r="FC463" s="70"/>
      <c r="FE463" s="68"/>
      <c r="FF463" s="68"/>
      <c r="FP463" s="58"/>
      <c r="FS463" s="70"/>
      <c r="FU463" s="68"/>
      <c r="FV463" s="68"/>
      <c r="GF463" s="58"/>
      <c r="GI463" s="70"/>
      <c r="GK463" s="68"/>
      <c r="GL463" s="68"/>
      <c r="GV463" s="58"/>
      <c r="GY463" s="70"/>
      <c r="HA463" s="68"/>
      <c r="HB463" s="68"/>
      <c r="HL463" s="58"/>
      <c r="HO463" s="70"/>
      <c r="HQ463" s="68"/>
      <c r="HR463" s="68"/>
      <c r="IB463" s="58"/>
      <c r="IE463" s="70"/>
      <c r="IG463" s="68"/>
      <c r="IH463" s="68"/>
      <c r="IR463" s="58"/>
      <c r="IU463" s="70"/>
      <c r="IW463" s="68"/>
      <c r="IX463" s="68"/>
      <c r="JH463" s="58"/>
      <c r="JK463" s="70"/>
      <c r="JM463" s="68"/>
      <c r="JN463" s="68"/>
      <c r="JX463" s="58"/>
      <c r="KA463" s="70"/>
      <c r="KC463" s="68"/>
      <c r="KD463" s="68"/>
      <c r="KN463" s="58"/>
      <c r="KQ463" s="70"/>
      <c r="KS463" s="68"/>
      <c r="KT463" s="68"/>
      <c r="LD463" s="58"/>
      <c r="LG463" s="70"/>
      <c r="LI463" s="68"/>
      <c r="LJ463" s="68"/>
      <c r="LT463" s="58"/>
      <c r="LW463" s="70"/>
      <c r="LY463" s="68"/>
      <c r="LZ463" s="68"/>
      <c r="MJ463" s="58"/>
      <c r="MM463" s="70"/>
      <c r="MO463" s="68"/>
      <c r="MP463" s="68"/>
      <c r="MZ463" s="58"/>
      <c r="NC463" s="70"/>
      <c r="NE463" s="68"/>
      <c r="NF463" s="68"/>
      <c r="NP463" s="58"/>
      <c r="NS463" s="70"/>
      <c r="NU463" s="68"/>
      <c r="NV463" s="68"/>
      <c r="OF463" s="58"/>
      <c r="OI463" s="70"/>
      <c r="OK463" s="68"/>
      <c r="OL463" s="68"/>
      <c r="OV463" s="58"/>
      <c r="OY463" s="70"/>
      <c r="PA463" s="68"/>
      <c r="PB463" s="68"/>
      <c r="PL463" s="58"/>
      <c r="PO463" s="70"/>
      <c r="PQ463" s="68"/>
      <c r="PR463" s="68"/>
      <c r="QB463" s="58"/>
      <c r="QE463" s="70"/>
      <c r="QG463" s="68"/>
      <c r="QH463" s="68"/>
      <c r="QR463" s="58"/>
      <c r="QU463" s="70"/>
      <c r="QW463" s="68"/>
      <c r="QX463" s="68"/>
      <c r="RH463" s="58"/>
      <c r="RK463" s="70"/>
      <c r="RM463" s="68"/>
      <c r="RN463" s="68"/>
      <c r="RX463" s="58"/>
      <c r="SA463" s="70"/>
      <c r="SC463" s="68"/>
      <c r="SD463" s="68"/>
      <c r="SN463" s="58"/>
      <c r="SQ463" s="70"/>
      <c r="SS463" s="68"/>
      <c r="ST463" s="68"/>
      <c r="TD463" s="58"/>
      <c r="TG463" s="70"/>
      <c r="TI463" s="68"/>
      <c r="TJ463" s="68"/>
      <c r="TT463" s="58"/>
      <c r="TW463" s="70"/>
      <c r="TY463" s="68"/>
      <c r="TZ463" s="68"/>
      <c r="UJ463" s="58"/>
      <c r="UM463" s="70"/>
      <c r="UO463" s="68"/>
      <c r="UP463" s="68"/>
      <c r="UZ463" s="58"/>
      <c r="VC463" s="70"/>
      <c r="VE463" s="68"/>
      <c r="VF463" s="68"/>
      <c r="VP463" s="58"/>
      <c r="VS463" s="70"/>
      <c r="VU463" s="68"/>
      <c r="VV463" s="68"/>
      <c r="WF463" s="58"/>
      <c r="WI463" s="70"/>
      <c r="WK463" s="68"/>
      <c r="WL463" s="68"/>
      <c r="WV463" s="58"/>
      <c r="WY463" s="70"/>
      <c r="XA463" s="68"/>
      <c r="XB463" s="68"/>
      <c r="XL463" s="58"/>
      <c r="XO463" s="70"/>
      <c r="XQ463" s="68"/>
      <c r="XR463" s="68"/>
      <c r="YB463" s="58"/>
      <c r="YE463" s="70"/>
      <c r="YG463" s="68"/>
      <c r="YH463" s="68"/>
      <c r="YR463" s="58"/>
      <c r="YU463" s="70"/>
      <c r="YW463" s="68"/>
      <c r="YX463" s="68"/>
      <c r="ZH463" s="58"/>
      <c r="ZK463" s="70"/>
      <c r="ZM463" s="68"/>
      <c r="ZN463" s="68"/>
      <c r="ZX463" s="58"/>
      <c r="AAA463" s="70"/>
      <c r="AAC463" s="68"/>
      <c r="AAD463" s="68"/>
      <c r="AAN463" s="58"/>
      <c r="AAQ463" s="70"/>
      <c r="AAS463" s="68"/>
      <c r="AAT463" s="68"/>
      <c r="ABD463" s="58"/>
      <c r="ABG463" s="70"/>
      <c r="ABI463" s="68"/>
      <c r="ABJ463" s="68"/>
      <c r="ABT463" s="58"/>
      <c r="ABW463" s="70"/>
      <c r="ABY463" s="68"/>
      <c r="ABZ463" s="68"/>
      <c r="ACJ463" s="58"/>
      <c r="ACM463" s="70"/>
      <c r="ACO463" s="68"/>
      <c r="ACP463" s="68"/>
      <c r="ACZ463" s="58"/>
      <c r="ADC463" s="70"/>
      <c r="ADE463" s="68"/>
      <c r="ADF463" s="68"/>
      <c r="ADP463" s="58"/>
      <c r="ADS463" s="70"/>
      <c r="ADU463" s="68"/>
      <c r="ADV463" s="68"/>
      <c r="AEF463" s="58"/>
      <c r="AEI463" s="70"/>
      <c r="AEK463" s="68"/>
      <c r="AEL463" s="68"/>
      <c r="AEV463" s="58"/>
      <c r="AEY463" s="70"/>
      <c r="AFA463" s="68"/>
      <c r="AFB463" s="68"/>
      <c r="AFL463" s="58"/>
      <c r="AFO463" s="70"/>
      <c r="AFQ463" s="68"/>
      <c r="AFR463" s="68"/>
      <c r="AGB463" s="58"/>
      <c r="AGE463" s="70"/>
      <c r="AGG463" s="68"/>
      <c r="AGH463" s="68"/>
      <c r="AGR463" s="58"/>
      <c r="AGU463" s="70"/>
      <c r="AGW463" s="68"/>
      <c r="AGX463" s="68"/>
      <c r="AHH463" s="58"/>
      <c r="AHK463" s="70"/>
      <c r="AHM463" s="68"/>
      <c r="AHN463" s="68"/>
      <c r="AHX463" s="58"/>
      <c r="AIA463" s="70"/>
      <c r="AIC463" s="68"/>
      <c r="AID463" s="68"/>
      <c r="AIN463" s="58"/>
      <c r="AIQ463" s="70"/>
      <c r="AIS463" s="68"/>
      <c r="AIT463" s="68"/>
      <c r="AJD463" s="58"/>
      <c r="AJG463" s="70"/>
      <c r="AJI463" s="68"/>
      <c r="AJJ463" s="68"/>
      <c r="AJT463" s="58"/>
      <c r="AJW463" s="70"/>
      <c r="AJY463" s="68"/>
      <c r="AJZ463" s="68"/>
      <c r="AKJ463" s="58"/>
      <c r="AKM463" s="70"/>
      <c r="AKO463" s="68"/>
      <c r="AKP463" s="68"/>
      <c r="AKZ463" s="58"/>
      <c r="ALC463" s="70"/>
      <c r="ALE463" s="68"/>
      <c r="ALF463" s="68"/>
      <c r="ALP463" s="58"/>
      <c r="ALS463" s="70"/>
      <c r="ALU463" s="68"/>
      <c r="ALV463" s="68"/>
      <c r="AMF463" s="58"/>
      <c r="AMI463" s="70"/>
      <c r="AMK463" s="68"/>
      <c r="AML463" s="68"/>
      <c r="AMV463" s="58"/>
      <c r="AMY463" s="70"/>
      <c r="ANA463" s="68"/>
      <c r="ANB463" s="68"/>
      <c r="ANL463" s="58"/>
      <c r="ANO463" s="70"/>
      <c r="ANQ463" s="68"/>
      <c r="ANR463" s="68"/>
      <c r="AOB463" s="58"/>
      <c r="AOE463" s="70"/>
      <c r="AOG463" s="68"/>
      <c r="AOH463" s="68"/>
      <c r="AOR463" s="58"/>
      <c r="AOU463" s="70"/>
      <c r="AOW463" s="68"/>
      <c r="AOX463" s="68"/>
      <c r="APH463" s="58"/>
      <c r="APK463" s="70"/>
      <c r="APM463" s="68"/>
      <c r="APN463" s="68"/>
      <c r="APX463" s="58"/>
      <c r="AQA463" s="70"/>
      <c r="AQC463" s="68"/>
      <c r="AQD463" s="68"/>
      <c r="AQN463" s="58"/>
      <c r="AQQ463" s="70"/>
      <c r="AQS463" s="68"/>
      <c r="AQT463" s="68"/>
      <c r="ARD463" s="58"/>
      <c r="ARG463" s="70"/>
      <c r="ARI463" s="68"/>
      <c r="ARJ463" s="68"/>
      <c r="ART463" s="58"/>
      <c r="ARW463" s="70"/>
      <c r="ARY463" s="68"/>
      <c r="ARZ463" s="68"/>
      <c r="ASJ463" s="58"/>
      <c r="ASM463" s="70"/>
      <c r="ASO463" s="68"/>
      <c r="ASP463" s="68"/>
      <c r="ASZ463" s="58"/>
      <c r="ATC463" s="70"/>
      <c r="ATE463" s="68"/>
      <c r="ATF463" s="68"/>
      <c r="ATP463" s="58"/>
      <c r="ATS463" s="70"/>
      <c r="ATU463" s="68"/>
      <c r="ATV463" s="68"/>
      <c r="AUF463" s="58"/>
      <c r="AUI463" s="70"/>
      <c r="AUK463" s="68"/>
      <c r="AUL463" s="68"/>
      <c r="AUV463" s="58"/>
      <c r="AUY463" s="70"/>
      <c r="AVA463" s="68"/>
      <c r="AVB463" s="68"/>
      <c r="AVL463" s="58"/>
      <c r="AVO463" s="70"/>
      <c r="AVQ463" s="68"/>
      <c r="AVR463" s="68"/>
      <c r="AWB463" s="58"/>
      <c r="AWE463" s="70"/>
      <c r="AWG463" s="68"/>
      <c r="AWH463" s="68"/>
      <c r="AWR463" s="58"/>
      <c r="AWU463" s="70"/>
      <c r="AWW463" s="68"/>
      <c r="AWX463" s="68"/>
      <c r="AXH463" s="58"/>
      <c r="AXK463" s="70"/>
      <c r="AXM463" s="68"/>
      <c r="AXN463" s="68"/>
      <c r="AXX463" s="58"/>
      <c r="AYA463" s="70"/>
      <c r="AYC463" s="68"/>
      <c r="AYD463" s="68"/>
      <c r="AYN463" s="58"/>
      <c r="AYQ463" s="70"/>
      <c r="AYS463" s="68"/>
      <c r="AYT463" s="68"/>
      <c r="AZD463" s="58"/>
      <c r="AZG463" s="70"/>
      <c r="AZI463" s="68"/>
      <c r="AZJ463" s="68"/>
      <c r="AZT463" s="58"/>
      <c r="AZW463" s="70"/>
      <c r="AZY463" s="68"/>
      <c r="AZZ463" s="68"/>
      <c r="BAJ463" s="58"/>
      <c r="BAM463" s="70"/>
      <c r="BAO463" s="68"/>
      <c r="BAP463" s="68"/>
      <c r="BAZ463" s="58"/>
      <c r="BBC463" s="70"/>
      <c r="BBE463" s="68"/>
      <c r="BBF463" s="68"/>
      <c r="BBP463" s="58"/>
      <c r="BBS463" s="70"/>
      <c r="BBU463" s="68"/>
      <c r="BBV463" s="68"/>
      <c r="BCF463" s="58"/>
      <c r="BCI463" s="70"/>
      <c r="BCK463" s="68"/>
      <c r="BCL463" s="68"/>
      <c r="BCV463" s="58"/>
      <c r="BCY463" s="70"/>
      <c r="BDA463" s="68"/>
      <c r="BDB463" s="68"/>
      <c r="BDL463" s="58"/>
      <c r="BDO463" s="70"/>
      <c r="BDQ463" s="68"/>
      <c r="BDR463" s="68"/>
      <c r="BEB463" s="58"/>
      <c r="BEE463" s="70"/>
      <c r="BEG463" s="68"/>
      <c r="BEH463" s="68"/>
      <c r="BER463" s="58"/>
      <c r="BEU463" s="70"/>
      <c r="BEW463" s="68"/>
      <c r="BEX463" s="68"/>
      <c r="BFH463" s="58"/>
      <c r="BFK463" s="70"/>
      <c r="BFM463" s="68"/>
      <c r="BFN463" s="68"/>
      <c r="BFX463" s="58"/>
      <c r="BGA463" s="70"/>
      <c r="BGC463" s="68"/>
      <c r="BGD463" s="68"/>
      <c r="BGN463" s="58"/>
      <c r="BGQ463" s="70"/>
      <c r="BGS463" s="68"/>
      <c r="BGT463" s="68"/>
      <c r="BHD463" s="58"/>
      <c r="BHG463" s="70"/>
      <c r="BHI463" s="68"/>
      <c r="BHJ463" s="68"/>
      <c r="BHT463" s="58"/>
      <c r="BHW463" s="70"/>
      <c r="BHY463" s="68"/>
      <c r="BHZ463" s="68"/>
      <c r="BIJ463" s="58"/>
      <c r="BIM463" s="70"/>
      <c r="BIO463" s="68"/>
      <c r="BIP463" s="68"/>
      <c r="BIZ463" s="58"/>
      <c r="BJC463" s="70"/>
      <c r="BJE463" s="68"/>
      <c r="BJF463" s="68"/>
      <c r="BJP463" s="58"/>
      <c r="BJS463" s="70"/>
      <c r="BJU463" s="68"/>
      <c r="BJV463" s="68"/>
      <c r="BKF463" s="58"/>
      <c r="BKI463" s="70"/>
      <c r="BKK463" s="68"/>
      <c r="BKL463" s="68"/>
      <c r="BKV463" s="58"/>
      <c r="BKY463" s="70"/>
      <c r="BLA463" s="68"/>
      <c r="BLB463" s="68"/>
      <c r="BLL463" s="58"/>
      <c r="BLO463" s="70"/>
      <c r="BLQ463" s="68"/>
      <c r="BLR463" s="68"/>
      <c r="BMB463" s="58"/>
      <c r="BME463" s="70"/>
      <c r="BMG463" s="68"/>
      <c r="BMH463" s="68"/>
      <c r="BMR463" s="58"/>
      <c r="BMU463" s="70"/>
      <c r="BMW463" s="68"/>
      <c r="BMX463" s="68"/>
      <c r="BNH463" s="58"/>
      <c r="BNK463" s="70"/>
      <c r="BNM463" s="68"/>
      <c r="BNN463" s="68"/>
      <c r="BNX463" s="58"/>
      <c r="BOA463" s="70"/>
      <c r="BOC463" s="68"/>
      <c r="BOD463" s="68"/>
      <c r="BON463" s="58"/>
      <c r="BOQ463" s="70"/>
      <c r="BOS463" s="68"/>
      <c r="BOT463" s="68"/>
      <c r="BPD463" s="58"/>
      <c r="BPG463" s="70"/>
      <c r="BPI463" s="68"/>
      <c r="BPJ463" s="68"/>
      <c r="BPT463" s="58"/>
      <c r="BPW463" s="70"/>
      <c r="BPY463" s="68"/>
      <c r="BPZ463" s="68"/>
      <c r="BQJ463" s="58"/>
      <c r="BQM463" s="70"/>
      <c r="BQO463" s="68"/>
      <c r="BQP463" s="68"/>
      <c r="BQZ463" s="58"/>
      <c r="BRC463" s="70"/>
      <c r="BRE463" s="68"/>
      <c r="BRF463" s="68"/>
      <c r="BRP463" s="58"/>
      <c r="BRS463" s="70"/>
      <c r="BRU463" s="68"/>
      <c r="BRV463" s="68"/>
      <c r="BSF463" s="58"/>
      <c r="BSI463" s="70"/>
      <c r="BSK463" s="68"/>
      <c r="BSL463" s="68"/>
      <c r="BSV463" s="58"/>
      <c r="BSY463" s="70"/>
      <c r="BTA463" s="68"/>
      <c r="BTB463" s="68"/>
      <c r="BTL463" s="58"/>
      <c r="BTO463" s="70"/>
      <c r="BTQ463" s="68"/>
      <c r="BTR463" s="68"/>
      <c r="BUB463" s="58"/>
      <c r="BUE463" s="70"/>
      <c r="BUG463" s="68"/>
      <c r="BUH463" s="68"/>
      <c r="BUR463" s="58"/>
      <c r="BUU463" s="70"/>
      <c r="BUW463" s="68"/>
      <c r="BUX463" s="68"/>
      <c r="BVH463" s="58"/>
      <c r="BVK463" s="70"/>
      <c r="BVM463" s="68"/>
      <c r="BVN463" s="68"/>
      <c r="BVX463" s="58"/>
      <c r="BWA463" s="70"/>
      <c r="BWC463" s="68"/>
      <c r="BWD463" s="68"/>
      <c r="BWN463" s="58"/>
      <c r="BWQ463" s="70"/>
      <c r="BWS463" s="68"/>
      <c r="BWT463" s="68"/>
      <c r="BXD463" s="58"/>
      <c r="BXG463" s="70"/>
      <c r="BXI463" s="68"/>
      <c r="BXJ463" s="68"/>
      <c r="BXT463" s="58"/>
      <c r="BXW463" s="70"/>
      <c r="BXY463" s="68"/>
      <c r="BXZ463" s="68"/>
      <c r="BYJ463" s="58"/>
      <c r="BYM463" s="70"/>
      <c r="BYO463" s="68"/>
      <c r="BYP463" s="68"/>
      <c r="BYZ463" s="58"/>
      <c r="BZC463" s="70"/>
      <c r="BZE463" s="68"/>
      <c r="BZF463" s="68"/>
      <c r="BZP463" s="58"/>
      <c r="BZS463" s="70"/>
      <c r="BZU463" s="68"/>
      <c r="BZV463" s="68"/>
      <c r="CAF463" s="58"/>
      <c r="CAI463" s="70"/>
      <c r="CAK463" s="68"/>
      <c r="CAL463" s="68"/>
      <c r="CAV463" s="58"/>
      <c r="CAY463" s="70"/>
      <c r="CBA463" s="68"/>
      <c r="CBB463" s="68"/>
      <c r="CBL463" s="58"/>
      <c r="CBO463" s="70"/>
      <c r="CBQ463" s="68"/>
      <c r="CBR463" s="68"/>
      <c r="CCB463" s="58"/>
      <c r="CCE463" s="70"/>
      <c r="CCG463" s="68"/>
      <c r="CCH463" s="68"/>
      <c r="CCR463" s="58"/>
      <c r="CCU463" s="70"/>
      <c r="CCW463" s="68"/>
      <c r="CCX463" s="68"/>
      <c r="CDH463" s="58"/>
      <c r="CDK463" s="70"/>
      <c r="CDM463" s="68"/>
      <c r="CDN463" s="68"/>
      <c r="CDX463" s="58"/>
      <c r="CEA463" s="70"/>
      <c r="CEC463" s="68"/>
      <c r="CED463" s="68"/>
      <c r="CEN463" s="58"/>
      <c r="CEQ463" s="70"/>
      <c r="CES463" s="68"/>
      <c r="CET463" s="68"/>
      <c r="CFD463" s="58"/>
      <c r="CFG463" s="70"/>
      <c r="CFI463" s="68"/>
      <c r="CFJ463" s="68"/>
      <c r="CFT463" s="58"/>
      <c r="CFW463" s="70"/>
      <c r="CFY463" s="68"/>
      <c r="CFZ463" s="68"/>
      <c r="CGJ463" s="58"/>
      <c r="CGM463" s="70"/>
      <c r="CGO463" s="68"/>
      <c r="CGP463" s="68"/>
      <c r="CGZ463" s="58"/>
      <c r="CHC463" s="70"/>
      <c r="CHE463" s="68"/>
      <c r="CHF463" s="68"/>
      <c r="CHP463" s="58"/>
      <c r="CHS463" s="70"/>
      <c r="CHU463" s="68"/>
      <c r="CHV463" s="68"/>
      <c r="CIF463" s="58"/>
      <c r="CII463" s="70"/>
      <c r="CIK463" s="68"/>
      <c r="CIL463" s="68"/>
      <c r="CIV463" s="58"/>
      <c r="CIY463" s="70"/>
      <c r="CJA463" s="68"/>
      <c r="CJB463" s="68"/>
      <c r="CJL463" s="58"/>
      <c r="CJO463" s="70"/>
      <c r="CJQ463" s="68"/>
      <c r="CJR463" s="68"/>
      <c r="CKB463" s="58"/>
      <c r="CKE463" s="70"/>
      <c r="CKG463" s="68"/>
      <c r="CKH463" s="68"/>
      <c r="CKR463" s="58"/>
      <c r="CKU463" s="70"/>
      <c r="CKW463" s="68"/>
      <c r="CKX463" s="68"/>
      <c r="CLH463" s="58"/>
      <c r="CLK463" s="70"/>
      <c r="CLM463" s="68"/>
      <c r="CLN463" s="68"/>
      <c r="CLX463" s="58"/>
      <c r="CMA463" s="70"/>
      <c r="CMC463" s="68"/>
      <c r="CMD463" s="68"/>
      <c r="CMN463" s="58"/>
      <c r="CMQ463" s="70"/>
      <c r="CMS463" s="68"/>
      <c r="CMT463" s="68"/>
      <c r="CND463" s="58"/>
      <c r="CNG463" s="70"/>
      <c r="CNI463" s="68"/>
      <c r="CNJ463" s="68"/>
      <c r="CNT463" s="58"/>
      <c r="CNW463" s="70"/>
      <c r="CNY463" s="68"/>
      <c r="CNZ463" s="68"/>
      <c r="COJ463" s="58"/>
      <c r="COM463" s="70"/>
      <c r="COO463" s="68"/>
      <c r="COP463" s="68"/>
      <c r="COZ463" s="58"/>
      <c r="CPC463" s="70"/>
      <c r="CPE463" s="68"/>
      <c r="CPF463" s="68"/>
      <c r="CPP463" s="58"/>
      <c r="CPS463" s="70"/>
      <c r="CPU463" s="68"/>
      <c r="CPV463" s="68"/>
      <c r="CQF463" s="58"/>
      <c r="CQI463" s="70"/>
      <c r="CQK463" s="68"/>
      <c r="CQL463" s="68"/>
      <c r="CQV463" s="58"/>
      <c r="CQY463" s="70"/>
      <c r="CRA463" s="68"/>
      <c r="CRB463" s="68"/>
      <c r="CRL463" s="58"/>
      <c r="CRO463" s="70"/>
      <c r="CRQ463" s="68"/>
      <c r="CRR463" s="68"/>
      <c r="CSB463" s="58"/>
      <c r="CSE463" s="70"/>
      <c r="CSG463" s="68"/>
      <c r="CSH463" s="68"/>
      <c r="CSR463" s="58"/>
      <c r="CSU463" s="70"/>
      <c r="CSW463" s="68"/>
      <c r="CSX463" s="68"/>
      <c r="CTH463" s="58"/>
      <c r="CTK463" s="70"/>
      <c r="CTM463" s="68"/>
      <c r="CTN463" s="68"/>
      <c r="CTX463" s="58"/>
      <c r="CUA463" s="70"/>
    </row>
    <row r="464" s="32" customFormat="1" ht="24.95" customHeight="1" spans="1:2575">
      <c r="A464" s="68">
        <v>453</v>
      </c>
      <c r="B464" s="68" t="s">
        <v>107</v>
      </c>
      <c r="C464" s="32" t="s">
        <v>105</v>
      </c>
      <c r="D464" s="32" t="s">
        <v>262</v>
      </c>
      <c r="E464" s="32" t="s">
        <v>32</v>
      </c>
      <c r="F464" s="32" t="s">
        <v>33</v>
      </c>
      <c r="G464" s="32" t="s">
        <v>263</v>
      </c>
      <c r="H464" s="32" t="s">
        <v>264</v>
      </c>
      <c r="I464" s="76" t="s">
        <v>265</v>
      </c>
      <c r="J464" s="32" t="s">
        <v>266</v>
      </c>
      <c r="K464" s="32" t="s">
        <v>267</v>
      </c>
      <c r="L464" s="58" t="s">
        <v>39</v>
      </c>
      <c r="M464" s="32" t="s">
        <v>40</v>
      </c>
      <c r="N464" s="32" t="s">
        <v>268</v>
      </c>
      <c r="O464" s="70" t="s">
        <v>269</v>
      </c>
      <c r="P464" s="59">
        <v>47</v>
      </c>
      <c r="Q464" s="68" t="s">
        <v>161</v>
      </c>
      <c r="R464" s="68"/>
      <c r="AB464" s="58"/>
      <c r="AE464" s="70"/>
      <c r="AG464" s="68"/>
      <c r="AH464" s="68"/>
      <c r="AR464" s="58"/>
      <c r="AU464" s="70"/>
      <c r="AW464" s="68"/>
      <c r="AX464" s="68"/>
      <c r="BH464" s="58"/>
      <c r="BK464" s="70"/>
      <c r="BM464" s="68"/>
      <c r="BN464" s="68"/>
      <c r="BX464" s="58"/>
      <c r="CA464" s="70"/>
      <c r="CC464" s="68"/>
      <c r="CD464" s="68"/>
      <c r="CN464" s="58"/>
      <c r="CQ464" s="70"/>
      <c r="CS464" s="68"/>
      <c r="CT464" s="68"/>
      <c r="DD464" s="58"/>
      <c r="DG464" s="70"/>
      <c r="DI464" s="68"/>
      <c r="DJ464" s="68"/>
      <c r="DT464" s="58"/>
      <c r="DW464" s="70"/>
      <c r="DY464" s="68"/>
      <c r="DZ464" s="68"/>
      <c r="EJ464" s="58"/>
      <c r="EM464" s="70"/>
      <c r="EO464" s="68"/>
      <c r="EP464" s="68"/>
      <c r="EZ464" s="58"/>
      <c r="FC464" s="70"/>
      <c r="FE464" s="68"/>
      <c r="FF464" s="68"/>
      <c r="FP464" s="58"/>
      <c r="FS464" s="70"/>
      <c r="FU464" s="68"/>
      <c r="FV464" s="68"/>
      <c r="GF464" s="58"/>
      <c r="GI464" s="70"/>
      <c r="GK464" s="68"/>
      <c r="GL464" s="68"/>
      <c r="GV464" s="58"/>
      <c r="GY464" s="70"/>
      <c r="HA464" s="68"/>
      <c r="HB464" s="68"/>
      <c r="HL464" s="58"/>
      <c r="HO464" s="70"/>
      <c r="HQ464" s="68"/>
      <c r="HR464" s="68"/>
      <c r="IB464" s="58"/>
      <c r="IE464" s="70"/>
      <c r="IG464" s="68"/>
      <c r="IH464" s="68"/>
      <c r="IR464" s="58"/>
      <c r="IU464" s="70"/>
      <c r="IW464" s="68"/>
      <c r="IX464" s="68"/>
      <c r="JH464" s="58"/>
      <c r="JK464" s="70"/>
      <c r="JM464" s="68"/>
      <c r="JN464" s="68"/>
      <c r="JX464" s="58"/>
      <c r="KA464" s="70"/>
      <c r="KC464" s="68"/>
      <c r="KD464" s="68"/>
      <c r="KN464" s="58"/>
      <c r="KQ464" s="70"/>
      <c r="KS464" s="68"/>
      <c r="KT464" s="68"/>
      <c r="LD464" s="58"/>
      <c r="LG464" s="70"/>
      <c r="LI464" s="68"/>
      <c r="LJ464" s="68"/>
      <c r="LT464" s="58"/>
      <c r="LW464" s="70"/>
      <c r="LY464" s="68"/>
      <c r="LZ464" s="68"/>
      <c r="MJ464" s="58"/>
      <c r="MM464" s="70"/>
      <c r="MO464" s="68"/>
      <c r="MP464" s="68"/>
      <c r="MZ464" s="58"/>
      <c r="NC464" s="70"/>
      <c r="NE464" s="68"/>
      <c r="NF464" s="68"/>
      <c r="NP464" s="58"/>
      <c r="NS464" s="70"/>
      <c r="NU464" s="68"/>
      <c r="NV464" s="68"/>
      <c r="OF464" s="58"/>
      <c r="OI464" s="70"/>
      <c r="OK464" s="68"/>
      <c r="OL464" s="68"/>
      <c r="OV464" s="58"/>
      <c r="OY464" s="70"/>
      <c r="PA464" s="68"/>
      <c r="PB464" s="68"/>
      <c r="PL464" s="58"/>
      <c r="PO464" s="70"/>
      <c r="PQ464" s="68"/>
      <c r="PR464" s="68"/>
      <c r="QB464" s="58"/>
      <c r="QE464" s="70"/>
      <c r="QG464" s="68"/>
      <c r="QH464" s="68"/>
      <c r="QR464" s="58"/>
      <c r="QU464" s="70"/>
      <c r="QW464" s="68"/>
      <c r="QX464" s="68"/>
      <c r="RH464" s="58"/>
      <c r="RK464" s="70"/>
      <c r="RM464" s="68"/>
      <c r="RN464" s="68"/>
      <c r="RX464" s="58"/>
      <c r="SA464" s="70"/>
      <c r="SC464" s="68"/>
      <c r="SD464" s="68"/>
      <c r="SN464" s="58"/>
      <c r="SQ464" s="70"/>
      <c r="SS464" s="68"/>
      <c r="ST464" s="68"/>
      <c r="TD464" s="58"/>
      <c r="TG464" s="70"/>
      <c r="TI464" s="68"/>
      <c r="TJ464" s="68"/>
      <c r="TT464" s="58"/>
      <c r="TW464" s="70"/>
      <c r="TY464" s="68"/>
      <c r="TZ464" s="68"/>
      <c r="UJ464" s="58"/>
      <c r="UM464" s="70"/>
      <c r="UO464" s="68"/>
      <c r="UP464" s="68"/>
      <c r="UZ464" s="58"/>
      <c r="VC464" s="70"/>
      <c r="VE464" s="68"/>
      <c r="VF464" s="68"/>
      <c r="VP464" s="58"/>
      <c r="VS464" s="70"/>
      <c r="VU464" s="68"/>
      <c r="VV464" s="68"/>
      <c r="WF464" s="58"/>
      <c r="WI464" s="70"/>
      <c r="WK464" s="68"/>
      <c r="WL464" s="68"/>
      <c r="WV464" s="58"/>
      <c r="WY464" s="70"/>
      <c r="XA464" s="68"/>
      <c r="XB464" s="68"/>
      <c r="XL464" s="58"/>
      <c r="XO464" s="70"/>
      <c r="XQ464" s="68"/>
      <c r="XR464" s="68"/>
      <c r="YB464" s="58"/>
      <c r="YE464" s="70"/>
      <c r="YG464" s="68"/>
      <c r="YH464" s="68"/>
      <c r="YR464" s="58"/>
      <c r="YU464" s="70"/>
      <c r="YW464" s="68"/>
      <c r="YX464" s="68"/>
      <c r="ZH464" s="58"/>
      <c r="ZK464" s="70"/>
      <c r="ZM464" s="68"/>
      <c r="ZN464" s="68"/>
      <c r="ZX464" s="58"/>
      <c r="AAA464" s="70"/>
      <c r="AAC464" s="68"/>
      <c r="AAD464" s="68"/>
      <c r="AAN464" s="58"/>
      <c r="AAQ464" s="70"/>
      <c r="AAS464" s="68"/>
      <c r="AAT464" s="68"/>
      <c r="ABD464" s="58"/>
      <c r="ABG464" s="70"/>
      <c r="ABI464" s="68"/>
      <c r="ABJ464" s="68"/>
      <c r="ABT464" s="58"/>
      <c r="ABW464" s="70"/>
      <c r="ABY464" s="68"/>
      <c r="ABZ464" s="68"/>
      <c r="ACJ464" s="58"/>
      <c r="ACM464" s="70"/>
      <c r="ACO464" s="68"/>
      <c r="ACP464" s="68"/>
      <c r="ACZ464" s="58"/>
      <c r="ADC464" s="70"/>
      <c r="ADE464" s="68"/>
      <c r="ADF464" s="68"/>
      <c r="ADP464" s="58"/>
      <c r="ADS464" s="70"/>
      <c r="ADU464" s="68"/>
      <c r="ADV464" s="68"/>
      <c r="AEF464" s="58"/>
      <c r="AEI464" s="70"/>
      <c r="AEK464" s="68"/>
      <c r="AEL464" s="68"/>
      <c r="AEV464" s="58"/>
      <c r="AEY464" s="70"/>
      <c r="AFA464" s="68"/>
      <c r="AFB464" s="68"/>
      <c r="AFL464" s="58"/>
      <c r="AFO464" s="70"/>
      <c r="AFQ464" s="68"/>
      <c r="AFR464" s="68"/>
      <c r="AGB464" s="58"/>
      <c r="AGE464" s="70"/>
      <c r="AGG464" s="68"/>
      <c r="AGH464" s="68"/>
      <c r="AGR464" s="58"/>
      <c r="AGU464" s="70"/>
      <c r="AGW464" s="68"/>
      <c r="AGX464" s="68"/>
      <c r="AHH464" s="58"/>
      <c r="AHK464" s="70"/>
      <c r="AHM464" s="68"/>
      <c r="AHN464" s="68"/>
      <c r="AHX464" s="58"/>
      <c r="AIA464" s="70"/>
      <c r="AIC464" s="68"/>
      <c r="AID464" s="68"/>
      <c r="AIN464" s="58"/>
      <c r="AIQ464" s="70"/>
      <c r="AIS464" s="68"/>
      <c r="AIT464" s="68"/>
      <c r="AJD464" s="58"/>
      <c r="AJG464" s="70"/>
      <c r="AJI464" s="68"/>
      <c r="AJJ464" s="68"/>
      <c r="AJT464" s="58"/>
      <c r="AJW464" s="70"/>
      <c r="AJY464" s="68"/>
      <c r="AJZ464" s="68"/>
      <c r="AKJ464" s="58"/>
      <c r="AKM464" s="70"/>
      <c r="AKO464" s="68"/>
      <c r="AKP464" s="68"/>
      <c r="AKZ464" s="58"/>
      <c r="ALC464" s="70"/>
      <c r="ALE464" s="68"/>
      <c r="ALF464" s="68"/>
      <c r="ALP464" s="58"/>
      <c r="ALS464" s="70"/>
      <c r="ALU464" s="68"/>
      <c r="ALV464" s="68"/>
      <c r="AMF464" s="58"/>
      <c r="AMI464" s="70"/>
      <c r="AMK464" s="68"/>
      <c r="AML464" s="68"/>
      <c r="AMV464" s="58"/>
      <c r="AMY464" s="70"/>
      <c r="ANA464" s="68"/>
      <c r="ANB464" s="68"/>
      <c r="ANL464" s="58"/>
      <c r="ANO464" s="70"/>
      <c r="ANQ464" s="68"/>
      <c r="ANR464" s="68"/>
      <c r="AOB464" s="58"/>
      <c r="AOE464" s="70"/>
      <c r="AOG464" s="68"/>
      <c r="AOH464" s="68"/>
      <c r="AOR464" s="58"/>
      <c r="AOU464" s="70"/>
      <c r="AOW464" s="68"/>
      <c r="AOX464" s="68"/>
      <c r="APH464" s="58"/>
      <c r="APK464" s="70"/>
      <c r="APM464" s="68"/>
      <c r="APN464" s="68"/>
      <c r="APX464" s="58"/>
      <c r="AQA464" s="70"/>
      <c r="AQC464" s="68"/>
      <c r="AQD464" s="68"/>
      <c r="AQN464" s="58"/>
      <c r="AQQ464" s="70"/>
      <c r="AQS464" s="68"/>
      <c r="AQT464" s="68"/>
      <c r="ARD464" s="58"/>
      <c r="ARG464" s="70"/>
      <c r="ARI464" s="68"/>
      <c r="ARJ464" s="68"/>
      <c r="ART464" s="58"/>
      <c r="ARW464" s="70"/>
      <c r="ARY464" s="68"/>
      <c r="ARZ464" s="68"/>
      <c r="ASJ464" s="58"/>
      <c r="ASM464" s="70"/>
      <c r="ASO464" s="68"/>
      <c r="ASP464" s="68"/>
      <c r="ASZ464" s="58"/>
      <c r="ATC464" s="70"/>
      <c r="ATE464" s="68"/>
      <c r="ATF464" s="68"/>
      <c r="ATP464" s="58"/>
      <c r="ATS464" s="70"/>
      <c r="ATU464" s="68"/>
      <c r="ATV464" s="68"/>
      <c r="AUF464" s="58"/>
      <c r="AUI464" s="70"/>
      <c r="AUK464" s="68"/>
      <c r="AUL464" s="68"/>
      <c r="AUV464" s="58"/>
      <c r="AUY464" s="70"/>
      <c r="AVA464" s="68"/>
      <c r="AVB464" s="68"/>
      <c r="AVL464" s="58"/>
      <c r="AVO464" s="70"/>
      <c r="AVQ464" s="68"/>
      <c r="AVR464" s="68"/>
      <c r="AWB464" s="58"/>
      <c r="AWE464" s="70"/>
      <c r="AWG464" s="68"/>
      <c r="AWH464" s="68"/>
      <c r="AWR464" s="58"/>
      <c r="AWU464" s="70"/>
      <c r="AWW464" s="68"/>
      <c r="AWX464" s="68"/>
      <c r="AXH464" s="58"/>
      <c r="AXK464" s="70"/>
      <c r="AXM464" s="68"/>
      <c r="AXN464" s="68"/>
      <c r="AXX464" s="58"/>
      <c r="AYA464" s="70"/>
      <c r="AYC464" s="68"/>
      <c r="AYD464" s="68"/>
      <c r="AYN464" s="58"/>
      <c r="AYQ464" s="70"/>
      <c r="AYS464" s="68"/>
      <c r="AYT464" s="68"/>
      <c r="AZD464" s="58"/>
      <c r="AZG464" s="70"/>
      <c r="AZI464" s="68"/>
      <c r="AZJ464" s="68"/>
      <c r="AZT464" s="58"/>
      <c r="AZW464" s="70"/>
      <c r="AZY464" s="68"/>
      <c r="AZZ464" s="68"/>
      <c r="BAJ464" s="58"/>
      <c r="BAM464" s="70"/>
      <c r="BAO464" s="68"/>
      <c r="BAP464" s="68"/>
      <c r="BAZ464" s="58"/>
      <c r="BBC464" s="70"/>
      <c r="BBE464" s="68"/>
      <c r="BBF464" s="68"/>
      <c r="BBP464" s="58"/>
      <c r="BBS464" s="70"/>
      <c r="BBU464" s="68"/>
      <c r="BBV464" s="68"/>
      <c r="BCF464" s="58"/>
      <c r="BCI464" s="70"/>
      <c r="BCK464" s="68"/>
      <c r="BCL464" s="68"/>
      <c r="BCV464" s="58"/>
      <c r="BCY464" s="70"/>
      <c r="BDA464" s="68"/>
      <c r="BDB464" s="68"/>
      <c r="BDL464" s="58"/>
      <c r="BDO464" s="70"/>
      <c r="BDQ464" s="68"/>
      <c r="BDR464" s="68"/>
      <c r="BEB464" s="58"/>
      <c r="BEE464" s="70"/>
      <c r="BEG464" s="68"/>
      <c r="BEH464" s="68"/>
      <c r="BER464" s="58"/>
      <c r="BEU464" s="70"/>
      <c r="BEW464" s="68"/>
      <c r="BEX464" s="68"/>
      <c r="BFH464" s="58"/>
      <c r="BFK464" s="70"/>
      <c r="BFM464" s="68"/>
      <c r="BFN464" s="68"/>
      <c r="BFX464" s="58"/>
      <c r="BGA464" s="70"/>
      <c r="BGC464" s="68"/>
      <c r="BGD464" s="68"/>
      <c r="BGN464" s="58"/>
      <c r="BGQ464" s="70"/>
      <c r="BGS464" s="68"/>
      <c r="BGT464" s="68"/>
      <c r="BHD464" s="58"/>
      <c r="BHG464" s="70"/>
      <c r="BHI464" s="68"/>
      <c r="BHJ464" s="68"/>
      <c r="BHT464" s="58"/>
      <c r="BHW464" s="70"/>
      <c r="BHY464" s="68"/>
      <c r="BHZ464" s="68"/>
      <c r="BIJ464" s="58"/>
      <c r="BIM464" s="70"/>
      <c r="BIO464" s="68"/>
      <c r="BIP464" s="68"/>
      <c r="BIZ464" s="58"/>
      <c r="BJC464" s="70"/>
      <c r="BJE464" s="68"/>
      <c r="BJF464" s="68"/>
      <c r="BJP464" s="58"/>
      <c r="BJS464" s="70"/>
      <c r="BJU464" s="68"/>
      <c r="BJV464" s="68"/>
      <c r="BKF464" s="58"/>
      <c r="BKI464" s="70"/>
      <c r="BKK464" s="68"/>
      <c r="BKL464" s="68"/>
      <c r="BKV464" s="58"/>
      <c r="BKY464" s="70"/>
      <c r="BLA464" s="68"/>
      <c r="BLB464" s="68"/>
      <c r="BLL464" s="58"/>
      <c r="BLO464" s="70"/>
      <c r="BLQ464" s="68"/>
      <c r="BLR464" s="68"/>
      <c r="BMB464" s="58"/>
      <c r="BME464" s="70"/>
      <c r="BMG464" s="68"/>
      <c r="BMH464" s="68"/>
      <c r="BMR464" s="58"/>
      <c r="BMU464" s="70"/>
      <c r="BMW464" s="68"/>
      <c r="BMX464" s="68"/>
      <c r="BNH464" s="58"/>
      <c r="BNK464" s="70"/>
      <c r="BNM464" s="68"/>
      <c r="BNN464" s="68"/>
      <c r="BNX464" s="58"/>
      <c r="BOA464" s="70"/>
      <c r="BOC464" s="68"/>
      <c r="BOD464" s="68"/>
      <c r="BON464" s="58"/>
      <c r="BOQ464" s="70"/>
      <c r="BOS464" s="68"/>
      <c r="BOT464" s="68"/>
      <c r="BPD464" s="58"/>
      <c r="BPG464" s="70"/>
      <c r="BPI464" s="68"/>
      <c r="BPJ464" s="68"/>
      <c r="BPT464" s="58"/>
      <c r="BPW464" s="70"/>
      <c r="BPY464" s="68"/>
      <c r="BPZ464" s="68"/>
      <c r="BQJ464" s="58"/>
      <c r="BQM464" s="70"/>
      <c r="BQO464" s="68"/>
      <c r="BQP464" s="68"/>
      <c r="BQZ464" s="58"/>
      <c r="BRC464" s="70"/>
      <c r="BRE464" s="68"/>
      <c r="BRF464" s="68"/>
      <c r="BRP464" s="58"/>
      <c r="BRS464" s="70"/>
      <c r="BRU464" s="68"/>
      <c r="BRV464" s="68"/>
      <c r="BSF464" s="58"/>
      <c r="BSI464" s="70"/>
      <c r="BSK464" s="68"/>
      <c r="BSL464" s="68"/>
      <c r="BSV464" s="58"/>
      <c r="BSY464" s="70"/>
      <c r="BTA464" s="68"/>
      <c r="BTB464" s="68"/>
      <c r="BTL464" s="58"/>
      <c r="BTO464" s="70"/>
      <c r="BTQ464" s="68"/>
      <c r="BTR464" s="68"/>
      <c r="BUB464" s="58"/>
      <c r="BUE464" s="70"/>
      <c r="BUG464" s="68"/>
      <c r="BUH464" s="68"/>
      <c r="BUR464" s="58"/>
      <c r="BUU464" s="70"/>
      <c r="BUW464" s="68"/>
      <c r="BUX464" s="68"/>
      <c r="BVH464" s="58"/>
      <c r="BVK464" s="70"/>
      <c r="BVM464" s="68"/>
      <c r="BVN464" s="68"/>
      <c r="BVX464" s="58"/>
      <c r="BWA464" s="70"/>
      <c r="BWC464" s="68"/>
      <c r="BWD464" s="68"/>
      <c r="BWN464" s="58"/>
      <c r="BWQ464" s="70"/>
      <c r="BWS464" s="68"/>
      <c r="BWT464" s="68"/>
      <c r="BXD464" s="58"/>
      <c r="BXG464" s="70"/>
      <c r="BXI464" s="68"/>
      <c r="BXJ464" s="68"/>
      <c r="BXT464" s="58"/>
      <c r="BXW464" s="70"/>
      <c r="BXY464" s="68"/>
      <c r="BXZ464" s="68"/>
      <c r="BYJ464" s="58"/>
      <c r="BYM464" s="70"/>
      <c r="BYO464" s="68"/>
      <c r="BYP464" s="68"/>
      <c r="BYZ464" s="58"/>
      <c r="BZC464" s="70"/>
      <c r="BZE464" s="68"/>
      <c r="BZF464" s="68"/>
      <c r="BZP464" s="58"/>
      <c r="BZS464" s="70"/>
      <c r="BZU464" s="68"/>
      <c r="BZV464" s="68"/>
      <c r="CAF464" s="58"/>
      <c r="CAI464" s="70"/>
      <c r="CAK464" s="68"/>
      <c r="CAL464" s="68"/>
      <c r="CAV464" s="58"/>
      <c r="CAY464" s="70"/>
      <c r="CBA464" s="68"/>
      <c r="CBB464" s="68"/>
      <c r="CBL464" s="58"/>
      <c r="CBO464" s="70"/>
      <c r="CBQ464" s="68"/>
      <c r="CBR464" s="68"/>
      <c r="CCB464" s="58"/>
      <c r="CCE464" s="70"/>
      <c r="CCG464" s="68"/>
      <c r="CCH464" s="68"/>
      <c r="CCR464" s="58"/>
      <c r="CCU464" s="70"/>
      <c r="CCW464" s="68"/>
      <c r="CCX464" s="68"/>
      <c r="CDH464" s="58"/>
      <c r="CDK464" s="70"/>
      <c r="CDM464" s="68"/>
      <c r="CDN464" s="68"/>
      <c r="CDX464" s="58"/>
      <c r="CEA464" s="70"/>
      <c r="CEC464" s="68"/>
      <c r="CED464" s="68"/>
      <c r="CEN464" s="58"/>
      <c r="CEQ464" s="70"/>
      <c r="CES464" s="68"/>
      <c r="CET464" s="68"/>
      <c r="CFD464" s="58"/>
      <c r="CFG464" s="70"/>
      <c r="CFI464" s="68"/>
      <c r="CFJ464" s="68"/>
      <c r="CFT464" s="58"/>
      <c r="CFW464" s="70"/>
      <c r="CFY464" s="68"/>
      <c r="CFZ464" s="68"/>
      <c r="CGJ464" s="58"/>
      <c r="CGM464" s="70"/>
      <c r="CGO464" s="68"/>
      <c r="CGP464" s="68"/>
      <c r="CGZ464" s="58"/>
      <c r="CHC464" s="70"/>
      <c r="CHE464" s="68"/>
      <c r="CHF464" s="68"/>
      <c r="CHP464" s="58"/>
      <c r="CHS464" s="70"/>
      <c r="CHU464" s="68"/>
      <c r="CHV464" s="68"/>
      <c r="CIF464" s="58"/>
      <c r="CII464" s="70"/>
      <c r="CIK464" s="68"/>
      <c r="CIL464" s="68"/>
      <c r="CIV464" s="58"/>
      <c r="CIY464" s="70"/>
      <c r="CJA464" s="68"/>
      <c r="CJB464" s="68"/>
      <c r="CJL464" s="58"/>
      <c r="CJO464" s="70"/>
      <c r="CJQ464" s="68"/>
      <c r="CJR464" s="68"/>
      <c r="CKB464" s="58"/>
      <c r="CKE464" s="70"/>
      <c r="CKG464" s="68"/>
      <c r="CKH464" s="68"/>
      <c r="CKR464" s="58"/>
      <c r="CKU464" s="70"/>
      <c r="CKW464" s="68"/>
      <c r="CKX464" s="68"/>
      <c r="CLH464" s="58"/>
      <c r="CLK464" s="70"/>
      <c r="CLM464" s="68"/>
      <c r="CLN464" s="68"/>
      <c r="CLX464" s="58"/>
      <c r="CMA464" s="70"/>
      <c r="CMC464" s="68"/>
      <c r="CMD464" s="68"/>
      <c r="CMN464" s="58"/>
      <c r="CMQ464" s="70"/>
      <c r="CMS464" s="68"/>
      <c r="CMT464" s="68"/>
      <c r="CND464" s="58"/>
      <c r="CNG464" s="70"/>
      <c r="CNI464" s="68"/>
      <c r="CNJ464" s="68"/>
      <c r="CNT464" s="58"/>
      <c r="CNW464" s="70"/>
      <c r="CNY464" s="68"/>
      <c r="CNZ464" s="68"/>
      <c r="COJ464" s="58"/>
      <c r="COM464" s="70"/>
      <c r="COO464" s="68"/>
      <c r="COP464" s="68"/>
      <c r="COZ464" s="58"/>
      <c r="CPC464" s="70"/>
      <c r="CPE464" s="68"/>
      <c r="CPF464" s="68"/>
      <c r="CPP464" s="58"/>
      <c r="CPS464" s="70"/>
      <c r="CPU464" s="68"/>
      <c r="CPV464" s="68"/>
      <c r="CQF464" s="58"/>
      <c r="CQI464" s="70"/>
      <c r="CQK464" s="68"/>
      <c r="CQL464" s="68"/>
      <c r="CQV464" s="58"/>
      <c r="CQY464" s="70"/>
      <c r="CRA464" s="68"/>
      <c r="CRB464" s="68"/>
      <c r="CRL464" s="58"/>
      <c r="CRO464" s="70"/>
      <c r="CRQ464" s="68"/>
      <c r="CRR464" s="68"/>
      <c r="CSB464" s="58"/>
      <c r="CSE464" s="70"/>
      <c r="CSG464" s="68"/>
      <c r="CSH464" s="68"/>
      <c r="CSR464" s="58"/>
      <c r="CSU464" s="70"/>
      <c r="CSW464" s="68"/>
      <c r="CSX464" s="68"/>
      <c r="CTH464" s="58"/>
      <c r="CTK464" s="70"/>
      <c r="CTM464" s="68"/>
      <c r="CTN464" s="68"/>
      <c r="CTX464" s="58"/>
      <c r="CUA464" s="70"/>
    </row>
    <row r="465" s="32" customFormat="1" ht="24.95" customHeight="1" spans="1:2575">
      <c r="A465" s="68">
        <v>454</v>
      </c>
      <c r="B465" s="68" t="s">
        <v>108</v>
      </c>
      <c r="C465" s="32" t="s">
        <v>105</v>
      </c>
      <c r="D465" s="32" t="s">
        <v>262</v>
      </c>
      <c r="E465" s="32" t="s">
        <v>32</v>
      </c>
      <c r="F465" s="32" t="s">
        <v>33</v>
      </c>
      <c r="G465" s="32" t="s">
        <v>263</v>
      </c>
      <c r="H465" s="32" t="s">
        <v>264</v>
      </c>
      <c r="I465" s="76" t="s">
        <v>265</v>
      </c>
      <c r="J465" s="32" t="s">
        <v>266</v>
      </c>
      <c r="K465" s="32" t="s">
        <v>267</v>
      </c>
      <c r="L465" s="58" t="s">
        <v>39</v>
      </c>
      <c r="M465" s="32" t="s">
        <v>40</v>
      </c>
      <c r="N465" s="32" t="s">
        <v>268</v>
      </c>
      <c r="O465" s="70" t="s">
        <v>269</v>
      </c>
      <c r="P465" s="59">
        <v>47</v>
      </c>
      <c r="Q465" s="68" t="s">
        <v>161</v>
      </c>
      <c r="R465" s="68"/>
      <c r="AB465" s="58"/>
      <c r="AE465" s="70"/>
      <c r="AG465" s="68"/>
      <c r="AH465" s="68"/>
      <c r="AR465" s="58"/>
      <c r="AU465" s="70"/>
      <c r="AW465" s="68"/>
      <c r="AX465" s="68"/>
      <c r="BH465" s="58"/>
      <c r="BK465" s="70"/>
      <c r="BM465" s="68"/>
      <c r="BN465" s="68"/>
      <c r="BX465" s="58"/>
      <c r="CA465" s="70"/>
      <c r="CC465" s="68"/>
      <c r="CD465" s="68"/>
      <c r="CN465" s="58"/>
      <c r="CQ465" s="70"/>
      <c r="CS465" s="68"/>
      <c r="CT465" s="68"/>
      <c r="DD465" s="58"/>
      <c r="DG465" s="70"/>
      <c r="DI465" s="68"/>
      <c r="DJ465" s="68"/>
      <c r="DT465" s="58"/>
      <c r="DW465" s="70"/>
      <c r="DY465" s="68"/>
      <c r="DZ465" s="68"/>
      <c r="EJ465" s="58"/>
      <c r="EM465" s="70"/>
      <c r="EO465" s="68"/>
      <c r="EP465" s="68"/>
      <c r="EZ465" s="58"/>
      <c r="FC465" s="70"/>
      <c r="FE465" s="68"/>
      <c r="FF465" s="68"/>
      <c r="FP465" s="58"/>
      <c r="FS465" s="70"/>
      <c r="FU465" s="68"/>
      <c r="FV465" s="68"/>
      <c r="GF465" s="58"/>
      <c r="GI465" s="70"/>
      <c r="GK465" s="68"/>
      <c r="GL465" s="68"/>
      <c r="GV465" s="58"/>
      <c r="GY465" s="70"/>
      <c r="HA465" s="68"/>
      <c r="HB465" s="68"/>
      <c r="HL465" s="58"/>
      <c r="HO465" s="70"/>
      <c r="HQ465" s="68"/>
      <c r="HR465" s="68"/>
      <c r="IB465" s="58"/>
      <c r="IE465" s="70"/>
      <c r="IG465" s="68"/>
      <c r="IH465" s="68"/>
      <c r="IR465" s="58"/>
      <c r="IU465" s="70"/>
      <c r="IW465" s="68"/>
      <c r="IX465" s="68"/>
      <c r="JH465" s="58"/>
      <c r="JK465" s="70"/>
      <c r="JM465" s="68"/>
      <c r="JN465" s="68"/>
      <c r="JX465" s="58"/>
      <c r="KA465" s="70"/>
      <c r="KC465" s="68"/>
      <c r="KD465" s="68"/>
      <c r="KN465" s="58"/>
      <c r="KQ465" s="70"/>
      <c r="KS465" s="68"/>
      <c r="KT465" s="68"/>
      <c r="LD465" s="58"/>
      <c r="LG465" s="70"/>
      <c r="LI465" s="68"/>
      <c r="LJ465" s="68"/>
      <c r="LT465" s="58"/>
      <c r="LW465" s="70"/>
      <c r="LY465" s="68"/>
      <c r="LZ465" s="68"/>
      <c r="MJ465" s="58"/>
      <c r="MM465" s="70"/>
      <c r="MO465" s="68"/>
      <c r="MP465" s="68"/>
      <c r="MZ465" s="58"/>
      <c r="NC465" s="70"/>
      <c r="NE465" s="68"/>
      <c r="NF465" s="68"/>
      <c r="NP465" s="58"/>
      <c r="NS465" s="70"/>
      <c r="NU465" s="68"/>
      <c r="NV465" s="68"/>
      <c r="OF465" s="58"/>
      <c r="OI465" s="70"/>
      <c r="OK465" s="68"/>
      <c r="OL465" s="68"/>
      <c r="OV465" s="58"/>
      <c r="OY465" s="70"/>
      <c r="PA465" s="68"/>
      <c r="PB465" s="68"/>
      <c r="PL465" s="58"/>
      <c r="PO465" s="70"/>
      <c r="PQ465" s="68"/>
      <c r="PR465" s="68"/>
      <c r="QB465" s="58"/>
      <c r="QE465" s="70"/>
      <c r="QG465" s="68"/>
      <c r="QH465" s="68"/>
      <c r="QR465" s="58"/>
      <c r="QU465" s="70"/>
      <c r="QW465" s="68"/>
      <c r="QX465" s="68"/>
      <c r="RH465" s="58"/>
      <c r="RK465" s="70"/>
      <c r="RM465" s="68"/>
      <c r="RN465" s="68"/>
      <c r="RX465" s="58"/>
      <c r="SA465" s="70"/>
      <c r="SC465" s="68"/>
      <c r="SD465" s="68"/>
      <c r="SN465" s="58"/>
      <c r="SQ465" s="70"/>
      <c r="SS465" s="68"/>
      <c r="ST465" s="68"/>
      <c r="TD465" s="58"/>
      <c r="TG465" s="70"/>
      <c r="TI465" s="68"/>
      <c r="TJ465" s="68"/>
      <c r="TT465" s="58"/>
      <c r="TW465" s="70"/>
      <c r="TY465" s="68"/>
      <c r="TZ465" s="68"/>
      <c r="UJ465" s="58"/>
      <c r="UM465" s="70"/>
      <c r="UO465" s="68"/>
      <c r="UP465" s="68"/>
      <c r="UZ465" s="58"/>
      <c r="VC465" s="70"/>
      <c r="VE465" s="68"/>
      <c r="VF465" s="68"/>
      <c r="VP465" s="58"/>
      <c r="VS465" s="70"/>
      <c r="VU465" s="68"/>
      <c r="VV465" s="68"/>
      <c r="WF465" s="58"/>
      <c r="WI465" s="70"/>
      <c r="WK465" s="68"/>
      <c r="WL465" s="68"/>
      <c r="WV465" s="58"/>
      <c r="WY465" s="70"/>
      <c r="XA465" s="68"/>
      <c r="XB465" s="68"/>
      <c r="XL465" s="58"/>
      <c r="XO465" s="70"/>
      <c r="XQ465" s="68"/>
      <c r="XR465" s="68"/>
      <c r="YB465" s="58"/>
      <c r="YE465" s="70"/>
      <c r="YG465" s="68"/>
      <c r="YH465" s="68"/>
      <c r="YR465" s="58"/>
      <c r="YU465" s="70"/>
      <c r="YW465" s="68"/>
      <c r="YX465" s="68"/>
      <c r="ZH465" s="58"/>
      <c r="ZK465" s="70"/>
      <c r="ZM465" s="68"/>
      <c r="ZN465" s="68"/>
      <c r="ZX465" s="58"/>
      <c r="AAA465" s="70"/>
      <c r="AAC465" s="68"/>
      <c r="AAD465" s="68"/>
      <c r="AAN465" s="58"/>
      <c r="AAQ465" s="70"/>
      <c r="AAS465" s="68"/>
      <c r="AAT465" s="68"/>
      <c r="ABD465" s="58"/>
      <c r="ABG465" s="70"/>
      <c r="ABI465" s="68"/>
      <c r="ABJ465" s="68"/>
      <c r="ABT465" s="58"/>
      <c r="ABW465" s="70"/>
      <c r="ABY465" s="68"/>
      <c r="ABZ465" s="68"/>
      <c r="ACJ465" s="58"/>
      <c r="ACM465" s="70"/>
      <c r="ACO465" s="68"/>
      <c r="ACP465" s="68"/>
      <c r="ACZ465" s="58"/>
      <c r="ADC465" s="70"/>
      <c r="ADE465" s="68"/>
      <c r="ADF465" s="68"/>
      <c r="ADP465" s="58"/>
      <c r="ADS465" s="70"/>
      <c r="ADU465" s="68"/>
      <c r="ADV465" s="68"/>
      <c r="AEF465" s="58"/>
      <c r="AEI465" s="70"/>
      <c r="AEK465" s="68"/>
      <c r="AEL465" s="68"/>
      <c r="AEV465" s="58"/>
      <c r="AEY465" s="70"/>
      <c r="AFA465" s="68"/>
      <c r="AFB465" s="68"/>
      <c r="AFL465" s="58"/>
      <c r="AFO465" s="70"/>
      <c r="AFQ465" s="68"/>
      <c r="AFR465" s="68"/>
      <c r="AGB465" s="58"/>
      <c r="AGE465" s="70"/>
      <c r="AGG465" s="68"/>
      <c r="AGH465" s="68"/>
      <c r="AGR465" s="58"/>
      <c r="AGU465" s="70"/>
      <c r="AGW465" s="68"/>
      <c r="AGX465" s="68"/>
      <c r="AHH465" s="58"/>
      <c r="AHK465" s="70"/>
      <c r="AHM465" s="68"/>
      <c r="AHN465" s="68"/>
      <c r="AHX465" s="58"/>
      <c r="AIA465" s="70"/>
      <c r="AIC465" s="68"/>
      <c r="AID465" s="68"/>
      <c r="AIN465" s="58"/>
      <c r="AIQ465" s="70"/>
      <c r="AIS465" s="68"/>
      <c r="AIT465" s="68"/>
      <c r="AJD465" s="58"/>
      <c r="AJG465" s="70"/>
      <c r="AJI465" s="68"/>
      <c r="AJJ465" s="68"/>
      <c r="AJT465" s="58"/>
      <c r="AJW465" s="70"/>
      <c r="AJY465" s="68"/>
      <c r="AJZ465" s="68"/>
      <c r="AKJ465" s="58"/>
      <c r="AKM465" s="70"/>
      <c r="AKO465" s="68"/>
      <c r="AKP465" s="68"/>
      <c r="AKZ465" s="58"/>
      <c r="ALC465" s="70"/>
      <c r="ALE465" s="68"/>
      <c r="ALF465" s="68"/>
      <c r="ALP465" s="58"/>
      <c r="ALS465" s="70"/>
      <c r="ALU465" s="68"/>
      <c r="ALV465" s="68"/>
      <c r="AMF465" s="58"/>
      <c r="AMI465" s="70"/>
      <c r="AMK465" s="68"/>
      <c r="AML465" s="68"/>
      <c r="AMV465" s="58"/>
      <c r="AMY465" s="70"/>
      <c r="ANA465" s="68"/>
      <c r="ANB465" s="68"/>
      <c r="ANL465" s="58"/>
      <c r="ANO465" s="70"/>
      <c r="ANQ465" s="68"/>
      <c r="ANR465" s="68"/>
      <c r="AOB465" s="58"/>
      <c r="AOE465" s="70"/>
      <c r="AOG465" s="68"/>
      <c r="AOH465" s="68"/>
      <c r="AOR465" s="58"/>
      <c r="AOU465" s="70"/>
      <c r="AOW465" s="68"/>
      <c r="AOX465" s="68"/>
      <c r="APH465" s="58"/>
      <c r="APK465" s="70"/>
      <c r="APM465" s="68"/>
      <c r="APN465" s="68"/>
      <c r="APX465" s="58"/>
      <c r="AQA465" s="70"/>
      <c r="AQC465" s="68"/>
      <c r="AQD465" s="68"/>
      <c r="AQN465" s="58"/>
      <c r="AQQ465" s="70"/>
      <c r="AQS465" s="68"/>
      <c r="AQT465" s="68"/>
      <c r="ARD465" s="58"/>
      <c r="ARG465" s="70"/>
      <c r="ARI465" s="68"/>
      <c r="ARJ465" s="68"/>
      <c r="ART465" s="58"/>
      <c r="ARW465" s="70"/>
      <c r="ARY465" s="68"/>
      <c r="ARZ465" s="68"/>
      <c r="ASJ465" s="58"/>
      <c r="ASM465" s="70"/>
      <c r="ASO465" s="68"/>
      <c r="ASP465" s="68"/>
      <c r="ASZ465" s="58"/>
      <c r="ATC465" s="70"/>
      <c r="ATE465" s="68"/>
      <c r="ATF465" s="68"/>
      <c r="ATP465" s="58"/>
      <c r="ATS465" s="70"/>
      <c r="ATU465" s="68"/>
      <c r="ATV465" s="68"/>
      <c r="AUF465" s="58"/>
      <c r="AUI465" s="70"/>
      <c r="AUK465" s="68"/>
      <c r="AUL465" s="68"/>
      <c r="AUV465" s="58"/>
      <c r="AUY465" s="70"/>
      <c r="AVA465" s="68"/>
      <c r="AVB465" s="68"/>
      <c r="AVL465" s="58"/>
      <c r="AVO465" s="70"/>
      <c r="AVQ465" s="68"/>
      <c r="AVR465" s="68"/>
      <c r="AWB465" s="58"/>
      <c r="AWE465" s="70"/>
      <c r="AWG465" s="68"/>
      <c r="AWH465" s="68"/>
      <c r="AWR465" s="58"/>
      <c r="AWU465" s="70"/>
      <c r="AWW465" s="68"/>
      <c r="AWX465" s="68"/>
      <c r="AXH465" s="58"/>
      <c r="AXK465" s="70"/>
      <c r="AXM465" s="68"/>
      <c r="AXN465" s="68"/>
      <c r="AXX465" s="58"/>
      <c r="AYA465" s="70"/>
      <c r="AYC465" s="68"/>
      <c r="AYD465" s="68"/>
      <c r="AYN465" s="58"/>
      <c r="AYQ465" s="70"/>
      <c r="AYS465" s="68"/>
      <c r="AYT465" s="68"/>
      <c r="AZD465" s="58"/>
      <c r="AZG465" s="70"/>
      <c r="AZI465" s="68"/>
      <c r="AZJ465" s="68"/>
      <c r="AZT465" s="58"/>
      <c r="AZW465" s="70"/>
      <c r="AZY465" s="68"/>
      <c r="AZZ465" s="68"/>
      <c r="BAJ465" s="58"/>
      <c r="BAM465" s="70"/>
      <c r="BAO465" s="68"/>
      <c r="BAP465" s="68"/>
      <c r="BAZ465" s="58"/>
      <c r="BBC465" s="70"/>
      <c r="BBE465" s="68"/>
      <c r="BBF465" s="68"/>
      <c r="BBP465" s="58"/>
      <c r="BBS465" s="70"/>
      <c r="BBU465" s="68"/>
      <c r="BBV465" s="68"/>
      <c r="BCF465" s="58"/>
      <c r="BCI465" s="70"/>
      <c r="BCK465" s="68"/>
      <c r="BCL465" s="68"/>
      <c r="BCV465" s="58"/>
      <c r="BCY465" s="70"/>
      <c r="BDA465" s="68"/>
      <c r="BDB465" s="68"/>
      <c r="BDL465" s="58"/>
      <c r="BDO465" s="70"/>
      <c r="BDQ465" s="68"/>
      <c r="BDR465" s="68"/>
      <c r="BEB465" s="58"/>
      <c r="BEE465" s="70"/>
      <c r="BEG465" s="68"/>
      <c r="BEH465" s="68"/>
      <c r="BER465" s="58"/>
      <c r="BEU465" s="70"/>
      <c r="BEW465" s="68"/>
      <c r="BEX465" s="68"/>
      <c r="BFH465" s="58"/>
      <c r="BFK465" s="70"/>
      <c r="BFM465" s="68"/>
      <c r="BFN465" s="68"/>
      <c r="BFX465" s="58"/>
      <c r="BGA465" s="70"/>
      <c r="BGC465" s="68"/>
      <c r="BGD465" s="68"/>
      <c r="BGN465" s="58"/>
      <c r="BGQ465" s="70"/>
      <c r="BGS465" s="68"/>
      <c r="BGT465" s="68"/>
      <c r="BHD465" s="58"/>
      <c r="BHG465" s="70"/>
      <c r="BHI465" s="68"/>
      <c r="BHJ465" s="68"/>
      <c r="BHT465" s="58"/>
      <c r="BHW465" s="70"/>
      <c r="BHY465" s="68"/>
      <c r="BHZ465" s="68"/>
      <c r="BIJ465" s="58"/>
      <c r="BIM465" s="70"/>
      <c r="BIO465" s="68"/>
      <c r="BIP465" s="68"/>
      <c r="BIZ465" s="58"/>
      <c r="BJC465" s="70"/>
      <c r="BJE465" s="68"/>
      <c r="BJF465" s="68"/>
      <c r="BJP465" s="58"/>
      <c r="BJS465" s="70"/>
      <c r="BJU465" s="68"/>
      <c r="BJV465" s="68"/>
      <c r="BKF465" s="58"/>
      <c r="BKI465" s="70"/>
      <c r="BKK465" s="68"/>
      <c r="BKL465" s="68"/>
      <c r="BKV465" s="58"/>
      <c r="BKY465" s="70"/>
      <c r="BLA465" s="68"/>
      <c r="BLB465" s="68"/>
      <c r="BLL465" s="58"/>
      <c r="BLO465" s="70"/>
      <c r="BLQ465" s="68"/>
      <c r="BLR465" s="68"/>
      <c r="BMB465" s="58"/>
      <c r="BME465" s="70"/>
      <c r="BMG465" s="68"/>
      <c r="BMH465" s="68"/>
      <c r="BMR465" s="58"/>
      <c r="BMU465" s="70"/>
      <c r="BMW465" s="68"/>
      <c r="BMX465" s="68"/>
      <c r="BNH465" s="58"/>
      <c r="BNK465" s="70"/>
      <c r="BNM465" s="68"/>
      <c r="BNN465" s="68"/>
      <c r="BNX465" s="58"/>
      <c r="BOA465" s="70"/>
      <c r="BOC465" s="68"/>
      <c r="BOD465" s="68"/>
      <c r="BON465" s="58"/>
      <c r="BOQ465" s="70"/>
      <c r="BOS465" s="68"/>
      <c r="BOT465" s="68"/>
      <c r="BPD465" s="58"/>
      <c r="BPG465" s="70"/>
      <c r="BPI465" s="68"/>
      <c r="BPJ465" s="68"/>
      <c r="BPT465" s="58"/>
      <c r="BPW465" s="70"/>
      <c r="BPY465" s="68"/>
      <c r="BPZ465" s="68"/>
      <c r="BQJ465" s="58"/>
      <c r="BQM465" s="70"/>
      <c r="BQO465" s="68"/>
      <c r="BQP465" s="68"/>
      <c r="BQZ465" s="58"/>
      <c r="BRC465" s="70"/>
      <c r="BRE465" s="68"/>
      <c r="BRF465" s="68"/>
      <c r="BRP465" s="58"/>
      <c r="BRS465" s="70"/>
      <c r="BRU465" s="68"/>
      <c r="BRV465" s="68"/>
      <c r="BSF465" s="58"/>
      <c r="BSI465" s="70"/>
      <c r="BSK465" s="68"/>
      <c r="BSL465" s="68"/>
      <c r="BSV465" s="58"/>
      <c r="BSY465" s="70"/>
      <c r="BTA465" s="68"/>
      <c r="BTB465" s="68"/>
      <c r="BTL465" s="58"/>
      <c r="BTO465" s="70"/>
      <c r="BTQ465" s="68"/>
      <c r="BTR465" s="68"/>
      <c r="BUB465" s="58"/>
      <c r="BUE465" s="70"/>
      <c r="BUG465" s="68"/>
      <c r="BUH465" s="68"/>
      <c r="BUR465" s="58"/>
      <c r="BUU465" s="70"/>
      <c r="BUW465" s="68"/>
      <c r="BUX465" s="68"/>
      <c r="BVH465" s="58"/>
      <c r="BVK465" s="70"/>
      <c r="BVM465" s="68"/>
      <c r="BVN465" s="68"/>
      <c r="BVX465" s="58"/>
      <c r="BWA465" s="70"/>
      <c r="BWC465" s="68"/>
      <c r="BWD465" s="68"/>
      <c r="BWN465" s="58"/>
      <c r="BWQ465" s="70"/>
      <c r="BWS465" s="68"/>
      <c r="BWT465" s="68"/>
      <c r="BXD465" s="58"/>
      <c r="BXG465" s="70"/>
      <c r="BXI465" s="68"/>
      <c r="BXJ465" s="68"/>
      <c r="BXT465" s="58"/>
      <c r="BXW465" s="70"/>
      <c r="BXY465" s="68"/>
      <c r="BXZ465" s="68"/>
      <c r="BYJ465" s="58"/>
      <c r="BYM465" s="70"/>
      <c r="BYO465" s="68"/>
      <c r="BYP465" s="68"/>
      <c r="BYZ465" s="58"/>
      <c r="BZC465" s="70"/>
      <c r="BZE465" s="68"/>
      <c r="BZF465" s="68"/>
      <c r="BZP465" s="58"/>
      <c r="BZS465" s="70"/>
      <c r="BZU465" s="68"/>
      <c r="BZV465" s="68"/>
      <c r="CAF465" s="58"/>
      <c r="CAI465" s="70"/>
      <c r="CAK465" s="68"/>
      <c r="CAL465" s="68"/>
      <c r="CAV465" s="58"/>
      <c r="CAY465" s="70"/>
      <c r="CBA465" s="68"/>
      <c r="CBB465" s="68"/>
      <c r="CBL465" s="58"/>
      <c r="CBO465" s="70"/>
      <c r="CBQ465" s="68"/>
      <c r="CBR465" s="68"/>
      <c r="CCB465" s="58"/>
      <c r="CCE465" s="70"/>
      <c r="CCG465" s="68"/>
      <c r="CCH465" s="68"/>
      <c r="CCR465" s="58"/>
      <c r="CCU465" s="70"/>
      <c r="CCW465" s="68"/>
      <c r="CCX465" s="68"/>
      <c r="CDH465" s="58"/>
      <c r="CDK465" s="70"/>
      <c r="CDM465" s="68"/>
      <c r="CDN465" s="68"/>
      <c r="CDX465" s="58"/>
      <c r="CEA465" s="70"/>
      <c r="CEC465" s="68"/>
      <c r="CED465" s="68"/>
      <c r="CEN465" s="58"/>
      <c r="CEQ465" s="70"/>
      <c r="CES465" s="68"/>
      <c r="CET465" s="68"/>
      <c r="CFD465" s="58"/>
      <c r="CFG465" s="70"/>
      <c r="CFI465" s="68"/>
      <c r="CFJ465" s="68"/>
      <c r="CFT465" s="58"/>
      <c r="CFW465" s="70"/>
      <c r="CFY465" s="68"/>
      <c r="CFZ465" s="68"/>
      <c r="CGJ465" s="58"/>
      <c r="CGM465" s="70"/>
      <c r="CGO465" s="68"/>
      <c r="CGP465" s="68"/>
      <c r="CGZ465" s="58"/>
      <c r="CHC465" s="70"/>
      <c r="CHE465" s="68"/>
      <c r="CHF465" s="68"/>
      <c r="CHP465" s="58"/>
      <c r="CHS465" s="70"/>
      <c r="CHU465" s="68"/>
      <c r="CHV465" s="68"/>
      <c r="CIF465" s="58"/>
      <c r="CII465" s="70"/>
      <c r="CIK465" s="68"/>
      <c r="CIL465" s="68"/>
      <c r="CIV465" s="58"/>
      <c r="CIY465" s="70"/>
      <c r="CJA465" s="68"/>
      <c r="CJB465" s="68"/>
      <c r="CJL465" s="58"/>
      <c r="CJO465" s="70"/>
      <c r="CJQ465" s="68"/>
      <c r="CJR465" s="68"/>
      <c r="CKB465" s="58"/>
      <c r="CKE465" s="70"/>
      <c r="CKG465" s="68"/>
      <c r="CKH465" s="68"/>
      <c r="CKR465" s="58"/>
      <c r="CKU465" s="70"/>
      <c r="CKW465" s="68"/>
      <c r="CKX465" s="68"/>
      <c r="CLH465" s="58"/>
      <c r="CLK465" s="70"/>
      <c r="CLM465" s="68"/>
      <c r="CLN465" s="68"/>
      <c r="CLX465" s="58"/>
      <c r="CMA465" s="70"/>
      <c r="CMC465" s="68"/>
      <c r="CMD465" s="68"/>
      <c r="CMN465" s="58"/>
      <c r="CMQ465" s="70"/>
      <c r="CMS465" s="68"/>
      <c r="CMT465" s="68"/>
      <c r="CND465" s="58"/>
      <c r="CNG465" s="70"/>
      <c r="CNI465" s="68"/>
      <c r="CNJ465" s="68"/>
      <c r="CNT465" s="58"/>
      <c r="CNW465" s="70"/>
      <c r="CNY465" s="68"/>
      <c r="CNZ465" s="68"/>
      <c r="COJ465" s="58"/>
      <c r="COM465" s="70"/>
      <c r="COO465" s="68"/>
      <c r="COP465" s="68"/>
      <c r="COZ465" s="58"/>
      <c r="CPC465" s="70"/>
      <c r="CPE465" s="68"/>
      <c r="CPF465" s="68"/>
      <c r="CPP465" s="58"/>
      <c r="CPS465" s="70"/>
      <c r="CPU465" s="68"/>
      <c r="CPV465" s="68"/>
      <c r="CQF465" s="58"/>
      <c r="CQI465" s="70"/>
      <c r="CQK465" s="68"/>
      <c r="CQL465" s="68"/>
      <c r="CQV465" s="58"/>
      <c r="CQY465" s="70"/>
      <c r="CRA465" s="68"/>
      <c r="CRB465" s="68"/>
      <c r="CRL465" s="58"/>
      <c r="CRO465" s="70"/>
      <c r="CRQ465" s="68"/>
      <c r="CRR465" s="68"/>
      <c r="CSB465" s="58"/>
      <c r="CSE465" s="70"/>
      <c r="CSG465" s="68"/>
      <c r="CSH465" s="68"/>
      <c r="CSR465" s="58"/>
      <c r="CSU465" s="70"/>
      <c r="CSW465" s="68"/>
      <c r="CSX465" s="68"/>
      <c r="CTH465" s="58"/>
      <c r="CTK465" s="70"/>
      <c r="CTM465" s="68"/>
      <c r="CTN465" s="68"/>
      <c r="CTX465" s="58"/>
      <c r="CUA465" s="70"/>
    </row>
    <row r="466" s="32" customFormat="1" ht="24.95" customHeight="1" spans="1:2575">
      <c r="A466" s="68">
        <v>455</v>
      </c>
      <c r="B466" s="68" t="s">
        <v>109</v>
      </c>
      <c r="C466" s="32" t="s">
        <v>105</v>
      </c>
      <c r="D466" s="32" t="s">
        <v>262</v>
      </c>
      <c r="E466" s="32" t="s">
        <v>32</v>
      </c>
      <c r="F466" s="32" t="s">
        <v>33</v>
      </c>
      <c r="G466" s="32" t="s">
        <v>263</v>
      </c>
      <c r="H466" s="32" t="s">
        <v>264</v>
      </c>
      <c r="I466" s="76" t="s">
        <v>265</v>
      </c>
      <c r="J466" s="32" t="s">
        <v>266</v>
      </c>
      <c r="K466" s="32" t="s">
        <v>267</v>
      </c>
      <c r="L466" s="58" t="s">
        <v>39</v>
      </c>
      <c r="M466" s="32" t="s">
        <v>40</v>
      </c>
      <c r="N466" s="32" t="s">
        <v>268</v>
      </c>
      <c r="O466" s="70" t="s">
        <v>269</v>
      </c>
      <c r="P466" s="59">
        <v>47</v>
      </c>
      <c r="Q466" s="68" t="s">
        <v>161</v>
      </c>
      <c r="R466" s="68"/>
      <c r="AB466" s="58"/>
      <c r="AE466" s="70"/>
      <c r="AG466" s="68"/>
      <c r="AH466" s="68"/>
      <c r="AR466" s="58"/>
      <c r="AU466" s="70"/>
      <c r="AW466" s="68"/>
      <c r="AX466" s="68"/>
      <c r="BH466" s="58"/>
      <c r="BK466" s="70"/>
      <c r="BM466" s="68"/>
      <c r="BN466" s="68"/>
      <c r="BX466" s="58"/>
      <c r="CA466" s="70"/>
      <c r="CC466" s="68"/>
      <c r="CD466" s="68"/>
      <c r="CN466" s="58"/>
      <c r="CQ466" s="70"/>
      <c r="CS466" s="68"/>
      <c r="CT466" s="68"/>
      <c r="DD466" s="58"/>
      <c r="DG466" s="70"/>
      <c r="DI466" s="68"/>
      <c r="DJ466" s="68"/>
      <c r="DT466" s="58"/>
      <c r="DW466" s="70"/>
      <c r="DY466" s="68"/>
      <c r="DZ466" s="68"/>
      <c r="EJ466" s="58"/>
      <c r="EM466" s="70"/>
      <c r="EO466" s="68"/>
      <c r="EP466" s="68"/>
      <c r="EZ466" s="58"/>
      <c r="FC466" s="70"/>
      <c r="FE466" s="68"/>
      <c r="FF466" s="68"/>
      <c r="FP466" s="58"/>
      <c r="FS466" s="70"/>
      <c r="FU466" s="68"/>
      <c r="FV466" s="68"/>
      <c r="GF466" s="58"/>
      <c r="GI466" s="70"/>
      <c r="GK466" s="68"/>
      <c r="GL466" s="68"/>
      <c r="GV466" s="58"/>
      <c r="GY466" s="70"/>
      <c r="HA466" s="68"/>
      <c r="HB466" s="68"/>
      <c r="HL466" s="58"/>
      <c r="HO466" s="70"/>
      <c r="HQ466" s="68"/>
      <c r="HR466" s="68"/>
      <c r="IB466" s="58"/>
      <c r="IE466" s="70"/>
      <c r="IG466" s="68"/>
      <c r="IH466" s="68"/>
      <c r="IR466" s="58"/>
      <c r="IU466" s="70"/>
      <c r="IW466" s="68"/>
      <c r="IX466" s="68"/>
      <c r="JH466" s="58"/>
      <c r="JK466" s="70"/>
      <c r="JM466" s="68"/>
      <c r="JN466" s="68"/>
      <c r="JX466" s="58"/>
      <c r="KA466" s="70"/>
      <c r="KC466" s="68"/>
      <c r="KD466" s="68"/>
      <c r="KN466" s="58"/>
      <c r="KQ466" s="70"/>
      <c r="KS466" s="68"/>
      <c r="KT466" s="68"/>
      <c r="LD466" s="58"/>
      <c r="LG466" s="70"/>
      <c r="LI466" s="68"/>
      <c r="LJ466" s="68"/>
      <c r="LT466" s="58"/>
      <c r="LW466" s="70"/>
      <c r="LY466" s="68"/>
      <c r="LZ466" s="68"/>
      <c r="MJ466" s="58"/>
      <c r="MM466" s="70"/>
      <c r="MO466" s="68"/>
      <c r="MP466" s="68"/>
      <c r="MZ466" s="58"/>
      <c r="NC466" s="70"/>
      <c r="NE466" s="68"/>
      <c r="NF466" s="68"/>
      <c r="NP466" s="58"/>
      <c r="NS466" s="70"/>
      <c r="NU466" s="68"/>
      <c r="NV466" s="68"/>
      <c r="OF466" s="58"/>
      <c r="OI466" s="70"/>
      <c r="OK466" s="68"/>
      <c r="OL466" s="68"/>
      <c r="OV466" s="58"/>
      <c r="OY466" s="70"/>
      <c r="PA466" s="68"/>
      <c r="PB466" s="68"/>
      <c r="PL466" s="58"/>
      <c r="PO466" s="70"/>
      <c r="PQ466" s="68"/>
      <c r="PR466" s="68"/>
      <c r="QB466" s="58"/>
      <c r="QE466" s="70"/>
      <c r="QG466" s="68"/>
      <c r="QH466" s="68"/>
      <c r="QR466" s="58"/>
      <c r="QU466" s="70"/>
      <c r="QW466" s="68"/>
      <c r="QX466" s="68"/>
      <c r="RH466" s="58"/>
      <c r="RK466" s="70"/>
      <c r="RM466" s="68"/>
      <c r="RN466" s="68"/>
      <c r="RX466" s="58"/>
      <c r="SA466" s="70"/>
      <c r="SC466" s="68"/>
      <c r="SD466" s="68"/>
      <c r="SN466" s="58"/>
      <c r="SQ466" s="70"/>
      <c r="SS466" s="68"/>
      <c r="ST466" s="68"/>
      <c r="TD466" s="58"/>
      <c r="TG466" s="70"/>
      <c r="TI466" s="68"/>
      <c r="TJ466" s="68"/>
      <c r="TT466" s="58"/>
      <c r="TW466" s="70"/>
      <c r="TY466" s="68"/>
      <c r="TZ466" s="68"/>
      <c r="UJ466" s="58"/>
      <c r="UM466" s="70"/>
      <c r="UO466" s="68"/>
      <c r="UP466" s="68"/>
      <c r="UZ466" s="58"/>
      <c r="VC466" s="70"/>
      <c r="VE466" s="68"/>
      <c r="VF466" s="68"/>
      <c r="VP466" s="58"/>
      <c r="VS466" s="70"/>
      <c r="VU466" s="68"/>
      <c r="VV466" s="68"/>
      <c r="WF466" s="58"/>
      <c r="WI466" s="70"/>
      <c r="WK466" s="68"/>
      <c r="WL466" s="68"/>
      <c r="WV466" s="58"/>
      <c r="WY466" s="70"/>
      <c r="XA466" s="68"/>
      <c r="XB466" s="68"/>
      <c r="XL466" s="58"/>
      <c r="XO466" s="70"/>
      <c r="XQ466" s="68"/>
      <c r="XR466" s="68"/>
      <c r="YB466" s="58"/>
      <c r="YE466" s="70"/>
      <c r="YG466" s="68"/>
      <c r="YH466" s="68"/>
      <c r="YR466" s="58"/>
      <c r="YU466" s="70"/>
      <c r="YW466" s="68"/>
      <c r="YX466" s="68"/>
      <c r="ZH466" s="58"/>
      <c r="ZK466" s="70"/>
      <c r="ZM466" s="68"/>
      <c r="ZN466" s="68"/>
      <c r="ZX466" s="58"/>
      <c r="AAA466" s="70"/>
      <c r="AAC466" s="68"/>
      <c r="AAD466" s="68"/>
      <c r="AAN466" s="58"/>
      <c r="AAQ466" s="70"/>
      <c r="AAS466" s="68"/>
      <c r="AAT466" s="68"/>
      <c r="ABD466" s="58"/>
      <c r="ABG466" s="70"/>
      <c r="ABI466" s="68"/>
      <c r="ABJ466" s="68"/>
      <c r="ABT466" s="58"/>
      <c r="ABW466" s="70"/>
      <c r="ABY466" s="68"/>
      <c r="ABZ466" s="68"/>
      <c r="ACJ466" s="58"/>
      <c r="ACM466" s="70"/>
      <c r="ACO466" s="68"/>
      <c r="ACP466" s="68"/>
      <c r="ACZ466" s="58"/>
      <c r="ADC466" s="70"/>
      <c r="ADE466" s="68"/>
      <c r="ADF466" s="68"/>
      <c r="ADP466" s="58"/>
      <c r="ADS466" s="70"/>
      <c r="ADU466" s="68"/>
      <c r="ADV466" s="68"/>
      <c r="AEF466" s="58"/>
      <c r="AEI466" s="70"/>
      <c r="AEK466" s="68"/>
      <c r="AEL466" s="68"/>
      <c r="AEV466" s="58"/>
      <c r="AEY466" s="70"/>
      <c r="AFA466" s="68"/>
      <c r="AFB466" s="68"/>
      <c r="AFL466" s="58"/>
      <c r="AFO466" s="70"/>
      <c r="AFQ466" s="68"/>
      <c r="AFR466" s="68"/>
      <c r="AGB466" s="58"/>
      <c r="AGE466" s="70"/>
      <c r="AGG466" s="68"/>
      <c r="AGH466" s="68"/>
      <c r="AGR466" s="58"/>
      <c r="AGU466" s="70"/>
      <c r="AGW466" s="68"/>
      <c r="AGX466" s="68"/>
      <c r="AHH466" s="58"/>
      <c r="AHK466" s="70"/>
      <c r="AHM466" s="68"/>
      <c r="AHN466" s="68"/>
      <c r="AHX466" s="58"/>
      <c r="AIA466" s="70"/>
      <c r="AIC466" s="68"/>
      <c r="AID466" s="68"/>
      <c r="AIN466" s="58"/>
      <c r="AIQ466" s="70"/>
      <c r="AIS466" s="68"/>
      <c r="AIT466" s="68"/>
      <c r="AJD466" s="58"/>
      <c r="AJG466" s="70"/>
      <c r="AJI466" s="68"/>
      <c r="AJJ466" s="68"/>
      <c r="AJT466" s="58"/>
      <c r="AJW466" s="70"/>
      <c r="AJY466" s="68"/>
      <c r="AJZ466" s="68"/>
      <c r="AKJ466" s="58"/>
      <c r="AKM466" s="70"/>
      <c r="AKO466" s="68"/>
      <c r="AKP466" s="68"/>
      <c r="AKZ466" s="58"/>
      <c r="ALC466" s="70"/>
      <c r="ALE466" s="68"/>
      <c r="ALF466" s="68"/>
      <c r="ALP466" s="58"/>
      <c r="ALS466" s="70"/>
      <c r="ALU466" s="68"/>
      <c r="ALV466" s="68"/>
      <c r="AMF466" s="58"/>
      <c r="AMI466" s="70"/>
      <c r="AMK466" s="68"/>
      <c r="AML466" s="68"/>
      <c r="AMV466" s="58"/>
      <c r="AMY466" s="70"/>
      <c r="ANA466" s="68"/>
      <c r="ANB466" s="68"/>
      <c r="ANL466" s="58"/>
      <c r="ANO466" s="70"/>
      <c r="ANQ466" s="68"/>
      <c r="ANR466" s="68"/>
      <c r="AOB466" s="58"/>
      <c r="AOE466" s="70"/>
      <c r="AOG466" s="68"/>
      <c r="AOH466" s="68"/>
      <c r="AOR466" s="58"/>
      <c r="AOU466" s="70"/>
      <c r="AOW466" s="68"/>
      <c r="AOX466" s="68"/>
      <c r="APH466" s="58"/>
      <c r="APK466" s="70"/>
      <c r="APM466" s="68"/>
      <c r="APN466" s="68"/>
      <c r="APX466" s="58"/>
      <c r="AQA466" s="70"/>
      <c r="AQC466" s="68"/>
      <c r="AQD466" s="68"/>
      <c r="AQN466" s="58"/>
      <c r="AQQ466" s="70"/>
      <c r="AQS466" s="68"/>
      <c r="AQT466" s="68"/>
      <c r="ARD466" s="58"/>
      <c r="ARG466" s="70"/>
      <c r="ARI466" s="68"/>
      <c r="ARJ466" s="68"/>
      <c r="ART466" s="58"/>
      <c r="ARW466" s="70"/>
      <c r="ARY466" s="68"/>
      <c r="ARZ466" s="68"/>
      <c r="ASJ466" s="58"/>
      <c r="ASM466" s="70"/>
      <c r="ASO466" s="68"/>
      <c r="ASP466" s="68"/>
      <c r="ASZ466" s="58"/>
      <c r="ATC466" s="70"/>
      <c r="ATE466" s="68"/>
      <c r="ATF466" s="68"/>
      <c r="ATP466" s="58"/>
      <c r="ATS466" s="70"/>
      <c r="ATU466" s="68"/>
      <c r="ATV466" s="68"/>
      <c r="AUF466" s="58"/>
      <c r="AUI466" s="70"/>
      <c r="AUK466" s="68"/>
      <c r="AUL466" s="68"/>
      <c r="AUV466" s="58"/>
      <c r="AUY466" s="70"/>
      <c r="AVA466" s="68"/>
      <c r="AVB466" s="68"/>
      <c r="AVL466" s="58"/>
      <c r="AVO466" s="70"/>
      <c r="AVQ466" s="68"/>
      <c r="AVR466" s="68"/>
      <c r="AWB466" s="58"/>
      <c r="AWE466" s="70"/>
      <c r="AWG466" s="68"/>
      <c r="AWH466" s="68"/>
      <c r="AWR466" s="58"/>
      <c r="AWU466" s="70"/>
      <c r="AWW466" s="68"/>
      <c r="AWX466" s="68"/>
      <c r="AXH466" s="58"/>
      <c r="AXK466" s="70"/>
      <c r="AXM466" s="68"/>
      <c r="AXN466" s="68"/>
      <c r="AXX466" s="58"/>
      <c r="AYA466" s="70"/>
      <c r="AYC466" s="68"/>
      <c r="AYD466" s="68"/>
      <c r="AYN466" s="58"/>
      <c r="AYQ466" s="70"/>
      <c r="AYS466" s="68"/>
      <c r="AYT466" s="68"/>
      <c r="AZD466" s="58"/>
      <c r="AZG466" s="70"/>
      <c r="AZI466" s="68"/>
      <c r="AZJ466" s="68"/>
      <c r="AZT466" s="58"/>
      <c r="AZW466" s="70"/>
      <c r="AZY466" s="68"/>
      <c r="AZZ466" s="68"/>
      <c r="BAJ466" s="58"/>
      <c r="BAM466" s="70"/>
      <c r="BAO466" s="68"/>
      <c r="BAP466" s="68"/>
      <c r="BAZ466" s="58"/>
      <c r="BBC466" s="70"/>
      <c r="BBE466" s="68"/>
      <c r="BBF466" s="68"/>
      <c r="BBP466" s="58"/>
      <c r="BBS466" s="70"/>
      <c r="BBU466" s="68"/>
      <c r="BBV466" s="68"/>
      <c r="BCF466" s="58"/>
      <c r="BCI466" s="70"/>
      <c r="BCK466" s="68"/>
      <c r="BCL466" s="68"/>
      <c r="BCV466" s="58"/>
      <c r="BCY466" s="70"/>
      <c r="BDA466" s="68"/>
      <c r="BDB466" s="68"/>
      <c r="BDL466" s="58"/>
      <c r="BDO466" s="70"/>
      <c r="BDQ466" s="68"/>
      <c r="BDR466" s="68"/>
      <c r="BEB466" s="58"/>
      <c r="BEE466" s="70"/>
      <c r="BEG466" s="68"/>
      <c r="BEH466" s="68"/>
      <c r="BER466" s="58"/>
      <c r="BEU466" s="70"/>
      <c r="BEW466" s="68"/>
      <c r="BEX466" s="68"/>
      <c r="BFH466" s="58"/>
      <c r="BFK466" s="70"/>
      <c r="BFM466" s="68"/>
      <c r="BFN466" s="68"/>
      <c r="BFX466" s="58"/>
      <c r="BGA466" s="70"/>
      <c r="BGC466" s="68"/>
      <c r="BGD466" s="68"/>
      <c r="BGN466" s="58"/>
      <c r="BGQ466" s="70"/>
      <c r="BGS466" s="68"/>
      <c r="BGT466" s="68"/>
      <c r="BHD466" s="58"/>
      <c r="BHG466" s="70"/>
      <c r="BHI466" s="68"/>
      <c r="BHJ466" s="68"/>
      <c r="BHT466" s="58"/>
      <c r="BHW466" s="70"/>
      <c r="BHY466" s="68"/>
      <c r="BHZ466" s="68"/>
      <c r="BIJ466" s="58"/>
      <c r="BIM466" s="70"/>
      <c r="BIO466" s="68"/>
      <c r="BIP466" s="68"/>
      <c r="BIZ466" s="58"/>
      <c r="BJC466" s="70"/>
      <c r="BJE466" s="68"/>
      <c r="BJF466" s="68"/>
      <c r="BJP466" s="58"/>
      <c r="BJS466" s="70"/>
      <c r="BJU466" s="68"/>
      <c r="BJV466" s="68"/>
      <c r="BKF466" s="58"/>
      <c r="BKI466" s="70"/>
      <c r="BKK466" s="68"/>
      <c r="BKL466" s="68"/>
      <c r="BKV466" s="58"/>
      <c r="BKY466" s="70"/>
      <c r="BLA466" s="68"/>
      <c r="BLB466" s="68"/>
      <c r="BLL466" s="58"/>
      <c r="BLO466" s="70"/>
      <c r="BLQ466" s="68"/>
      <c r="BLR466" s="68"/>
      <c r="BMB466" s="58"/>
      <c r="BME466" s="70"/>
      <c r="BMG466" s="68"/>
      <c r="BMH466" s="68"/>
      <c r="BMR466" s="58"/>
      <c r="BMU466" s="70"/>
      <c r="BMW466" s="68"/>
      <c r="BMX466" s="68"/>
      <c r="BNH466" s="58"/>
      <c r="BNK466" s="70"/>
      <c r="BNM466" s="68"/>
      <c r="BNN466" s="68"/>
      <c r="BNX466" s="58"/>
      <c r="BOA466" s="70"/>
      <c r="BOC466" s="68"/>
      <c r="BOD466" s="68"/>
      <c r="BON466" s="58"/>
      <c r="BOQ466" s="70"/>
      <c r="BOS466" s="68"/>
      <c r="BOT466" s="68"/>
      <c r="BPD466" s="58"/>
      <c r="BPG466" s="70"/>
      <c r="BPI466" s="68"/>
      <c r="BPJ466" s="68"/>
      <c r="BPT466" s="58"/>
      <c r="BPW466" s="70"/>
      <c r="BPY466" s="68"/>
      <c r="BPZ466" s="68"/>
      <c r="BQJ466" s="58"/>
      <c r="BQM466" s="70"/>
      <c r="BQO466" s="68"/>
      <c r="BQP466" s="68"/>
      <c r="BQZ466" s="58"/>
      <c r="BRC466" s="70"/>
      <c r="BRE466" s="68"/>
      <c r="BRF466" s="68"/>
      <c r="BRP466" s="58"/>
      <c r="BRS466" s="70"/>
      <c r="BRU466" s="68"/>
      <c r="BRV466" s="68"/>
      <c r="BSF466" s="58"/>
      <c r="BSI466" s="70"/>
      <c r="BSK466" s="68"/>
      <c r="BSL466" s="68"/>
      <c r="BSV466" s="58"/>
      <c r="BSY466" s="70"/>
      <c r="BTA466" s="68"/>
      <c r="BTB466" s="68"/>
      <c r="BTL466" s="58"/>
      <c r="BTO466" s="70"/>
      <c r="BTQ466" s="68"/>
      <c r="BTR466" s="68"/>
      <c r="BUB466" s="58"/>
      <c r="BUE466" s="70"/>
      <c r="BUG466" s="68"/>
      <c r="BUH466" s="68"/>
      <c r="BUR466" s="58"/>
      <c r="BUU466" s="70"/>
      <c r="BUW466" s="68"/>
      <c r="BUX466" s="68"/>
      <c r="BVH466" s="58"/>
      <c r="BVK466" s="70"/>
      <c r="BVM466" s="68"/>
      <c r="BVN466" s="68"/>
      <c r="BVX466" s="58"/>
      <c r="BWA466" s="70"/>
      <c r="BWC466" s="68"/>
      <c r="BWD466" s="68"/>
      <c r="BWN466" s="58"/>
      <c r="BWQ466" s="70"/>
      <c r="BWS466" s="68"/>
      <c r="BWT466" s="68"/>
      <c r="BXD466" s="58"/>
      <c r="BXG466" s="70"/>
      <c r="BXI466" s="68"/>
      <c r="BXJ466" s="68"/>
      <c r="BXT466" s="58"/>
      <c r="BXW466" s="70"/>
      <c r="BXY466" s="68"/>
      <c r="BXZ466" s="68"/>
      <c r="BYJ466" s="58"/>
      <c r="BYM466" s="70"/>
      <c r="BYO466" s="68"/>
      <c r="BYP466" s="68"/>
      <c r="BYZ466" s="58"/>
      <c r="BZC466" s="70"/>
      <c r="BZE466" s="68"/>
      <c r="BZF466" s="68"/>
      <c r="BZP466" s="58"/>
      <c r="BZS466" s="70"/>
      <c r="BZU466" s="68"/>
      <c r="BZV466" s="68"/>
      <c r="CAF466" s="58"/>
      <c r="CAI466" s="70"/>
      <c r="CAK466" s="68"/>
      <c r="CAL466" s="68"/>
      <c r="CAV466" s="58"/>
      <c r="CAY466" s="70"/>
      <c r="CBA466" s="68"/>
      <c r="CBB466" s="68"/>
      <c r="CBL466" s="58"/>
      <c r="CBO466" s="70"/>
      <c r="CBQ466" s="68"/>
      <c r="CBR466" s="68"/>
      <c r="CCB466" s="58"/>
      <c r="CCE466" s="70"/>
      <c r="CCG466" s="68"/>
      <c r="CCH466" s="68"/>
      <c r="CCR466" s="58"/>
      <c r="CCU466" s="70"/>
      <c r="CCW466" s="68"/>
      <c r="CCX466" s="68"/>
      <c r="CDH466" s="58"/>
      <c r="CDK466" s="70"/>
      <c r="CDM466" s="68"/>
      <c r="CDN466" s="68"/>
      <c r="CDX466" s="58"/>
      <c r="CEA466" s="70"/>
      <c r="CEC466" s="68"/>
      <c r="CED466" s="68"/>
      <c r="CEN466" s="58"/>
      <c r="CEQ466" s="70"/>
      <c r="CES466" s="68"/>
      <c r="CET466" s="68"/>
      <c r="CFD466" s="58"/>
      <c r="CFG466" s="70"/>
      <c r="CFI466" s="68"/>
      <c r="CFJ466" s="68"/>
      <c r="CFT466" s="58"/>
      <c r="CFW466" s="70"/>
      <c r="CFY466" s="68"/>
      <c r="CFZ466" s="68"/>
      <c r="CGJ466" s="58"/>
      <c r="CGM466" s="70"/>
      <c r="CGO466" s="68"/>
      <c r="CGP466" s="68"/>
      <c r="CGZ466" s="58"/>
      <c r="CHC466" s="70"/>
      <c r="CHE466" s="68"/>
      <c r="CHF466" s="68"/>
      <c r="CHP466" s="58"/>
      <c r="CHS466" s="70"/>
      <c r="CHU466" s="68"/>
      <c r="CHV466" s="68"/>
      <c r="CIF466" s="58"/>
      <c r="CII466" s="70"/>
      <c r="CIK466" s="68"/>
      <c r="CIL466" s="68"/>
      <c r="CIV466" s="58"/>
      <c r="CIY466" s="70"/>
      <c r="CJA466" s="68"/>
      <c r="CJB466" s="68"/>
      <c r="CJL466" s="58"/>
      <c r="CJO466" s="70"/>
      <c r="CJQ466" s="68"/>
      <c r="CJR466" s="68"/>
      <c r="CKB466" s="58"/>
      <c r="CKE466" s="70"/>
      <c r="CKG466" s="68"/>
      <c r="CKH466" s="68"/>
      <c r="CKR466" s="58"/>
      <c r="CKU466" s="70"/>
      <c r="CKW466" s="68"/>
      <c r="CKX466" s="68"/>
      <c r="CLH466" s="58"/>
      <c r="CLK466" s="70"/>
      <c r="CLM466" s="68"/>
      <c r="CLN466" s="68"/>
      <c r="CLX466" s="58"/>
      <c r="CMA466" s="70"/>
      <c r="CMC466" s="68"/>
      <c r="CMD466" s="68"/>
      <c r="CMN466" s="58"/>
      <c r="CMQ466" s="70"/>
      <c r="CMS466" s="68"/>
      <c r="CMT466" s="68"/>
      <c r="CND466" s="58"/>
      <c r="CNG466" s="70"/>
      <c r="CNI466" s="68"/>
      <c r="CNJ466" s="68"/>
      <c r="CNT466" s="58"/>
      <c r="CNW466" s="70"/>
      <c r="CNY466" s="68"/>
      <c r="CNZ466" s="68"/>
      <c r="COJ466" s="58"/>
      <c r="COM466" s="70"/>
      <c r="COO466" s="68"/>
      <c r="COP466" s="68"/>
      <c r="COZ466" s="58"/>
      <c r="CPC466" s="70"/>
      <c r="CPE466" s="68"/>
      <c r="CPF466" s="68"/>
      <c r="CPP466" s="58"/>
      <c r="CPS466" s="70"/>
      <c r="CPU466" s="68"/>
      <c r="CPV466" s="68"/>
      <c r="CQF466" s="58"/>
      <c r="CQI466" s="70"/>
      <c r="CQK466" s="68"/>
      <c r="CQL466" s="68"/>
      <c r="CQV466" s="58"/>
      <c r="CQY466" s="70"/>
      <c r="CRA466" s="68"/>
      <c r="CRB466" s="68"/>
      <c r="CRL466" s="58"/>
      <c r="CRO466" s="70"/>
      <c r="CRQ466" s="68"/>
      <c r="CRR466" s="68"/>
      <c r="CSB466" s="58"/>
      <c r="CSE466" s="70"/>
      <c r="CSG466" s="68"/>
      <c r="CSH466" s="68"/>
      <c r="CSR466" s="58"/>
      <c r="CSU466" s="70"/>
      <c r="CSW466" s="68"/>
      <c r="CSX466" s="68"/>
      <c r="CTH466" s="58"/>
      <c r="CTK466" s="70"/>
      <c r="CTM466" s="68"/>
      <c r="CTN466" s="68"/>
      <c r="CTX466" s="58"/>
      <c r="CUA466" s="70"/>
    </row>
    <row r="467" s="32" customFormat="1" ht="24.95" customHeight="1" spans="1:2575">
      <c r="A467" s="68">
        <v>456</v>
      </c>
      <c r="B467" s="68" t="s">
        <v>110</v>
      </c>
      <c r="C467" s="32" t="s">
        <v>105</v>
      </c>
      <c r="D467" s="32" t="s">
        <v>262</v>
      </c>
      <c r="E467" s="32" t="s">
        <v>32</v>
      </c>
      <c r="F467" s="32" t="s">
        <v>33</v>
      </c>
      <c r="G467" s="32" t="s">
        <v>263</v>
      </c>
      <c r="H467" s="32" t="s">
        <v>264</v>
      </c>
      <c r="I467" s="76" t="s">
        <v>265</v>
      </c>
      <c r="J467" s="32" t="s">
        <v>266</v>
      </c>
      <c r="K467" s="32" t="s">
        <v>267</v>
      </c>
      <c r="L467" s="58" t="s">
        <v>39</v>
      </c>
      <c r="M467" s="32" t="s">
        <v>40</v>
      </c>
      <c r="N467" s="32" t="s">
        <v>268</v>
      </c>
      <c r="O467" s="70" t="s">
        <v>269</v>
      </c>
      <c r="P467" s="59">
        <v>47</v>
      </c>
      <c r="Q467" s="68" t="s">
        <v>161</v>
      </c>
      <c r="R467" s="68"/>
      <c r="AB467" s="58"/>
      <c r="AE467" s="70"/>
      <c r="AG467" s="68"/>
      <c r="AH467" s="68"/>
      <c r="AR467" s="58"/>
      <c r="AU467" s="70"/>
      <c r="AW467" s="68"/>
      <c r="AX467" s="68"/>
      <c r="BH467" s="58"/>
      <c r="BK467" s="70"/>
      <c r="BM467" s="68"/>
      <c r="BN467" s="68"/>
      <c r="BX467" s="58"/>
      <c r="CA467" s="70"/>
      <c r="CC467" s="68"/>
      <c r="CD467" s="68"/>
      <c r="CN467" s="58"/>
      <c r="CQ467" s="70"/>
      <c r="CS467" s="68"/>
      <c r="CT467" s="68"/>
      <c r="DD467" s="58"/>
      <c r="DG467" s="70"/>
      <c r="DI467" s="68"/>
      <c r="DJ467" s="68"/>
      <c r="DT467" s="58"/>
      <c r="DW467" s="70"/>
      <c r="DY467" s="68"/>
      <c r="DZ467" s="68"/>
      <c r="EJ467" s="58"/>
      <c r="EM467" s="70"/>
      <c r="EO467" s="68"/>
      <c r="EP467" s="68"/>
      <c r="EZ467" s="58"/>
      <c r="FC467" s="70"/>
      <c r="FE467" s="68"/>
      <c r="FF467" s="68"/>
      <c r="FP467" s="58"/>
      <c r="FS467" s="70"/>
      <c r="FU467" s="68"/>
      <c r="FV467" s="68"/>
      <c r="GF467" s="58"/>
      <c r="GI467" s="70"/>
      <c r="GK467" s="68"/>
      <c r="GL467" s="68"/>
      <c r="GV467" s="58"/>
      <c r="GY467" s="70"/>
      <c r="HA467" s="68"/>
      <c r="HB467" s="68"/>
      <c r="HL467" s="58"/>
      <c r="HO467" s="70"/>
      <c r="HQ467" s="68"/>
      <c r="HR467" s="68"/>
      <c r="IB467" s="58"/>
      <c r="IE467" s="70"/>
      <c r="IG467" s="68"/>
      <c r="IH467" s="68"/>
      <c r="IR467" s="58"/>
      <c r="IU467" s="70"/>
      <c r="IW467" s="68"/>
      <c r="IX467" s="68"/>
      <c r="JH467" s="58"/>
      <c r="JK467" s="70"/>
      <c r="JM467" s="68"/>
      <c r="JN467" s="68"/>
      <c r="JX467" s="58"/>
      <c r="KA467" s="70"/>
      <c r="KC467" s="68"/>
      <c r="KD467" s="68"/>
      <c r="KN467" s="58"/>
      <c r="KQ467" s="70"/>
      <c r="KS467" s="68"/>
      <c r="KT467" s="68"/>
      <c r="LD467" s="58"/>
      <c r="LG467" s="70"/>
      <c r="LI467" s="68"/>
      <c r="LJ467" s="68"/>
      <c r="LT467" s="58"/>
      <c r="LW467" s="70"/>
      <c r="LY467" s="68"/>
      <c r="LZ467" s="68"/>
      <c r="MJ467" s="58"/>
      <c r="MM467" s="70"/>
      <c r="MO467" s="68"/>
      <c r="MP467" s="68"/>
      <c r="MZ467" s="58"/>
      <c r="NC467" s="70"/>
      <c r="NE467" s="68"/>
      <c r="NF467" s="68"/>
      <c r="NP467" s="58"/>
      <c r="NS467" s="70"/>
      <c r="NU467" s="68"/>
      <c r="NV467" s="68"/>
      <c r="OF467" s="58"/>
      <c r="OI467" s="70"/>
      <c r="OK467" s="68"/>
      <c r="OL467" s="68"/>
      <c r="OV467" s="58"/>
      <c r="OY467" s="70"/>
      <c r="PA467" s="68"/>
      <c r="PB467" s="68"/>
      <c r="PL467" s="58"/>
      <c r="PO467" s="70"/>
      <c r="PQ467" s="68"/>
      <c r="PR467" s="68"/>
      <c r="QB467" s="58"/>
      <c r="QE467" s="70"/>
      <c r="QG467" s="68"/>
      <c r="QH467" s="68"/>
      <c r="QR467" s="58"/>
      <c r="QU467" s="70"/>
      <c r="QW467" s="68"/>
      <c r="QX467" s="68"/>
      <c r="RH467" s="58"/>
      <c r="RK467" s="70"/>
      <c r="RM467" s="68"/>
      <c r="RN467" s="68"/>
      <c r="RX467" s="58"/>
      <c r="SA467" s="70"/>
      <c r="SC467" s="68"/>
      <c r="SD467" s="68"/>
      <c r="SN467" s="58"/>
      <c r="SQ467" s="70"/>
      <c r="SS467" s="68"/>
      <c r="ST467" s="68"/>
      <c r="TD467" s="58"/>
      <c r="TG467" s="70"/>
      <c r="TI467" s="68"/>
      <c r="TJ467" s="68"/>
      <c r="TT467" s="58"/>
      <c r="TW467" s="70"/>
      <c r="TY467" s="68"/>
      <c r="TZ467" s="68"/>
      <c r="UJ467" s="58"/>
      <c r="UM467" s="70"/>
      <c r="UO467" s="68"/>
      <c r="UP467" s="68"/>
      <c r="UZ467" s="58"/>
      <c r="VC467" s="70"/>
      <c r="VE467" s="68"/>
      <c r="VF467" s="68"/>
      <c r="VP467" s="58"/>
      <c r="VS467" s="70"/>
      <c r="VU467" s="68"/>
      <c r="VV467" s="68"/>
      <c r="WF467" s="58"/>
      <c r="WI467" s="70"/>
      <c r="WK467" s="68"/>
      <c r="WL467" s="68"/>
      <c r="WV467" s="58"/>
      <c r="WY467" s="70"/>
      <c r="XA467" s="68"/>
      <c r="XB467" s="68"/>
      <c r="XL467" s="58"/>
      <c r="XO467" s="70"/>
      <c r="XQ467" s="68"/>
      <c r="XR467" s="68"/>
      <c r="YB467" s="58"/>
      <c r="YE467" s="70"/>
      <c r="YG467" s="68"/>
      <c r="YH467" s="68"/>
      <c r="YR467" s="58"/>
      <c r="YU467" s="70"/>
      <c r="YW467" s="68"/>
      <c r="YX467" s="68"/>
      <c r="ZH467" s="58"/>
      <c r="ZK467" s="70"/>
      <c r="ZM467" s="68"/>
      <c r="ZN467" s="68"/>
      <c r="ZX467" s="58"/>
      <c r="AAA467" s="70"/>
      <c r="AAC467" s="68"/>
      <c r="AAD467" s="68"/>
      <c r="AAN467" s="58"/>
      <c r="AAQ467" s="70"/>
      <c r="AAS467" s="68"/>
      <c r="AAT467" s="68"/>
      <c r="ABD467" s="58"/>
      <c r="ABG467" s="70"/>
      <c r="ABI467" s="68"/>
      <c r="ABJ467" s="68"/>
      <c r="ABT467" s="58"/>
      <c r="ABW467" s="70"/>
      <c r="ABY467" s="68"/>
      <c r="ABZ467" s="68"/>
      <c r="ACJ467" s="58"/>
      <c r="ACM467" s="70"/>
      <c r="ACO467" s="68"/>
      <c r="ACP467" s="68"/>
      <c r="ACZ467" s="58"/>
      <c r="ADC467" s="70"/>
      <c r="ADE467" s="68"/>
      <c r="ADF467" s="68"/>
      <c r="ADP467" s="58"/>
      <c r="ADS467" s="70"/>
      <c r="ADU467" s="68"/>
      <c r="ADV467" s="68"/>
      <c r="AEF467" s="58"/>
      <c r="AEI467" s="70"/>
      <c r="AEK467" s="68"/>
      <c r="AEL467" s="68"/>
      <c r="AEV467" s="58"/>
      <c r="AEY467" s="70"/>
      <c r="AFA467" s="68"/>
      <c r="AFB467" s="68"/>
      <c r="AFL467" s="58"/>
      <c r="AFO467" s="70"/>
      <c r="AFQ467" s="68"/>
      <c r="AFR467" s="68"/>
      <c r="AGB467" s="58"/>
      <c r="AGE467" s="70"/>
      <c r="AGG467" s="68"/>
      <c r="AGH467" s="68"/>
      <c r="AGR467" s="58"/>
      <c r="AGU467" s="70"/>
      <c r="AGW467" s="68"/>
      <c r="AGX467" s="68"/>
      <c r="AHH467" s="58"/>
      <c r="AHK467" s="70"/>
      <c r="AHM467" s="68"/>
      <c r="AHN467" s="68"/>
      <c r="AHX467" s="58"/>
      <c r="AIA467" s="70"/>
      <c r="AIC467" s="68"/>
      <c r="AID467" s="68"/>
      <c r="AIN467" s="58"/>
      <c r="AIQ467" s="70"/>
      <c r="AIS467" s="68"/>
      <c r="AIT467" s="68"/>
      <c r="AJD467" s="58"/>
      <c r="AJG467" s="70"/>
      <c r="AJI467" s="68"/>
      <c r="AJJ467" s="68"/>
      <c r="AJT467" s="58"/>
      <c r="AJW467" s="70"/>
      <c r="AJY467" s="68"/>
      <c r="AJZ467" s="68"/>
      <c r="AKJ467" s="58"/>
      <c r="AKM467" s="70"/>
      <c r="AKO467" s="68"/>
      <c r="AKP467" s="68"/>
      <c r="AKZ467" s="58"/>
      <c r="ALC467" s="70"/>
      <c r="ALE467" s="68"/>
      <c r="ALF467" s="68"/>
      <c r="ALP467" s="58"/>
      <c r="ALS467" s="70"/>
      <c r="ALU467" s="68"/>
      <c r="ALV467" s="68"/>
      <c r="AMF467" s="58"/>
      <c r="AMI467" s="70"/>
      <c r="AMK467" s="68"/>
      <c r="AML467" s="68"/>
      <c r="AMV467" s="58"/>
      <c r="AMY467" s="70"/>
      <c r="ANA467" s="68"/>
      <c r="ANB467" s="68"/>
      <c r="ANL467" s="58"/>
      <c r="ANO467" s="70"/>
      <c r="ANQ467" s="68"/>
      <c r="ANR467" s="68"/>
      <c r="AOB467" s="58"/>
      <c r="AOE467" s="70"/>
      <c r="AOG467" s="68"/>
      <c r="AOH467" s="68"/>
      <c r="AOR467" s="58"/>
      <c r="AOU467" s="70"/>
      <c r="AOW467" s="68"/>
      <c r="AOX467" s="68"/>
      <c r="APH467" s="58"/>
      <c r="APK467" s="70"/>
      <c r="APM467" s="68"/>
      <c r="APN467" s="68"/>
      <c r="APX467" s="58"/>
      <c r="AQA467" s="70"/>
      <c r="AQC467" s="68"/>
      <c r="AQD467" s="68"/>
      <c r="AQN467" s="58"/>
      <c r="AQQ467" s="70"/>
      <c r="AQS467" s="68"/>
      <c r="AQT467" s="68"/>
      <c r="ARD467" s="58"/>
      <c r="ARG467" s="70"/>
      <c r="ARI467" s="68"/>
      <c r="ARJ467" s="68"/>
      <c r="ART467" s="58"/>
      <c r="ARW467" s="70"/>
      <c r="ARY467" s="68"/>
      <c r="ARZ467" s="68"/>
      <c r="ASJ467" s="58"/>
      <c r="ASM467" s="70"/>
      <c r="ASO467" s="68"/>
      <c r="ASP467" s="68"/>
      <c r="ASZ467" s="58"/>
      <c r="ATC467" s="70"/>
      <c r="ATE467" s="68"/>
      <c r="ATF467" s="68"/>
      <c r="ATP467" s="58"/>
      <c r="ATS467" s="70"/>
      <c r="ATU467" s="68"/>
      <c r="ATV467" s="68"/>
      <c r="AUF467" s="58"/>
      <c r="AUI467" s="70"/>
      <c r="AUK467" s="68"/>
      <c r="AUL467" s="68"/>
      <c r="AUV467" s="58"/>
      <c r="AUY467" s="70"/>
      <c r="AVA467" s="68"/>
      <c r="AVB467" s="68"/>
      <c r="AVL467" s="58"/>
      <c r="AVO467" s="70"/>
      <c r="AVQ467" s="68"/>
      <c r="AVR467" s="68"/>
      <c r="AWB467" s="58"/>
      <c r="AWE467" s="70"/>
      <c r="AWG467" s="68"/>
      <c r="AWH467" s="68"/>
      <c r="AWR467" s="58"/>
      <c r="AWU467" s="70"/>
      <c r="AWW467" s="68"/>
      <c r="AWX467" s="68"/>
      <c r="AXH467" s="58"/>
      <c r="AXK467" s="70"/>
      <c r="AXM467" s="68"/>
      <c r="AXN467" s="68"/>
      <c r="AXX467" s="58"/>
      <c r="AYA467" s="70"/>
      <c r="AYC467" s="68"/>
      <c r="AYD467" s="68"/>
      <c r="AYN467" s="58"/>
      <c r="AYQ467" s="70"/>
      <c r="AYS467" s="68"/>
      <c r="AYT467" s="68"/>
      <c r="AZD467" s="58"/>
      <c r="AZG467" s="70"/>
      <c r="AZI467" s="68"/>
      <c r="AZJ467" s="68"/>
      <c r="AZT467" s="58"/>
      <c r="AZW467" s="70"/>
      <c r="AZY467" s="68"/>
      <c r="AZZ467" s="68"/>
      <c r="BAJ467" s="58"/>
      <c r="BAM467" s="70"/>
      <c r="BAO467" s="68"/>
      <c r="BAP467" s="68"/>
      <c r="BAZ467" s="58"/>
      <c r="BBC467" s="70"/>
      <c r="BBE467" s="68"/>
      <c r="BBF467" s="68"/>
      <c r="BBP467" s="58"/>
      <c r="BBS467" s="70"/>
      <c r="BBU467" s="68"/>
      <c r="BBV467" s="68"/>
      <c r="BCF467" s="58"/>
      <c r="BCI467" s="70"/>
      <c r="BCK467" s="68"/>
      <c r="BCL467" s="68"/>
      <c r="BCV467" s="58"/>
      <c r="BCY467" s="70"/>
      <c r="BDA467" s="68"/>
      <c r="BDB467" s="68"/>
      <c r="BDL467" s="58"/>
      <c r="BDO467" s="70"/>
      <c r="BDQ467" s="68"/>
      <c r="BDR467" s="68"/>
      <c r="BEB467" s="58"/>
      <c r="BEE467" s="70"/>
      <c r="BEG467" s="68"/>
      <c r="BEH467" s="68"/>
      <c r="BER467" s="58"/>
      <c r="BEU467" s="70"/>
      <c r="BEW467" s="68"/>
      <c r="BEX467" s="68"/>
      <c r="BFH467" s="58"/>
      <c r="BFK467" s="70"/>
      <c r="BFM467" s="68"/>
      <c r="BFN467" s="68"/>
      <c r="BFX467" s="58"/>
      <c r="BGA467" s="70"/>
      <c r="BGC467" s="68"/>
      <c r="BGD467" s="68"/>
      <c r="BGN467" s="58"/>
      <c r="BGQ467" s="70"/>
      <c r="BGS467" s="68"/>
      <c r="BGT467" s="68"/>
      <c r="BHD467" s="58"/>
      <c r="BHG467" s="70"/>
      <c r="BHI467" s="68"/>
      <c r="BHJ467" s="68"/>
      <c r="BHT467" s="58"/>
      <c r="BHW467" s="70"/>
      <c r="BHY467" s="68"/>
      <c r="BHZ467" s="68"/>
      <c r="BIJ467" s="58"/>
      <c r="BIM467" s="70"/>
      <c r="BIO467" s="68"/>
      <c r="BIP467" s="68"/>
      <c r="BIZ467" s="58"/>
      <c r="BJC467" s="70"/>
      <c r="BJE467" s="68"/>
      <c r="BJF467" s="68"/>
      <c r="BJP467" s="58"/>
      <c r="BJS467" s="70"/>
      <c r="BJU467" s="68"/>
      <c r="BJV467" s="68"/>
      <c r="BKF467" s="58"/>
      <c r="BKI467" s="70"/>
      <c r="BKK467" s="68"/>
      <c r="BKL467" s="68"/>
      <c r="BKV467" s="58"/>
      <c r="BKY467" s="70"/>
      <c r="BLA467" s="68"/>
      <c r="BLB467" s="68"/>
      <c r="BLL467" s="58"/>
      <c r="BLO467" s="70"/>
      <c r="BLQ467" s="68"/>
      <c r="BLR467" s="68"/>
      <c r="BMB467" s="58"/>
      <c r="BME467" s="70"/>
      <c r="BMG467" s="68"/>
      <c r="BMH467" s="68"/>
      <c r="BMR467" s="58"/>
      <c r="BMU467" s="70"/>
      <c r="BMW467" s="68"/>
      <c r="BMX467" s="68"/>
      <c r="BNH467" s="58"/>
      <c r="BNK467" s="70"/>
      <c r="BNM467" s="68"/>
      <c r="BNN467" s="68"/>
      <c r="BNX467" s="58"/>
      <c r="BOA467" s="70"/>
      <c r="BOC467" s="68"/>
      <c r="BOD467" s="68"/>
      <c r="BON467" s="58"/>
      <c r="BOQ467" s="70"/>
      <c r="BOS467" s="68"/>
      <c r="BOT467" s="68"/>
      <c r="BPD467" s="58"/>
      <c r="BPG467" s="70"/>
      <c r="BPI467" s="68"/>
      <c r="BPJ467" s="68"/>
      <c r="BPT467" s="58"/>
      <c r="BPW467" s="70"/>
      <c r="BPY467" s="68"/>
      <c r="BPZ467" s="68"/>
      <c r="BQJ467" s="58"/>
      <c r="BQM467" s="70"/>
      <c r="BQO467" s="68"/>
      <c r="BQP467" s="68"/>
      <c r="BQZ467" s="58"/>
      <c r="BRC467" s="70"/>
      <c r="BRE467" s="68"/>
      <c r="BRF467" s="68"/>
      <c r="BRP467" s="58"/>
      <c r="BRS467" s="70"/>
      <c r="BRU467" s="68"/>
      <c r="BRV467" s="68"/>
      <c r="BSF467" s="58"/>
      <c r="BSI467" s="70"/>
      <c r="BSK467" s="68"/>
      <c r="BSL467" s="68"/>
      <c r="BSV467" s="58"/>
      <c r="BSY467" s="70"/>
      <c r="BTA467" s="68"/>
      <c r="BTB467" s="68"/>
      <c r="BTL467" s="58"/>
      <c r="BTO467" s="70"/>
      <c r="BTQ467" s="68"/>
      <c r="BTR467" s="68"/>
      <c r="BUB467" s="58"/>
      <c r="BUE467" s="70"/>
      <c r="BUG467" s="68"/>
      <c r="BUH467" s="68"/>
      <c r="BUR467" s="58"/>
      <c r="BUU467" s="70"/>
      <c r="BUW467" s="68"/>
      <c r="BUX467" s="68"/>
      <c r="BVH467" s="58"/>
      <c r="BVK467" s="70"/>
      <c r="BVM467" s="68"/>
      <c r="BVN467" s="68"/>
      <c r="BVX467" s="58"/>
      <c r="BWA467" s="70"/>
      <c r="BWC467" s="68"/>
      <c r="BWD467" s="68"/>
      <c r="BWN467" s="58"/>
      <c r="BWQ467" s="70"/>
      <c r="BWS467" s="68"/>
      <c r="BWT467" s="68"/>
      <c r="BXD467" s="58"/>
      <c r="BXG467" s="70"/>
      <c r="BXI467" s="68"/>
      <c r="BXJ467" s="68"/>
      <c r="BXT467" s="58"/>
      <c r="BXW467" s="70"/>
      <c r="BXY467" s="68"/>
      <c r="BXZ467" s="68"/>
      <c r="BYJ467" s="58"/>
      <c r="BYM467" s="70"/>
      <c r="BYO467" s="68"/>
      <c r="BYP467" s="68"/>
      <c r="BYZ467" s="58"/>
      <c r="BZC467" s="70"/>
      <c r="BZE467" s="68"/>
      <c r="BZF467" s="68"/>
      <c r="BZP467" s="58"/>
      <c r="BZS467" s="70"/>
      <c r="BZU467" s="68"/>
      <c r="BZV467" s="68"/>
      <c r="CAF467" s="58"/>
      <c r="CAI467" s="70"/>
      <c r="CAK467" s="68"/>
      <c r="CAL467" s="68"/>
      <c r="CAV467" s="58"/>
      <c r="CAY467" s="70"/>
      <c r="CBA467" s="68"/>
      <c r="CBB467" s="68"/>
      <c r="CBL467" s="58"/>
      <c r="CBO467" s="70"/>
      <c r="CBQ467" s="68"/>
      <c r="CBR467" s="68"/>
      <c r="CCB467" s="58"/>
      <c r="CCE467" s="70"/>
      <c r="CCG467" s="68"/>
      <c r="CCH467" s="68"/>
      <c r="CCR467" s="58"/>
      <c r="CCU467" s="70"/>
      <c r="CCW467" s="68"/>
      <c r="CCX467" s="68"/>
      <c r="CDH467" s="58"/>
      <c r="CDK467" s="70"/>
      <c r="CDM467" s="68"/>
      <c r="CDN467" s="68"/>
      <c r="CDX467" s="58"/>
      <c r="CEA467" s="70"/>
      <c r="CEC467" s="68"/>
      <c r="CED467" s="68"/>
      <c r="CEN467" s="58"/>
      <c r="CEQ467" s="70"/>
      <c r="CES467" s="68"/>
      <c r="CET467" s="68"/>
      <c r="CFD467" s="58"/>
      <c r="CFG467" s="70"/>
      <c r="CFI467" s="68"/>
      <c r="CFJ467" s="68"/>
      <c r="CFT467" s="58"/>
      <c r="CFW467" s="70"/>
      <c r="CFY467" s="68"/>
      <c r="CFZ467" s="68"/>
      <c r="CGJ467" s="58"/>
      <c r="CGM467" s="70"/>
      <c r="CGO467" s="68"/>
      <c r="CGP467" s="68"/>
      <c r="CGZ467" s="58"/>
      <c r="CHC467" s="70"/>
      <c r="CHE467" s="68"/>
      <c r="CHF467" s="68"/>
      <c r="CHP467" s="58"/>
      <c r="CHS467" s="70"/>
      <c r="CHU467" s="68"/>
      <c r="CHV467" s="68"/>
      <c r="CIF467" s="58"/>
      <c r="CII467" s="70"/>
      <c r="CIK467" s="68"/>
      <c r="CIL467" s="68"/>
      <c r="CIV467" s="58"/>
      <c r="CIY467" s="70"/>
      <c r="CJA467" s="68"/>
      <c r="CJB467" s="68"/>
      <c r="CJL467" s="58"/>
      <c r="CJO467" s="70"/>
      <c r="CJQ467" s="68"/>
      <c r="CJR467" s="68"/>
      <c r="CKB467" s="58"/>
      <c r="CKE467" s="70"/>
      <c r="CKG467" s="68"/>
      <c r="CKH467" s="68"/>
      <c r="CKR467" s="58"/>
      <c r="CKU467" s="70"/>
      <c r="CKW467" s="68"/>
      <c r="CKX467" s="68"/>
      <c r="CLH467" s="58"/>
      <c r="CLK467" s="70"/>
      <c r="CLM467" s="68"/>
      <c r="CLN467" s="68"/>
      <c r="CLX467" s="58"/>
      <c r="CMA467" s="70"/>
      <c r="CMC467" s="68"/>
      <c r="CMD467" s="68"/>
      <c r="CMN467" s="58"/>
      <c r="CMQ467" s="70"/>
      <c r="CMS467" s="68"/>
      <c r="CMT467" s="68"/>
      <c r="CND467" s="58"/>
      <c r="CNG467" s="70"/>
      <c r="CNI467" s="68"/>
      <c r="CNJ467" s="68"/>
      <c r="CNT467" s="58"/>
      <c r="CNW467" s="70"/>
      <c r="CNY467" s="68"/>
      <c r="CNZ467" s="68"/>
      <c r="COJ467" s="58"/>
      <c r="COM467" s="70"/>
      <c r="COO467" s="68"/>
      <c r="COP467" s="68"/>
      <c r="COZ467" s="58"/>
      <c r="CPC467" s="70"/>
      <c r="CPE467" s="68"/>
      <c r="CPF467" s="68"/>
      <c r="CPP467" s="58"/>
      <c r="CPS467" s="70"/>
      <c r="CPU467" s="68"/>
      <c r="CPV467" s="68"/>
      <c r="CQF467" s="58"/>
      <c r="CQI467" s="70"/>
      <c r="CQK467" s="68"/>
      <c r="CQL467" s="68"/>
      <c r="CQV467" s="58"/>
      <c r="CQY467" s="70"/>
      <c r="CRA467" s="68"/>
      <c r="CRB467" s="68"/>
      <c r="CRL467" s="58"/>
      <c r="CRO467" s="70"/>
      <c r="CRQ467" s="68"/>
      <c r="CRR467" s="68"/>
      <c r="CSB467" s="58"/>
      <c r="CSE467" s="70"/>
      <c r="CSG467" s="68"/>
      <c r="CSH467" s="68"/>
      <c r="CSR467" s="58"/>
      <c r="CSU467" s="70"/>
      <c r="CSW467" s="68"/>
      <c r="CSX467" s="68"/>
      <c r="CTH467" s="58"/>
      <c r="CTK467" s="70"/>
      <c r="CTM467" s="68"/>
      <c r="CTN467" s="68"/>
      <c r="CTX467" s="58"/>
      <c r="CUA467" s="70"/>
    </row>
    <row r="468" s="32" customFormat="1" ht="24.95" customHeight="1" spans="1:2575">
      <c r="A468" s="68">
        <v>457</v>
      </c>
      <c r="B468" s="68" t="s">
        <v>111</v>
      </c>
      <c r="C468" s="32" t="s">
        <v>105</v>
      </c>
      <c r="D468" s="32" t="s">
        <v>262</v>
      </c>
      <c r="E468" s="32" t="s">
        <v>32</v>
      </c>
      <c r="F468" s="32" t="s">
        <v>33</v>
      </c>
      <c r="G468" s="32" t="s">
        <v>263</v>
      </c>
      <c r="H468" s="32" t="s">
        <v>264</v>
      </c>
      <c r="I468" s="76" t="s">
        <v>265</v>
      </c>
      <c r="J468" s="32" t="s">
        <v>266</v>
      </c>
      <c r="K468" s="32" t="s">
        <v>267</v>
      </c>
      <c r="L468" s="58" t="s">
        <v>39</v>
      </c>
      <c r="M468" s="32" t="s">
        <v>40</v>
      </c>
      <c r="N468" s="32" t="s">
        <v>268</v>
      </c>
      <c r="O468" s="70" t="s">
        <v>269</v>
      </c>
      <c r="P468" s="59">
        <v>47</v>
      </c>
      <c r="Q468" s="68" t="s">
        <v>161</v>
      </c>
      <c r="R468" s="68"/>
      <c r="AB468" s="58"/>
      <c r="AE468" s="70"/>
      <c r="AG468" s="68"/>
      <c r="AH468" s="68"/>
      <c r="AR468" s="58"/>
      <c r="AU468" s="70"/>
      <c r="AW468" s="68"/>
      <c r="AX468" s="68"/>
      <c r="BH468" s="58"/>
      <c r="BK468" s="70"/>
      <c r="BM468" s="68"/>
      <c r="BN468" s="68"/>
      <c r="BX468" s="58"/>
      <c r="CA468" s="70"/>
      <c r="CC468" s="68"/>
      <c r="CD468" s="68"/>
      <c r="CN468" s="58"/>
      <c r="CQ468" s="70"/>
      <c r="CS468" s="68"/>
      <c r="CT468" s="68"/>
      <c r="DD468" s="58"/>
      <c r="DG468" s="70"/>
      <c r="DI468" s="68"/>
      <c r="DJ468" s="68"/>
      <c r="DT468" s="58"/>
      <c r="DW468" s="70"/>
      <c r="DY468" s="68"/>
      <c r="DZ468" s="68"/>
      <c r="EJ468" s="58"/>
      <c r="EM468" s="70"/>
      <c r="EO468" s="68"/>
      <c r="EP468" s="68"/>
      <c r="EZ468" s="58"/>
      <c r="FC468" s="70"/>
      <c r="FE468" s="68"/>
      <c r="FF468" s="68"/>
      <c r="FP468" s="58"/>
      <c r="FS468" s="70"/>
      <c r="FU468" s="68"/>
      <c r="FV468" s="68"/>
      <c r="GF468" s="58"/>
      <c r="GI468" s="70"/>
      <c r="GK468" s="68"/>
      <c r="GL468" s="68"/>
      <c r="GV468" s="58"/>
      <c r="GY468" s="70"/>
      <c r="HA468" s="68"/>
      <c r="HB468" s="68"/>
      <c r="HL468" s="58"/>
      <c r="HO468" s="70"/>
      <c r="HQ468" s="68"/>
      <c r="HR468" s="68"/>
      <c r="IB468" s="58"/>
      <c r="IE468" s="70"/>
      <c r="IG468" s="68"/>
      <c r="IH468" s="68"/>
      <c r="IR468" s="58"/>
      <c r="IU468" s="70"/>
      <c r="IW468" s="68"/>
      <c r="IX468" s="68"/>
      <c r="JH468" s="58"/>
      <c r="JK468" s="70"/>
      <c r="JM468" s="68"/>
      <c r="JN468" s="68"/>
      <c r="JX468" s="58"/>
      <c r="KA468" s="70"/>
      <c r="KC468" s="68"/>
      <c r="KD468" s="68"/>
      <c r="KN468" s="58"/>
      <c r="KQ468" s="70"/>
      <c r="KS468" s="68"/>
      <c r="KT468" s="68"/>
      <c r="LD468" s="58"/>
      <c r="LG468" s="70"/>
      <c r="LI468" s="68"/>
      <c r="LJ468" s="68"/>
      <c r="LT468" s="58"/>
      <c r="LW468" s="70"/>
      <c r="LY468" s="68"/>
      <c r="LZ468" s="68"/>
      <c r="MJ468" s="58"/>
      <c r="MM468" s="70"/>
      <c r="MO468" s="68"/>
      <c r="MP468" s="68"/>
      <c r="MZ468" s="58"/>
      <c r="NC468" s="70"/>
      <c r="NE468" s="68"/>
      <c r="NF468" s="68"/>
      <c r="NP468" s="58"/>
      <c r="NS468" s="70"/>
      <c r="NU468" s="68"/>
      <c r="NV468" s="68"/>
      <c r="OF468" s="58"/>
      <c r="OI468" s="70"/>
      <c r="OK468" s="68"/>
      <c r="OL468" s="68"/>
      <c r="OV468" s="58"/>
      <c r="OY468" s="70"/>
      <c r="PA468" s="68"/>
      <c r="PB468" s="68"/>
      <c r="PL468" s="58"/>
      <c r="PO468" s="70"/>
      <c r="PQ468" s="68"/>
      <c r="PR468" s="68"/>
      <c r="QB468" s="58"/>
      <c r="QE468" s="70"/>
      <c r="QG468" s="68"/>
      <c r="QH468" s="68"/>
      <c r="QR468" s="58"/>
      <c r="QU468" s="70"/>
      <c r="QW468" s="68"/>
      <c r="QX468" s="68"/>
      <c r="RH468" s="58"/>
      <c r="RK468" s="70"/>
      <c r="RM468" s="68"/>
      <c r="RN468" s="68"/>
      <c r="RX468" s="58"/>
      <c r="SA468" s="70"/>
      <c r="SC468" s="68"/>
      <c r="SD468" s="68"/>
      <c r="SN468" s="58"/>
      <c r="SQ468" s="70"/>
      <c r="SS468" s="68"/>
      <c r="ST468" s="68"/>
      <c r="TD468" s="58"/>
      <c r="TG468" s="70"/>
      <c r="TI468" s="68"/>
      <c r="TJ468" s="68"/>
      <c r="TT468" s="58"/>
      <c r="TW468" s="70"/>
      <c r="TY468" s="68"/>
      <c r="TZ468" s="68"/>
      <c r="UJ468" s="58"/>
      <c r="UM468" s="70"/>
      <c r="UO468" s="68"/>
      <c r="UP468" s="68"/>
      <c r="UZ468" s="58"/>
      <c r="VC468" s="70"/>
      <c r="VE468" s="68"/>
      <c r="VF468" s="68"/>
      <c r="VP468" s="58"/>
      <c r="VS468" s="70"/>
      <c r="VU468" s="68"/>
      <c r="VV468" s="68"/>
      <c r="WF468" s="58"/>
      <c r="WI468" s="70"/>
      <c r="WK468" s="68"/>
      <c r="WL468" s="68"/>
      <c r="WV468" s="58"/>
      <c r="WY468" s="70"/>
      <c r="XA468" s="68"/>
      <c r="XB468" s="68"/>
      <c r="XL468" s="58"/>
      <c r="XO468" s="70"/>
      <c r="XQ468" s="68"/>
      <c r="XR468" s="68"/>
      <c r="YB468" s="58"/>
      <c r="YE468" s="70"/>
      <c r="YG468" s="68"/>
      <c r="YH468" s="68"/>
      <c r="YR468" s="58"/>
      <c r="YU468" s="70"/>
      <c r="YW468" s="68"/>
      <c r="YX468" s="68"/>
      <c r="ZH468" s="58"/>
      <c r="ZK468" s="70"/>
      <c r="ZM468" s="68"/>
      <c r="ZN468" s="68"/>
      <c r="ZX468" s="58"/>
      <c r="AAA468" s="70"/>
      <c r="AAC468" s="68"/>
      <c r="AAD468" s="68"/>
      <c r="AAN468" s="58"/>
      <c r="AAQ468" s="70"/>
      <c r="AAS468" s="68"/>
      <c r="AAT468" s="68"/>
      <c r="ABD468" s="58"/>
      <c r="ABG468" s="70"/>
      <c r="ABI468" s="68"/>
      <c r="ABJ468" s="68"/>
      <c r="ABT468" s="58"/>
      <c r="ABW468" s="70"/>
      <c r="ABY468" s="68"/>
      <c r="ABZ468" s="68"/>
      <c r="ACJ468" s="58"/>
      <c r="ACM468" s="70"/>
      <c r="ACO468" s="68"/>
      <c r="ACP468" s="68"/>
      <c r="ACZ468" s="58"/>
      <c r="ADC468" s="70"/>
      <c r="ADE468" s="68"/>
      <c r="ADF468" s="68"/>
      <c r="ADP468" s="58"/>
      <c r="ADS468" s="70"/>
      <c r="ADU468" s="68"/>
      <c r="ADV468" s="68"/>
      <c r="AEF468" s="58"/>
      <c r="AEI468" s="70"/>
      <c r="AEK468" s="68"/>
      <c r="AEL468" s="68"/>
      <c r="AEV468" s="58"/>
      <c r="AEY468" s="70"/>
      <c r="AFA468" s="68"/>
      <c r="AFB468" s="68"/>
      <c r="AFL468" s="58"/>
      <c r="AFO468" s="70"/>
      <c r="AFQ468" s="68"/>
      <c r="AFR468" s="68"/>
      <c r="AGB468" s="58"/>
      <c r="AGE468" s="70"/>
      <c r="AGG468" s="68"/>
      <c r="AGH468" s="68"/>
      <c r="AGR468" s="58"/>
      <c r="AGU468" s="70"/>
      <c r="AGW468" s="68"/>
      <c r="AGX468" s="68"/>
      <c r="AHH468" s="58"/>
      <c r="AHK468" s="70"/>
      <c r="AHM468" s="68"/>
      <c r="AHN468" s="68"/>
      <c r="AHX468" s="58"/>
      <c r="AIA468" s="70"/>
      <c r="AIC468" s="68"/>
      <c r="AID468" s="68"/>
      <c r="AIN468" s="58"/>
      <c r="AIQ468" s="70"/>
      <c r="AIS468" s="68"/>
      <c r="AIT468" s="68"/>
      <c r="AJD468" s="58"/>
      <c r="AJG468" s="70"/>
      <c r="AJI468" s="68"/>
      <c r="AJJ468" s="68"/>
      <c r="AJT468" s="58"/>
      <c r="AJW468" s="70"/>
      <c r="AJY468" s="68"/>
      <c r="AJZ468" s="68"/>
      <c r="AKJ468" s="58"/>
      <c r="AKM468" s="70"/>
      <c r="AKO468" s="68"/>
      <c r="AKP468" s="68"/>
      <c r="AKZ468" s="58"/>
      <c r="ALC468" s="70"/>
      <c r="ALE468" s="68"/>
      <c r="ALF468" s="68"/>
      <c r="ALP468" s="58"/>
      <c r="ALS468" s="70"/>
      <c r="ALU468" s="68"/>
      <c r="ALV468" s="68"/>
      <c r="AMF468" s="58"/>
      <c r="AMI468" s="70"/>
      <c r="AMK468" s="68"/>
      <c r="AML468" s="68"/>
      <c r="AMV468" s="58"/>
      <c r="AMY468" s="70"/>
      <c r="ANA468" s="68"/>
      <c r="ANB468" s="68"/>
      <c r="ANL468" s="58"/>
      <c r="ANO468" s="70"/>
      <c r="ANQ468" s="68"/>
      <c r="ANR468" s="68"/>
      <c r="AOB468" s="58"/>
      <c r="AOE468" s="70"/>
      <c r="AOG468" s="68"/>
      <c r="AOH468" s="68"/>
      <c r="AOR468" s="58"/>
      <c r="AOU468" s="70"/>
      <c r="AOW468" s="68"/>
      <c r="AOX468" s="68"/>
      <c r="APH468" s="58"/>
      <c r="APK468" s="70"/>
      <c r="APM468" s="68"/>
      <c r="APN468" s="68"/>
      <c r="APX468" s="58"/>
      <c r="AQA468" s="70"/>
      <c r="AQC468" s="68"/>
      <c r="AQD468" s="68"/>
      <c r="AQN468" s="58"/>
      <c r="AQQ468" s="70"/>
      <c r="AQS468" s="68"/>
      <c r="AQT468" s="68"/>
      <c r="ARD468" s="58"/>
      <c r="ARG468" s="70"/>
      <c r="ARI468" s="68"/>
      <c r="ARJ468" s="68"/>
      <c r="ART468" s="58"/>
      <c r="ARW468" s="70"/>
      <c r="ARY468" s="68"/>
      <c r="ARZ468" s="68"/>
      <c r="ASJ468" s="58"/>
      <c r="ASM468" s="70"/>
      <c r="ASO468" s="68"/>
      <c r="ASP468" s="68"/>
      <c r="ASZ468" s="58"/>
      <c r="ATC468" s="70"/>
      <c r="ATE468" s="68"/>
      <c r="ATF468" s="68"/>
      <c r="ATP468" s="58"/>
      <c r="ATS468" s="70"/>
      <c r="ATU468" s="68"/>
      <c r="ATV468" s="68"/>
      <c r="AUF468" s="58"/>
      <c r="AUI468" s="70"/>
      <c r="AUK468" s="68"/>
      <c r="AUL468" s="68"/>
      <c r="AUV468" s="58"/>
      <c r="AUY468" s="70"/>
      <c r="AVA468" s="68"/>
      <c r="AVB468" s="68"/>
      <c r="AVL468" s="58"/>
      <c r="AVO468" s="70"/>
      <c r="AVQ468" s="68"/>
      <c r="AVR468" s="68"/>
      <c r="AWB468" s="58"/>
      <c r="AWE468" s="70"/>
      <c r="AWG468" s="68"/>
      <c r="AWH468" s="68"/>
      <c r="AWR468" s="58"/>
      <c r="AWU468" s="70"/>
      <c r="AWW468" s="68"/>
      <c r="AWX468" s="68"/>
      <c r="AXH468" s="58"/>
      <c r="AXK468" s="70"/>
      <c r="AXM468" s="68"/>
      <c r="AXN468" s="68"/>
      <c r="AXX468" s="58"/>
      <c r="AYA468" s="70"/>
      <c r="AYC468" s="68"/>
      <c r="AYD468" s="68"/>
      <c r="AYN468" s="58"/>
      <c r="AYQ468" s="70"/>
      <c r="AYS468" s="68"/>
      <c r="AYT468" s="68"/>
      <c r="AZD468" s="58"/>
      <c r="AZG468" s="70"/>
      <c r="AZI468" s="68"/>
      <c r="AZJ468" s="68"/>
      <c r="AZT468" s="58"/>
      <c r="AZW468" s="70"/>
      <c r="AZY468" s="68"/>
      <c r="AZZ468" s="68"/>
      <c r="BAJ468" s="58"/>
      <c r="BAM468" s="70"/>
      <c r="BAO468" s="68"/>
      <c r="BAP468" s="68"/>
      <c r="BAZ468" s="58"/>
      <c r="BBC468" s="70"/>
      <c r="BBE468" s="68"/>
      <c r="BBF468" s="68"/>
      <c r="BBP468" s="58"/>
      <c r="BBS468" s="70"/>
      <c r="BBU468" s="68"/>
      <c r="BBV468" s="68"/>
      <c r="BCF468" s="58"/>
      <c r="BCI468" s="70"/>
      <c r="BCK468" s="68"/>
      <c r="BCL468" s="68"/>
      <c r="BCV468" s="58"/>
      <c r="BCY468" s="70"/>
      <c r="BDA468" s="68"/>
      <c r="BDB468" s="68"/>
      <c r="BDL468" s="58"/>
      <c r="BDO468" s="70"/>
      <c r="BDQ468" s="68"/>
      <c r="BDR468" s="68"/>
      <c r="BEB468" s="58"/>
      <c r="BEE468" s="70"/>
      <c r="BEG468" s="68"/>
      <c r="BEH468" s="68"/>
      <c r="BER468" s="58"/>
      <c r="BEU468" s="70"/>
      <c r="BEW468" s="68"/>
      <c r="BEX468" s="68"/>
      <c r="BFH468" s="58"/>
      <c r="BFK468" s="70"/>
      <c r="BFM468" s="68"/>
      <c r="BFN468" s="68"/>
      <c r="BFX468" s="58"/>
      <c r="BGA468" s="70"/>
      <c r="BGC468" s="68"/>
      <c r="BGD468" s="68"/>
      <c r="BGN468" s="58"/>
      <c r="BGQ468" s="70"/>
      <c r="BGS468" s="68"/>
      <c r="BGT468" s="68"/>
      <c r="BHD468" s="58"/>
      <c r="BHG468" s="70"/>
      <c r="BHI468" s="68"/>
      <c r="BHJ468" s="68"/>
      <c r="BHT468" s="58"/>
      <c r="BHW468" s="70"/>
      <c r="BHY468" s="68"/>
      <c r="BHZ468" s="68"/>
      <c r="BIJ468" s="58"/>
      <c r="BIM468" s="70"/>
      <c r="BIO468" s="68"/>
      <c r="BIP468" s="68"/>
      <c r="BIZ468" s="58"/>
      <c r="BJC468" s="70"/>
      <c r="BJE468" s="68"/>
      <c r="BJF468" s="68"/>
      <c r="BJP468" s="58"/>
      <c r="BJS468" s="70"/>
      <c r="BJU468" s="68"/>
      <c r="BJV468" s="68"/>
      <c r="BKF468" s="58"/>
      <c r="BKI468" s="70"/>
      <c r="BKK468" s="68"/>
      <c r="BKL468" s="68"/>
      <c r="BKV468" s="58"/>
      <c r="BKY468" s="70"/>
      <c r="BLA468" s="68"/>
      <c r="BLB468" s="68"/>
      <c r="BLL468" s="58"/>
      <c r="BLO468" s="70"/>
      <c r="BLQ468" s="68"/>
      <c r="BLR468" s="68"/>
      <c r="BMB468" s="58"/>
      <c r="BME468" s="70"/>
      <c r="BMG468" s="68"/>
      <c r="BMH468" s="68"/>
      <c r="BMR468" s="58"/>
      <c r="BMU468" s="70"/>
      <c r="BMW468" s="68"/>
      <c r="BMX468" s="68"/>
      <c r="BNH468" s="58"/>
      <c r="BNK468" s="70"/>
      <c r="BNM468" s="68"/>
      <c r="BNN468" s="68"/>
      <c r="BNX468" s="58"/>
      <c r="BOA468" s="70"/>
      <c r="BOC468" s="68"/>
      <c r="BOD468" s="68"/>
      <c r="BON468" s="58"/>
      <c r="BOQ468" s="70"/>
      <c r="BOS468" s="68"/>
      <c r="BOT468" s="68"/>
      <c r="BPD468" s="58"/>
      <c r="BPG468" s="70"/>
      <c r="BPI468" s="68"/>
      <c r="BPJ468" s="68"/>
      <c r="BPT468" s="58"/>
      <c r="BPW468" s="70"/>
      <c r="BPY468" s="68"/>
      <c r="BPZ468" s="68"/>
      <c r="BQJ468" s="58"/>
      <c r="BQM468" s="70"/>
      <c r="BQO468" s="68"/>
      <c r="BQP468" s="68"/>
      <c r="BQZ468" s="58"/>
      <c r="BRC468" s="70"/>
      <c r="BRE468" s="68"/>
      <c r="BRF468" s="68"/>
      <c r="BRP468" s="58"/>
      <c r="BRS468" s="70"/>
      <c r="BRU468" s="68"/>
      <c r="BRV468" s="68"/>
      <c r="BSF468" s="58"/>
      <c r="BSI468" s="70"/>
      <c r="BSK468" s="68"/>
      <c r="BSL468" s="68"/>
      <c r="BSV468" s="58"/>
      <c r="BSY468" s="70"/>
      <c r="BTA468" s="68"/>
      <c r="BTB468" s="68"/>
      <c r="BTL468" s="58"/>
      <c r="BTO468" s="70"/>
      <c r="BTQ468" s="68"/>
      <c r="BTR468" s="68"/>
      <c r="BUB468" s="58"/>
      <c r="BUE468" s="70"/>
      <c r="BUG468" s="68"/>
      <c r="BUH468" s="68"/>
      <c r="BUR468" s="58"/>
      <c r="BUU468" s="70"/>
      <c r="BUW468" s="68"/>
      <c r="BUX468" s="68"/>
      <c r="BVH468" s="58"/>
      <c r="BVK468" s="70"/>
      <c r="BVM468" s="68"/>
      <c r="BVN468" s="68"/>
      <c r="BVX468" s="58"/>
      <c r="BWA468" s="70"/>
      <c r="BWC468" s="68"/>
      <c r="BWD468" s="68"/>
      <c r="BWN468" s="58"/>
      <c r="BWQ468" s="70"/>
      <c r="BWS468" s="68"/>
      <c r="BWT468" s="68"/>
      <c r="BXD468" s="58"/>
      <c r="BXG468" s="70"/>
      <c r="BXI468" s="68"/>
      <c r="BXJ468" s="68"/>
      <c r="BXT468" s="58"/>
      <c r="BXW468" s="70"/>
      <c r="BXY468" s="68"/>
      <c r="BXZ468" s="68"/>
      <c r="BYJ468" s="58"/>
      <c r="BYM468" s="70"/>
      <c r="BYO468" s="68"/>
      <c r="BYP468" s="68"/>
      <c r="BYZ468" s="58"/>
      <c r="BZC468" s="70"/>
      <c r="BZE468" s="68"/>
      <c r="BZF468" s="68"/>
      <c r="BZP468" s="58"/>
      <c r="BZS468" s="70"/>
      <c r="BZU468" s="68"/>
      <c r="BZV468" s="68"/>
      <c r="CAF468" s="58"/>
      <c r="CAI468" s="70"/>
      <c r="CAK468" s="68"/>
      <c r="CAL468" s="68"/>
      <c r="CAV468" s="58"/>
      <c r="CAY468" s="70"/>
      <c r="CBA468" s="68"/>
      <c r="CBB468" s="68"/>
      <c r="CBL468" s="58"/>
      <c r="CBO468" s="70"/>
      <c r="CBQ468" s="68"/>
      <c r="CBR468" s="68"/>
      <c r="CCB468" s="58"/>
      <c r="CCE468" s="70"/>
      <c r="CCG468" s="68"/>
      <c r="CCH468" s="68"/>
      <c r="CCR468" s="58"/>
      <c r="CCU468" s="70"/>
      <c r="CCW468" s="68"/>
      <c r="CCX468" s="68"/>
      <c r="CDH468" s="58"/>
      <c r="CDK468" s="70"/>
      <c r="CDM468" s="68"/>
      <c r="CDN468" s="68"/>
      <c r="CDX468" s="58"/>
      <c r="CEA468" s="70"/>
      <c r="CEC468" s="68"/>
      <c r="CED468" s="68"/>
      <c r="CEN468" s="58"/>
      <c r="CEQ468" s="70"/>
      <c r="CES468" s="68"/>
      <c r="CET468" s="68"/>
      <c r="CFD468" s="58"/>
      <c r="CFG468" s="70"/>
      <c r="CFI468" s="68"/>
      <c r="CFJ468" s="68"/>
      <c r="CFT468" s="58"/>
      <c r="CFW468" s="70"/>
      <c r="CFY468" s="68"/>
      <c r="CFZ468" s="68"/>
      <c r="CGJ468" s="58"/>
      <c r="CGM468" s="70"/>
      <c r="CGO468" s="68"/>
      <c r="CGP468" s="68"/>
      <c r="CGZ468" s="58"/>
      <c r="CHC468" s="70"/>
      <c r="CHE468" s="68"/>
      <c r="CHF468" s="68"/>
      <c r="CHP468" s="58"/>
      <c r="CHS468" s="70"/>
      <c r="CHU468" s="68"/>
      <c r="CHV468" s="68"/>
      <c r="CIF468" s="58"/>
      <c r="CII468" s="70"/>
      <c r="CIK468" s="68"/>
      <c r="CIL468" s="68"/>
      <c r="CIV468" s="58"/>
      <c r="CIY468" s="70"/>
      <c r="CJA468" s="68"/>
      <c r="CJB468" s="68"/>
      <c r="CJL468" s="58"/>
      <c r="CJO468" s="70"/>
      <c r="CJQ468" s="68"/>
      <c r="CJR468" s="68"/>
      <c r="CKB468" s="58"/>
      <c r="CKE468" s="70"/>
      <c r="CKG468" s="68"/>
      <c r="CKH468" s="68"/>
      <c r="CKR468" s="58"/>
      <c r="CKU468" s="70"/>
      <c r="CKW468" s="68"/>
      <c r="CKX468" s="68"/>
      <c r="CLH468" s="58"/>
      <c r="CLK468" s="70"/>
      <c r="CLM468" s="68"/>
      <c r="CLN468" s="68"/>
      <c r="CLX468" s="58"/>
      <c r="CMA468" s="70"/>
      <c r="CMC468" s="68"/>
      <c r="CMD468" s="68"/>
      <c r="CMN468" s="58"/>
      <c r="CMQ468" s="70"/>
      <c r="CMS468" s="68"/>
      <c r="CMT468" s="68"/>
      <c r="CND468" s="58"/>
      <c r="CNG468" s="70"/>
      <c r="CNI468" s="68"/>
      <c r="CNJ468" s="68"/>
      <c r="CNT468" s="58"/>
      <c r="CNW468" s="70"/>
      <c r="CNY468" s="68"/>
      <c r="CNZ468" s="68"/>
      <c r="COJ468" s="58"/>
      <c r="COM468" s="70"/>
      <c r="COO468" s="68"/>
      <c r="COP468" s="68"/>
      <c r="COZ468" s="58"/>
      <c r="CPC468" s="70"/>
      <c r="CPE468" s="68"/>
      <c r="CPF468" s="68"/>
      <c r="CPP468" s="58"/>
      <c r="CPS468" s="70"/>
      <c r="CPU468" s="68"/>
      <c r="CPV468" s="68"/>
      <c r="CQF468" s="58"/>
      <c r="CQI468" s="70"/>
      <c r="CQK468" s="68"/>
      <c r="CQL468" s="68"/>
      <c r="CQV468" s="58"/>
      <c r="CQY468" s="70"/>
      <c r="CRA468" s="68"/>
      <c r="CRB468" s="68"/>
      <c r="CRL468" s="58"/>
      <c r="CRO468" s="70"/>
      <c r="CRQ468" s="68"/>
      <c r="CRR468" s="68"/>
      <c r="CSB468" s="58"/>
      <c r="CSE468" s="70"/>
      <c r="CSG468" s="68"/>
      <c r="CSH468" s="68"/>
      <c r="CSR468" s="58"/>
      <c r="CSU468" s="70"/>
      <c r="CSW468" s="68"/>
      <c r="CSX468" s="68"/>
      <c r="CTH468" s="58"/>
      <c r="CTK468" s="70"/>
      <c r="CTM468" s="68"/>
      <c r="CTN468" s="68"/>
      <c r="CTX468" s="58"/>
      <c r="CUA468" s="70"/>
    </row>
    <row r="469" s="32" customFormat="1" ht="24.95" customHeight="1" spans="1:2575">
      <c r="A469" s="68">
        <v>458</v>
      </c>
      <c r="B469" s="68" t="s">
        <v>112</v>
      </c>
      <c r="C469" s="32" t="s">
        <v>105</v>
      </c>
      <c r="D469" s="32" t="s">
        <v>262</v>
      </c>
      <c r="E469" s="32" t="s">
        <v>32</v>
      </c>
      <c r="F469" s="32" t="s">
        <v>33</v>
      </c>
      <c r="G469" s="32" t="s">
        <v>263</v>
      </c>
      <c r="H469" s="32" t="s">
        <v>264</v>
      </c>
      <c r="I469" s="76" t="s">
        <v>265</v>
      </c>
      <c r="J469" s="32" t="s">
        <v>266</v>
      </c>
      <c r="K469" s="32" t="s">
        <v>267</v>
      </c>
      <c r="L469" s="58" t="s">
        <v>39</v>
      </c>
      <c r="M469" s="32" t="s">
        <v>40</v>
      </c>
      <c r="N469" s="32" t="s">
        <v>268</v>
      </c>
      <c r="O469" s="70" t="s">
        <v>269</v>
      </c>
      <c r="P469" s="59">
        <v>47</v>
      </c>
      <c r="Q469" s="68" t="s">
        <v>161</v>
      </c>
      <c r="R469" s="68"/>
      <c r="AB469" s="58"/>
      <c r="AE469" s="70"/>
      <c r="AG469" s="68"/>
      <c r="AH469" s="68"/>
      <c r="AR469" s="58"/>
      <c r="AU469" s="70"/>
      <c r="AW469" s="68"/>
      <c r="AX469" s="68"/>
      <c r="BH469" s="58"/>
      <c r="BK469" s="70"/>
      <c r="BM469" s="68"/>
      <c r="BN469" s="68"/>
      <c r="BX469" s="58"/>
      <c r="CA469" s="70"/>
      <c r="CC469" s="68"/>
      <c r="CD469" s="68"/>
      <c r="CN469" s="58"/>
      <c r="CQ469" s="70"/>
      <c r="CS469" s="68"/>
      <c r="CT469" s="68"/>
      <c r="DD469" s="58"/>
      <c r="DG469" s="70"/>
      <c r="DI469" s="68"/>
      <c r="DJ469" s="68"/>
      <c r="DT469" s="58"/>
      <c r="DW469" s="70"/>
      <c r="DY469" s="68"/>
      <c r="DZ469" s="68"/>
      <c r="EJ469" s="58"/>
      <c r="EM469" s="70"/>
      <c r="EO469" s="68"/>
      <c r="EP469" s="68"/>
      <c r="EZ469" s="58"/>
      <c r="FC469" s="70"/>
      <c r="FE469" s="68"/>
      <c r="FF469" s="68"/>
      <c r="FP469" s="58"/>
      <c r="FS469" s="70"/>
      <c r="FU469" s="68"/>
      <c r="FV469" s="68"/>
      <c r="GF469" s="58"/>
      <c r="GI469" s="70"/>
      <c r="GK469" s="68"/>
      <c r="GL469" s="68"/>
      <c r="GV469" s="58"/>
      <c r="GY469" s="70"/>
      <c r="HA469" s="68"/>
      <c r="HB469" s="68"/>
      <c r="HL469" s="58"/>
      <c r="HO469" s="70"/>
      <c r="HQ469" s="68"/>
      <c r="HR469" s="68"/>
      <c r="IB469" s="58"/>
      <c r="IE469" s="70"/>
      <c r="IG469" s="68"/>
      <c r="IH469" s="68"/>
      <c r="IR469" s="58"/>
      <c r="IU469" s="70"/>
      <c r="IW469" s="68"/>
      <c r="IX469" s="68"/>
      <c r="JH469" s="58"/>
      <c r="JK469" s="70"/>
      <c r="JM469" s="68"/>
      <c r="JN469" s="68"/>
      <c r="JX469" s="58"/>
      <c r="KA469" s="70"/>
      <c r="KC469" s="68"/>
      <c r="KD469" s="68"/>
      <c r="KN469" s="58"/>
      <c r="KQ469" s="70"/>
      <c r="KS469" s="68"/>
      <c r="KT469" s="68"/>
      <c r="LD469" s="58"/>
      <c r="LG469" s="70"/>
      <c r="LI469" s="68"/>
      <c r="LJ469" s="68"/>
      <c r="LT469" s="58"/>
      <c r="LW469" s="70"/>
      <c r="LY469" s="68"/>
      <c r="LZ469" s="68"/>
      <c r="MJ469" s="58"/>
      <c r="MM469" s="70"/>
      <c r="MO469" s="68"/>
      <c r="MP469" s="68"/>
      <c r="MZ469" s="58"/>
      <c r="NC469" s="70"/>
      <c r="NE469" s="68"/>
      <c r="NF469" s="68"/>
      <c r="NP469" s="58"/>
      <c r="NS469" s="70"/>
      <c r="NU469" s="68"/>
      <c r="NV469" s="68"/>
      <c r="OF469" s="58"/>
      <c r="OI469" s="70"/>
      <c r="OK469" s="68"/>
      <c r="OL469" s="68"/>
      <c r="OV469" s="58"/>
      <c r="OY469" s="70"/>
      <c r="PA469" s="68"/>
      <c r="PB469" s="68"/>
      <c r="PL469" s="58"/>
      <c r="PO469" s="70"/>
      <c r="PQ469" s="68"/>
      <c r="PR469" s="68"/>
      <c r="QB469" s="58"/>
      <c r="QE469" s="70"/>
      <c r="QG469" s="68"/>
      <c r="QH469" s="68"/>
      <c r="QR469" s="58"/>
      <c r="QU469" s="70"/>
      <c r="QW469" s="68"/>
      <c r="QX469" s="68"/>
      <c r="RH469" s="58"/>
      <c r="RK469" s="70"/>
      <c r="RM469" s="68"/>
      <c r="RN469" s="68"/>
      <c r="RX469" s="58"/>
      <c r="SA469" s="70"/>
      <c r="SC469" s="68"/>
      <c r="SD469" s="68"/>
      <c r="SN469" s="58"/>
      <c r="SQ469" s="70"/>
      <c r="SS469" s="68"/>
      <c r="ST469" s="68"/>
      <c r="TD469" s="58"/>
      <c r="TG469" s="70"/>
      <c r="TI469" s="68"/>
      <c r="TJ469" s="68"/>
      <c r="TT469" s="58"/>
      <c r="TW469" s="70"/>
      <c r="TY469" s="68"/>
      <c r="TZ469" s="68"/>
      <c r="UJ469" s="58"/>
      <c r="UM469" s="70"/>
      <c r="UO469" s="68"/>
      <c r="UP469" s="68"/>
      <c r="UZ469" s="58"/>
      <c r="VC469" s="70"/>
      <c r="VE469" s="68"/>
      <c r="VF469" s="68"/>
      <c r="VP469" s="58"/>
      <c r="VS469" s="70"/>
      <c r="VU469" s="68"/>
      <c r="VV469" s="68"/>
      <c r="WF469" s="58"/>
      <c r="WI469" s="70"/>
      <c r="WK469" s="68"/>
      <c r="WL469" s="68"/>
      <c r="WV469" s="58"/>
      <c r="WY469" s="70"/>
      <c r="XA469" s="68"/>
      <c r="XB469" s="68"/>
      <c r="XL469" s="58"/>
      <c r="XO469" s="70"/>
      <c r="XQ469" s="68"/>
      <c r="XR469" s="68"/>
      <c r="YB469" s="58"/>
      <c r="YE469" s="70"/>
      <c r="YG469" s="68"/>
      <c r="YH469" s="68"/>
      <c r="YR469" s="58"/>
      <c r="YU469" s="70"/>
      <c r="YW469" s="68"/>
      <c r="YX469" s="68"/>
      <c r="ZH469" s="58"/>
      <c r="ZK469" s="70"/>
      <c r="ZM469" s="68"/>
      <c r="ZN469" s="68"/>
      <c r="ZX469" s="58"/>
      <c r="AAA469" s="70"/>
      <c r="AAC469" s="68"/>
      <c r="AAD469" s="68"/>
      <c r="AAN469" s="58"/>
      <c r="AAQ469" s="70"/>
      <c r="AAS469" s="68"/>
      <c r="AAT469" s="68"/>
      <c r="ABD469" s="58"/>
      <c r="ABG469" s="70"/>
      <c r="ABI469" s="68"/>
      <c r="ABJ469" s="68"/>
      <c r="ABT469" s="58"/>
      <c r="ABW469" s="70"/>
      <c r="ABY469" s="68"/>
      <c r="ABZ469" s="68"/>
      <c r="ACJ469" s="58"/>
      <c r="ACM469" s="70"/>
      <c r="ACO469" s="68"/>
      <c r="ACP469" s="68"/>
      <c r="ACZ469" s="58"/>
      <c r="ADC469" s="70"/>
      <c r="ADE469" s="68"/>
      <c r="ADF469" s="68"/>
      <c r="ADP469" s="58"/>
      <c r="ADS469" s="70"/>
      <c r="ADU469" s="68"/>
      <c r="ADV469" s="68"/>
      <c r="AEF469" s="58"/>
      <c r="AEI469" s="70"/>
      <c r="AEK469" s="68"/>
      <c r="AEL469" s="68"/>
      <c r="AEV469" s="58"/>
      <c r="AEY469" s="70"/>
      <c r="AFA469" s="68"/>
      <c r="AFB469" s="68"/>
      <c r="AFL469" s="58"/>
      <c r="AFO469" s="70"/>
      <c r="AFQ469" s="68"/>
      <c r="AFR469" s="68"/>
      <c r="AGB469" s="58"/>
      <c r="AGE469" s="70"/>
      <c r="AGG469" s="68"/>
      <c r="AGH469" s="68"/>
      <c r="AGR469" s="58"/>
      <c r="AGU469" s="70"/>
      <c r="AGW469" s="68"/>
      <c r="AGX469" s="68"/>
      <c r="AHH469" s="58"/>
      <c r="AHK469" s="70"/>
      <c r="AHM469" s="68"/>
      <c r="AHN469" s="68"/>
      <c r="AHX469" s="58"/>
      <c r="AIA469" s="70"/>
      <c r="AIC469" s="68"/>
      <c r="AID469" s="68"/>
      <c r="AIN469" s="58"/>
      <c r="AIQ469" s="70"/>
      <c r="AIS469" s="68"/>
      <c r="AIT469" s="68"/>
      <c r="AJD469" s="58"/>
      <c r="AJG469" s="70"/>
      <c r="AJI469" s="68"/>
      <c r="AJJ469" s="68"/>
      <c r="AJT469" s="58"/>
      <c r="AJW469" s="70"/>
      <c r="AJY469" s="68"/>
      <c r="AJZ469" s="68"/>
      <c r="AKJ469" s="58"/>
      <c r="AKM469" s="70"/>
      <c r="AKO469" s="68"/>
      <c r="AKP469" s="68"/>
      <c r="AKZ469" s="58"/>
      <c r="ALC469" s="70"/>
      <c r="ALE469" s="68"/>
      <c r="ALF469" s="68"/>
      <c r="ALP469" s="58"/>
      <c r="ALS469" s="70"/>
      <c r="ALU469" s="68"/>
      <c r="ALV469" s="68"/>
      <c r="AMF469" s="58"/>
      <c r="AMI469" s="70"/>
      <c r="AMK469" s="68"/>
      <c r="AML469" s="68"/>
      <c r="AMV469" s="58"/>
      <c r="AMY469" s="70"/>
      <c r="ANA469" s="68"/>
      <c r="ANB469" s="68"/>
      <c r="ANL469" s="58"/>
      <c r="ANO469" s="70"/>
      <c r="ANQ469" s="68"/>
      <c r="ANR469" s="68"/>
      <c r="AOB469" s="58"/>
      <c r="AOE469" s="70"/>
      <c r="AOG469" s="68"/>
      <c r="AOH469" s="68"/>
      <c r="AOR469" s="58"/>
      <c r="AOU469" s="70"/>
      <c r="AOW469" s="68"/>
      <c r="AOX469" s="68"/>
      <c r="APH469" s="58"/>
      <c r="APK469" s="70"/>
      <c r="APM469" s="68"/>
      <c r="APN469" s="68"/>
      <c r="APX469" s="58"/>
      <c r="AQA469" s="70"/>
      <c r="AQC469" s="68"/>
      <c r="AQD469" s="68"/>
      <c r="AQN469" s="58"/>
      <c r="AQQ469" s="70"/>
      <c r="AQS469" s="68"/>
      <c r="AQT469" s="68"/>
      <c r="ARD469" s="58"/>
      <c r="ARG469" s="70"/>
      <c r="ARI469" s="68"/>
      <c r="ARJ469" s="68"/>
      <c r="ART469" s="58"/>
      <c r="ARW469" s="70"/>
      <c r="ARY469" s="68"/>
      <c r="ARZ469" s="68"/>
      <c r="ASJ469" s="58"/>
      <c r="ASM469" s="70"/>
      <c r="ASO469" s="68"/>
      <c r="ASP469" s="68"/>
      <c r="ASZ469" s="58"/>
      <c r="ATC469" s="70"/>
      <c r="ATE469" s="68"/>
      <c r="ATF469" s="68"/>
      <c r="ATP469" s="58"/>
      <c r="ATS469" s="70"/>
      <c r="ATU469" s="68"/>
      <c r="ATV469" s="68"/>
      <c r="AUF469" s="58"/>
      <c r="AUI469" s="70"/>
      <c r="AUK469" s="68"/>
      <c r="AUL469" s="68"/>
      <c r="AUV469" s="58"/>
      <c r="AUY469" s="70"/>
      <c r="AVA469" s="68"/>
      <c r="AVB469" s="68"/>
      <c r="AVL469" s="58"/>
      <c r="AVO469" s="70"/>
      <c r="AVQ469" s="68"/>
      <c r="AVR469" s="68"/>
      <c r="AWB469" s="58"/>
      <c r="AWE469" s="70"/>
      <c r="AWG469" s="68"/>
      <c r="AWH469" s="68"/>
      <c r="AWR469" s="58"/>
      <c r="AWU469" s="70"/>
      <c r="AWW469" s="68"/>
      <c r="AWX469" s="68"/>
      <c r="AXH469" s="58"/>
      <c r="AXK469" s="70"/>
      <c r="AXM469" s="68"/>
      <c r="AXN469" s="68"/>
      <c r="AXX469" s="58"/>
      <c r="AYA469" s="70"/>
      <c r="AYC469" s="68"/>
      <c r="AYD469" s="68"/>
      <c r="AYN469" s="58"/>
      <c r="AYQ469" s="70"/>
      <c r="AYS469" s="68"/>
      <c r="AYT469" s="68"/>
      <c r="AZD469" s="58"/>
      <c r="AZG469" s="70"/>
      <c r="AZI469" s="68"/>
      <c r="AZJ469" s="68"/>
      <c r="AZT469" s="58"/>
      <c r="AZW469" s="70"/>
      <c r="AZY469" s="68"/>
      <c r="AZZ469" s="68"/>
      <c r="BAJ469" s="58"/>
      <c r="BAM469" s="70"/>
      <c r="BAO469" s="68"/>
      <c r="BAP469" s="68"/>
      <c r="BAZ469" s="58"/>
      <c r="BBC469" s="70"/>
      <c r="BBE469" s="68"/>
      <c r="BBF469" s="68"/>
      <c r="BBP469" s="58"/>
      <c r="BBS469" s="70"/>
      <c r="BBU469" s="68"/>
      <c r="BBV469" s="68"/>
      <c r="BCF469" s="58"/>
      <c r="BCI469" s="70"/>
      <c r="BCK469" s="68"/>
      <c r="BCL469" s="68"/>
      <c r="BCV469" s="58"/>
      <c r="BCY469" s="70"/>
      <c r="BDA469" s="68"/>
      <c r="BDB469" s="68"/>
      <c r="BDL469" s="58"/>
      <c r="BDO469" s="70"/>
      <c r="BDQ469" s="68"/>
      <c r="BDR469" s="68"/>
      <c r="BEB469" s="58"/>
      <c r="BEE469" s="70"/>
      <c r="BEG469" s="68"/>
      <c r="BEH469" s="68"/>
      <c r="BER469" s="58"/>
      <c r="BEU469" s="70"/>
      <c r="BEW469" s="68"/>
      <c r="BEX469" s="68"/>
      <c r="BFH469" s="58"/>
      <c r="BFK469" s="70"/>
      <c r="BFM469" s="68"/>
      <c r="BFN469" s="68"/>
      <c r="BFX469" s="58"/>
      <c r="BGA469" s="70"/>
      <c r="BGC469" s="68"/>
      <c r="BGD469" s="68"/>
      <c r="BGN469" s="58"/>
      <c r="BGQ469" s="70"/>
      <c r="BGS469" s="68"/>
      <c r="BGT469" s="68"/>
      <c r="BHD469" s="58"/>
      <c r="BHG469" s="70"/>
      <c r="BHI469" s="68"/>
      <c r="BHJ469" s="68"/>
      <c r="BHT469" s="58"/>
      <c r="BHW469" s="70"/>
      <c r="BHY469" s="68"/>
      <c r="BHZ469" s="68"/>
      <c r="BIJ469" s="58"/>
      <c r="BIM469" s="70"/>
      <c r="BIO469" s="68"/>
      <c r="BIP469" s="68"/>
      <c r="BIZ469" s="58"/>
      <c r="BJC469" s="70"/>
      <c r="BJE469" s="68"/>
      <c r="BJF469" s="68"/>
      <c r="BJP469" s="58"/>
      <c r="BJS469" s="70"/>
      <c r="BJU469" s="68"/>
      <c r="BJV469" s="68"/>
      <c r="BKF469" s="58"/>
      <c r="BKI469" s="70"/>
      <c r="BKK469" s="68"/>
      <c r="BKL469" s="68"/>
      <c r="BKV469" s="58"/>
      <c r="BKY469" s="70"/>
      <c r="BLA469" s="68"/>
      <c r="BLB469" s="68"/>
      <c r="BLL469" s="58"/>
      <c r="BLO469" s="70"/>
      <c r="BLQ469" s="68"/>
      <c r="BLR469" s="68"/>
      <c r="BMB469" s="58"/>
      <c r="BME469" s="70"/>
      <c r="BMG469" s="68"/>
      <c r="BMH469" s="68"/>
      <c r="BMR469" s="58"/>
      <c r="BMU469" s="70"/>
      <c r="BMW469" s="68"/>
      <c r="BMX469" s="68"/>
      <c r="BNH469" s="58"/>
      <c r="BNK469" s="70"/>
      <c r="BNM469" s="68"/>
      <c r="BNN469" s="68"/>
      <c r="BNX469" s="58"/>
      <c r="BOA469" s="70"/>
      <c r="BOC469" s="68"/>
      <c r="BOD469" s="68"/>
      <c r="BON469" s="58"/>
      <c r="BOQ469" s="70"/>
      <c r="BOS469" s="68"/>
      <c r="BOT469" s="68"/>
      <c r="BPD469" s="58"/>
      <c r="BPG469" s="70"/>
      <c r="BPI469" s="68"/>
      <c r="BPJ469" s="68"/>
      <c r="BPT469" s="58"/>
      <c r="BPW469" s="70"/>
      <c r="BPY469" s="68"/>
      <c r="BPZ469" s="68"/>
      <c r="BQJ469" s="58"/>
      <c r="BQM469" s="70"/>
      <c r="BQO469" s="68"/>
      <c r="BQP469" s="68"/>
      <c r="BQZ469" s="58"/>
      <c r="BRC469" s="70"/>
      <c r="BRE469" s="68"/>
      <c r="BRF469" s="68"/>
      <c r="BRP469" s="58"/>
      <c r="BRS469" s="70"/>
      <c r="BRU469" s="68"/>
      <c r="BRV469" s="68"/>
      <c r="BSF469" s="58"/>
      <c r="BSI469" s="70"/>
      <c r="BSK469" s="68"/>
      <c r="BSL469" s="68"/>
      <c r="BSV469" s="58"/>
      <c r="BSY469" s="70"/>
      <c r="BTA469" s="68"/>
      <c r="BTB469" s="68"/>
      <c r="BTL469" s="58"/>
      <c r="BTO469" s="70"/>
      <c r="BTQ469" s="68"/>
      <c r="BTR469" s="68"/>
      <c r="BUB469" s="58"/>
      <c r="BUE469" s="70"/>
      <c r="BUG469" s="68"/>
      <c r="BUH469" s="68"/>
      <c r="BUR469" s="58"/>
      <c r="BUU469" s="70"/>
      <c r="BUW469" s="68"/>
      <c r="BUX469" s="68"/>
      <c r="BVH469" s="58"/>
      <c r="BVK469" s="70"/>
      <c r="BVM469" s="68"/>
      <c r="BVN469" s="68"/>
      <c r="BVX469" s="58"/>
      <c r="BWA469" s="70"/>
      <c r="BWC469" s="68"/>
      <c r="BWD469" s="68"/>
      <c r="BWN469" s="58"/>
      <c r="BWQ469" s="70"/>
      <c r="BWS469" s="68"/>
      <c r="BWT469" s="68"/>
      <c r="BXD469" s="58"/>
      <c r="BXG469" s="70"/>
      <c r="BXI469" s="68"/>
      <c r="BXJ469" s="68"/>
      <c r="BXT469" s="58"/>
      <c r="BXW469" s="70"/>
      <c r="BXY469" s="68"/>
      <c r="BXZ469" s="68"/>
      <c r="BYJ469" s="58"/>
      <c r="BYM469" s="70"/>
      <c r="BYO469" s="68"/>
      <c r="BYP469" s="68"/>
      <c r="BYZ469" s="58"/>
      <c r="BZC469" s="70"/>
      <c r="BZE469" s="68"/>
      <c r="BZF469" s="68"/>
      <c r="BZP469" s="58"/>
      <c r="BZS469" s="70"/>
      <c r="BZU469" s="68"/>
      <c r="BZV469" s="68"/>
      <c r="CAF469" s="58"/>
      <c r="CAI469" s="70"/>
      <c r="CAK469" s="68"/>
      <c r="CAL469" s="68"/>
      <c r="CAV469" s="58"/>
      <c r="CAY469" s="70"/>
      <c r="CBA469" s="68"/>
      <c r="CBB469" s="68"/>
      <c r="CBL469" s="58"/>
      <c r="CBO469" s="70"/>
      <c r="CBQ469" s="68"/>
      <c r="CBR469" s="68"/>
      <c r="CCB469" s="58"/>
      <c r="CCE469" s="70"/>
      <c r="CCG469" s="68"/>
      <c r="CCH469" s="68"/>
      <c r="CCR469" s="58"/>
      <c r="CCU469" s="70"/>
      <c r="CCW469" s="68"/>
      <c r="CCX469" s="68"/>
      <c r="CDH469" s="58"/>
      <c r="CDK469" s="70"/>
      <c r="CDM469" s="68"/>
      <c r="CDN469" s="68"/>
      <c r="CDX469" s="58"/>
      <c r="CEA469" s="70"/>
      <c r="CEC469" s="68"/>
      <c r="CED469" s="68"/>
      <c r="CEN469" s="58"/>
      <c r="CEQ469" s="70"/>
      <c r="CES469" s="68"/>
      <c r="CET469" s="68"/>
      <c r="CFD469" s="58"/>
      <c r="CFG469" s="70"/>
      <c r="CFI469" s="68"/>
      <c r="CFJ469" s="68"/>
      <c r="CFT469" s="58"/>
      <c r="CFW469" s="70"/>
      <c r="CFY469" s="68"/>
      <c r="CFZ469" s="68"/>
      <c r="CGJ469" s="58"/>
      <c r="CGM469" s="70"/>
      <c r="CGO469" s="68"/>
      <c r="CGP469" s="68"/>
      <c r="CGZ469" s="58"/>
      <c r="CHC469" s="70"/>
      <c r="CHE469" s="68"/>
      <c r="CHF469" s="68"/>
      <c r="CHP469" s="58"/>
      <c r="CHS469" s="70"/>
      <c r="CHU469" s="68"/>
      <c r="CHV469" s="68"/>
      <c r="CIF469" s="58"/>
      <c r="CII469" s="70"/>
      <c r="CIK469" s="68"/>
      <c r="CIL469" s="68"/>
      <c r="CIV469" s="58"/>
      <c r="CIY469" s="70"/>
      <c r="CJA469" s="68"/>
      <c r="CJB469" s="68"/>
      <c r="CJL469" s="58"/>
      <c r="CJO469" s="70"/>
      <c r="CJQ469" s="68"/>
      <c r="CJR469" s="68"/>
      <c r="CKB469" s="58"/>
      <c r="CKE469" s="70"/>
      <c r="CKG469" s="68"/>
      <c r="CKH469" s="68"/>
      <c r="CKR469" s="58"/>
      <c r="CKU469" s="70"/>
      <c r="CKW469" s="68"/>
      <c r="CKX469" s="68"/>
      <c r="CLH469" s="58"/>
      <c r="CLK469" s="70"/>
      <c r="CLM469" s="68"/>
      <c r="CLN469" s="68"/>
      <c r="CLX469" s="58"/>
      <c r="CMA469" s="70"/>
      <c r="CMC469" s="68"/>
      <c r="CMD469" s="68"/>
      <c r="CMN469" s="58"/>
      <c r="CMQ469" s="70"/>
      <c r="CMS469" s="68"/>
      <c r="CMT469" s="68"/>
      <c r="CND469" s="58"/>
      <c r="CNG469" s="70"/>
      <c r="CNI469" s="68"/>
      <c r="CNJ469" s="68"/>
      <c r="CNT469" s="58"/>
      <c r="CNW469" s="70"/>
      <c r="CNY469" s="68"/>
      <c r="CNZ469" s="68"/>
      <c r="COJ469" s="58"/>
      <c r="COM469" s="70"/>
      <c r="COO469" s="68"/>
      <c r="COP469" s="68"/>
      <c r="COZ469" s="58"/>
      <c r="CPC469" s="70"/>
      <c r="CPE469" s="68"/>
      <c r="CPF469" s="68"/>
      <c r="CPP469" s="58"/>
      <c r="CPS469" s="70"/>
      <c r="CPU469" s="68"/>
      <c r="CPV469" s="68"/>
      <c r="CQF469" s="58"/>
      <c r="CQI469" s="70"/>
      <c r="CQK469" s="68"/>
      <c r="CQL469" s="68"/>
      <c r="CQV469" s="58"/>
      <c r="CQY469" s="70"/>
      <c r="CRA469" s="68"/>
      <c r="CRB469" s="68"/>
      <c r="CRL469" s="58"/>
      <c r="CRO469" s="70"/>
      <c r="CRQ469" s="68"/>
      <c r="CRR469" s="68"/>
      <c r="CSB469" s="58"/>
      <c r="CSE469" s="70"/>
      <c r="CSG469" s="68"/>
      <c r="CSH469" s="68"/>
      <c r="CSR469" s="58"/>
      <c r="CSU469" s="70"/>
      <c r="CSW469" s="68"/>
      <c r="CSX469" s="68"/>
      <c r="CTH469" s="58"/>
      <c r="CTK469" s="70"/>
      <c r="CTM469" s="68"/>
      <c r="CTN469" s="68"/>
      <c r="CTX469" s="58"/>
      <c r="CUA469" s="70"/>
    </row>
    <row r="470" s="32" customFormat="1" ht="24.95" customHeight="1" spans="1:2575">
      <c r="A470" s="68">
        <v>459</v>
      </c>
      <c r="B470" s="68" t="s">
        <v>113</v>
      </c>
      <c r="C470" s="32" t="s">
        <v>105</v>
      </c>
      <c r="D470" s="32" t="s">
        <v>262</v>
      </c>
      <c r="E470" s="32" t="s">
        <v>32</v>
      </c>
      <c r="F470" s="32" t="s">
        <v>33</v>
      </c>
      <c r="G470" s="32" t="s">
        <v>263</v>
      </c>
      <c r="H470" s="32" t="s">
        <v>264</v>
      </c>
      <c r="I470" s="76" t="s">
        <v>265</v>
      </c>
      <c r="J470" s="32" t="s">
        <v>266</v>
      </c>
      <c r="K470" s="32" t="s">
        <v>267</v>
      </c>
      <c r="L470" s="58" t="s">
        <v>39</v>
      </c>
      <c r="M470" s="32" t="s">
        <v>40</v>
      </c>
      <c r="N470" s="32" t="s">
        <v>268</v>
      </c>
      <c r="O470" s="70" t="s">
        <v>269</v>
      </c>
      <c r="P470" s="59">
        <v>47</v>
      </c>
      <c r="Q470" s="68" t="s">
        <v>161</v>
      </c>
      <c r="R470" s="68"/>
      <c r="AB470" s="58"/>
      <c r="AE470" s="70"/>
      <c r="AG470" s="68"/>
      <c r="AH470" s="68"/>
      <c r="AR470" s="58"/>
      <c r="AU470" s="70"/>
      <c r="AW470" s="68"/>
      <c r="AX470" s="68"/>
      <c r="BH470" s="58"/>
      <c r="BK470" s="70"/>
      <c r="BM470" s="68"/>
      <c r="BN470" s="68"/>
      <c r="BX470" s="58"/>
      <c r="CA470" s="70"/>
      <c r="CC470" s="68"/>
      <c r="CD470" s="68"/>
      <c r="CN470" s="58"/>
      <c r="CQ470" s="70"/>
      <c r="CS470" s="68"/>
      <c r="CT470" s="68"/>
      <c r="DD470" s="58"/>
      <c r="DG470" s="70"/>
      <c r="DI470" s="68"/>
      <c r="DJ470" s="68"/>
      <c r="DT470" s="58"/>
      <c r="DW470" s="70"/>
      <c r="DY470" s="68"/>
      <c r="DZ470" s="68"/>
      <c r="EJ470" s="58"/>
      <c r="EM470" s="70"/>
      <c r="EO470" s="68"/>
      <c r="EP470" s="68"/>
      <c r="EZ470" s="58"/>
      <c r="FC470" s="70"/>
      <c r="FE470" s="68"/>
      <c r="FF470" s="68"/>
      <c r="FP470" s="58"/>
      <c r="FS470" s="70"/>
      <c r="FU470" s="68"/>
      <c r="FV470" s="68"/>
      <c r="GF470" s="58"/>
      <c r="GI470" s="70"/>
      <c r="GK470" s="68"/>
      <c r="GL470" s="68"/>
      <c r="GV470" s="58"/>
      <c r="GY470" s="70"/>
      <c r="HA470" s="68"/>
      <c r="HB470" s="68"/>
      <c r="HL470" s="58"/>
      <c r="HO470" s="70"/>
      <c r="HQ470" s="68"/>
      <c r="HR470" s="68"/>
      <c r="IB470" s="58"/>
      <c r="IE470" s="70"/>
      <c r="IG470" s="68"/>
      <c r="IH470" s="68"/>
      <c r="IR470" s="58"/>
      <c r="IU470" s="70"/>
      <c r="IW470" s="68"/>
      <c r="IX470" s="68"/>
      <c r="JH470" s="58"/>
      <c r="JK470" s="70"/>
      <c r="JM470" s="68"/>
      <c r="JN470" s="68"/>
      <c r="JX470" s="58"/>
      <c r="KA470" s="70"/>
      <c r="KC470" s="68"/>
      <c r="KD470" s="68"/>
      <c r="KN470" s="58"/>
      <c r="KQ470" s="70"/>
      <c r="KS470" s="68"/>
      <c r="KT470" s="68"/>
      <c r="LD470" s="58"/>
      <c r="LG470" s="70"/>
      <c r="LI470" s="68"/>
      <c r="LJ470" s="68"/>
      <c r="LT470" s="58"/>
      <c r="LW470" s="70"/>
      <c r="LY470" s="68"/>
      <c r="LZ470" s="68"/>
      <c r="MJ470" s="58"/>
      <c r="MM470" s="70"/>
      <c r="MO470" s="68"/>
      <c r="MP470" s="68"/>
      <c r="MZ470" s="58"/>
      <c r="NC470" s="70"/>
      <c r="NE470" s="68"/>
      <c r="NF470" s="68"/>
      <c r="NP470" s="58"/>
      <c r="NS470" s="70"/>
      <c r="NU470" s="68"/>
      <c r="NV470" s="68"/>
      <c r="OF470" s="58"/>
      <c r="OI470" s="70"/>
      <c r="OK470" s="68"/>
      <c r="OL470" s="68"/>
      <c r="OV470" s="58"/>
      <c r="OY470" s="70"/>
      <c r="PA470" s="68"/>
      <c r="PB470" s="68"/>
      <c r="PL470" s="58"/>
      <c r="PO470" s="70"/>
      <c r="PQ470" s="68"/>
      <c r="PR470" s="68"/>
      <c r="QB470" s="58"/>
      <c r="QE470" s="70"/>
      <c r="QG470" s="68"/>
      <c r="QH470" s="68"/>
      <c r="QR470" s="58"/>
      <c r="QU470" s="70"/>
      <c r="QW470" s="68"/>
      <c r="QX470" s="68"/>
      <c r="RH470" s="58"/>
      <c r="RK470" s="70"/>
      <c r="RM470" s="68"/>
      <c r="RN470" s="68"/>
      <c r="RX470" s="58"/>
      <c r="SA470" s="70"/>
      <c r="SC470" s="68"/>
      <c r="SD470" s="68"/>
      <c r="SN470" s="58"/>
      <c r="SQ470" s="70"/>
      <c r="SS470" s="68"/>
      <c r="ST470" s="68"/>
      <c r="TD470" s="58"/>
      <c r="TG470" s="70"/>
      <c r="TI470" s="68"/>
      <c r="TJ470" s="68"/>
      <c r="TT470" s="58"/>
      <c r="TW470" s="70"/>
      <c r="TY470" s="68"/>
      <c r="TZ470" s="68"/>
      <c r="UJ470" s="58"/>
      <c r="UM470" s="70"/>
      <c r="UO470" s="68"/>
      <c r="UP470" s="68"/>
      <c r="UZ470" s="58"/>
      <c r="VC470" s="70"/>
      <c r="VE470" s="68"/>
      <c r="VF470" s="68"/>
      <c r="VP470" s="58"/>
      <c r="VS470" s="70"/>
      <c r="VU470" s="68"/>
      <c r="VV470" s="68"/>
      <c r="WF470" s="58"/>
      <c r="WI470" s="70"/>
      <c r="WK470" s="68"/>
      <c r="WL470" s="68"/>
      <c r="WV470" s="58"/>
      <c r="WY470" s="70"/>
      <c r="XA470" s="68"/>
      <c r="XB470" s="68"/>
      <c r="XL470" s="58"/>
      <c r="XO470" s="70"/>
      <c r="XQ470" s="68"/>
      <c r="XR470" s="68"/>
      <c r="YB470" s="58"/>
      <c r="YE470" s="70"/>
      <c r="YG470" s="68"/>
      <c r="YH470" s="68"/>
      <c r="YR470" s="58"/>
      <c r="YU470" s="70"/>
      <c r="YW470" s="68"/>
      <c r="YX470" s="68"/>
      <c r="ZH470" s="58"/>
      <c r="ZK470" s="70"/>
      <c r="ZM470" s="68"/>
      <c r="ZN470" s="68"/>
      <c r="ZX470" s="58"/>
      <c r="AAA470" s="70"/>
      <c r="AAC470" s="68"/>
      <c r="AAD470" s="68"/>
      <c r="AAN470" s="58"/>
      <c r="AAQ470" s="70"/>
      <c r="AAS470" s="68"/>
      <c r="AAT470" s="68"/>
      <c r="ABD470" s="58"/>
      <c r="ABG470" s="70"/>
      <c r="ABI470" s="68"/>
      <c r="ABJ470" s="68"/>
      <c r="ABT470" s="58"/>
      <c r="ABW470" s="70"/>
      <c r="ABY470" s="68"/>
      <c r="ABZ470" s="68"/>
      <c r="ACJ470" s="58"/>
      <c r="ACM470" s="70"/>
      <c r="ACO470" s="68"/>
      <c r="ACP470" s="68"/>
      <c r="ACZ470" s="58"/>
      <c r="ADC470" s="70"/>
      <c r="ADE470" s="68"/>
      <c r="ADF470" s="68"/>
      <c r="ADP470" s="58"/>
      <c r="ADS470" s="70"/>
      <c r="ADU470" s="68"/>
      <c r="ADV470" s="68"/>
      <c r="AEF470" s="58"/>
      <c r="AEI470" s="70"/>
      <c r="AEK470" s="68"/>
      <c r="AEL470" s="68"/>
      <c r="AEV470" s="58"/>
      <c r="AEY470" s="70"/>
      <c r="AFA470" s="68"/>
      <c r="AFB470" s="68"/>
      <c r="AFL470" s="58"/>
      <c r="AFO470" s="70"/>
      <c r="AFQ470" s="68"/>
      <c r="AFR470" s="68"/>
      <c r="AGB470" s="58"/>
      <c r="AGE470" s="70"/>
      <c r="AGG470" s="68"/>
      <c r="AGH470" s="68"/>
      <c r="AGR470" s="58"/>
      <c r="AGU470" s="70"/>
      <c r="AGW470" s="68"/>
      <c r="AGX470" s="68"/>
      <c r="AHH470" s="58"/>
      <c r="AHK470" s="70"/>
      <c r="AHM470" s="68"/>
      <c r="AHN470" s="68"/>
      <c r="AHX470" s="58"/>
      <c r="AIA470" s="70"/>
      <c r="AIC470" s="68"/>
      <c r="AID470" s="68"/>
      <c r="AIN470" s="58"/>
      <c r="AIQ470" s="70"/>
      <c r="AIS470" s="68"/>
      <c r="AIT470" s="68"/>
      <c r="AJD470" s="58"/>
      <c r="AJG470" s="70"/>
      <c r="AJI470" s="68"/>
      <c r="AJJ470" s="68"/>
      <c r="AJT470" s="58"/>
      <c r="AJW470" s="70"/>
      <c r="AJY470" s="68"/>
      <c r="AJZ470" s="68"/>
      <c r="AKJ470" s="58"/>
      <c r="AKM470" s="70"/>
      <c r="AKO470" s="68"/>
      <c r="AKP470" s="68"/>
      <c r="AKZ470" s="58"/>
      <c r="ALC470" s="70"/>
      <c r="ALE470" s="68"/>
      <c r="ALF470" s="68"/>
      <c r="ALP470" s="58"/>
      <c r="ALS470" s="70"/>
      <c r="ALU470" s="68"/>
      <c r="ALV470" s="68"/>
      <c r="AMF470" s="58"/>
      <c r="AMI470" s="70"/>
      <c r="AMK470" s="68"/>
      <c r="AML470" s="68"/>
      <c r="AMV470" s="58"/>
      <c r="AMY470" s="70"/>
      <c r="ANA470" s="68"/>
      <c r="ANB470" s="68"/>
      <c r="ANL470" s="58"/>
      <c r="ANO470" s="70"/>
      <c r="ANQ470" s="68"/>
      <c r="ANR470" s="68"/>
      <c r="AOB470" s="58"/>
      <c r="AOE470" s="70"/>
      <c r="AOG470" s="68"/>
      <c r="AOH470" s="68"/>
      <c r="AOR470" s="58"/>
      <c r="AOU470" s="70"/>
      <c r="AOW470" s="68"/>
      <c r="AOX470" s="68"/>
      <c r="APH470" s="58"/>
      <c r="APK470" s="70"/>
      <c r="APM470" s="68"/>
      <c r="APN470" s="68"/>
      <c r="APX470" s="58"/>
      <c r="AQA470" s="70"/>
      <c r="AQC470" s="68"/>
      <c r="AQD470" s="68"/>
      <c r="AQN470" s="58"/>
      <c r="AQQ470" s="70"/>
      <c r="AQS470" s="68"/>
      <c r="AQT470" s="68"/>
      <c r="ARD470" s="58"/>
      <c r="ARG470" s="70"/>
      <c r="ARI470" s="68"/>
      <c r="ARJ470" s="68"/>
      <c r="ART470" s="58"/>
      <c r="ARW470" s="70"/>
      <c r="ARY470" s="68"/>
      <c r="ARZ470" s="68"/>
      <c r="ASJ470" s="58"/>
      <c r="ASM470" s="70"/>
      <c r="ASO470" s="68"/>
      <c r="ASP470" s="68"/>
      <c r="ASZ470" s="58"/>
      <c r="ATC470" s="70"/>
      <c r="ATE470" s="68"/>
      <c r="ATF470" s="68"/>
      <c r="ATP470" s="58"/>
      <c r="ATS470" s="70"/>
      <c r="ATU470" s="68"/>
      <c r="ATV470" s="68"/>
      <c r="AUF470" s="58"/>
      <c r="AUI470" s="70"/>
      <c r="AUK470" s="68"/>
      <c r="AUL470" s="68"/>
      <c r="AUV470" s="58"/>
      <c r="AUY470" s="70"/>
      <c r="AVA470" s="68"/>
      <c r="AVB470" s="68"/>
      <c r="AVL470" s="58"/>
      <c r="AVO470" s="70"/>
      <c r="AVQ470" s="68"/>
      <c r="AVR470" s="68"/>
      <c r="AWB470" s="58"/>
      <c r="AWE470" s="70"/>
      <c r="AWG470" s="68"/>
      <c r="AWH470" s="68"/>
      <c r="AWR470" s="58"/>
      <c r="AWU470" s="70"/>
      <c r="AWW470" s="68"/>
      <c r="AWX470" s="68"/>
      <c r="AXH470" s="58"/>
      <c r="AXK470" s="70"/>
      <c r="AXM470" s="68"/>
      <c r="AXN470" s="68"/>
      <c r="AXX470" s="58"/>
      <c r="AYA470" s="70"/>
      <c r="AYC470" s="68"/>
      <c r="AYD470" s="68"/>
      <c r="AYN470" s="58"/>
      <c r="AYQ470" s="70"/>
      <c r="AYS470" s="68"/>
      <c r="AYT470" s="68"/>
      <c r="AZD470" s="58"/>
      <c r="AZG470" s="70"/>
      <c r="AZI470" s="68"/>
      <c r="AZJ470" s="68"/>
      <c r="AZT470" s="58"/>
      <c r="AZW470" s="70"/>
      <c r="AZY470" s="68"/>
      <c r="AZZ470" s="68"/>
      <c r="BAJ470" s="58"/>
      <c r="BAM470" s="70"/>
      <c r="BAO470" s="68"/>
      <c r="BAP470" s="68"/>
      <c r="BAZ470" s="58"/>
      <c r="BBC470" s="70"/>
      <c r="BBE470" s="68"/>
      <c r="BBF470" s="68"/>
      <c r="BBP470" s="58"/>
      <c r="BBS470" s="70"/>
      <c r="BBU470" s="68"/>
      <c r="BBV470" s="68"/>
      <c r="BCF470" s="58"/>
      <c r="BCI470" s="70"/>
      <c r="BCK470" s="68"/>
      <c r="BCL470" s="68"/>
      <c r="BCV470" s="58"/>
      <c r="BCY470" s="70"/>
      <c r="BDA470" s="68"/>
      <c r="BDB470" s="68"/>
      <c r="BDL470" s="58"/>
      <c r="BDO470" s="70"/>
      <c r="BDQ470" s="68"/>
      <c r="BDR470" s="68"/>
      <c r="BEB470" s="58"/>
      <c r="BEE470" s="70"/>
      <c r="BEG470" s="68"/>
      <c r="BEH470" s="68"/>
      <c r="BER470" s="58"/>
      <c r="BEU470" s="70"/>
      <c r="BEW470" s="68"/>
      <c r="BEX470" s="68"/>
      <c r="BFH470" s="58"/>
      <c r="BFK470" s="70"/>
      <c r="BFM470" s="68"/>
      <c r="BFN470" s="68"/>
      <c r="BFX470" s="58"/>
      <c r="BGA470" s="70"/>
      <c r="BGC470" s="68"/>
      <c r="BGD470" s="68"/>
      <c r="BGN470" s="58"/>
      <c r="BGQ470" s="70"/>
      <c r="BGS470" s="68"/>
      <c r="BGT470" s="68"/>
      <c r="BHD470" s="58"/>
      <c r="BHG470" s="70"/>
      <c r="BHI470" s="68"/>
      <c r="BHJ470" s="68"/>
      <c r="BHT470" s="58"/>
      <c r="BHW470" s="70"/>
      <c r="BHY470" s="68"/>
      <c r="BHZ470" s="68"/>
      <c r="BIJ470" s="58"/>
      <c r="BIM470" s="70"/>
      <c r="BIO470" s="68"/>
      <c r="BIP470" s="68"/>
      <c r="BIZ470" s="58"/>
      <c r="BJC470" s="70"/>
      <c r="BJE470" s="68"/>
      <c r="BJF470" s="68"/>
      <c r="BJP470" s="58"/>
      <c r="BJS470" s="70"/>
      <c r="BJU470" s="68"/>
      <c r="BJV470" s="68"/>
      <c r="BKF470" s="58"/>
      <c r="BKI470" s="70"/>
      <c r="BKK470" s="68"/>
      <c r="BKL470" s="68"/>
      <c r="BKV470" s="58"/>
      <c r="BKY470" s="70"/>
      <c r="BLA470" s="68"/>
      <c r="BLB470" s="68"/>
      <c r="BLL470" s="58"/>
      <c r="BLO470" s="70"/>
      <c r="BLQ470" s="68"/>
      <c r="BLR470" s="68"/>
      <c r="BMB470" s="58"/>
      <c r="BME470" s="70"/>
      <c r="BMG470" s="68"/>
      <c r="BMH470" s="68"/>
      <c r="BMR470" s="58"/>
      <c r="BMU470" s="70"/>
      <c r="BMW470" s="68"/>
      <c r="BMX470" s="68"/>
      <c r="BNH470" s="58"/>
      <c r="BNK470" s="70"/>
      <c r="BNM470" s="68"/>
      <c r="BNN470" s="68"/>
      <c r="BNX470" s="58"/>
      <c r="BOA470" s="70"/>
      <c r="BOC470" s="68"/>
      <c r="BOD470" s="68"/>
      <c r="BON470" s="58"/>
      <c r="BOQ470" s="70"/>
      <c r="BOS470" s="68"/>
      <c r="BOT470" s="68"/>
      <c r="BPD470" s="58"/>
      <c r="BPG470" s="70"/>
      <c r="BPI470" s="68"/>
      <c r="BPJ470" s="68"/>
      <c r="BPT470" s="58"/>
      <c r="BPW470" s="70"/>
      <c r="BPY470" s="68"/>
      <c r="BPZ470" s="68"/>
      <c r="BQJ470" s="58"/>
      <c r="BQM470" s="70"/>
      <c r="BQO470" s="68"/>
      <c r="BQP470" s="68"/>
      <c r="BQZ470" s="58"/>
      <c r="BRC470" s="70"/>
      <c r="BRE470" s="68"/>
      <c r="BRF470" s="68"/>
      <c r="BRP470" s="58"/>
      <c r="BRS470" s="70"/>
      <c r="BRU470" s="68"/>
      <c r="BRV470" s="68"/>
      <c r="BSF470" s="58"/>
      <c r="BSI470" s="70"/>
      <c r="BSK470" s="68"/>
      <c r="BSL470" s="68"/>
      <c r="BSV470" s="58"/>
      <c r="BSY470" s="70"/>
      <c r="BTA470" s="68"/>
      <c r="BTB470" s="68"/>
      <c r="BTL470" s="58"/>
      <c r="BTO470" s="70"/>
      <c r="BTQ470" s="68"/>
      <c r="BTR470" s="68"/>
      <c r="BUB470" s="58"/>
      <c r="BUE470" s="70"/>
      <c r="BUG470" s="68"/>
      <c r="BUH470" s="68"/>
      <c r="BUR470" s="58"/>
      <c r="BUU470" s="70"/>
      <c r="BUW470" s="68"/>
      <c r="BUX470" s="68"/>
      <c r="BVH470" s="58"/>
      <c r="BVK470" s="70"/>
      <c r="BVM470" s="68"/>
      <c r="BVN470" s="68"/>
      <c r="BVX470" s="58"/>
      <c r="BWA470" s="70"/>
      <c r="BWC470" s="68"/>
      <c r="BWD470" s="68"/>
      <c r="BWN470" s="58"/>
      <c r="BWQ470" s="70"/>
      <c r="BWS470" s="68"/>
      <c r="BWT470" s="68"/>
      <c r="BXD470" s="58"/>
      <c r="BXG470" s="70"/>
      <c r="BXI470" s="68"/>
      <c r="BXJ470" s="68"/>
      <c r="BXT470" s="58"/>
      <c r="BXW470" s="70"/>
      <c r="BXY470" s="68"/>
      <c r="BXZ470" s="68"/>
      <c r="BYJ470" s="58"/>
      <c r="BYM470" s="70"/>
      <c r="BYO470" s="68"/>
      <c r="BYP470" s="68"/>
      <c r="BYZ470" s="58"/>
      <c r="BZC470" s="70"/>
      <c r="BZE470" s="68"/>
      <c r="BZF470" s="68"/>
      <c r="BZP470" s="58"/>
      <c r="BZS470" s="70"/>
      <c r="BZU470" s="68"/>
      <c r="BZV470" s="68"/>
      <c r="CAF470" s="58"/>
      <c r="CAI470" s="70"/>
      <c r="CAK470" s="68"/>
      <c r="CAL470" s="68"/>
      <c r="CAV470" s="58"/>
      <c r="CAY470" s="70"/>
      <c r="CBA470" s="68"/>
      <c r="CBB470" s="68"/>
      <c r="CBL470" s="58"/>
      <c r="CBO470" s="70"/>
      <c r="CBQ470" s="68"/>
      <c r="CBR470" s="68"/>
      <c r="CCB470" s="58"/>
      <c r="CCE470" s="70"/>
      <c r="CCG470" s="68"/>
      <c r="CCH470" s="68"/>
      <c r="CCR470" s="58"/>
      <c r="CCU470" s="70"/>
      <c r="CCW470" s="68"/>
      <c r="CCX470" s="68"/>
      <c r="CDH470" s="58"/>
      <c r="CDK470" s="70"/>
      <c r="CDM470" s="68"/>
      <c r="CDN470" s="68"/>
      <c r="CDX470" s="58"/>
      <c r="CEA470" s="70"/>
      <c r="CEC470" s="68"/>
      <c r="CED470" s="68"/>
      <c r="CEN470" s="58"/>
      <c r="CEQ470" s="70"/>
      <c r="CES470" s="68"/>
      <c r="CET470" s="68"/>
      <c r="CFD470" s="58"/>
      <c r="CFG470" s="70"/>
      <c r="CFI470" s="68"/>
      <c r="CFJ470" s="68"/>
      <c r="CFT470" s="58"/>
      <c r="CFW470" s="70"/>
      <c r="CFY470" s="68"/>
      <c r="CFZ470" s="68"/>
      <c r="CGJ470" s="58"/>
      <c r="CGM470" s="70"/>
      <c r="CGO470" s="68"/>
      <c r="CGP470" s="68"/>
      <c r="CGZ470" s="58"/>
      <c r="CHC470" s="70"/>
      <c r="CHE470" s="68"/>
      <c r="CHF470" s="68"/>
      <c r="CHP470" s="58"/>
      <c r="CHS470" s="70"/>
      <c r="CHU470" s="68"/>
      <c r="CHV470" s="68"/>
      <c r="CIF470" s="58"/>
      <c r="CII470" s="70"/>
      <c r="CIK470" s="68"/>
      <c r="CIL470" s="68"/>
      <c r="CIV470" s="58"/>
      <c r="CIY470" s="70"/>
      <c r="CJA470" s="68"/>
      <c r="CJB470" s="68"/>
      <c r="CJL470" s="58"/>
      <c r="CJO470" s="70"/>
      <c r="CJQ470" s="68"/>
      <c r="CJR470" s="68"/>
      <c r="CKB470" s="58"/>
      <c r="CKE470" s="70"/>
      <c r="CKG470" s="68"/>
      <c r="CKH470" s="68"/>
      <c r="CKR470" s="58"/>
      <c r="CKU470" s="70"/>
      <c r="CKW470" s="68"/>
      <c r="CKX470" s="68"/>
      <c r="CLH470" s="58"/>
      <c r="CLK470" s="70"/>
      <c r="CLM470" s="68"/>
      <c r="CLN470" s="68"/>
      <c r="CLX470" s="58"/>
      <c r="CMA470" s="70"/>
      <c r="CMC470" s="68"/>
      <c r="CMD470" s="68"/>
      <c r="CMN470" s="58"/>
      <c r="CMQ470" s="70"/>
      <c r="CMS470" s="68"/>
      <c r="CMT470" s="68"/>
      <c r="CND470" s="58"/>
      <c r="CNG470" s="70"/>
      <c r="CNI470" s="68"/>
      <c r="CNJ470" s="68"/>
      <c r="CNT470" s="58"/>
      <c r="CNW470" s="70"/>
      <c r="CNY470" s="68"/>
      <c r="CNZ470" s="68"/>
      <c r="COJ470" s="58"/>
      <c r="COM470" s="70"/>
      <c r="COO470" s="68"/>
      <c r="COP470" s="68"/>
      <c r="COZ470" s="58"/>
      <c r="CPC470" s="70"/>
      <c r="CPE470" s="68"/>
      <c r="CPF470" s="68"/>
      <c r="CPP470" s="58"/>
      <c r="CPS470" s="70"/>
      <c r="CPU470" s="68"/>
      <c r="CPV470" s="68"/>
      <c r="CQF470" s="58"/>
      <c r="CQI470" s="70"/>
      <c r="CQK470" s="68"/>
      <c r="CQL470" s="68"/>
      <c r="CQV470" s="58"/>
      <c r="CQY470" s="70"/>
      <c r="CRA470" s="68"/>
      <c r="CRB470" s="68"/>
      <c r="CRL470" s="58"/>
      <c r="CRO470" s="70"/>
      <c r="CRQ470" s="68"/>
      <c r="CRR470" s="68"/>
      <c r="CSB470" s="58"/>
      <c r="CSE470" s="70"/>
      <c r="CSG470" s="68"/>
      <c r="CSH470" s="68"/>
      <c r="CSR470" s="58"/>
      <c r="CSU470" s="70"/>
      <c r="CSW470" s="68"/>
      <c r="CSX470" s="68"/>
      <c r="CTH470" s="58"/>
      <c r="CTK470" s="70"/>
      <c r="CTM470" s="68"/>
      <c r="CTN470" s="68"/>
      <c r="CTX470" s="58"/>
      <c r="CUA470" s="70"/>
    </row>
    <row r="471" s="32" customFormat="1" ht="24.95" customHeight="1" spans="1:2575">
      <c r="A471" s="68">
        <v>460</v>
      </c>
      <c r="B471" s="68" t="s">
        <v>114</v>
      </c>
      <c r="C471" s="32" t="s">
        <v>105</v>
      </c>
      <c r="D471" s="32" t="s">
        <v>262</v>
      </c>
      <c r="E471" s="32" t="s">
        <v>32</v>
      </c>
      <c r="F471" s="32" t="s">
        <v>33</v>
      </c>
      <c r="G471" s="32" t="s">
        <v>263</v>
      </c>
      <c r="H471" s="32" t="s">
        <v>264</v>
      </c>
      <c r="I471" s="76" t="s">
        <v>265</v>
      </c>
      <c r="J471" s="32" t="s">
        <v>266</v>
      </c>
      <c r="K471" s="32" t="s">
        <v>267</v>
      </c>
      <c r="L471" s="58" t="s">
        <v>39</v>
      </c>
      <c r="M471" s="32" t="s">
        <v>40</v>
      </c>
      <c r="N471" s="32" t="s">
        <v>268</v>
      </c>
      <c r="O471" s="70" t="s">
        <v>269</v>
      </c>
      <c r="P471" s="59">
        <v>47</v>
      </c>
      <c r="Q471" s="68" t="s">
        <v>161</v>
      </c>
      <c r="R471" s="68"/>
      <c r="AB471" s="58"/>
      <c r="AE471" s="70"/>
      <c r="AG471" s="68"/>
      <c r="AH471" s="68"/>
      <c r="AR471" s="58"/>
      <c r="AU471" s="70"/>
      <c r="AW471" s="68"/>
      <c r="AX471" s="68"/>
      <c r="BH471" s="58"/>
      <c r="BK471" s="70"/>
      <c r="BM471" s="68"/>
      <c r="BN471" s="68"/>
      <c r="BX471" s="58"/>
      <c r="CA471" s="70"/>
      <c r="CC471" s="68"/>
      <c r="CD471" s="68"/>
      <c r="CN471" s="58"/>
      <c r="CQ471" s="70"/>
      <c r="CS471" s="68"/>
      <c r="CT471" s="68"/>
      <c r="DD471" s="58"/>
      <c r="DG471" s="70"/>
      <c r="DI471" s="68"/>
      <c r="DJ471" s="68"/>
      <c r="DT471" s="58"/>
      <c r="DW471" s="70"/>
      <c r="DY471" s="68"/>
      <c r="DZ471" s="68"/>
      <c r="EJ471" s="58"/>
      <c r="EM471" s="70"/>
      <c r="EO471" s="68"/>
      <c r="EP471" s="68"/>
      <c r="EZ471" s="58"/>
      <c r="FC471" s="70"/>
      <c r="FE471" s="68"/>
      <c r="FF471" s="68"/>
      <c r="FP471" s="58"/>
      <c r="FS471" s="70"/>
      <c r="FU471" s="68"/>
      <c r="FV471" s="68"/>
      <c r="GF471" s="58"/>
      <c r="GI471" s="70"/>
      <c r="GK471" s="68"/>
      <c r="GL471" s="68"/>
      <c r="GV471" s="58"/>
      <c r="GY471" s="70"/>
      <c r="HA471" s="68"/>
      <c r="HB471" s="68"/>
      <c r="HL471" s="58"/>
      <c r="HO471" s="70"/>
      <c r="HQ471" s="68"/>
      <c r="HR471" s="68"/>
      <c r="IB471" s="58"/>
      <c r="IE471" s="70"/>
      <c r="IG471" s="68"/>
      <c r="IH471" s="68"/>
      <c r="IR471" s="58"/>
      <c r="IU471" s="70"/>
      <c r="IW471" s="68"/>
      <c r="IX471" s="68"/>
      <c r="JH471" s="58"/>
      <c r="JK471" s="70"/>
      <c r="JM471" s="68"/>
      <c r="JN471" s="68"/>
      <c r="JX471" s="58"/>
      <c r="KA471" s="70"/>
      <c r="KC471" s="68"/>
      <c r="KD471" s="68"/>
      <c r="KN471" s="58"/>
      <c r="KQ471" s="70"/>
      <c r="KS471" s="68"/>
      <c r="KT471" s="68"/>
      <c r="LD471" s="58"/>
      <c r="LG471" s="70"/>
      <c r="LI471" s="68"/>
      <c r="LJ471" s="68"/>
      <c r="LT471" s="58"/>
      <c r="LW471" s="70"/>
      <c r="LY471" s="68"/>
      <c r="LZ471" s="68"/>
      <c r="MJ471" s="58"/>
      <c r="MM471" s="70"/>
      <c r="MO471" s="68"/>
      <c r="MP471" s="68"/>
      <c r="MZ471" s="58"/>
      <c r="NC471" s="70"/>
      <c r="NE471" s="68"/>
      <c r="NF471" s="68"/>
      <c r="NP471" s="58"/>
      <c r="NS471" s="70"/>
      <c r="NU471" s="68"/>
      <c r="NV471" s="68"/>
      <c r="OF471" s="58"/>
      <c r="OI471" s="70"/>
      <c r="OK471" s="68"/>
      <c r="OL471" s="68"/>
      <c r="OV471" s="58"/>
      <c r="OY471" s="70"/>
      <c r="PA471" s="68"/>
      <c r="PB471" s="68"/>
      <c r="PL471" s="58"/>
      <c r="PO471" s="70"/>
      <c r="PQ471" s="68"/>
      <c r="PR471" s="68"/>
      <c r="QB471" s="58"/>
      <c r="QE471" s="70"/>
      <c r="QG471" s="68"/>
      <c r="QH471" s="68"/>
      <c r="QR471" s="58"/>
      <c r="QU471" s="70"/>
      <c r="QW471" s="68"/>
      <c r="QX471" s="68"/>
      <c r="RH471" s="58"/>
      <c r="RK471" s="70"/>
      <c r="RM471" s="68"/>
      <c r="RN471" s="68"/>
      <c r="RX471" s="58"/>
      <c r="SA471" s="70"/>
      <c r="SC471" s="68"/>
      <c r="SD471" s="68"/>
      <c r="SN471" s="58"/>
      <c r="SQ471" s="70"/>
      <c r="SS471" s="68"/>
      <c r="ST471" s="68"/>
      <c r="TD471" s="58"/>
      <c r="TG471" s="70"/>
      <c r="TI471" s="68"/>
      <c r="TJ471" s="68"/>
      <c r="TT471" s="58"/>
      <c r="TW471" s="70"/>
      <c r="TY471" s="68"/>
      <c r="TZ471" s="68"/>
      <c r="UJ471" s="58"/>
      <c r="UM471" s="70"/>
      <c r="UO471" s="68"/>
      <c r="UP471" s="68"/>
      <c r="UZ471" s="58"/>
      <c r="VC471" s="70"/>
      <c r="VE471" s="68"/>
      <c r="VF471" s="68"/>
      <c r="VP471" s="58"/>
      <c r="VS471" s="70"/>
      <c r="VU471" s="68"/>
      <c r="VV471" s="68"/>
      <c r="WF471" s="58"/>
      <c r="WI471" s="70"/>
      <c r="WK471" s="68"/>
      <c r="WL471" s="68"/>
      <c r="WV471" s="58"/>
      <c r="WY471" s="70"/>
      <c r="XA471" s="68"/>
      <c r="XB471" s="68"/>
      <c r="XL471" s="58"/>
      <c r="XO471" s="70"/>
      <c r="XQ471" s="68"/>
      <c r="XR471" s="68"/>
      <c r="YB471" s="58"/>
      <c r="YE471" s="70"/>
      <c r="YG471" s="68"/>
      <c r="YH471" s="68"/>
      <c r="YR471" s="58"/>
      <c r="YU471" s="70"/>
      <c r="YW471" s="68"/>
      <c r="YX471" s="68"/>
      <c r="ZH471" s="58"/>
      <c r="ZK471" s="70"/>
      <c r="ZM471" s="68"/>
      <c r="ZN471" s="68"/>
      <c r="ZX471" s="58"/>
      <c r="AAA471" s="70"/>
      <c r="AAC471" s="68"/>
      <c r="AAD471" s="68"/>
      <c r="AAN471" s="58"/>
      <c r="AAQ471" s="70"/>
      <c r="AAS471" s="68"/>
      <c r="AAT471" s="68"/>
      <c r="ABD471" s="58"/>
      <c r="ABG471" s="70"/>
      <c r="ABI471" s="68"/>
      <c r="ABJ471" s="68"/>
      <c r="ABT471" s="58"/>
      <c r="ABW471" s="70"/>
      <c r="ABY471" s="68"/>
      <c r="ABZ471" s="68"/>
      <c r="ACJ471" s="58"/>
      <c r="ACM471" s="70"/>
      <c r="ACO471" s="68"/>
      <c r="ACP471" s="68"/>
      <c r="ACZ471" s="58"/>
      <c r="ADC471" s="70"/>
      <c r="ADE471" s="68"/>
      <c r="ADF471" s="68"/>
      <c r="ADP471" s="58"/>
      <c r="ADS471" s="70"/>
      <c r="ADU471" s="68"/>
      <c r="ADV471" s="68"/>
      <c r="AEF471" s="58"/>
      <c r="AEI471" s="70"/>
      <c r="AEK471" s="68"/>
      <c r="AEL471" s="68"/>
      <c r="AEV471" s="58"/>
      <c r="AEY471" s="70"/>
      <c r="AFA471" s="68"/>
      <c r="AFB471" s="68"/>
      <c r="AFL471" s="58"/>
      <c r="AFO471" s="70"/>
      <c r="AFQ471" s="68"/>
      <c r="AFR471" s="68"/>
      <c r="AGB471" s="58"/>
      <c r="AGE471" s="70"/>
      <c r="AGG471" s="68"/>
      <c r="AGH471" s="68"/>
      <c r="AGR471" s="58"/>
      <c r="AGU471" s="70"/>
      <c r="AGW471" s="68"/>
      <c r="AGX471" s="68"/>
      <c r="AHH471" s="58"/>
      <c r="AHK471" s="70"/>
      <c r="AHM471" s="68"/>
      <c r="AHN471" s="68"/>
      <c r="AHX471" s="58"/>
      <c r="AIA471" s="70"/>
      <c r="AIC471" s="68"/>
      <c r="AID471" s="68"/>
      <c r="AIN471" s="58"/>
      <c r="AIQ471" s="70"/>
      <c r="AIS471" s="68"/>
      <c r="AIT471" s="68"/>
      <c r="AJD471" s="58"/>
      <c r="AJG471" s="70"/>
      <c r="AJI471" s="68"/>
      <c r="AJJ471" s="68"/>
      <c r="AJT471" s="58"/>
      <c r="AJW471" s="70"/>
      <c r="AJY471" s="68"/>
      <c r="AJZ471" s="68"/>
      <c r="AKJ471" s="58"/>
      <c r="AKM471" s="70"/>
      <c r="AKO471" s="68"/>
      <c r="AKP471" s="68"/>
      <c r="AKZ471" s="58"/>
      <c r="ALC471" s="70"/>
      <c r="ALE471" s="68"/>
      <c r="ALF471" s="68"/>
      <c r="ALP471" s="58"/>
      <c r="ALS471" s="70"/>
      <c r="ALU471" s="68"/>
      <c r="ALV471" s="68"/>
      <c r="AMF471" s="58"/>
      <c r="AMI471" s="70"/>
      <c r="AMK471" s="68"/>
      <c r="AML471" s="68"/>
      <c r="AMV471" s="58"/>
      <c r="AMY471" s="70"/>
      <c r="ANA471" s="68"/>
      <c r="ANB471" s="68"/>
      <c r="ANL471" s="58"/>
      <c r="ANO471" s="70"/>
      <c r="ANQ471" s="68"/>
      <c r="ANR471" s="68"/>
      <c r="AOB471" s="58"/>
      <c r="AOE471" s="70"/>
      <c r="AOG471" s="68"/>
      <c r="AOH471" s="68"/>
      <c r="AOR471" s="58"/>
      <c r="AOU471" s="70"/>
      <c r="AOW471" s="68"/>
      <c r="AOX471" s="68"/>
      <c r="APH471" s="58"/>
      <c r="APK471" s="70"/>
      <c r="APM471" s="68"/>
      <c r="APN471" s="68"/>
      <c r="APX471" s="58"/>
      <c r="AQA471" s="70"/>
      <c r="AQC471" s="68"/>
      <c r="AQD471" s="68"/>
      <c r="AQN471" s="58"/>
      <c r="AQQ471" s="70"/>
      <c r="AQS471" s="68"/>
      <c r="AQT471" s="68"/>
      <c r="ARD471" s="58"/>
      <c r="ARG471" s="70"/>
      <c r="ARI471" s="68"/>
      <c r="ARJ471" s="68"/>
      <c r="ART471" s="58"/>
      <c r="ARW471" s="70"/>
      <c r="ARY471" s="68"/>
      <c r="ARZ471" s="68"/>
      <c r="ASJ471" s="58"/>
      <c r="ASM471" s="70"/>
      <c r="ASO471" s="68"/>
      <c r="ASP471" s="68"/>
      <c r="ASZ471" s="58"/>
      <c r="ATC471" s="70"/>
      <c r="ATE471" s="68"/>
      <c r="ATF471" s="68"/>
      <c r="ATP471" s="58"/>
      <c r="ATS471" s="70"/>
      <c r="ATU471" s="68"/>
      <c r="ATV471" s="68"/>
      <c r="AUF471" s="58"/>
      <c r="AUI471" s="70"/>
      <c r="AUK471" s="68"/>
      <c r="AUL471" s="68"/>
      <c r="AUV471" s="58"/>
      <c r="AUY471" s="70"/>
      <c r="AVA471" s="68"/>
      <c r="AVB471" s="68"/>
      <c r="AVL471" s="58"/>
      <c r="AVO471" s="70"/>
      <c r="AVQ471" s="68"/>
      <c r="AVR471" s="68"/>
      <c r="AWB471" s="58"/>
      <c r="AWE471" s="70"/>
      <c r="AWG471" s="68"/>
      <c r="AWH471" s="68"/>
      <c r="AWR471" s="58"/>
      <c r="AWU471" s="70"/>
      <c r="AWW471" s="68"/>
      <c r="AWX471" s="68"/>
      <c r="AXH471" s="58"/>
      <c r="AXK471" s="70"/>
      <c r="AXM471" s="68"/>
      <c r="AXN471" s="68"/>
      <c r="AXX471" s="58"/>
      <c r="AYA471" s="70"/>
      <c r="AYC471" s="68"/>
      <c r="AYD471" s="68"/>
      <c r="AYN471" s="58"/>
      <c r="AYQ471" s="70"/>
      <c r="AYS471" s="68"/>
      <c r="AYT471" s="68"/>
      <c r="AZD471" s="58"/>
      <c r="AZG471" s="70"/>
      <c r="AZI471" s="68"/>
      <c r="AZJ471" s="68"/>
      <c r="AZT471" s="58"/>
      <c r="AZW471" s="70"/>
      <c r="AZY471" s="68"/>
      <c r="AZZ471" s="68"/>
      <c r="BAJ471" s="58"/>
      <c r="BAM471" s="70"/>
      <c r="BAO471" s="68"/>
      <c r="BAP471" s="68"/>
      <c r="BAZ471" s="58"/>
      <c r="BBC471" s="70"/>
      <c r="BBE471" s="68"/>
      <c r="BBF471" s="68"/>
      <c r="BBP471" s="58"/>
      <c r="BBS471" s="70"/>
      <c r="BBU471" s="68"/>
      <c r="BBV471" s="68"/>
      <c r="BCF471" s="58"/>
      <c r="BCI471" s="70"/>
      <c r="BCK471" s="68"/>
      <c r="BCL471" s="68"/>
      <c r="BCV471" s="58"/>
      <c r="BCY471" s="70"/>
      <c r="BDA471" s="68"/>
      <c r="BDB471" s="68"/>
      <c r="BDL471" s="58"/>
      <c r="BDO471" s="70"/>
      <c r="BDQ471" s="68"/>
      <c r="BDR471" s="68"/>
      <c r="BEB471" s="58"/>
      <c r="BEE471" s="70"/>
      <c r="BEG471" s="68"/>
      <c r="BEH471" s="68"/>
      <c r="BER471" s="58"/>
      <c r="BEU471" s="70"/>
      <c r="BEW471" s="68"/>
      <c r="BEX471" s="68"/>
      <c r="BFH471" s="58"/>
      <c r="BFK471" s="70"/>
      <c r="BFM471" s="68"/>
      <c r="BFN471" s="68"/>
      <c r="BFX471" s="58"/>
      <c r="BGA471" s="70"/>
      <c r="BGC471" s="68"/>
      <c r="BGD471" s="68"/>
      <c r="BGN471" s="58"/>
      <c r="BGQ471" s="70"/>
      <c r="BGS471" s="68"/>
      <c r="BGT471" s="68"/>
      <c r="BHD471" s="58"/>
      <c r="BHG471" s="70"/>
      <c r="BHI471" s="68"/>
      <c r="BHJ471" s="68"/>
      <c r="BHT471" s="58"/>
      <c r="BHW471" s="70"/>
      <c r="BHY471" s="68"/>
      <c r="BHZ471" s="68"/>
      <c r="BIJ471" s="58"/>
      <c r="BIM471" s="70"/>
      <c r="BIO471" s="68"/>
      <c r="BIP471" s="68"/>
      <c r="BIZ471" s="58"/>
      <c r="BJC471" s="70"/>
      <c r="BJE471" s="68"/>
      <c r="BJF471" s="68"/>
      <c r="BJP471" s="58"/>
      <c r="BJS471" s="70"/>
      <c r="BJU471" s="68"/>
      <c r="BJV471" s="68"/>
      <c r="BKF471" s="58"/>
      <c r="BKI471" s="70"/>
      <c r="BKK471" s="68"/>
      <c r="BKL471" s="68"/>
      <c r="BKV471" s="58"/>
      <c r="BKY471" s="70"/>
      <c r="BLA471" s="68"/>
      <c r="BLB471" s="68"/>
      <c r="BLL471" s="58"/>
      <c r="BLO471" s="70"/>
      <c r="BLQ471" s="68"/>
      <c r="BLR471" s="68"/>
      <c r="BMB471" s="58"/>
      <c r="BME471" s="70"/>
      <c r="BMG471" s="68"/>
      <c r="BMH471" s="68"/>
      <c r="BMR471" s="58"/>
      <c r="BMU471" s="70"/>
      <c r="BMW471" s="68"/>
      <c r="BMX471" s="68"/>
      <c r="BNH471" s="58"/>
      <c r="BNK471" s="70"/>
      <c r="BNM471" s="68"/>
      <c r="BNN471" s="68"/>
      <c r="BNX471" s="58"/>
      <c r="BOA471" s="70"/>
      <c r="BOC471" s="68"/>
      <c r="BOD471" s="68"/>
      <c r="BON471" s="58"/>
      <c r="BOQ471" s="70"/>
      <c r="BOS471" s="68"/>
      <c r="BOT471" s="68"/>
      <c r="BPD471" s="58"/>
      <c r="BPG471" s="70"/>
      <c r="BPI471" s="68"/>
      <c r="BPJ471" s="68"/>
      <c r="BPT471" s="58"/>
      <c r="BPW471" s="70"/>
      <c r="BPY471" s="68"/>
      <c r="BPZ471" s="68"/>
      <c r="BQJ471" s="58"/>
      <c r="BQM471" s="70"/>
      <c r="BQO471" s="68"/>
      <c r="BQP471" s="68"/>
      <c r="BQZ471" s="58"/>
      <c r="BRC471" s="70"/>
      <c r="BRE471" s="68"/>
      <c r="BRF471" s="68"/>
      <c r="BRP471" s="58"/>
      <c r="BRS471" s="70"/>
      <c r="BRU471" s="68"/>
      <c r="BRV471" s="68"/>
      <c r="BSF471" s="58"/>
      <c r="BSI471" s="70"/>
      <c r="BSK471" s="68"/>
      <c r="BSL471" s="68"/>
      <c r="BSV471" s="58"/>
      <c r="BSY471" s="70"/>
      <c r="BTA471" s="68"/>
      <c r="BTB471" s="68"/>
      <c r="BTL471" s="58"/>
      <c r="BTO471" s="70"/>
      <c r="BTQ471" s="68"/>
      <c r="BTR471" s="68"/>
      <c r="BUB471" s="58"/>
      <c r="BUE471" s="70"/>
      <c r="BUG471" s="68"/>
      <c r="BUH471" s="68"/>
      <c r="BUR471" s="58"/>
      <c r="BUU471" s="70"/>
      <c r="BUW471" s="68"/>
      <c r="BUX471" s="68"/>
      <c r="BVH471" s="58"/>
      <c r="BVK471" s="70"/>
      <c r="BVM471" s="68"/>
      <c r="BVN471" s="68"/>
      <c r="BVX471" s="58"/>
      <c r="BWA471" s="70"/>
      <c r="BWC471" s="68"/>
      <c r="BWD471" s="68"/>
      <c r="BWN471" s="58"/>
      <c r="BWQ471" s="70"/>
      <c r="BWS471" s="68"/>
      <c r="BWT471" s="68"/>
      <c r="BXD471" s="58"/>
      <c r="BXG471" s="70"/>
      <c r="BXI471" s="68"/>
      <c r="BXJ471" s="68"/>
      <c r="BXT471" s="58"/>
      <c r="BXW471" s="70"/>
      <c r="BXY471" s="68"/>
      <c r="BXZ471" s="68"/>
      <c r="BYJ471" s="58"/>
      <c r="BYM471" s="70"/>
      <c r="BYO471" s="68"/>
      <c r="BYP471" s="68"/>
      <c r="BYZ471" s="58"/>
      <c r="BZC471" s="70"/>
      <c r="BZE471" s="68"/>
      <c r="BZF471" s="68"/>
      <c r="BZP471" s="58"/>
      <c r="BZS471" s="70"/>
      <c r="BZU471" s="68"/>
      <c r="BZV471" s="68"/>
      <c r="CAF471" s="58"/>
      <c r="CAI471" s="70"/>
      <c r="CAK471" s="68"/>
      <c r="CAL471" s="68"/>
      <c r="CAV471" s="58"/>
      <c r="CAY471" s="70"/>
      <c r="CBA471" s="68"/>
      <c r="CBB471" s="68"/>
      <c r="CBL471" s="58"/>
      <c r="CBO471" s="70"/>
      <c r="CBQ471" s="68"/>
      <c r="CBR471" s="68"/>
      <c r="CCB471" s="58"/>
      <c r="CCE471" s="70"/>
      <c r="CCG471" s="68"/>
      <c r="CCH471" s="68"/>
      <c r="CCR471" s="58"/>
      <c r="CCU471" s="70"/>
      <c r="CCW471" s="68"/>
      <c r="CCX471" s="68"/>
      <c r="CDH471" s="58"/>
      <c r="CDK471" s="70"/>
      <c r="CDM471" s="68"/>
      <c r="CDN471" s="68"/>
      <c r="CDX471" s="58"/>
      <c r="CEA471" s="70"/>
      <c r="CEC471" s="68"/>
      <c r="CED471" s="68"/>
      <c r="CEN471" s="58"/>
      <c r="CEQ471" s="70"/>
      <c r="CES471" s="68"/>
      <c r="CET471" s="68"/>
      <c r="CFD471" s="58"/>
      <c r="CFG471" s="70"/>
      <c r="CFI471" s="68"/>
      <c r="CFJ471" s="68"/>
      <c r="CFT471" s="58"/>
      <c r="CFW471" s="70"/>
      <c r="CFY471" s="68"/>
      <c r="CFZ471" s="68"/>
      <c r="CGJ471" s="58"/>
      <c r="CGM471" s="70"/>
      <c r="CGO471" s="68"/>
      <c r="CGP471" s="68"/>
      <c r="CGZ471" s="58"/>
      <c r="CHC471" s="70"/>
      <c r="CHE471" s="68"/>
      <c r="CHF471" s="68"/>
      <c r="CHP471" s="58"/>
      <c r="CHS471" s="70"/>
      <c r="CHU471" s="68"/>
      <c r="CHV471" s="68"/>
      <c r="CIF471" s="58"/>
      <c r="CII471" s="70"/>
      <c r="CIK471" s="68"/>
      <c r="CIL471" s="68"/>
      <c r="CIV471" s="58"/>
      <c r="CIY471" s="70"/>
      <c r="CJA471" s="68"/>
      <c r="CJB471" s="68"/>
      <c r="CJL471" s="58"/>
      <c r="CJO471" s="70"/>
      <c r="CJQ471" s="68"/>
      <c r="CJR471" s="68"/>
      <c r="CKB471" s="58"/>
      <c r="CKE471" s="70"/>
      <c r="CKG471" s="68"/>
      <c r="CKH471" s="68"/>
      <c r="CKR471" s="58"/>
      <c r="CKU471" s="70"/>
      <c r="CKW471" s="68"/>
      <c r="CKX471" s="68"/>
      <c r="CLH471" s="58"/>
      <c r="CLK471" s="70"/>
      <c r="CLM471" s="68"/>
      <c r="CLN471" s="68"/>
      <c r="CLX471" s="58"/>
      <c r="CMA471" s="70"/>
      <c r="CMC471" s="68"/>
      <c r="CMD471" s="68"/>
      <c r="CMN471" s="58"/>
      <c r="CMQ471" s="70"/>
      <c r="CMS471" s="68"/>
      <c r="CMT471" s="68"/>
      <c r="CND471" s="58"/>
      <c r="CNG471" s="70"/>
      <c r="CNI471" s="68"/>
      <c r="CNJ471" s="68"/>
      <c r="CNT471" s="58"/>
      <c r="CNW471" s="70"/>
      <c r="CNY471" s="68"/>
      <c r="CNZ471" s="68"/>
      <c r="COJ471" s="58"/>
      <c r="COM471" s="70"/>
      <c r="COO471" s="68"/>
      <c r="COP471" s="68"/>
      <c r="COZ471" s="58"/>
      <c r="CPC471" s="70"/>
      <c r="CPE471" s="68"/>
      <c r="CPF471" s="68"/>
      <c r="CPP471" s="58"/>
      <c r="CPS471" s="70"/>
      <c r="CPU471" s="68"/>
      <c r="CPV471" s="68"/>
      <c r="CQF471" s="58"/>
      <c r="CQI471" s="70"/>
      <c r="CQK471" s="68"/>
      <c r="CQL471" s="68"/>
      <c r="CQV471" s="58"/>
      <c r="CQY471" s="70"/>
      <c r="CRA471" s="68"/>
      <c r="CRB471" s="68"/>
      <c r="CRL471" s="58"/>
      <c r="CRO471" s="70"/>
      <c r="CRQ471" s="68"/>
      <c r="CRR471" s="68"/>
      <c r="CSB471" s="58"/>
      <c r="CSE471" s="70"/>
      <c r="CSG471" s="68"/>
      <c r="CSH471" s="68"/>
      <c r="CSR471" s="58"/>
      <c r="CSU471" s="70"/>
      <c r="CSW471" s="68"/>
      <c r="CSX471" s="68"/>
      <c r="CTH471" s="58"/>
      <c r="CTK471" s="70"/>
      <c r="CTM471" s="68"/>
      <c r="CTN471" s="68"/>
      <c r="CTX471" s="58"/>
      <c r="CUA471" s="70"/>
    </row>
    <row r="472" s="32" customFormat="1" ht="24.95" customHeight="1" spans="1:2575">
      <c r="A472" s="68">
        <v>461</v>
      </c>
      <c r="B472" s="68" t="s">
        <v>115</v>
      </c>
      <c r="C472" s="32" t="s">
        <v>105</v>
      </c>
      <c r="D472" s="32" t="s">
        <v>262</v>
      </c>
      <c r="E472" s="32" t="s">
        <v>32</v>
      </c>
      <c r="F472" s="32" t="s">
        <v>33</v>
      </c>
      <c r="G472" s="32" t="s">
        <v>263</v>
      </c>
      <c r="H472" s="32" t="s">
        <v>264</v>
      </c>
      <c r="I472" s="76" t="s">
        <v>265</v>
      </c>
      <c r="J472" s="32" t="s">
        <v>266</v>
      </c>
      <c r="K472" s="32" t="s">
        <v>267</v>
      </c>
      <c r="L472" s="58" t="s">
        <v>39</v>
      </c>
      <c r="M472" s="32" t="s">
        <v>40</v>
      </c>
      <c r="N472" s="32" t="s">
        <v>268</v>
      </c>
      <c r="O472" s="70" t="s">
        <v>269</v>
      </c>
      <c r="P472" s="59">
        <v>47</v>
      </c>
      <c r="Q472" s="68" t="s">
        <v>161</v>
      </c>
      <c r="R472" s="68"/>
      <c r="AB472" s="58"/>
      <c r="AE472" s="70"/>
      <c r="AG472" s="68"/>
      <c r="AH472" s="68"/>
      <c r="AR472" s="58"/>
      <c r="AU472" s="70"/>
      <c r="AW472" s="68"/>
      <c r="AX472" s="68"/>
      <c r="BH472" s="58"/>
      <c r="BK472" s="70"/>
      <c r="BM472" s="68"/>
      <c r="BN472" s="68"/>
      <c r="BX472" s="58"/>
      <c r="CA472" s="70"/>
      <c r="CC472" s="68"/>
      <c r="CD472" s="68"/>
      <c r="CN472" s="58"/>
      <c r="CQ472" s="70"/>
      <c r="CS472" s="68"/>
      <c r="CT472" s="68"/>
      <c r="DD472" s="58"/>
      <c r="DG472" s="70"/>
      <c r="DI472" s="68"/>
      <c r="DJ472" s="68"/>
      <c r="DT472" s="58"/>
      <c r="DW472" s="70"/>
      <c r="DY472" s="68"/>
      <c r="DZ472" s="68"/>
      <c r="EJ472" s="58"/>
      <c r="EM472" s="70"/>
      <c r="EO472" s="68"/>
      <c r="EP472" s="68"/>
      <c r="EZ472" s="58"/>
      <c r="FC472" s="70"/>
      <c r="FE472" s="68"/>
      <c r="FF472" s="68"/>
      <c r="FP472" s="58"/>
      <c r="FS472" s="70"/>
      <c r="FU472" s="68"/>
      <c r="FV472" s="68"/>
      <c r="GF472" s="58"/>
      <c r="GI472" s="70"/>
      <c r="GK472" s="68"/>
      <c r="GL472" s="68"/>
      <c r="GV472" s="58"/>
      <c r="GY472" s="70"/>
      <c r="HA472" s="68"/>
      <c r="HB472" s="68"/>
      <c r="HL472" s="58"/>
      <c r="HO472" s="70"/>
      <c r="HQ472" s="68"/>
      <c r="HR472" s="68"/>
      <c r="IB472" s="58"/>
      <c r="IE472" s="70"/>
      <c r="IG472" s="68"/>
      <c r="IH472" s="68"/>
      <c r="IR472" s="58"/>
      <c r="IU472" s="70"/>
      <c r="IW472" s="68"/>
      <c r="IX472" s="68"/>
      <c r="JH472" s="58"/>
      <c r="JK472" s="70"/>
      <c r="JM472" s="68"/>
      <c r="JN472" s="68"/>
      <c r="JX472" s="58"/>
      <c r="KA472" s="70"/>
      <c r="KC472" s="68"/>
      <c r="KD472" s="68"/>
      <c r="KN472" s="58"/>
      <c r="KQ472" s="70"/>
      <c r="KS472" s="68"/>
      <c r="KT472" s="68"/>
      <c r="LD472" s="58"/>
      <c r="LG472" s="70"/>
      <c r="LI472" s="68"/>
      <c r="LJ472" s="68"/>
      <c r="LT472" s="58"/>
      <c r="LW472" s="70"/>
      <c r="LY472" s="68"/>
      <c r="LZ472" s="68"/>
      <c r="MJ472" s="58"/>
      <c r="MM472" s="70"/>
      <c r="MO472" s="68"/>
      <c r="MP472" s="68"/>
      <c r="MZ472" s="58"/>
      <c r="NC472" s="70"/>
      <c r="NE472" s="68"/>
      <c r="NF472" s="68"/>
      <c r="NP472" s="58"/>
      <c r="NS472" s="70"/>
      <c r="NU472" s="68"/>
      <c r="NV472" s="68"/>
      <c r="OF472" s="58"/>
      <c r="OI472" s="70"/>
      <c r="OK472" s="68"/>
      <c r="OL472" s="68"/>
      <c r="OV472" s="58"/>
      <c r="OY472" s="70"/>
      <c r="PA472" s="68"/>
      <c r="PB472" s="68"/>
      <c r="PL472" s="58"/>
      <c r="PO472" s="70"/>
      <c r="PQ472" s="68"/>
      <c r="PR472" s="68"/>
      <c r="QB472" s="58"/>
      <c r="QE472" s="70"/>
      <c r="QG472" s="68"/>
      <c r="QH472" s="68"/>
      <c r="QR472" s="58"/>
      <c r="QU472" s="70"/>
      <c r="QW472" s="68"/>
      <c r="QX472" s="68"/>
      <c r="RH472" s="58"/>
      <c r="RK472" s="70"/>
      <c r="RM472" s="68"/>
      <c r="RN472" s="68"/>
      <c r="RX472" s="58"/>
      <c r="SA472" s="70"/>
      <c r="SC472" s="68"/>
      <c r="SD472" s="68"/>
      <c r="SN472" s="58"/>
      <c r="SQ472" s="70"/>
      <c r="SS472" s="68"/>
      <c r="ST472" s="68"/>
      <c r="TD472" s="58"/>
      <c r="TG472" s="70"/>
      <c r="TI472" s="68"/>
      <c r="TJ472" s="68"/>
      <c r="TT472" s="58"/>
      <c r="TW472" s="70"/>
      <c r="TY472" s="68"/>
      <c r="TZ472" s="68"/>
      <c r="UJ472" s="58"/>
      <c r="UM472" s="70"/>
      <c r="UO472" s="68"/>
      <c r="UP472" s="68"/>
      <c r="UZ472" s="58"/>
      <c r="VC472" s="70"/>
      <c r="VE472" s="68"/>
      <c r="VF472" s="68"/>
      <c r="VP472" s="58"/>
      <c r="VS472" s="70"/>
      <c r="VU472" s="68"/>
      <c r="VV472" s="68"/>
      <c r="WF472" s="58"/>
      <c r="WI472" s="70"/>
      <c r="WK472" s="68"/>
      <c r="WL472" s="68"/>
      <c r="WV472" s="58"/>
      <c r="WY472" s="70"/>
      <c r="XA472" s="68"/>
      <c r="XB472" s="68"/>
      <c r="XL472" s="58"/>
      <c r="XO472" s="70"/>
      <c r="XQ472" s="68"/>
      <c r="XR472" s="68"/>
      <c r="YB472" s="58"/>
      <c r="YE472" s="70"/>
      <c r="YG472" s="68"/>
      <c r="YH472" s="68"/>
      <c r="YR472" s="58"/>
      <c r="YU472" s="70"/>
      <c r="YW472" s="68"/>
      <c r="YX472" s="68"/>
      <c r="ZH472" s="58"/>
      <c r="ZK472" s="70"/>
      <c r="ZM472" s="68"/>
      <c r="ZN472" s="68"/>
      <c r="ZX472" s="58"/>
      <c r="AAA472" s="70"/>
      <c r="AAC472" s="68"/>
      <c r="AAD472" s="68"/>
      <c r="AAN472" s="58"/>
      <c r="AAQ472" s="70"/>
      <c r="AAS472" s="68"/>
      <c r="AAT472" s="68"/>
      <c r="ABD472" s="58"/>
      <c r="ABG472" s="70"/>
      <c r="ABI472" s="68"/>
      <c r="ABJ472" s="68"/>
      <c r="ABT472" s="58"/>
      <c r="ABW472" s="70"/>
      <c r="ABY472" s="68"/>
      <c r="ABZ472" s="68"/>
      <c r="ACJ472" s="58"/>
      <c r="ACM472" s="70"/>
      <c r="ACO472" s="68"/>
      <c r="ACP472" s="68"/>
      <c r="ACZ472" s="58"/>
      <c r="ADC472" s="70"/>
      <c r="ADE472" s="68"/>
      <c r="ADF472" s="68"/>
      <c r="ADP472" s="58"/>
      <c r="ADS472" s="70"/>
      <c r="ADU472" s="68"/>
      <c r="ADV472" s="68"/>
      <c r="AEF472" s="58"/>
      <c r="AEI472" s="70"/>
      <c r="AEK472" s="68"/>
      <c r="AEL472" s="68"/>
      <c r="AEV472" s="58"/>
      <c r="AEY472" s="70"/>
      <c r="AFA472" s="68"/>
      <c r="AFB472" s="68"/>
      <c r="AFL472" s="58"/>
      <c r="AFO472" s="70"/>
      <c r="AFQ472" s="68"/>
      <c r="AFR472" s="68"/>
      <c r="AGB472" s="58"/>
      <c r="AGE472" s="70"/>
      <c r="AGG472" s="68"/>
      <c r="AGH472" s="68"/>
      <c r="AGR472" s="58"/>
      <c r="AGU472" s="70"/>
      <c r="AGW472" s="68"/>
      <c r="AGX472" s="68"/>
      <c r="AHH472" s="58"/>
      <c r="AHK472" s="70"/>
      <c r="AHM472" s="68"/>
      <c r="AHN472" s="68"/>
      <c r="AHX472" s="58"/>
      <c r="AIA472" s="70"/>
      <c r="AIC472" s="68"/>
      <c r="AID472" s="68"/>
      <c r="AIN472" s="58"/>
      <c r="AIQ472" s="70"/>
      <c r="AIS472" s="68"/>
      <c r="AIT472" s="68"/>
      <c r="AJD472" s="58"/>
      <c r="AJG472" s="70"/>
      <c r="AJI472" s="68"/>
      <c r="AJJ472" s="68"/>
      <c r="AJT472" s="58"/>
      <c r="AJW472" s="70"/>
      <c r="AJY472" s="68"/>
      <c r="AJZ472" s="68"/>
      <c r="AKJ472" s="58"/>
      <c r="AKM472" s="70"/>
      <c r="AKO472" s="68"/>
      <c r="AKP472" s="68"/>
      <c r="AKZ472" s="58"/>
      <c r="ALC472" s="70"/>
      <c r="ALE472" s="68"/>
      <c r="ALF472" s="68"/>
      <c r="ALP472" s="58"/>
      <c r="ALS472" s="70"/>
      <c r="ALU472" s="68"/>
      <c r="ALV472" s="68"/>
      <c r="AMF472" s="58"/>
      <c r="AMI472" s="70"/>
      <c r="AMK472" s="68"/>
      <c r="AML472" s="68"/>
      <c r="AMV472" s="58"/>
      <c r="AMY472" s="70"/>
      <c r="ANA472" s="68"/>
      <c r="ANB472" s="68"/>
      <c r="ANL472" s="58"/>
      <c r="ANO472" s="70"/>
      <c r="ANQ472" s="68"/>
      <c r="ANR472" s="68"/>
      <c r="AOB472" s="58"/>
      <c r="AOE472" s="70"/>
      <c r="AOG472" s="68"/>
      <c r="AOH472" s="68"/>
      <c r="AOR472" s="58"/>
      <c r="AOU472" s="70"/>
      <c r="AOW472" s="68"/>
      <c r="AOX472" s="68"/>
      <c r="APH472" s="58"/>
      <c r="APK472" s="70"/>
      <c r="APM472" s="68"/>
      <c r="APN472" s="68"/>
      <c r="APX472" s="58"/>
      <c r="AQA472" s="70"/>
      <c r="AQC472" s="68"/>
      <c r="AQD472" s="68"/>
      <c r="AQN472" s="58"/>
      <c r="AQQ472" s="70"/>
      <c r="AQS472" s="68"/>
      <c r="AQT472" s="68"/>
      <c r="ARD472" s="58"/>
      <c r="ARG472" s="70"/>
      <c r="ARI472" s="68"/>
      <c r="ARJ472" s="68"/>
      <c r="ART472" s="58"/>
      <c r="ARW472" s="70"/>
      <c r="ARY472" s="68"/>
      <c r="ARZ472" s="68"/>
      <c r="ASJ472" s="58"/>
      <c r="ASM472" s="70"/>
      <c r="ASO472" s="68"/>
      <c r="ASP472" s="68"/>
      <c r="ASZ472" s="58"/>
      <c r="ATC472" s="70"/>
      <c r="ATE472" s="68"/>
      <c r="ATF472" s="68"/>
      <c r="ATP472" s="58"/>
      <c r="ATS472" s="70"/>
      <c r="ATU472" s="68"/>
      <c r="ATV472" s="68"/>
      <c r="AUF472" s="58"/>
      <c r="AUI472" s="70"/>
      <c r="AUK472" s="68"/>
      <c r="AUL472" s="68"/>
      <c r="AUV472" s="58"/>
      <c r="AUY472" s="70"/>
      <c r="AVA472" s="68"/>
      <c r="AVB472" s="68"/>
      <c r="AVL472" s="58"/>
      <c r="AVO472" s="70"/>
      <c r="AVQ472" s="68"/>
      <c r="AVR472" s="68"/>
      <c r="AWB472" s="58"/>
      <c r="AWE472" s="70"/>
      <c r="AWG472" s="68"/>
      <c r="AWH472" s="68"/>
      <c r="AWR472" s="58"/>
      <c r="AWU472" s="70"/>
      <c r="AWW472" s="68"/>
      <c r="AWX472" s="68"/>
      <c r="AXH472" s="58"/>
      <c r="AXK472" s="70"/>
      <c r="AXM472" s="68"/>
      <c r="AXN472" s="68"/>
      <c r="AXX472" s="58"/>
      <c r="AYA472" s="70"/>
      <c r="AYC472" s="68"/>
      <c r="AYD472" s="68"/>
      <c r="AYN472" s="58"/>
      <c r="AYQ472" s="70"/>
      <c r="AYS472" s="68"/>
      <c r="AYT472" s="68"/>
      <c r="AZD472" s="58"/>
      <c r="AZG472" s="70"/>
      <c r="AZI472" s="68"/>
      <c r="AZJ472" s="68"/>
      <c r="AZT472" s="58"/>
      <c r="AZW472" s="70"/>
      <c r="AZY472" s="68"/>
      <c r="AZZ472" s="68"/>
      <c r="BAJ472" s="58"/>
      <c r="BAM472" s="70"/>
      <c r="BAO472" s="68"/>
      <c r="BAP472" s="68"/>
      <c r="BAZ472" s="58"/>
      <c r="BBC472" s="70"/>
      <c r="BBE472" s="68"/>
      <c r="BBF472" s="68"/>
      <c r="BBP472" s="58"/>
      <c r="BBS472" s="70"/>
      <c r="BBU472" s="68"/>
      <c r="BBV472" s="68"/>
      <c r="BCF472" s="58"/>
      <c r="BCI472" s="70"/>
      <c r="BCK472" s="68"/>
      <c r="BCL472" s="68"/>
      <c r="BCV472" s="58"/>
      <c r="BCY472" s="70"/>
      <c r="BDA472" s="68"/>
      <c r="BDB472" s="68"/>
      <c r="BDL472" s="58"/>
      <c r="BDO472" s="70"/>
      <c r="BDQ472" s="68"/>
      <c r="BDR472" s="68"/>
      <c r="BEB472" s="58"/>
      <c r="BEE472" s="70"/>
      <c r="BEG472" s="68"/>
      <c r="BEH472" s="68"/>
      <c r="BER472" s="58"/>
      <c r="BEU472" s="70"/>
      <c r="BEW472" s="68"/>
      <c r="BEX472" s="68"/>
      <c r="BFH472" s="58"/>
      <c r="BFK472" s="70"/>
      <c r="BFM472" s="68"/>
      <c r="BFN472" s="68"/>
      <c r="BFX472" s="58"/>
      <c r="BGA472" s="70"/>
      <c r="BGC472" s="68"/>
      <c r="BGD472" s="68"/>
      <c r="BGN472" s="58"/>
      <c r="BGQ472" s="70"/>
      <c r="BGS472" s="68"/>
      <c r="BGT472" s="68"/>
      <c r="BHD472" s="58"/>
      <c r="BHG472" s="70"/>
      <c r="BHI472" s="68"/>
      <c r="BHJ472" s="68"/>
      <c r="BHT472" s="58"/>
      <c r="BHW472" s="70"/>
      <c r="BHY472" s="68"/>
      <c r="BHZ472" s="68"/>
      <c r="BIJ472" s="58"/>
      <c r="BIM472" s="70"/>
      <c r="BIO472" s="68"/>
      <c r="BIP472" s="68"/>
      <c r="BIZ472" s="58"/>
      <c r="BJC472" s="70"/>
      <c r="BJE472" s="68"/>
      <c r="BJF472" s="68"/>
      <c r="BJP472" s="58"/>
      <c r="BJS472" s="70"/>
      <c r="BJU472" s="68"/>
      <c r="BJV472" s="68"/>
      <c r="BKF472" s="58"/>
      <c r="BKI472" s="70"/>
      <c r="BKK472" s="68"/>
      <c r="BKL472" s="68"/>
      <c r="BKV472" s="58"/>
      <c r="BKY472" s="70"/>
      <c r="BLA472" s="68"/>
      <c r="BLB472" s="68"/>
      <c r="BLL472" s="58"/>
      <c r="BLO472" s="70"/>
      <c r="BLQ472" s="68"/>
      <c r="BLR472" s="68"/>
      <c r="BMB472" s="58"/>
      <c r="BME472" s="70"/>
      <c r="BMG472" s="68"/>
      <c r="BMH472" s="68"/>
      <c r="BMR472" s="58"/>
      <c r="BMU472" s="70"/>
      <c r="BMW472" s="68"/>
      <c r="BMX472" s="68"/>
      <c r="BNH472" s="58"/>
      <c r="BNK472" s="70"/>
      <c r="BNM472" s="68"/>
      <c r="BNN472" s="68"/>
      <c r="BNX472" s="58"/>
      <c r="BOA472" s="70"/>
      <c r="BOC472" s="68"/>
      <c r="BOD472" s="68"/>
      <c r="BON472" s="58"/>
      <c r="BOQ472" s="70"/>
      <c r="BOS472" s="68"/>
      <c r="BOT472" s="68"/>
      <c r="BPD472" s="58"/>
      <c r="BPG472" s="70"/>
      <c r="BPI472" s="68"/>
      <c r="BPJ472" s="68"/>
      <c r="BPT472" s="58"/>
      <c r="BPW472" s="70"/>
      <c r="BPY472" s="68"/>
      <c r="BPZ472" s="68"/>
      <c r="BQJ472" s="58"/>
      <c r="BQM472" s="70"/>
      <c r="BQO472" s="68"/>
      <c r="BQP472" s="68"/>
      <c r="BQZ472" s="58"/>
      <c r="BRC472" s="70"/>
      <c r="BRE472" s="68"/>
      <c r="BRF472" s="68"/>
      <c r="BRP472" s="58"/>
      <c r="BRS472" s="70"/>
      <c r="BRU472" s="68"/>
      <c r="BRV472" s="68"/>
      <c r="BSF472" s="58"/>
      <c r="BSI472" s="70"/>
      <c r="BSK472" s="68"/>
      <c r="BSL472" s="68"/>
      <c r="BSV472" s="58"/>
      <c r="BSY472" s="70"/>
      <c r="BTA472" s="68"/>
      <c r="BTB472" s="68"/>
      <c r="BTL472" s="58"/>
      <c r="BTO472" s="70"/>
      <c r="BTQ472" s="68"/>
      <c r="BTR472" s="68"/>
      <c r="BUB472" s="58"/>
      <c r="BUE472" s="70"/>
      <c r="BUG472" s="68"/>
      <c r="BUH472" s="68"/>
      <c r="BUR472" s="58"/>
      <c r="BUU472" s="70"/>
      <c r="BUW472" s="68"/>
      <c r="BUX472" s="68"/>
      <c r="BVH472" s="58"/>
      <c r="BVK472" s="70"/>
      <c r="BVM472" s="68"/>
      <c r="BVN472" s="68"/>
      <c r="BVX472" s="58"/>
      <c r="BWA472" s="70"/>
      <c r="BWC472" s="68"/>
      <c r="BWD472" s="68"/>
      <c r="BWN472" s="58"/>
      <c r="BWQ472" s="70"/>
      <c r="BWS472" s="68"/>
      <c r="BWT472" s="68"/>
      <c r="BXD472" s="58"/>
      <c r="BXG472" s="70"/>
      <c r="BXI472" s="68"/>
      <c r="BXJ472" s="68"/>
      <c r="BXT472" s="58"/>
      <c r="BXW472" s="70"/>
      <c r="BXY472" s="68"/>
      <c r="BXZ472" s="68"/>
      <c r="BYJ472" s="58"/>
      <c r="BYM472" s="70"/>
      <c r="BYO472" s="68"/>
      <c r="BYP472" s="68"/>
      <c r="BYZ472" s="58"/>
      <c r="BZC472" s="70"/>
      <c r="BZE472" s="68"/>
      <c r="BZF472" s="68"/>
      <c r="BZP472" s="58"/>
      <c r="BZS472" s="70"/>
      <c r="BZU472" s="68"/>
      <c r="BZV472" s="68"/>
      <c r="CAF472" s="58"/>
      <c r="CAI472" s="70"/>
      <c r="CAK472" s="68"/>
      <c r="CAL472" s="68"/>
      <c r="CAV472" s="58"/>
      <c r="CAY472" s="70"/>
      <c r="CBA472" s="68"/>
      <c r="CBB472" s="68"/>
      <c r="CBL472" s="58"/>
      <c r="CBO472" s="70"/>
      <c r="CBQ472" s="68"/>
      <c r="CBR472" s="68"/>
      <c r="CCB472" s="58"/>
      <c r="CCE472" s="70"/>
      <c r="CCG472" s="68"/>
      <c r="CCH472" s="68"/>
      <c r="CCR472" s="58"/>
      <c r="CCU472" s="70"/>
      <c r="CCW472" s="68"/>
      <c r="CCX472" s="68"/>
      <c r="CDH472" s="58"/>
      <c r="CDK472" s="70"/>
      <c r="CDM472" s="68"/>
      <c r="CDN472" s="68"/>
      <c r="CDX472" s="58"/>
      <c r="CEA472" s="70"/>
      <c r="CEC472" s="68"/>
      <c r="CED472" s="68"/>
      <c r="CEN472" s="58"/>
      <c r="CEQ472" s="70"/>
      <c r="CES472" s="68"/>
      <c r="CET472" s="68"/>
      <c r="CFD472" s="58"/>
      <c r="CFG472" s="70"/>
      <c r="CFI472" s="68"/>
      <c r="CFJ472" s="68"/>
      <c r="CFT472" s="58"/>
      <c r="CFW472" s="70"/>
      <c r="CFY472" s="68"/>
      <c r="CFZ472" s="68"/>
      <c r="CGJ472" s="58"/>
      <c r="CGM472" s="70"/>
      <c r="CGO472" s="68"/>
      <c r="CGP472" s="68"/>
      <c r="CGZ472" s="58"/>
      <c r="CHC472" s="70"/>
      <c r="CHE472" s="68"/>
      <c r="CHF472" s="68"/>
      <c r="CHP472" s="58"/>
      <c r="CHS472" s="70"/>
      <c r="CHU472" s="68"/>
      <c r="CHV472" s="68"/>
      <c r="CIF472" s="58"/>
      <c r="CII472" s="70"/>
      <c r="CIK472" s="68"/>
      <c r="CIL472" s="68"/>
      <c r="CIV472" s="58"/>
      <c r="CIY472" s="70"/>
      <c r="CJA472" s="68"/>
      <c r="CJB472" s="68"/>
      <c r="CJL472" s="58"/>
      <c r="CJO472" s="70"/>
      <c r="CJQ472" s="68"/>
      <c r="CJR472" s="68"/>
      <c r="CKB472" s="58"/>
      <c r="CKE472" s="70"/>
      <c r="CKG472" s="68"/>
      <c r="CKH472" s="68"/>
      <c r="CKR472" s="58"/>
      <c r="CKU472" s="70"/>
      <c r="CKW472" s="68"/>
      <c r="CKX472" s="68"/>
      <c r="CLH472" s="58"/>
      <c r="CLK472" s="70"/>
      <c r="CLM472" s="68"/>
      <c r="CLN472" s="68"/>
      <c r="CLX472" s="58"/>
      <c r="CMA472" s="70"/>
      <c r="CMC472" s="68"/>
      <c r="CMD472" s="68"/>
      <c r="CMN472" s="58"/>
      <c r="CMQ472" s="70"/>
      <c r="CMS472" s="68"/>
      <c r="CMT472" s="68"/>
      <c r="CND472" s="58"/>
      <c r="CNG472" s="70"/>
      <c r="CNI472" s="68"/>
      <c r="CNJ472" s="68"/>
      <c r="CNT472" s="58"/>
      <c r="CNW472" s="70"/>
      <c r="CNY472" s="68"/>
      <c r="CNZ472" s="68"/>
      <c r="COJ472" s="58"/>
      <c r="COM472" s="70"/>
      <c r="COO472" s="68"/>
      <c r="COP472" s="68"/>
      <c r="COZ472" s="58"/>
      <c r="CPC472" s="70"/>
      <c r="CPE472" s="68"/>
      <c r="CPF472" s="68"/>
      <c r="CPP472" s="58"/>
      <c r="CPS472" s="70"/>
      <c r="CPU472" s="68"/>
      <c r="CPV472" s="68"/>
      <c r="CQF472" s="58"/>
      <c r="CQI472" s="70"/>
      <c r="CQK472" s="68"/>
      <c r="CQL472" s="68"/>
      <c r="CQV472" s="58"/>
      <c r="CQY472" s="70"/>
      <c r="CRA472" s="68"/>
      <c r="CRB472" s="68"/>
      <c r="CRL472" s="58"/>
      <c r="CRO472" s="70"/>
      <c r="CRQ472" s="68"/>
      <c r="CRR472" s="68"/>
      <c r="CSB472" s="58"/>
      <c r="CSE472" s="70"/>
      <c r="CSG472" s="68"/>
      <c r="CSH472" s="68"/>
      <c r="CSR472" s="58"/>
      <c r="CSU472" s="70"/>
      <c r="CSW472" s="68"/>
      <c r="CSX472" s="68"/>
      <c r="CTH472" s="58"/>
      <c r="CTK472" s="70"/>
      <c r="CTM472" s="68"/>
      <c r="CTN472" s="68"/>
      <c r="CTX472" s="58"/>
      <c r="CUA472" s="70"/>
    </row>
    <row r="473" s="32" customFormat="1" ht="24.95" customHeight="1" spans="1:2575">
      <c r="A473" s="68">
        <v>462</v>
      </c>
      <c r="B473" s="68" t="s">
        <v>116</v>
      </c>
      <c r="C473" s="32" t="s">
        <v>117</v>
      </c>
      <c r="D473" s="32" t="s">
        <v>262</v>
      </c>
      <c r="E473" s="32" t="s">
        <v>32</v>
      </c>
      <c r="F473" s="32" t="s">
        <v>33</v>
      </c>
      <c r="G473" s="32" t="s">
        <v>263</v>
      </c>
      <c r="H473" s="32" t="s">
        <v>264</v>
      </c>
      <c r="I473" s="76" t="s">
        <v>265</v>
      </c>
      <c r="J473" s="32" t="s">
        <v>266</v>
      </c>
      <c r="K473" s="32" t="s">
        <v>267</v>
      </c>
      <c r="L473" s="58" t="s">
        <v>39</v>
      </c>
      <c r="M473" s="32" t="s">
        <v>40</v>
      </c>
      <c r="N473" s="32" t="s">
        <v>268</v>
      </c>
      <c r="O473" s="70" t="s">
        <v>269</v>
      </c>
      <c r="P473" s="59">
        <v>47</v>
      </c>
      <c r="Q473" s="68" t="s">
        <v>161</v>
      </c>
      <c r="R473" s="68"/>
      <c r="AB473" s="58"/>
      <c r="AE473" s="70"/>
      <c r="AG473" s="68"/>
      <c r="AH473" s="68"/>
      <c r="AR473" s="58"/>
      <c r="AU473" s="70"/>
      <c r="AW473" s="68"/>
      <c r="AX473" s="68"/>
      <c r="BH473" s="58"/>
      <c r="BK473" s="70"/>
      <c r="BM473" s="68"/>
      <c r="BN473" s="68"/>
      <c r="BX473" s="58"/>
      <c r="CA473" s="70"/>
      <c r="CC473" s="68"/>
      <c r="CD473" s="68"/>
      <c r="CN473" s="58"/>
      <c r="CQ473" s="70"/>
      <c r="CS473" s="68"/>
      <c r="CT473" s="68"/>
      <c r="DD473" s="58"/>
      <c r="DG473" s="70"/>
      <c r="DI473" s="68"/>
      <c r="DJ473" s="68"/>
      <c r="DT473" s="58"/>
      <c r="DW473" s="70"/>
      <c r="DY473" s="68"/>
      <c r="DZ473" s="68"/>
      <c r="EJ473" s="58"/>
      <c r="EM473" s="70"/>
      <c r="EO473" s="68"/>
      <c r="EP473" s="68"/>
      <c r="EZ473" s="58"/>
      <c r="FC473" s="70"/>
      <c r="FE473" s="68"/>
      <c r="FF473" s="68"/>
      <c r="FP473" s="58"/>
      <c r="FS473" s="70"/>
      <c r="FU473" s="68"/>
      <c r="FV473" s="68"/>
      <c r="GF473" s="58"/>
      <c r="GI473" s="70"/>
      <c r="GK473" s="68"/>
      <c r="GL473" s="68"/>
      <c r="GV473" s="58"/>
      <c r="GY473" s="70"/>
      <c r="HA473" s="68"/>
      <c r="HB473" s="68"/>
      <c r="HL473" s="58"/>
      <c r="HO473" s="70"/>
      <c r="HQ473" s="68"/>
      <c r="HR473" s="68"/>
      <c r="IB473" s="58"/>
      <c r="IE473" s="70"/>
      <c r="IG473" s="68"/>
      <c r="IH473" s="68"/>
      <c r="IR473" s="58"/>
      <c r="IU473" s="70"/>
      <c r="IW473" s="68"/>
      <c r="IX473" s="68"/>
      <c r="JH473" s="58"/>
      <c r="JK473" s="70"/>
      <c r="JM473" s="68"/>
      <c r="JN473" s="68"/>
      <c r="JX473" s="58"/>
      <c r="KA473" s="70"/>
      <c r="KC473" s="68"/>
      <c r="KD473" s="68"/>
      <c r="KN473" s="58"/>
      <c r="KQ473" s="70"/>
      <c r="KS473" s="68"/>
      <c r="KT473" s="68"/>
      <c r="LD473" s="58"/>
      <c r="LG473" s="70"/>
      <c r="LI473" s="68"/>
      <c r="LJ473" s="68"/>
      <c r="LT473" s="58"/>
      <c r="LW473" s="70"/>
      <c r="LY473" s="68"/>
      <c r="LZ473" s="68"/>
      <c r="MJ473" s="58"/>
      <c r="MM473" s="70"/>
      <c r="MO473" s="68"/>
      <c r="MP473" s="68"/>
      <c r="MZ473" s="58"/>
      <c r="NC473" s="70"/>
      <c r="NE473" s="68"/>
      <c r="NF473" s="68"/>
      <c r="NP473" s="58"/>
      <c r="NS473" s="70"/>
      <c r="NU473" s="68"/>
      <c r="NV473" s="68"/>
      <c r="OF473" s="58"/>
      <c r="OI473" s="70"/>
      <c r="OK473" s="68"/>
      <c r="OL473" s="68"/>
      <c r="OV473" s="58"/>
      <c r="OY473" s="70"/>
      <c r="PA473" s="68"/>
      <c r="PB473" s="68"/>
      <c r="PL473" s="58"/>
      <c r="PO473" s="70"/>
      <c r="PQ473" s="68"/>
      <c r="PR473" s="68"/>
      <c r="QB473" s="58"/>
      <c r="QE473" s="70"/>
      <c r="QG473" s="68"/>
      <c r="QH473" s="68"/>
      <c r="QR473" s="58"/>
      <c r="QU473" s="70"/>
      <c r="QW473" s="68"/>
      <c r="QX473" s="68"/>
      <c r="RH473" s="58"/>
      <c r="RK473" s="70"/>
      <c r="RM473" s="68"/>
      <c r="RN473" s="68"/>
      <c r="RX473" s="58"/>
      <c r="SA473" s="70"/>
      <c r="SC473" s="68"/>
      <c r="SD473" s="68"/>
      <c r="SN473" s="58"/>
      <c r="SQ473" s="70"/>
      <c r="SS473" s="68"/>
      <c r="ST473" s="68"/>
      <c r="TD473" s="58"/>
      <c r="TG473" s="70"/>
      <c r="TI473" s="68"/>
      <c r="TJ473" s="68"/>
      <c r="TT473" s="58"/>
      <c r="TW473" s="70"/>
      <c r="TY473" s="68"/>
      <c r="TZ473" s="68"/>
      <c r="UJ473" s="58"/>
      <c r="UM473" s="70"/>
      <c r="UO473" s="68"/>
      <c r="UP473" s="68"/>
      <c r="UZ473" s="58"/>
      <c r="VC473" s="70"/>
      <c r="VE473" s="68"/>
      <c r="VF473" s="68"/>
      <c r="VP473" s="58"/>
      <c r="VS473" s="70"/>
      <c r="VU473" s="68"/>
      <c r="VV473" s="68"/>
      <c r="WF473" s="58"/>
      <c r="WI473" s="70"/>
      <c r="WK473" s="68"/>
      <c r="WL473" s="68"/>
      <c r="WV473" s="58"/>
      <c r="WY473" s="70"/>
      <c r="XA473" s="68"/>
      <c r="XB473" s="68"/>
      <c r="XL473" s="58"/>
      <c r="XO473" s="70"/>
      <c r="XQ473" s="68"/>
      <c r="XR473" s="68"/>
      <c r="YB473" s="58"/>
      <c r="YE473" s="70"/>
      <c r="YG473" s="68"/>
      <c r="YH473" s="68"/>
      <c r="YR473" s="58"/>
      <c r="YU473" s="70"/>
      <c r="YW473" s="68"/>
      <c r="YX473" s="68"/>
      <c r="ZH473" s="58"/>
      <c r="ZK473" s="70"/>
      <c r="ZM473" s="68"/>
      <c r="ZN473" s="68"/>
      <c r="ZX473" s="58"/>
      <c r="AAA473" s="70"/>
      <c r="AAC473" s="68"/>
      <c r="AAD473" s="68"/>
      <c r="AAN473" s="58"/>
      <c r="AAQ473" s="70"/>
      <c r="AAS473" s="68"/>
      <c r="AAT473" s="68"/>
      <c r="ABD473" s="58"/>
      <c r="ABG473" s="70"/>
      <c r="ABI473" s="68"/>
      <c r="ABJ473" s="68"/>
      <c r="ABT473" s="58"/>
      <c r="ABW473" s="70"/>
      <c r="ABY473" s="68"/>
      <c r="ABZ473" s="68"/>
      <c r="ACJ473" s="58"/>
      <c r="ACM473" s="70"/>
      <c r="ACO473" s="68"/>
      <c r="ACP473" s="68"/>
      <c r="ACZ473" s="58"/>
      <c r="ADC473" s="70"/>
      <c r="ADE473" s="68"/>
      <c r="ADF473" s="68"/>
      <c r="ADP473" s="58"/>
      <c r="ADS473" s="70"/>
      <c r="ADU473" s="68"/>
      <c r="ADV473" s="68"/>
      <c r="AEF473" s="58"/>
      <c r="AEI473" s="70"/>
      <c r="AEK473" s="68"/>
      <c r="AEL473" s="68"/>
      <c r="AEV473" s="58"/>
      <c r="AEY473" s="70"/>
      <c r="AFA473" s="68"/>
      <c r="AFB473" s="68"/>
      <c r="AFL473" s="58"/>
      <c r="AFO473" s="70"/>
      <c r="AFQ473" s="68"/>
      <c r="AFR473" s="68"/>
      <c r="AGB473" s="58"/>
      <c r="AGE473" s="70"/>
      <c r="AGG473" s="68"/>
      <c r="AGH473" s="68"/>
      <c r="AGR473" s="58"/>
      <c r="AGU473" s="70"/>
      <c r="AGW473" s="68"/>
      <c r="AGX473" s="68"/>
      <c r="AHH473" s="58"/>
      <c r="AHK473" s="70"/>
      <c r="AHM473" s="68"/>
      <c r="AHN473" s="68"/>
      <c r="AHX473" s="58"/>
      <c r="AIA473" s="70"/>
      <c r="AIC473" s="68"/>
      <c r="AID473" s="68"/>
      <c r="AIN473" s="58"/>
      <c r="AIQ473" s="70"/>
      <c r="AIS473" s="68"/>
      <c r="AIT473" s="68"/>
      <c r="AJD473" s="58"/>
      <c r="AJG473" s="70"/>
      <c r="AJI473" s="68"/>
      <c r="AJJ473" s="68"/>
      <c r="AJT473" s="58"/>
      <c r="AJW473" s="70"/>
      <c r="AJY473" s="68"/>
      <c r="AJZ473" s="68"/>
      <c r="AKJ473" s="58"/>
      <c r="AKM473" s="70"/>
      <c r="AKO473" s="68"/>
      <c r="AKP473" s="68"/>
      <c r="AKZ473" s="58"/>
      <c r="ALC473" s="70"/>
      <c r="ALE473" s="68"/>
      <c r="ALF473" s="68"/>
      <c r="ALP473" s="58"/>
      <c r="ALS473" s="70"/>
      <c r="ALU473" s="68"/>
      <c r="ALV473" s="68"/>
      <c r="AMF473" s="58"/>
      <c r="AMI473" s="70"/>
      <c r="AMK473" s="68"/>
      <c r="AML473" s="68"/>
      <c r="AMV473" s="58"/>
      <c r="AMY473" s="70"/>
      <c r="ANA473" s="68"/>
      <c r="ANB473" s="68"/>
      <c r="ANL473" s="58"/>
      <c r="ANO473" s="70"/>
      <c r="ANQ473" s="68"/>
      <c r="ANR473" s="68"/>
      <c r="AOB473" s="58"/>
      <c r="AOE473" s="70"/>
      <c r="AOG473" s="68"/>
      <c r="AOH473" s="68"/>
      <c r="AOR473" s="58"/>
      <c r="AOU473" s="70"/>
      <c r="AOW473" s="68"/>
      <c r="AOX473" s="68"/>
      <c r="APH473" s="58"/>
      <c r="APK473" s="70"/>
      <c r="APM473" s="68"/>
      <c r="APN473" s="68"/>
      <c r="APX473" s="58"/>
      <c r="AQA473" s="70"/>
      <c r="AQC473" s="68"/>
      <c r="AQD473" s="68"/>
      <c r="AQN473" s="58"/>
      <c r="AQQ473" s="70"/>
      <c r="AQS473" s="68"/>
      <c r="AQT473" s="68"/>
      <c r="ARD473" s="58"/>
      <c r="ARG473" s="70"/>
      <c r="ARI473" s="68"/>
      <c r="ARJ473" s="68"/>
      <c r="ART473" s="58"/>
      <c r="ARW473" s="70"/>
      <c r="ARY473" s="68"/>
      <c r="ARZ473" s="68"/>
      <c r="ASJ473" s="58"/>
      <c r="ASM473" s="70"/>
      <c r="ASO473" s="68"/>
      <c r="ASP473" s="68"/>
      <c r="ASZ473" s="58"/>
      <c r="ATC473" s="70"/>
      <c r="ATE473" s="68"/>
      <c r="ATF473" s="68"/>
      <c r="ATP473" s="58"/>
      <c r="ATS473" s="70"/>
      <c r="ATU473" s="68"/>
      <c r="ATV473" s="68"/>
      <c r="AUF473" s="58"/>
      <c r="AUI473" s="70"/>
      <c r="AUK473" s="68"/>
      <c r="AUL473" s="68"/>
      <c r="AUV473" s="58"/>
      <c r="AUY473" s="70"/>
      <c r="AVA473" s="68"/>
      <c r="AVB473" s="68"/>
      <c r="AVL473" s="58"/>
      <c r="AVO473" s="70"/>
      <c r="AVQ473" s="68"/>
      <c r="AVR473" s="68"/>
      <c r="AWB473" s="58"/>
      <c r="AWE473" s="70"/>
      <c r="AWG473" s="68"/>
      <c r="AWH473" s="68"/>
      <c r="AWR473" s="58"/>
      <c r="AWU473" s="70"/>
      <c r="AWW473" s="68"/>
      <c r="AWX473" s="68"/>
      <c r="AXH473" s="58"/>
      <c r="AXK473" s="70"/>
      <c r="AXM473" s="68"/>
      <c r="AXN473" s="68"/>
      <c r="AXX473" s="58"/>
      <c r="AYA473" s="70"/>
      <c r="AYC473" s="68"/>
      <c r="AYD473" s="68"/>
      <c r="AYN473" s="58"/>
      <c r="AYQ473" s="70"/>
      <c r="AYS473" s="68"/>
      <c r="AYT473" s="68"/>
      <c r="AZD473" s="58"/>
      <c r="AZG473" s="70"/>
      <c r="AZI473" s="68"/>
      <c r="AZJ473" s="68"/>
      <c r="AZT473" s="58"/>
      <c r="AZW473" s="70"/>
      <c r="AZY473" s="68"/>
      <c r="AZZ473" s="68"/>
      <c r="BAJ473" s="58"/>
      <c r="BAM473" s="70"/>
      <c r="BAO473" s="68"/>
      <c r="BAP473" s="68"/>
      <c r="BAZ473" s="58"/>
      <c r="BBC473" s="70"/>
      <c r="BBE473" s="68"/>
      <c r="BBF473" s="68"/>
      <c r="BBP473" s="58"/>
      <c r="BBS473" s="70"/>
      <c r="BBU473" s="68"/>
      <c r="BBV473" s="68"/>
      <c r="BCF473" s="58"/>
      <c r="BCI473" s="70"/>
      <c r="BCK473" s="68"/>
      <c r="BCL473" s="68"/>
      <c r="BCV473" s="58"/>
      <c r="BCY473" s="70"/>
      <c r="BDA473" s="68"/>
      <c r="BDB473" s="68"/>
      <c r="BDL473" s="58"/>
      <c r="BDO473" s="70"/>
      <c r="BDQ473" s="68"/>
      <c r="BDR473" s="68"/>
      <c r="BEB473" s="58"/>
      <c r="BEE473" s="70"/>
      <c r="BEG473" s="68"/>
      <c r="BEH473" s="68"/>
      <c r="BER473" s="58"/>
      <c r="BEU473" s="70"/>
      <c r="BEW473" s="68"/>
      <c r="BEX473" s="68"/>
      <c r="BFH473" s="58"/>
      <c r="BFK473" s="70"/>
      <c r="BFM473" s="68"/>
      <c r="BFN473" s="68"/>
      <c r="BFX473" s="58"/>
      <c r="BGA473" s="70"/>
      <c r="BGC473" s="68"/>
      <c r="BGD473" s="68"/>
      <c r="BGN473" s="58"/>
      <c r="BGQ473" s="70"/>
      <c r="BGS473" s="68"/>
      <c r="BGT473" s="68"/>
      <c r="BHD473" s="58"/>
      <c r="BHG473" s="70"/>
      <c r="BHI473" s="68"/>
      <c r="BHJ473" s="68"/>
      <c r="BHT473" s="58"/>
      <c r="BHW473" s="70"/>
      <c r="BHY473" s="68"/>
      <c r="BHZ473" s="68"/>
      <c r="BIJ473" s="58"/>
      <c r="BIM473" s="70"/>
      <c r="BIO473" s="68"/>
      <c r="BIP473" s="68"/>
      <c r="BIZ473" s="58"/>
      <c r="BJC473" s="70"/>
      <c r="BJE473" s="68"/>
      <c r="BJF473" s="68"/>
      <c r="BJP473" s="58"/>
      <c r="BJS473" s="70"/>
      <c r="BJU473" s="68"/>
      <c r="BJV473" s="68"/>
      <c r="BKF473" s="58"/>
      <c r="BKI473" s="70"/>
      <c r="BKK473" s="68"/>
      <c r="BKL473" s="68"/>
      <c r="BKV473" s="58"/>
      <c r="BKY473" s="70"/>
      <c r="BLA473" s="68"/>
      <c r="BLB473" s="68"/>
      <c r="BLL473" s="58"/>
      <c r="BLO473" s="70"/>
      <c r="BLQ473" s="68"/>
      <c r="BLR473" s="68"/>
      <c r="BMB473" s="58"/>
      <c r="BME473" s="70"/>
      <c r="BMG473" s="68"/>
      <c r="BMH473" s="68"/>
      <c r="BMR473" s="58"/>
      <c r="BMU473" s="70"/>
      <c r="BMW473" s="68"/>
      <c r="BMX473" s="68"/>
      <c r="BNH473" s="58"/>
      <c r="BNK473" s="70"/>
      <c r="BNM473" s="68"/>
      <c r="BNN473" s="68"/>
      <c r="BNX473" s="58"/>
      <c r="BOA473" s="70"/>
      <c r="BOC473" s="68"/>
      <c r="BOD473" s="68"/>
      <c r="BON473" s="58"/>
      <c r="BOQ473" s="70"/>
      <c r="BOS473" s="68"/>
      <c r="BOT473" s="68"/>
      <c r="BPD473" s="58"/>
      <c r="BPG473" s="70"/>
      <c r="BPI473" s="68"/>
      <c r="BPJ473" s="68"/>
      <c r="BPT473" s="58"/>
      <c r="BPW473" s="70"/>
      <c r="BPY473" s="68"/>
      <c r="BPZ473" s="68"/>
      <c r="BQJ473" s="58"/>
      <c r="BQM473" s="70"/>
      <c r="BQO473" s="68"/>
      <c r="BQP473" s="68"/>
      <c r="BQZ473" s="58"/>
      <c r="BRC473" s="70"/>
      <c r="BRE473" s="68"/>
      <c r="BRF473" s="68"/>
      <c r="BRP473" s="58"/>
      <c r="BRS473" s="70"/>
      <c r="BRU473" s="68"/>
      <c r="BRV473" s="68"/>
      <c r="BSF473" s="58"/>
      <c r="BSI473" s="70"/>
      <c r="BSK473" s="68"/>
      <c r="BSL473" s="68"/>
      <c r="BSV473" s="58"/>
      <c r="BSY473" s="70"/>
      <c r="BTA473" s="68"/>
      <c r="BTB473" s="68"/>
      <c r="BTL473" s="58"/>
      <c r="BTO473" s="70"/>
      <c r="BTQ473" s="68"/>
      <c r="BTR473" s="68"/>
      <c r="BUB473" s="58"/>
      <c r="BUE473" s="70"/>
      <c r="BUG473" s="68"/>
      <c r="BUH473" s="68"/>
      <c r="BUR473" s="58"/>
      <c r="BUU473" s="70"/>
      <c r="BUW473" s="68"/>
      <c r="BUX473" s="68"/>
      <c r="BVH473" s="58"/>
      <c r="BVK473" s="70"/>
      <c r="BVM473" s="68"/>
      <c r="BVN473" s="68"/>
      <c r="BVX473" s="58"/>
      <c r="BWA473" s="70"/>
      <c r="BWC473" s="68"/>
      <c r="BWD473" s="68"/>
      <c r="BWN473" s="58"/>
      <c r="BWQ473" s="70"/>
      <c r="BWS473" s="68"/>
      <c r="BWT473" s="68"/>
      <c r="BXD473" s="58"/>
      <c r="BXG473" s="70"/>
      <c r="BXI473" s="68"/>
      <c r="BXJ473" s="68"/>
      <c r="BXT473" s="58"/>
      <c r="BXW473" s="70"/>
      <c r="BXY473" s="68"/>
      <c r="BXZ473" s="68"/>
      <c r="BYJ473" s="58"/>
      <c r="BYM473" s="70"/>
      <c r="BYO473" s="68"/>
      <c r="BYP473" s="68"/>
      <c r="BYZ473" s="58"/>
      <c r="BZC473" s="70"/>
      <c r="BZE473" s="68"/>
      <c r="BZF473" s="68"/>
      <c r="BZP473" s="58"/>
      <c r="BZS473" s="70"/>
      <c r="BZU473" s="68"/>
      <c r="BZV473" s="68"/>
      <c r="CAF473" s="58"/>
      <c r="CAI473" s="70"/>
      <c r="CAK473" s="68"/>
      <c r="CAL473" s="68"/>
      <c r="CAV473" s="58"/>
      <c r="CAY473" s="70"/>
      <c r="CBA473" s="68"/>
      <c r="CBB473" s="68"/>
      <c r="CBL473" s="58"/>
      <c r="CBO473" s="70"/>
      <c r="CBQ473" s="68"/>
      <c r="CBR473" s="68"/>
      <c r="CCB473" s="58"/>
      <c r="CCE473" s="70"/>
      <c r="CCG473" s="68"/>
      <c r="CCH473" s="68"/>
      <c r="CCR473" s="58"/>
      <c r="CCU473" s="70"/>
      <c r="CCW473" s="68"/>
      <c r="CCX473" s="68"/>
      <c r="CDH473" s="58"/>
      <c r="CDK473" s="70"/>
      <c r="CDM473" s="68"/>
      <c r="CDN473" s="68"/>
      <c r="CDX473" s="58"/>
      <c r="CEA473" s="70"/>
      <c r="CEC473" s="68"/>
      <c r="CED473" s="68"/>
      <c r="CEN473" s="58"/>
      <c r="CEQ473" s="70"/>
      <c r="CES473" s="68"/>
      <c r="CET473" s="68"/>
      <c r="CFD473" s="58"/>
      <c r="CFG473" s="70"/>
      <c r="CFI473" s="68"/>
      <c r="CFJ473" s="68"/>
      <c r="CFT473" s="58"/>
      <c r="CFW473" s="70"/>
      <c r="CFY473" s="68"/>
      <c r="CFZ473" s="68"/>
      <c r="CGJ473" s="58"/>
      <c r="CGM473" s="70"/>
      <c r="CGO473" s="68"/>
      <c r="CGP473" s="68"/>
      <c r="CGZ473" s="58"/>
      <c r="CHC473" s="70"/>
      <c r="CHE473" s="68"/>
      <c r="CHF473" s="68"/>
      <c r="CHP473" s="58"/>
      <c r="CHS473" s="70"/>
      <c r="CHU473" s="68"/>
      <c r="CHV473" s="68"/>
      <c r="CIF473" s="58"/>
      <c r="CII473" s="70"/>
      <c r="CIK473" s="68"/>
      <c r="CIL473" s="68"/>
      <c r="CIV473" s="58"/>
      <c r="CIY473" s="70"/>
      <c r="CJA473" s="68"/>
      <c r="CJB473" s="68"/>
      <c r="CJL473" s="58"/>
      <c r="CJO473" s="70"/>
      <c r="CJQ473" s="68"/>
      <c r="CJR473" s="68"/>
      <c r="CKB473" s="58"/>
      <c r="CKE473" s="70"/>
      <c r="CKG473" s="68"/>
      <c r="CKH473" s="68"/>
      <c r="CKR473" s="58"/>
      <c r="CKU473" s="70"/>
      <c r="CKW473" s="68"/>
      <c r="CKX473" s="68"/>
      <c r="CLH473" s="58"/>
      <c r="CLK473" s="70"/>
      <c r="CLM473" s="68"/>
      <c r="CLN473" s="68"/>
      <c r="CLX473" s="58"/>
      <c r="CMA473" s="70"/>
      <c r="CMC473" s="68"/>
      <c r="CMD473" s="68"/>
      <c r="CMN473" s="58"/>
      <c r="CMQ473" s="70"/>
      <c r="CMS473" s="68"/>
      <c r="CMT473" s="68"/>
      <c r="CND473" s="58"/>
      <c r="CNG473" s="70"/>
      <c r="CNI473" s="68"/>
      <c r="CNJ473" s="68"/>
      <c r="CNT473" s="58"/>
      <c r="CNW473" s="70"/>
      <c r="CNY473" s="68"/>
      <c r="CNZ473" s="68"/>
      <c r="COJ473" s="58"/>
      <c r="COM473" s="70"/>
      <c r="COO473" s="68"/>
      <c r="COP473" s="68"/>
      <c r="COZ473" s="58"/>
      <c r="CPC473" s="70"/>
      <c r="CPE473" s="68"/>
      <c r="CPF473" s="68"/>
      <c r="CPP473" s="58"/>
      <c r="CPS473" s="70"/>
      <c r="CPU473" s="68"/>
      <c r="CPV473" s="68"/>
      <c r="CQF473" s="58"/>
      <c r="CQI473" s="70"/>
      <c r="CQK473" s="68"/>
      <c r="CQL473" s="68"/>
      <c r="CQV473" s="58"/>
      <c r="CQY473" s="70"/>
      <c r="CRA473" s="68"/>
      <c r="CRB473" s="68"/>
      <c r="CRL473" s="58"/>
      <c r="CRO473" s="70"/>
      <c r="CRQ473" s="68"/>
      <c r="CRR473" s="68"/>
      <c r="CSB473" s="58"/>
      <c r="CSE473" s="70"/>
      <c r="CSG473" s="68"/>
      <c r="CSH473" s="68"/>
      <c r="CSR473" s="58"/>
      <c r="CSU473" s="70"/>
      <c r="CSW473" s="68"/>
      <c r="CSX473" s="68"/>
      <c r="CTH473" s="58"/>
      <c r="CTK473" s="70"/>
      <c r="CTM473" s="68"/>
      <c r="CTN473" s="68"/>
      <c r="CTX473" s="58"/>
      <c r="CUA473" s="70"/>
    </row>
    <row r="474" s="32" customFormat="1" ht="24.95" customHeight="1" spans="1:2575">
      <c r="A474" s="68">
        <v>463</v>
      </c>
      <c r="B474" s="68" t="s">
        <v>118</v>
      </c>
      <c r="C474" s="32" t="s">
        <v>117</v>
      </c>
      <c r="D474" s="32" t="s">
        <v>262</v>
      </c>
      <c r="E474" s="32" t="s">
        <v>32</v>
      </c>
      <c r="F474" s="32" t="s">
        <v>33</v>
      </c>
      <c r="G474" s="32" t="s">
        <v>263</v>
      </c>
      <c r="H474" s="32" t="s">
        <v>264</v>
      </c>
      <c r="I474" s="76" t="s">
        <v>265</v>
      </c>
      <c r="J474" s="32" t="s">
        <v>266</v>
      </c>
      <c r="K474" s="32" t="s">
        <v>267</v>
      </c>
      <c r="L474" s="58" t="s">
        <v>39</v>
      </c>
      <c r="M474" s="32" t="s">
        <v>40</v>
      </c>
      <c r="N474" s="32" t="s">
        <v>268</v>
      </c>
      <c r="O474" s="70" t="s">
        <v>269</v>
      </c>
      <c r="P474" s="59">
        <v>47</v>
      </c>
      <c r="Q474" s="68" t="s">
        <v>161</v>
      </c>
      <c r="R474" s="68"/>
      <c r="AB474" s="58"/>
      <c r="AE474" s="70"/>
      <c r="AG474" s="68"/>
      <c r="AH474" s="68"/>
      <c r="AR474" s="58"/>
      <c r="AU474" s="70"/>
      <c r="AW474" s="68"/>
      <c r="AX474" s="68"/>
      <c r="BH474" s="58"/>
      <c r="BK474" s="70"/>
      <c r="BM474" s="68"/>
      <c r="BN474" s="68"/>
      <c r="BX474" s="58"/>
      <c r="CA474" s="70"/>
      <c r="CC474" s="68"/>
      <c r="CD474" s="68"/>
      <c r="CN474" s="58"/>
      <c r="CQ474" s="70"/>
      <c r="CS474" s="68"/>
      <c r="CT474" s="68"/>
      <c r="DD474" s="58"/>
      <c r="DG474" s="70"/>
      <c r="DI474" s="68"/>
      <c r="DJ474" s="68"/>
      <c r="DT474" s="58"/>
      <c r="DW474" s="70"/>
      <c r="DY474" s="68"/>
      <c r="DZ474" s="68"/>
      <c r="EJ474" s="58"/>
      <c r="EM474" s="70"/>
      <c r="EO474" s="68"/>
      <c r="EP474" s="68"/>
      <c r="EZ474" s="58"/>
      <c r="FC474" s="70"/>
      <c r="FE474" s="68"/>
      <c r="FF474" s="68"/>
      <c r="FP474" s="58"/>
      <c r="FS474" s="70"/>
      <c r="FU474" s="68"/>
      <c r="FV474" s="68"/>
      <c r="GF474" s="58"/>
      <c r="GI474" s="70"/>
      <c r="GK474" s="68"/>
      <c r="GL474" s="68"/>
      <c r="GV474" s="58"/>
      <c r="GY474" s="70"/>
      <c r="HA474" s="68"/>
      <c r="HB474" s="68"/>
      <c r="HL474" s="58"/>
      <c r="HO474" s="70"/>
      <c r="HQ474" s="68"/>
      <c r="HR474" s="68"/>
      <c r="IB474" s="58"/>
      <c r="IE474" s="70"/>
      <c r="IG474" s="68"/>
      <c r="IH474" s="68"/>
      <c r="IR474" s="58"/>
      <c r="IU474" s="70"/>
      <c r="IW474" s="68"/>
      <c r="IX474" s="68"/>
      <c r="JH474" s="58"/>
      <c r="JK474" s="70"/>
      <c r="JM474" s="68"/>
      <c r="JN474" s="68"/>
      <c r="JX474" s="58"/>
      <c r="KA474" s="70"/>
      <c r="KC474" s="68"/>
      <c r="KD474" s="68"/>
      <c r="KN474" s="58"/>
      <c r="KQ474" s="70"/>
      <c r="KS474" s="68"/>
      <c r="KT474" s="68"/>
      <c r="LD474" s="58"/>
      <c r="LG474" s="70"/>
      <c r="LI474" s="68"/>
      <c r="LJ474" s="68"/>
      <c r="LT474" s="58"/>
      <c r="LW474" s="70"/>
      <c r="LY474" s="68"/>
      <c r="LZ474" s="68"/>
      <c r="MJ474" s="58"/>
      <c r="MM474" s="70"/>
      <c r="MO474" s="68"/>
      <c r="MP474" s="68"/>
      <c r="MZ474" s="58"/>
      <c r="NC474" s="70"/>
      <c r="NE474" s="68"/>
      <c r="NF474" s="68"/>
      <c r="NP474" s="58"/>
      <c r="NS474" s="70"/>
      <c r="NU474" s="68"/>
      <c r="NV474" s="68"/>
      <c r="OF474" s="58"/>
      <c r="OI474" s="70"/>
      <c r="OK474" s="68"/>
      <c r="OL474" s="68"/>
      <c r="OV474" s="58"/>
      <c r="OY474" s="70"/>
      <c r="PA474" s="68"/>
      <c r="PB474" s="68"/>
      <c r="PL474" s="58"/>
      <c r="PO474" s="70"/>
      <c r="PQ474" s="68"/>
      <c r="PR474" s="68"/>
      <c r="QB474" s="58"/>
      <c r="QE474" s="70"/>
      <c r="QG474" s="68"/>
      <c r="QH474" s="68"/>
      <c r="QR474" s="58"/>
      <c r="QU474" s="70"/>
      <c r="QW474" s="68"/>
      <c r="QX474" s="68"/>
      <c r="RH474" s="58"/>
      <c r="RK474" s="70"/>
      <c r="RM474" s="68"/>
      <c r="RN474" s="68"/>
      <c r="RX474" s="58"/>
      <c r="SA474" s="70"/>
      <c r="SC474" s="68"/>
      <c r="SD474" s="68"/>
      <c r="SN474" s="58"/>
      <c r="SQ474" s="70"/>
      <c r="SS474" s="68"/>
      <c r="ST474" s="68"/>
      <c r="TD474" s="58"/>
      <c r="TG474" s="70"/>
      <c r="TI474" s="68"/>
      <c r="TJ474" s="68"/>
      <c r="TT474" s="58"/>
      <c r="TW474" s="70"/>
      <c r="TY474" s="68"/>
      <c r="TZ474" s="68"/>
      <c r="UJ474" s="58"/>
      <c r="UM474" s="70"/>
      <c r="UO474" s="68"/>
      <c r="UP474" s="68"/>
      <c r="UZ474" s="58"/>
      <c r="VC474" s="70"/>
      <c r="VE474" s="68"/>
      <c r="VF474" s="68"/>
      <c r="VP474" s="58"/>
      <c r="VS474" s="70"/>
      <c r="VU474" s="68"/>
      <c r="VV474" s="68"/>
      <c r="WF474" s="58"/>
      <c r="WI474" s="70"/>
      <c r="WK474" s="68"/>
      <c r="WL474" s="68"/>
      <c r="WV474" s="58"/>
      <c r="WY474" s="70"/>
      <c r="XA474" s="68"/>
      <c r="XB474" s="68"/>
      <c r="XL474" s="58"/>
      <c r="XO474" s="70"/>
      <c r="XQ474" s="68"/>
      <c r="XR474" s="68"/>
      <c r="YB474" s="58"/>
      <c r="YE474" s="70"/>
      <c r="YG474" s="68"/>
      <c r="YH474" s="68"/>
      <c r="YR474" s="58"/>
      <c r="YU474" s="70"/>
      <c r="YW474" s="68"/>
      <c r="YX474" s="68"/>
      <c r="ZH474" s="58"/>
      <c r="ZK474" s="70"/>
      <c r="ZM474" s="68"/>
      <c r="ZN474" s="68"/>
      <c r="ZX474" s="58"/>
      <c r="AAA474" s="70"/>
      <c r="AAC474" s="68"/>
      <c r="AAD474" s="68"/>
      <c r="AAN474" s="58"/>
      <c r="AAQ474" s="70"/>
      <c r="AAS474" s="68"/>
      <c r="AAT474" s="68"/>
      <c r="ABD474" s="58"/>
      <c r="ABG474" s="70"/>
      <c r="ABI474" s="68"/>
      <c r="ABJ474" s="68"/>
      <c r="ABT474" s="58"/>
      <c r="ABW474" s="70"/>
      <c r="ABY474" s="68"/>
      <c r="ABZ474" s="68"/>
      <c r="ACJ474" s="58"/>
      <c r="ACM474" s="70"/>
      <c r="ACO474" s="68"/>
      <c r="ACP474" s="68"/>
      <c r="ACZ474" s="58"/>
      <c r="ADC474" s="70"/>
      <c r="ADE474" s="68"/>
      <c r="ADF474" s="68"/>
      <c r="ADP474" s="58"/>
      <c r="ADS474" s="70"/>
      <c r="ADU474" s="68"/>
      <c r="ADV474" s="68"/>
      <c r="AEF474" s="58"/>
      <c r="AEI474" s="70"/>
      <c r="AEK474" s="68"/>
      <c r="AEL474" s="68"/>
      <c r="AEV474" s="58"/>
      <c r="AEY474" s="70"/>
      <c r="AFA474" s="68"/>
      <c r="AFB474" s="68"/>
      <c r="AFL474" s="58"/>
      <c r="AFO474" s="70"/>
      <c r="AFQ474" s="68"/>
      <c r="AFR474" s="68"/>
      <c r="AGB474" s="58"/>
      <c r="AGE474" s="70"/>
      <c r="AGG474" s="68"/>
      <c r="AGH474" s="68"/>
      <c r="AGR474" s="58"/>
      <c r="AGU474" s="70"/>
      <c r="AGW474" s="68"/>
      <c r="AGX474" s="68"/>
      <c r="AHH474" s="58"/>
      <c r="AHK474" s="70"/>
      <c r="AHM474" s="68"/>
      <c r="AHN474" s="68"/>
      <c r="AHX474" s="58"/>
      <c r="AIA474" s="70"/>
      <c r="AIC474" s="68"/>
      <c r="AID474" s="68"/>
      <c r="AIN474" s="58"/>
      <c r="AIQ474" s="70"/>
      <c r="AIS474" s="68"/>
      <c r="AIT474" s="68"/>
      <c r="AJD474" s="58"/>
      <c r="AJG474" s="70"/>
      <c r="AJI474" s="68"/>
      <c r="AJJ474" s="68"/>
      <c r="AJT474" s="58"/>
      <c r="AJW474" s="70"/>
      <c r="AJY474" s="68"/>
      <c r="AJZ474" s="68"/>
      <c r="AKJ474" s="58"/>
      <c r="AKM474" s="70"/>
      <c r="AKO474" s="68"/>
      <c r="AKP474" s="68"/>
      <c r="AKZ474" s="58"/>
      <c r="ALC474" s="70"/>
      <c r="ALE474" s="68"/>
      <c r="ALF474" s="68"/>
      <c r="ALP474" s="58"/>
      <c r="ALS474" s="70"/>
      <c r="ALU474" s="68"/>
      <c r="ALV474" s="68"/>
      <c r="AMF474" s="58"/>
      <c r="AMI474" s="70"/>
      <c r="AMK474" s="68"/>
      <c r="AML474" s="68"/>
      <c r="AMV474" s="58"/>
      <c r="AMY474" s="70"/>
      <c r="ANA474" s="68"/>
      <c r="ANB474" s="68"/>
      <c r="ANL474" s="58"/>
      <c r="ANO474" s="70"/>
      <c r="ANQ474" s="68"/>
      <c r="ANR474" s="68"/>
      <c r="AOB474" s="58"/>
      <c r="AOE474" s="70"/>
      <c r="AOG474" s="68"/>
      <c r="AOH474" s="68"/>
      <c r="AOR474" s="58"/>
      <c r="AOU474" s="70"/>
      <c r="AOW474" s="68"/>
      <c r="AOX474" s="68"/>
      <c r="APH474" s="58"/>
      <c r="APK474" s="70"/>
      <c r="APM474" s="68"/>
      <c r="APN474" s="68"/>
      <c r="APX474" s="58"/>
      <c r="AQA474" s="70"/>
      <c r="AQC474" s="68"/>
      <c r="AQD474" s="68"/>
      <c r="AQN474" s="58"/>
      <c r="AQQ474" s="70"/>
      <c r="AQS474" s="68"/>
      <c r="AQT474" s="68"/>
      <c r="ARD474" s="58"/>
      <c r="ARG474" s="70"/>
      <c r="ARI474" s="68"/>
      <c r="ARJ474" s="68"/>
      <c r="ART474" s="58"/>
      <c r="ARW474" s="70"/>
      <c r="ARY474" s="68"/>
      <c r="ARZ474" s="68"/>
      <c r="ASJ474" s="58"/>
      <c r="ASM474" s="70"/>
      <c r="ASO474" s="68"/>
      <c r="ASP474" s="68"/>
      <c r="ASZ474" s="58"/>
      <c r="ATC474" s="70"/>
      <c r="ATE474" s="68"/>
      <c r="ATF474" s="68"/>
      <c r="ATP474" s="58"/>
      <c r="ATS474" s="70"/>
      <c r="ATU474" s="68"/>
      <c r="ATV474" s="68"/>
      <c r="AUF474" s="58"/>
      <c r="AUI474" s="70"/>
      <c r="AUK474" s="68"/>
      <c r="AUL474" s="68"/>
      <c r="AUV474" s="58"/>
      <c r="AUY474" s="70"/>
      <c r="AVA474" s="68"/>
      <c r="AVB474" s="68"/>
      <c r="AVL474" s="58"/>
      <c r="AVO474" s="70"/>
      <c r="AVQ474" s="68"/>
      <c r="AVR474" s="68"/>
      <c r="AWB474" s="58"/>
      <c r="AWE474" s="70"/>
      <c r="AWG474" s="68"/>
      <c r="AWH474" s="68"/>
      <c r="AWR474" s="58"/>
      <c r="AWU474" s="70"/>
      <c r="AWW474" s="68"/>
      <c r="AWX474" s="68"/>
      <c r="AXH474" s="58"/>
      <c r="AXK474" s="70"/>
      <c r="AXM474" s="68"/>
      <c r="AXN474" s="68"/>
      <c r="AXX474" s="58"/>
      <c r="AYA474" s="70"/>
      <c r="AYC474" s="68"/>
      <c r="AYD474" s="68"/>
      <c r="AYN474" s="58"/>
      <c r="AYQ474" s="70"/>
      <c r="AYS474" s="68"/>
      <c r="AYT474" s="68"/>
      <c r="AZD474" s="58"/>
      <c r="AZG474" s="70"/>
      <c r="AZI474" s="68"/>
      <c r="AZJ474" s="68"/>
      <c r="AZT474" s="58"/>
      <c r="AZW474" s="70"/>
      <c r="AZY474" s="68"/>
      <c r="AZZ474" s="68"/>
      <c r="BAJ474" s="58"/>
      <c r="BAM474" s="70"/>
      <c r="BAO474" s="68"/>
      <c r="BAP474" s="68"/>
      <c r="BAZ474" s="58"/>
      <c r="BBC474" s="70"/>
      <c r="BBE474" s="68"/>
      <c r="BBF474" s="68"/>
      <c r="BBP474" s="58"/>
      <c r="BBS474" s="70"/>
      <c r="BBU474" s="68"/>
      <c r="BBV474" s="68"/>
      <c r="BCF474" s="58"/>
      <c r="BCI474" s="70"/>
      <c r="BCK474" s="68"/>
      <c r="BCL474" s="68"/>
      <c r="BCV474" s="58"/>
      <c r="BCY474" s="70"/>
      <c r="BDA474" s="68"/>
      <c r="BDB474" s="68"/>
      <c r="BDL474" s="58"/>
      <c r="BDO474" s="70"/>
      <c r="BDQ474" s="68"/>
      <c r="BDR474" s="68"/>
      <c r="BEB474" s="58"/>
      <c r="BEE474" s="70"/>
      <c r="BEG474" s="68"/>
      <c r="BEH474" s="68"/>
      <c r="BER474" s="58"/>
      <c r="BEU474" s="70"/>
      <c r="BEW474" s="68"/>
      <c r="BEX474" s="68"/>
      <c r="BFH474" s="58"/>
      <c r="BFK474" s="70"/>
      <c r="BFM474" s="68"/>
      <c r="BFN474" s="68"/>
      <c r="BFX474" s="58"/>
      <c r="BGA474" s="70"/>
      <c r="BGC474" s="68"/>
      <c r="BGD474" s="68"/>
      <c r="BGN474" s="58"/>
      <c r="BGQ474" s="70"/>
      <c r="BGS474" s="68"/>
      <c r="BGT474" s="68"/>
      <c r="BHD474" s="58"/>
      <c r="BHG474" s="70"/>
      <c r="BHI474" s="68"/>
      <c r="BHJ474" s="68"/>
      <c r="BHT474" s="58"/>
      <c r="BHW474" s="70"/>
      <c r="BHY474" s="68"/>
      <c r="BHZ474" s="68"/>
      <c r="BIJ474" s="58"/>
      <c r="BIM474" s="70"/>
      <c r="BIO474" s="68"/>
      <c r="BIP474" s="68"/>
      <c r="BIZ474" s="58"/>
      <c r="BJC474" s="70"/>
      <c r="BJE474" s="68"/>
      <c r="BJF474" s="68"/>
      <c r="BJP474" s="58"/>
      <c r="BJS474" s="70"/>
      <c r="BJU474" s="68"/>
      <c r="BJV474" s="68"/>
      <c r="BKF474" s="58"/>
      <c r="BKI474" s="70"/>
      <c r="BKK474" s="68"/>
      <c r="BKL474" s="68"/>
      <c r="BKV474" s="58"/>
      <c r="BKY474" s="70"/>
      <c r="BLA474" s="68"/>
      <c r="BLB474" s="68"/>
      <c r="BLL474" s="58"/>
      <c r="BLO474" s="70"/>
      <c r="BLQ474" s="68"/>
      <c r="BLR474" s="68"/>
      <c r="BMB474" s="58"/>
      <c r="BME474" s="70"/>
      <c r="BMG474" s="68"/>
      <c r="BMH474" s="68"/>
      <c r="BMR474" s="58"/>
      <c r="BMU474" s="70"/>
      <c r="BMW474" s="68"/>
      <c r="BMX474" s="68"/>
      <c r="BNH474" s="58"/>
      <c r="BNK474" s="70"/>
      <c r="BNM474" s="68"/>
      <c r="BNN474" s="68"/>
      <c r="BNX474" s="58"/>
      <c r="BOA474" s="70"/>
      <c r="BOC474" s="68"/>
      <c r="BOD474" s="68"/>
      <c r="BON474" s="58"/>
      <c r="BOQ474" s="70"/>
      <c r="BOS474" s="68"/>
      <c r="BOT474" s="68"/>
      <c r="BPD474" s="58"/>
      <c r="BPG474" s="70"/>
      <c r="BPI474" s="68"/>
      <c r="BPJ474" s="68"/>
      <c r="BPT474" s="58"/>
      <c r="BPW474" s="70"/>
      <c r="BPY474" s="68"/>
      <c r="BPZ474" s="68"/>
      <c r="BQJ474" s="58"/>
      <c r="BQM474" s="70"/>
      <c r="BQO474" s="68"/>
      <c r="BQP474" s="68"/>
      <c r="BQZ474" s="58"/>
      <c r="BRC474" s="70"/>
      <c r="BRE474" s="68"/>
      <c r="BRF474" s="68"/>
      <c r="BRP474" s="58"/>
      <c r="BRS474" s="70"/>
      <c r="BRU474" s="68"/>
      <c r="BRV474" s="68"/>
      <c r="BSF474" s="58"/>
      <c r="BSI474" s="70"/>
      <c r="BSK474" s="68"/>
      <c r="BSL474" s="68"/>
      <c r="BSV474" s="58"/>
      <c r="BSY474" s="70"/>
      <c r="BTA474" s="68"/>
      <c r="BTB474" s="68"/>
      <c r="BTL474" s="58"/>
      <c r="BTO474" s="70"/>
      <c r="BTQ474" s="68"/>
      <c r="BTR474" s="68"/>
      <c r="BUB474" s="58"/>
      <c r="BUE474" s="70"/>
      <c r="BUG474" s="68"/>
      <c r="BUH474" s="68"/>
      <c r="BUR474" s="58"/>
      <c r="BUU474" s="70"/>
      <c r="BUW474" s="68"/>
      <c r="BUX474" s="68"/>
      <c r="BVH474" s="58"/>
      <c r="BVK474" s="70"/>
      <c r="BVM474" s="68"/>
      <c r="BVN474" s="68"/>
      <c r="BVX474" s="58"/>
      <c r="BWA474" s="70"/>
      <c r="BWC474" s="68"/>
      <c r="BWD474" s="68"/>
      <c r="BWN474" s="58"/>
      <c r="BWQ474" s="70"/>
      <c r="BWS474" s="68"/>
      <c r="BWT474" s="68"/>
      <c r="BXD474" s="58"/>
      <c r="BXG474" s="70"/>
      <c r="BXI474" s="68"/>
      <c r="BXJ474" s="68"/>
      <c r="BXT474" s="58"/>
      <c r="BXW474" s="70"/>
      <c r="BXY474" s="68"/>
      <c r="BXZ474" s="68"/>
      <c r="BYJ474" s="58"/>
      <c r="BYM474" s="70"/>
      <c r="BYO474" s="68"/>
      <c r="BYP474" s="68"/>
      <c r="BYZ474" s="58"/>
      <c r="BZC474" s="70"/>
      <c r="BZE474" s="68"/>
      <c r="BZF474" s="68"/>
      <c r="BZP474" s="58"/>
      <c r="BZS474" s="70"/>
      <c r="BZU474" s="68"/>
      <c r="BZV474" s="68"/>
      <c r="CAF474" s="58"/>
      <c r="CAI474" s="70"/>
      <c r="CAK474" s="68"/>
      <c r="CAL474" s="68"/>
      <c r="CAV474" s="58"/>
      <c r="CAY474" s="70"/>
      <c r="CBA474" s="68"/>
      <c r="CBB474" s="68"/>
      <c r="CBL474" s="58"/>
      <c r="CBO474" s="70"/>
      <c r="CBQ474" s="68"/>
      <c r="CBR474" s="68"/>
      <c r="CCB474" s="58"/>
      <c r="CCE474" s="70"/>
      <c r="CCG474" s="68"/>
      <c r="CCH474" s="68"/>
      <c r="CCR474" s="58"/>
      <c r="CCU474" s="70"/>
      <c r="CCW474" s="68"/>
      <c r="CCX474" s="68"/>
      <c r="CDH474" s="58"/>
      <c r="CDK474" s="70"/>
      <c r="CDM474" s="68"/>
      <c r="CDN474" s="68"/>
      <c r="CDX474" s="58"/>
      <c r="CEA474" s="70"/>
      <c r="CEC474" s="68"/>
      <c r="CED474" s="68"/>
      <c r="CEN474" s="58"/>
      <c r="CEQ474" s="70"/>
      <c r="CES474" s="68"/>
      <c r="CET474" s="68"/>
      <c r="CFD474" s="58"/>
      <c r="CFG474" s="70"/>
      <c r="CFI474" s="68"/>
      <c r="CFJ474" s="68"/>
      <c r="CFT474" s="58"/>
      <c r="CFW474" s="70"/>
      <c r="CFY474" s="68"/>
      <c r="CFZ474" s="68"/>
      <c r="CGJ474" s="58"/>
      <c r="CGM474" s="70"/>
      <c r="CGO474" s="68"/>
      <c r="CGP474" s="68"/>
      <c r="CGZ474" s="58"/>
      <c r="CHC474" s="70"/>
      <c r="CHE474" s="68"/>
      <c r="CHF474" s="68"/>
      <c r="CHP474" s="58"/>
      <c r="CHS474" s="70"/>
      <c r="CHU474" s="68"/>
      <c r="CHV474" s="68"/>
      <c r="CIF474" s="58"/>
      <c r="CII474" s="70"/>
      <c r="CIK474" s="68"/>
      <c r="CIL474" s="68"/>
      <c r="CIV474" s="58"/>
      <c r="CIY474" s="70"/>
      <c r="CJA474" s="68"/>
      <c r="CJB474" s="68"/>
      <c r="CJL474" s="58"/>
      <c r="CJO474" s="70"/>
      <c r="CJQ474" s="68"/>
      <c r="CJR474" s="68"/>
      <c r="CKB474" s="58"/>
      <c r="CKE474" s="70"/>
      <c r="CKG474" s="68"/>
      <c r="CKH474" s="68"/>
      <c r="CKR474" s="58"/>
      <c r="CKU474" s="70"/>
      <c r="CKW474" s="68"/>
      <c r="CKX474" s="68"/>
      <c r="CLH474" s="58"/>
      <c r="CLK474" s="70"/>
      <c r="CLM474" s="68"/>
      <c r="CLN474" s="68"/>
      <c r="CLX474" s="58"/>
      <c r="CMA474" s="70"/>
      <c r="CMC474" s="68"/>
      <c r="CMD474" s="68"/>
      <c r="CMN474" s="58"/>
      <c r="CMQ474" s="70"/>
      <c r="CMS474" s="68"/>
      <c r="CMT474" s="68"/>
      <c r="CND474" s="58"/>
      <c r="CNG474" s="70"/>
      <c r="CNI474" s="68"/>
      <c r="CNJ474" s="68"/>
      <c r="CNT474" s="58"/>
      <c r="CNW474" s="70"/>
      <c r="CNY474" s="68"/>
      <c r="CNZ474" s="68"/>
      <c r="COJ474" s="58"/>
      <c r="COM474" s="70"/>
      <c r="COO474" s="68"/>
      <c r="COP474" s="68"/>
      <c r="COZ474" s="58"/>
      <c r="CPC474" s="70"/>
      <c r="CPE474" s="68"/>
      <c r="CPF474" s="68"/>
      <c r="CPP474" s="58"/>
      <c r="CPS474" s="70"/>
      <c r="CPU474" s="68"/>
      <c r="CPV474" s="68"/>
      <c r="CQF474" s="58"/>
      <c r="CQI474" s="70"/>
      <c r="CQK474" s="68"/>
      <c r="CQL474" s="68"/>
      <c r="CQV474" s="58"/>
      <c r="CQY474" s="70"/>
      <c r="CRA474" s="68"/>
      <c r="CRB474" s="68"/>
      <c r="CRL474" s="58"/>
      <c r="CRO474" s="70"/>
      <c r="CRQ474" s="68"/>
      <c r="CRR474" s="68"/>
      <c r="CSB474" s="58"/>
      <c r="CSE474" s="70"/>
      <c r="CSG474" s="68"/>
      <c r="CSH474" s="68"/>
      <c r="CSR474" s="58"/>
      <c r="CSU474" s="70"/>
      <c r="CSW474" s="68"/>
      <c r="CSX474" s="68"/>
      <c r="CTH474" s="58"/>
      <c r="CTK474" s="70"/>
      <c r="CTM474" s="68"/>
      <c r="CTN474" s="68"/>
      <c r="CTX474" s="58"/>
      <c r="CUA474" s="70"/>
    </row>
    <row r="475" s="32" customFormat="1" ht="24.95" customHeight="1" spans="1:2575">
      <c r="A475" s="68">
        <v>464</v>
      </c>
      <c r="B475" s="68" t="s">
        <v>119</v>
      </c>
      <c r="C475" s="32" t="s">
        <v>117</v>
      </c>
      <c r="D475" s="32" t="s">
        <v>262</v>
      </c>
      <c r="E475" s="32" t="s">
        <v>32</v>
      </c>
      <c r="F475" s="32" t="s">
        <v>33</v>
      </c>
      <c r="G475" s="32" t="s">
        <v>263</v>
      </c>
      <c r="H475" s="32" t="s">
        <v>264</v>
      </c>
      <c r="I475" s="76" t="s">
        <v>265</v>
      </c>
      <c r="J475" s="32" t="s">
        <v>266</v>
      </c>
      <c r="K475" s="32" t="s">
        <v>267</v>
      </c>
      <c r="L475" s="58" t="s">
        <v>39</v>
      </c>
      <c r="M475" s="32" t="s">
        <v>40</v>
      </c>
      <c r="N475" s="32" t="s">
        <v>268</v>
      </c>
      <c r="O475" s="70" t="s">
        <v>269</v>
      </c>
      <c r="P475" s="59">
        <v>47</v>
      </c>
      <c r="Q475" s="68" t="s">
        <v>161</v>
      </c>
      <c r="R475" s="68"/>
      <c r="AB475" s="58"/>
      <c r="AE475" s="70"/>
      <c r="AG475" s="68"/>
      <c r="AH475" s="68"/>
      <c r="AR475" s="58"/>
      <c r="AU475" s="70"/>
      <c r="AW475" s="68"/>
      <c r="AX475" s="68"/>
      <c r="BH475" s="58"/>
      <c r="BK475" s="70"/>
      <c r="BM475" s="68"/>
      <c r="BN475" s="68"/>
      <c r="BX475" s="58"/>
      <c r="CA475" s="70"/>
      <c r="CC475" s="68"/>
      <c r="CD475" s="68"/>
      <c r="CN475" s="58"/>
      <c r="CQ475" s="70"/>
      <c r="CS475" s="68"/>
      <c r="CT475" s="68"/>
      <c r="DD475" s="58"/>
      <c r="DG475" s="70"/>
      <c r="DI475" s="68"/>
      <c r="DJ475" s="68"/>
      <c r="DT475" s="58"/>
      <c r="DW475" s="70"/>
      <c r="DY475" s="68"/>
      <c r="DZ475" s="68"/>
      <c r="EJ475" s="58"/>
      <c r="EM475" s="70"/>
      <c r="EO475" s="68"/>
      <c r="EP475" s="68"/>
      <c r="EZ475" s="58"/>
      <c r="FC475" s="70"/>
      <c r="FE475" s="68"/>
      <c r="FF475" s="68"/>
      <c r="FP475" s="58"/>
      <c r="FS475" s="70"/>
      <c r="FU475" s="68"/>
      <c r="FV475" s="68"/>
      <c r="GF475" s="58"/>
      <c r="GI475" s="70"/>
      <c r="GK475" s="68"/>
      <c r="GL475" s="68"/>
      <c r="GV475" s="58"/>
      <c r="GY475" s="70"/>
      <c r="HA475" s="68"/>
      <c r="HB475" s="68"/>
      <c r="HL475" s="58"/>
      <c r="HO475" s="70"/>
      <c r="HQ475" s="68"/>
      <c r="HR475" s="68"/>
      <c r="IB475" s="58"/>
      <c r="IE475" s="70"/>
      <c r="IG475" s="68"/>
      <c r="IH475" s="68"/>
      <c r="IR475" s="58"/>
      <c r="IU475" s="70"/>
      <c r="IW475" s="68"/>
      <c r="IX475" s="68"/>
      <c r="JH475" s="58"/>
      <c r="JK475" s="70"/>
      <c r="JM475" s="68"/>
      <c r="JN475" s="68"/>
      <c r="JX475" s="58"/>
      <c r="KA475" s="70"/>
      <c r="KC475" s="68"/>
      <c r="KD475" s="68"/>
      <c r="KN475" s="58"/>
      <c r="KQ475" s="70"/>
      <c r="KS475" s="68"/>
      <c r="KT475" s="68"/>
      <c r="LD475" s="58"/>
      <c r="LG475" s="70"/>
      <c r="LI475" s="68"/>
      <c r="LJ475" s="68"/>
      <c r="LT475" s="58"/>
      <c r="LW475" s="70"/>
      <c r="LY475" s="68"/>
      <c r="LZ475" s="68"/>
      <c r="MJ475" s="58"/>
      <c r="MM475" s="70"/>
      <c r="MO475" s="68"/>
      <c r="MP475" s="68"/>
      <c r="MZ475" s="58"/>
      <c r="NC475" s="70"/>
      <c r="NE475" s="68"/>
      <c r="NF475" s="68"/>
      <c r="NP475" s="58"/>
      <c r="NS475" s="70"/>
      <c r="NU475" s="68"/>
      <c r="NV475" s="68"/>
      <c r="OF475" s="58"/>
      <c r="OI475" s="70"/>
      <c r="OK475" s="68"/>
      <c r="OL475" s="68"/>
      <c r="OV475" s="58"/>
      <c r="OY475" s="70"/>
      <c r="PA475" s="68"/>
      <c r="PB475" s="68"/>
      <c r="PL475" s="58"/>
      <c r="PO475" s="70"/>
      <c r="PQ475" s="68"/>
      <c r="PR475" s="68"/>
      <c r="QB475" s="58"/>
      <c r="QE475" s="70"/>
      <c r="QG475" s="68"/>
      <c r="QH475" s="68"/>
      <c r="QR475" s="58"/>
      <c r="QU475" s="70"/>
      <c r="QW475" s="68"/>
      <c r="QX475" s="68"/>
      <c r="RH475" s="58"/>
      <c r="RK475" s="70"/>
      <c r="RM475" s="68"/>
      <c r="RN475" s="68"/>
      <c r="RX475" s="58"/>
      <c r="SA475" s="70"/>
      <c r="SC475" s="68"/>
      <c r="SD475" s="68"/>
      <c r="SN475" s="58"/>
      <c r="SQ475" s="70"/>
      <c r="SS475" s="68"/>
      <c r="ST475" s="68"/>
      <c r="TD475" s="58"/>
      <c r="TG475" s="70"/>
      <c r="TI475" s="68"/>
      <c r="TJ475" s="68"/>
      <c r="TT475" s="58"/>
      <c r="TW475" s="70"/>
      <c r="TY475" s="68"/>
      <c r="TZ475" s="68"/>
      <c r="UJ475" s="58"/>
      <c r="UM475" s="70"/>
      <c r="UO475" s="68"/>
      <c r="UP475" s="68"/>
      <c r="UZ475" s="58"/>
      <c r="VC475" s="70"/>
      <c r="VE475" s="68"/>
      <c r="VF475" s="68"/>
      <c r="VP475" s="58"/>
      <c r="VS475" s="70"/>
      <c r="VU475" s="68"/>
      <c r="VV475" s="68"/>
      <c r="WF475" s="58"/>
      <c r="WI475" s="70"/>
      <c r="WK475" s="68"/>
      <c r="WL475" s="68"/>
      <c r="WV475" s="58"/>
      <c r="WY475" s="70"/>
      <c r="XA475" s="68"/>
      <c r="XB475" s="68"/>
      <c r="XL475" s="58"/>
      <c r="XO475" s="70"/>
      <c r="XQ475" s="68"/>
      <c r="XR475" s="68"/>
      <c r="YB475" s="58"/>
      <c r="YE475" s="70"/>
      <c r="YG475" s="68"/>
      <c r="YH475" s="68"/>
      <c r="YR475" s="58"/>
      <c r="YU475" s="70"/>
      <c r="YW475" s="68"/>
      <c r="YX475" s="68"/>
      <c r="ZH475" s="58"/>
      <c r="ZK475" s="70"/>
      <c r="ZM475" s="68"/>
      <c r="ZN475" s="68"/>
      <c r="ZX475" s="58"/>
      <c r="AAA475" s="70"/>
      <c r="AAC475" s="68"/>
      <c r="AAD475" s="68"/>
      <c r="AAN475" s="58"/>
      <c r="AAQ475" s="70"/>
      <c r="AAS475" s="68"/>
      <c r="AAT475" s="68"/>
      <c r="ABD475" s="58"/>
      <c r="ABG475" s="70"/>
      <c r="ABI475" s="68"/>
      <c r="ABJ475" s="68"/>
      <c r="ABT475" s="58"/>
      <c r="ABW475" s="70"/>
      <c r="ABY475" s="68"/>
      <c r="ABZ475" s="68"/>
      <c r="ACJ475" s="58"/>
      <c r="ACM475" s="70"/>
      <c r="ACO475" s="68"/>
      <c r="ACP475" s="68"/>
      <c r="ACZ475" s="58"/>
      <c r="ADC475" s="70"/>
      <c r="ADE475" s="68"/>
      <c r="ADF475" s="68"/>
      <c r="ADP475" s="58"/>
      <c r="ADS475" s="70"/>
      <c r="ADU475" s="68"/>
      <c r="ADV475" s="68"/>
      <c r="AEF475" s="58"/>
      <c r="AEI475" s="70"/>
      <c r="AEK475" s="68"/>
      <c r="AEL475" s="68"/>
      <c r="AEV475" s="58"/>
      <c r="AEY475" s="70"/>
      <c r="AFA475" s="68"/>
      <c r="AFB475" s="68"/>
      <c r="AFL475" s="58"/>
      <c r="AFO475" s="70"/>
      <c r="AFQ475" s="68"/>
      <c r="AFR475" s="68"/>
      <c r="AGB475" s="58"/>
      <c r="AGE475" s="70"/>
      <c r="AGG475" s="68"/>
      <c r="AGH475" s="68"/>
      <c r="AGR475" s="58"/>
      <c r="AGU475" s="70"/>
      <c r="AGW475" s="68"/>
      <c r="AGX475" s="68"/>
      <c r="AHH475" s="58"/>
      <c r="AHK475" s="70"/>
      <c r="AHM475" s="68"/>
      <c r="AHN475" s="68"/>
      <c r="AHX475" s="58"/>
      <c r="AIA475" s="70"/>
      <c r="AIC475" s="68"/>
      <c r="AID475" s="68"/>
      <c r="AIN475" s="58"/>
      <c r="AIQ475" s="70"/>
      <c r="AIS475" s="68"/>
      <c r="AIT475" s="68"/>
      <c r="AJD475" s="58"/>
      <c r="AJG475" s="70"/>
      <c r="AJI475" s="68"/>
      <c r="AJJ475" s="68"/>
      <c r="AJT475" s="58"/>
      <c r="AJW475" s="70"/>
      <c r="AJY475" s="68"/>
      <c r="AJZ475" s="68"/>
      <c r="AKJ475" s="58"/>
      <c r="AKM475" s="70"/>
      <c r="AKO475" s="68"/>
      <c r="AKP475" s="68"/>
      <c r="AKZ475" s="58"/>
      <c r="ALC475" s="70"/>
      <c r="ALE475" s="68"/>
      <c r="ALF475" s="68"/>
      <c r="ALP475" s="58"/>
      <c r="ALS475" s="70"/>
      <c r="ALU475" s="68"/>
      <c r="ALV475" s="68"/>
      <c r="AMF475" s="58"/>
      <c r="AMI475" s="70"/>
      <c r="AMK475" s="68"/>
      <c r="AML475" s="68"/>
      <c r="AMV475" s="58"/>
      <c r="AMY475" s="70"/>
      <c r="ANA475" s="68"/>
      <c r="ANB475" s="68"/>
      <c r="ANL475" s="58"/>
      <c r="ANO475" s="70"/>
      <c r="ANQ475" s="68"/>
      <c r="ANR475" s="68"/>
      <c r="AOB475" s="58"/>
      <c r="AOE475" s="70"/>
      <c r="AOG475" s="68"/>
      <c r="AOH475" s="68"/>
      <c r="AOR475" s="58"/>
      <c r="AOU475" s="70"/>
      <c r="AOW475" s="68"/>
      <c r="AOX475" s="68"/>
      <c r="APH475" s="58"/>
      <c r="APK475" s="70"/>
      <c r="APM475" s="68"/>
      <c r="APN475" s="68"/>
      <c r="APX475" s="58"/>
      <c r="AQA475" s="70"/>
      <c r="AQC475" s="68"/>
      <c r="AQD475" s="68"/>
      <c r="AQN475" s="58"/>
      <c r="AQQ475" s="70"/>
      <c r="AQS475" s="68"/>
      <c r="AQT475" s="68"/>
      <c r="ARD475" s="58"/>
      <c r="ARG475" s="70"/>
      <c r="ARI475" s="68"/>
      <c r="ARJ475" s="68"/>
      <c r="ART475" s="58"/>
      <c r="ARW475" s="70"/>
      <c r="ARY475" s="68"/>
      <c r="ARZ475" s="68"/>
      <c r="ASJ475" s="58"/>
      <c r="ASM475" s="70"/>
      <c r="ASO475" s="68"/>
      <c r="ASP475" s="68"/>
      <c r="ASZ475" s="58"/>
      <c r="ATC475" s="70"/>
      <c r="ATE475" s="68"/>
      <c r="ATF475" s="68"/>
      <c r="ATP475" s="58"/>
      <c r="ATS475" s="70"/>
      <c r="ATU475" s="68"/>
      <c r="ATV475" s="68"/>
      <c r="AUF475" s="58"/>
      <c r="AUI475" s="70"/>
      <c r="AUK475" s="68"/>
      <c r="AUL475" s="68"/>
      <c r="AUV475" s="58"/>
      <c r="AUY475" s="70"/>
      <c r="AVA475" s="68"/>
      <c r="AVB475" s="68"/>
      <c r="AVL475" s="58"/>
      <c r="AVO475" s="70"/>
      <c r="AVQ475" s="68"/>
      <c r="AVR475" s="68"/>
      <c r="AWB475" s="58"/>
      <c r="AWE475" s="70"/>
      <c r="AWG475" s="68"/>
      <c r="AWH475" s="68"/>
      <c r="AWR475" s="58"/>
      <c r="AWU475" s="70"/>
      <c r="AWW475" s="68"/>
      <c r="AWX475" s="68"/>
      <c r="AXH475" s="58"/>
      <c r="AXK475" s="70"/>
      <c r="AXM475" s="68"/>
      <c r="AXN475" s="68"/>
      <c r="AXX475" s="58"/>
      <c r="AYA475" s="70"/>
      <c r="AYC475" s="68"/>
      <c r="AYD475" s="68"/>
      <c r="AYN475" s="58"/>
      <c r="AYQ475" s="70"/>
      <c r="AYS475" s="68"/>
      <c r="AYT475" s="68"/>
      <c r="AZD475" s="58"/>
      <c r="AZG475" s="70"/>
      <c r="AZI475" s="68"/>
      <c r="AZJ475" s="68"/>
      <c r="AZT475" s="58"/>
      <c r="AZW475" s="70"/>
      <c r="AZY475" s="68"/>
      <c r="AZZ475" s="68"/>
      <c r="BAJ475" s="58"/>
      <c r="BAM475" s="70"/>
      <c r="BAO475" s="68"/>
      <c r="BAP475" s="68"/>
      <c r="BAZ475" s="58"/>
      <c r="BBC475" s="70"/>
      <c r="BBE475" s="68"/>
      <c r="BBF475" s="68"/>
      <c r="BBP475" s="58"/>
      <c r="BBS475" s="70"/>
      <c r="BBU475" s="68"/>
      <c r="BBV475" s="68"/>
      <c r="BCF475" s="58"/>
      <c r="BCI475" s="70"/>
      <c r="BCK475" s="68"/>
      <c r="BCL475" s="68"/>
      <c r="BCV475" s="58"/>
      <c r="BCY475" s="70"/>
      <c r="BDA475" s="68"/>
      <c r="BDB475" s="68"/>
      <c r="BDL475" s="58"/>
      <c r="BDO475" s="70"/>
      <c r="BDQ475" s="68"/>
      <c r="BDR475" s="68"/>
      <c r="BEB475" s="58"/>
      <c r="BEE475" s="70"/>
      <c r="BEG475" s="68"/>
      <c r="BEH475" s="68"/>
      <c r="BER475" s="58"/>
      <c r="BEU475" s="70"/>
      <c r="BEW475" s="68"/>
      <c r="BEX475" s="68"/>
      <c r="BFH475" s="58"/>
      <c r="BFK475" s="70"/>
      <c r="BFM475" s="68"/>
      <c r="BFN475" s="68"/>
      <c r="BFX475" s="58"/>
      <c r="BGA475" s="70"/>
      <c r="BGC475" s="68"/>
      <c r="BGD475" s="68"/>
      <c r="BGN475" s="58"/>
      <c r="BGQ475" s="70"/>
      <c r="BGS475" s="68"/>
      <c r="BGT475" s="68"/>
      <c r="BHD475" s="58"/>
      <c r="BHG475" s="70"/>
      <c r="BHI475" s="68"/>
      <c r="BHJ475" s="68"/>
      <c r="BHT475" s="58"/>
      <c r="BHW475" s="70"/>
      <c r="BHY475" s="68"/>
      <c r="BHZ475" s="68"/>
      <c r="BIJ475" s="58"/>
      <c r="BIM475" s="70"/>
      <c r="BIO475" s="68"/>
      <c r="BIP475" s="68"/>
      <c r="BIZ475" s="58"/>
      <c r="BJC475" s="70"/>
      <c r="BJE475" s="68"/>
      <c r="BJF475" s="68"/>
      <c r="BJP475" s="58"/>
      <c r="BJS475" s="70"/>
      <c r="BJU475" s="68"/>
      <c r="BJV475" s="68"/>
      <c r="BKF475" s="58"/>
      <c r="BKI475" s="70"/>
      <c r="BKK475" s="68"/>
      <c r="BKL475" s="68"/>
      <c r="BKV475" s="58"/>
      <c r="BKY475" s="70"/>
      <c r="BLA475" s="68"/>
      <c r="BLB475" s="68"/>
      <c r="BLL475" s="58"/>
      <c r="BLO475" s="70"/>
      <c r="BLQ475" s="68"/>
      <c r="BLR475" s="68"/>
      <c r="BMB475" s="58"/>
      <c r="BME475" s="70"/>
      <c r="BMG475" s="68"/>
      <c r="BMH475" s="68"/>
      <c r="BMR475" s="58"/>
      <c r="BMU475" s="70"/>
      <c r="BMW475" s="68"/>
      <c r="BMX475" s="68"/>
      <c r="BNH475" s="58"/>
      <c r="BNK475" s="70"/>
      <c r="BNM475" s="68"/>
      <c r="BNN475" s="68"/>
      <c r="BNX475" s="58"/>
      <c r="BOA475" s="70"/>
      <c r="BOC475" s="68"/>
      <c r="BOD475" s="68"/>
      <c r="BON475" s="58"/>
      <c r="BOQ475" s="70"/>
      <c r="BOS475" s="68"/>
      <c r="BOT475" s="68"/>
      <c r="BPD475" s="58"/>
      <c r="BPG475" s="70"/>
      <c r="BPI475" s="68"/>
      <c r="BPJ475" s="68"/>
      <c r="BPT475" s="58"/>
      <c r="BPW475" s="70"/>
      <c r="BPY475" s="68"/>
      <c r="BPZ475" s="68"/>
      <c r="BQJ475" s="58"/>
      <c r="BQM475" s="70"/>
      <c r="BQO475" s="68"/>
      <c r="BQP475" s="68"/>
      <c r="BQZ475" s="58"/>
      <c r="BRC475" s="70"/>
      <c r="BRE475" s="68"/>
      <c r="BRF475" s="68"/>
      <c r="BRP475" s="58"/>
      <c r="BRS475" s="70"/>
      <c r="BRU475" s="68"/>
      <c r="BRV475" s="68"/>
      <c r="BSF475" s="58"/>
      <c r="BSI475" s="70"/>
      <c r="BSK475" s="68"/>
      <c r="BSL475" s="68"/>
      <c r="BSV475" s="58"/>
      <c r="BSY475" s="70"/>
      <c r="BTA475" s="68"/>
      <c r="BTB475" s="68"/>
      <c r="BTL475" s="58"/>
      <c r="BTO475" s="70"/>
      <c r="BTQ475" s="68"/>
      <c r="BTR475" s="68"/>
      <c r="BUB475" s="58"/>
      <c r="BUE475" s="70"/>
      <c r="BUG475" s="68"/>
      <c r="BUH475" s="68"/>
      <c r="BUR475" s="58"/>
      <c r="BUU475" s="70"/>
      <c r="BUW475" s="68"/>
      <c r="BUX475" s="68"/>
      <c r="BVH475" s="58"/>
      <c r="BVK475" s="70"/>
      <c r="BVM475" s="68"/>
      <c r="BVN475" s="68"/>
      <c r="BVX475" s="58"/>
      <c r="BWA475" s="70"/>
      <c r="BWC475" s="68"/>
      <c r="BWD475" s="68"/>
      <c r="BWN475" s="58"/>
      <c r="BWQ475" s="70"/>
      <c r="BWS475" s="68"/>
      <c r="BWT475" s="68"/>
      <c r="BXD475" s="58"/>
      <c r="BXG475" s="70"/>
      <c r="BXI475" s="68"/>
      <c r="BXJ475" s="68"/>
      <c r="BXT475" s="58"/>
      <c r="BXW475" s="70"/>
      <c r="BXY475" s="68"/>
      <c r="BXZ475" s="68"/>
      <c r="BYJ475" s="58"/>
      <c r="BYM475" s="70"/>
      <c r="BYO475" s="68"/>
      <c r="BYP475" s="68"/>
      <c r="BYZ475" s="58"/>
      <c r="BZC475" s="70"/>
      <c r="BZE475" s="68"/>
      <c r="BZF475" s="68"/>
      <c r="BZP475" s="58"/>
      <c r="BZS475" s="70"/>
      <c r="BZU475" s="68"/>
      <c r="BZV475" s="68"/>
      <c r="CAF475" s="58"/>
      <c r="CAI475" s="70"/>
      <c r="CAK475" s="68"/>
      <c r="CAL475" s="68"/>
      <c r="CAV475" s="58"/>
      <c r="CAY475" s="70"/>
      <c r="CBA475" s="68"/>
      <c r="CBB475" s="68"/>
      <c r="CBL475" s="58"/>
      <c r="CBO475" s="70"/>
      <c r="CBQ475" s="68"/>
      <c r="CBR475" s="68"/>
      <c r="CCB475" s="58"/>
      <c r="CCE475" s="70"/>
      <c r="CCG475" s="68"/>
      <c r="CCH475" s="68"/>
      <c r="CCR475" s="58"/>
      <c r="CCU475" s="70"/>
      <c r="CCW475" s="68"/>
      <c r="CCX475" s="68"/>
      <c r="CDH475" s="58"/>
      <c r="CDK475" s="70"/>
      <c r="CDM475" s="68"/>
      <c r="CDN475" s="68"/>
      <c r="CDX475" s="58"/>
      <c r="CEA475" s="70"/>
      <c r="CEC475" s="68"/>
      <c r="CED475" s="68"/>
      <c r="CEN475" s="58"/>
      <c r="CEQ475" s="70"/>
      <c r="CES475" s="68"/>
      <c r="CET475" s="68"/>
      <c r="CFD475" s="58"/>
      <c r="CFG475" s="70"/>
      <c r="CFI475" s="68"/>
      <c r="CFJ475" s="68"/>
      <c r="CFT475" s="58"/>
      <c r="CFW475" s="70"/>
      <c r="CFY475" s="68"/>
      <c r="CFZ475" s="68"/>
      <c r="CGJ475" s="58"/>
      <c r="CGM475" s="70"/>
      <c r="CGO475" s="68"/>
      <c r="CGP475" s="68"/>
      <c r="CGZ475" s="58"/>
      <c r="CHC475" s="70"/>
      <c r="CHE475" s="68"/>
      <c r="CHF475" s="68"/>
      <c r="CHP475" s="58"/>
      <c r="CHS475" s="70"/>
      <c r="CHU475" s="68"/>
      <c r="CHV475" s="68"/>
      <c r="CIF475" s="58"/>
      <c r="CII475" s="70"/>
      <c r="CIK475" s="68"/>
      <c r="CIL475" s="68"/>
      <c r="CIV475" s="58"/>
      <c r="CIY475" s="70"/>
      <c r="CJA475" s="68"/>
      <c r="CJB475" s="68"/>
      <c r="CJL475" s="58"/>
      <c r="CJO475" s="70"/>
      <c r="CJQ475" s="68"/>
      <c r="CJR475" s="68"/>
      <c r="CKB475" s="58"/>
      <c r="CKE475" s="70"/>
      <c r="CKG475" s="68"/>
      <c r="CKH475" s="68"/>
      <c r="CKR475" s="58"/>
      <c r="CKU475" s="70"/>
      <c r="CKW475" s="68"/>
      <c r="CKX475" s="68"/>
      <c r="CLH475" s="58"/>
      <c r="CLK475" s="70"/>
      <c r="CLM475" s="68"/>
      <c r="CLN475" s="68"/>
      <c r="CLX475" s="58"/>
      <c r="CMA475" s="70"/>
      <c r="CMC475" s="68"/>
      <c r="CMD475" s="68"/>
      <c r="CMN475" s="58"/>
      <c r="CMQ475" s="70"/>
      <c r="CMS475" s="68"/>
      <c r="CMT475" s="68"/>
      <c r="CND475" s="58"/>
      <c r="CNG475" s="70"/>
      <c r="CNI475" s="68"/>
      <c r="CNJ475" s="68"/>
      <c r="CNT475" s="58"/>
      <c r="CNW475" s="70"/>
      <c r="CNY475" s="68"/>
      <c r="CNZ475" s="68"/>
      <c r="COJ475" s="58"/>
      <c r="COM475" s="70"/>
      <c r="COO475" s="68"/>
      <c r="COP475" s="68"/>
      <c r="COZ475" s="58"/>
      <c r="CPC475" s="70"/>
      <c r="CPE475" s="68"/>
      <c r="CPF475" s="68"/>
      <c r="CPP475" s="58"/>
      <c r="CPS475" s="70"/>
      <c r="CPU475" s="68"/>
      <c r="CPV475" s="68"/>
      <c r="CQF475" s="58"/>
      <c r="CQI475" s="70"/>
      <c r="CQK475" s="68"/>
      <c r="CQL475" s="68"/>
      <c r="CQV475" s="58"/>
      <c r="CQY475" s="70"/>
      <c r="CRA475" s="68"/>
      <c r="CRB475" s="68"/>
      <c r="CRL475" s="58"/>
      <c r="CRO475" s="70"/>
      <c r="CRQ475" s="68"/>
      <c r="CRR475" s="68"/>
      <c r="CSB475" s="58"/>
      <c r="CSE475" s="70"/>
      <c r="CSG475" s="68"/>
      <c r="CSH475" s="68"/>
      <c r="CSR475" s="58"/>
      <c r="CSU475" s="70"/>
      <c r="CSW475" s="68"/>
      <c r="CSX475" s="68"/>
      <c r="CTH475" s="58"/>
      <c r="CTK475" s="70"/>
      <c r="CTM475" s="68"/>
      <c r="CTN475" s="68"/>
      <c r="CTX475" s="58"/>
      <c r="CUA475" s="70"/>
    </row>
    <row r="476" s="32" customFormat="1" ht="24.95" customHeight="1" spans="1:2575">
      <c r="A476" s="68">
        <v>465</v>
      </c>
      <c r="B476" s="68" t="s">
        <v>120</v>
      </c>
      <c r="C476" s="32" t="s">
        <v>117</v>
      </c>
      <c r="D476" s="32" t="s">
        <v>262</v>
      </c>
      <c r="E476" s="32" t="s">
        <v>32</v>
      </c>
      <c r="F476" s="32" t="s">
        <v>33</v>
      </c>
      <c r="G476" s="32" t="s">
        <v>263</v>
      </c>
      <c r="H476" s="32" t="s">
        <v>264</v>
      </c>
      <c r="I476" s="76" t="s">
        <v>265</v>
      </c>
      <c r="J476" s="32" t="s">
        <v>266</v>
      </c>
      <c r="K476" s="32" t="s">
        <v>267</v>
      </c>
      <c r="L476" s="58" t="s">
        <v>39</v>
      </c>
      <c r="M476" s="32" t="s">
        <v>40</v>
      </c>
      <c r="N476" s="32" t="s">
        <v>268</v>
      </c>
      <c r="O476" s="70" t="s">
        <v>269</v>
      </c>
      <c r="P476" s="59">
        <v>47</v>
      </c>
      <c r="Q476" s="68" t="s">
        <v>161</v>
      </c>
      <c r="R476" s="68"/>
      <c r="AB476" s="58"/>
      <c r="AE476" s="70"/>
      <c r="AG476" s="68"/>
      <c r="AH476" s="68"/>
      <c r="AR476" s="58"/>
      <c r="AU476" s="70"/>
      <c r="AW476" s="68"/>
      <c r="AX476" s="68"/>
      <c r="BH476" s="58"/>
      <c r="BK476" s="70"/>
      <c r="BM476" s="68"/>
      <c r="BN476" s="68"/>
      <c r="BX476" s="58"/>
      <c r="CA476" s="70"/>
      <c r="CC476" s="68"/>
      <c r="CD476" s="68"/>
      <c r="CN476" s="58"/>
      <c r="CQ476" s="70"/>
      <c r="CS476" s="68"/>
      <c r="CT476" s="68"/>
      <c r="DD476" s="58"/>
      <c r="DG476" s="70"/>
      <c r="DI476" s="68"/>
      <c r="DJ476" s="68"/>
      <c r="DT476" s="58"/>
      <c r="DW476" s="70"/>
      <c r="DY476" s="68"/>
      <c r="DZ476" s="68"/>
      <c r="EJ476" s="58"/>
      <c r="EM476" s="70"/>
      <c r="EO476" s="68"/>
      <c r="EP476" s="68"/>
      <c r="EZ476" s="58"/>
      <c r="FC476" s="70"/>
      <c r="FE476" s="68"/>
      <c r="FF476" s="68"/>
      <c r="FP476" s="58"/>
      <c r="FS476" s="70"/>
      <c r="FU476" s="68"/>
      <c r="FV476" s="68"/>
      <c r="GF476" s="58"/>
      <c r="GI476" s="70"/>
      <c r="GK476" s="68"/>
      <c r="GL476" s="68"/>
      <c r="GV476" s="58"/>
      <c r="GY476" s="70"/>
      <c r="HA476" s="68"/>
      <c r="HB476" s="68"/>
      <c r="HL476" s="58"/>
      <c r="HO476" s="70"/>
      <c r="HQ476" s="68"/>
      <c r="HR476" s="68"/>
      <c r="IB476" s="58"/>
      <c r="IE476" s="70"/>
      <c r="IG476" s="68"/>
      <c r="IH476" s="68"/>
      <c r="IR476" s="58"/>
      <c r="IU476" s="70"/>
      <c r="IW476" s="68"/>
      <c r="IX476" s="68"/>
      <c r="JH476" s="58"/>
      <c r="JK476" s="70"/>
      <c r="JM476" s="68"/>
      <c r="JN476" s="68"/>
      <c r="JX476" s="58"/>
      <c r="KA476" s="70"/>
      <c r="KC476" s="68"/>
      <c r="KD476" s="68"/>
      <c r="KN476" s="58"/>
      <c r="KQ476" s="70"/>
      <c r="KS476" s="68"/>
      <c r="KT476" s="68"/>
      <c r="LD476" s="58"/>
      <c r="LG476" s="70"/>
      <c r="LI476" s="68"/>
      <c r="LJ476" s="68"/>
      <c r="LT476" s="58"/>
      <c r="LW476" s="70"/>
      <c r="LY476" s="68"/>
      <c r="LZ476" s="68"/>
      <c r="MJ476" s="58"/>
      <c r="MM476" s="70"/>
      <c r="MO476" s="68"/>
      <c r="MP476" s="68"/>
      <c r="MZ476" s="58"/>
      <c r="NC476" s="70"/>
      <c r="NE476" s="68"/>
      <c r="NF476" s="68"/>
      <c r="NP476" s="58"/>
      <c r="NS476" s="70"/>
      <c r="NU476" s="68"/>
      <c r="NV476" s="68"/>
      <c r="OF476" s="58"/>
      <c r="OI476" s="70"/>
      <c r="OK476" s="68"/>
      <c r="OL476" s="68"/>
      <c r="OV476" s="58"/>
      <c r="OY476" s="70"/>
      <c r="PA476" s="68"/>
      <c r="PB476" s="68"/>
      <c r="PL476" s="58"/>
      <c r="PO476" s="70"/>
      <c r="PQ476" s="68"/>
      <c r="PR476" s="68"/>
      <c r="QB476" s="58"/>
      <c r="QE476" s="70"/>
      <c r="QG476" s="68"/>
      <c r="QH476" s="68"/>
      <c r="QR476" s="58"/>
      <c r="QU476" s="70"/>
      <c r="QW476" s="68"/>
      <c r="QX476" s="68"/>
      <c r="RH476" s="58"/>
      <c r="RK476" s="70"/>
      <c r="RM476" s="68"/>
      <c r="RN476" s="68"/>
      <c r="RX476" s="58"/>
      <c r="SA476" s="70"/>
      <c r="SC476" s="68"/>
      <c r="SD476" s="68"/>
      <c r="SN476" s="58"/>
      <c r="SQ476" s="70"/>
      <c r="SS476" s="68"/>
      <c r="ST476" s="68"/>
      <c r="TD476" s="58"/>
      <c r="TG476" s="70"/>
      <c r="TI476" s="68"/>
      <c r="TJ476" s="68"/>
      <c r="TT476" s="58"/>
      <c r="TW476" s="70"/>
      <c r="TY476" s="68"/>
      <c r="TZ476" s="68"/>
      <c r="UJ476" s="58"/>
      <c r="UM476" s="70"/>
      <c r="UO476" s="68"/>
      <c r="UP476" s="68"/>
      <c r="UZ476" s="58"/>
      <c r="VC476" s="70"/>
      <c r="VE476" s="68"/>
      <c r="VF476" s="68"/>
      <c r="VP476" s="58"/>
      <c r="VS476" s="70"/>
      <c r="VU476" s="68"/>
      <c r="VV476" s="68"/>
      <c r="WF476" s="58"/>
      <c r="WI476" s="70"/>
      <c r="WK476" s="68"/>
      <c r="WL476" s="68"/>
      <c r="WV476" s="58"/>
      <c r="WY476" s="70"/>
      <c r="XA476" s="68"/>
      <c r="XB476" s="68"/>
      <c r="XL476" s="58"/>
      <c r="XO476" s="70"/>
      <c r="XQ476" s="68"/>
      <c r="XR476" s="68"/>
      <c r="YB476" s="58"/>
      <c r="YE476" s="70"/>
      <c r="YG476" s="68"/>
      <c r="YH476" s="68"/>
      <c r="YR476" s="58"/>
      <c r="YU476" s="70"/>
      <c r="YW476" s="68"/>
      <c r="YX476" s="68"/>
      <c r="ZH476" s="58"/>
      <c r="ZK476" s="70"/>
      <c r="ZM476" s="68"/>
      <c r="ZN476" s="68"/>
      <c r="ZX476" s="58"/>
      <c r="AAA476" s="70"/>
      <c r="AAC476" s="68"/>
      <c r="AAD476" s="68"/>
      <c r="AAN476" s="58"/>
      <c r="AAQ476" s="70"/>
      <c r="AAS476" s="68"/>
      <c r="AAT476" s="68"/>
      <c r="ABD476" s="58"/>
      <c r="ABG476" s="70"/>
      <c r="ABI476" s="68"/>
      <c r="ABJ476" s="68"/>
      <c r="ABT476" s="58"/>
      <c r="ABW476" s="70"/>
      <c r="ABY476" s="68"/>
      <c r="ABZ476" s="68"/>
      <c r="ACJ476" s="58"/>
      <c r="ACM476" s="70"/>
      <c r="ACO476" s="68"/>
      <c r="ACP476" s="68"/>
      <c r="ACZ476" s="58"/>
      <c r="ADC476" s="70"/>
      <c r="ADE476" s="68"/>
      <c r="ADF476" s="68"/>
      <c r="ADP476" s="58"/>
      <c r="ADS476" s="70"/>
      <c r="ADU476" s="68"/>
      <c r="ADV476" s="68"/>
      <c r="AEF476" s="58"/>
      <c r="AEI476" s="70"/>
      <c r="AEK476" s="68"/>
      <c r="AEL476" s="68"/>
      <c r="AEV476" s="58"/>
      <c r="AEY476" s="70"/>
      <c r="AFA476" s="68"/>
      <c r="AFB476" s="68"/>
      <c r="AFL476" s="58"/>
      <c r="AFO476" s="70"/>
      <c r="AFQ476" s="68"/>
      <c r="AFR476" s="68"/>
      <c r="AGB476" s="58"/>
      <c r="AGE476" s="70"/>
      <c r="AGG476" s="68"/>
      <c r="AGH476" s="68"/>
      <c r="AGR476" s="58"/>
      <c r="AGU476" s="70"/>
      <c r="AGW476" s="68"/>
      <c r="AGX476" s="68"/>
      <c r="AHH476" s="58"/>
      <c r="AHK476" s="70"/>
      <c r="AHM476" s="68"/>
      <c r="AHN476" s="68"/>
      <c r="AHX476" s="58"/>
      <c r="AIA476" s="70"/>
      <c r="AIC476" s="68"/>
      <c r="AID476" s="68"/>
      <c r="AIN476" s="58"/>
      <c r="AIQ476" s="70"/>
      <c r="AIS476" s="68"/>
      <c r="AIT476" s="68"/>
      <c r="AJD476" s="58"/>
      <c r="AJG476" s="70"/>
      <c r="AJI476" s="68"/>
      <c r="AJJ476" s="68"/>
      <c r="AJT476" s="58"/>
      <c r="AJW476" s="70"/>
      <c r="AJY476" s="68"/>
      <c r="AJZ476" s="68"/>
      <c r="AKJ476" s="58"/>
      <c r="AKM476" s="70"/>
      <c r="AKO476" s="68"/>
      <c r="AKP476" s="68"/>
      <c r="AKZ476" s="58"/>
      <c r="ALC476" s="70"/>
      <c r="ALE476" s="68"/>
      <c r="ALF476" s="68"/>
      <c r="ALP476" s="58"/>
      <c r="ALS476" s="70"/>
      <c r="ALU476" s="68"/>
      <c r="ALV476" s="68"/>
      <c r="AMF476" s="58"/>
      <c r="AMI476" s="70"/>
      <c r="AMK476" s="68"/>
      <c r="AML476" s="68"/>
      <c r="AMV476" s="58"/>
      <c r="AMY476" s="70"/>
      <c r="ANA476" s="68"/>
      <c r="ANB476" s="68"/>
      <c r="ANL476" s="58"/>
      <c r="ANO476" s="70"/>
      <c r="ANQ476" s="68"/>
      <c r="ANR476" s="68"/>
      <c r="AOB476" s="58"/>
      <c r="AOE476" s="70"/>
      <c r="AOG476" s="68"/>
      <c r="AOH476" s="68"/>
      <c r="AOR476" s="58"/>
      <c r="AOU476" s="70"/>
      <c r="AOW476" s="68"/>
      <c r="AOX476" s="68"/>
      <c r="APH476" s="58"/>
      <c r="APK476" s="70"/>
      <c r="APM476" s="68"/>
      <c r="APN476" s="68"/>
      <c r="APX476" s="58"/>
      <c r="AQA476" s="70"/>
      <c r="AQC476" s="68"/>
      <c r="AQD476" s="68"/>
      <c r="AQN476" s="58"/>
      <c r="AQQ476" s="70"/>
      <c r="AQS476" s="68"/>
      <c r="AQT476" s="68"/>
      <c r="ARD476" s="58"/>
      <c r="ARG476" s="70"/>
      <c r="ARI476" s="68"/>
      <c r="ARJ476" s="68"/>
      <c r="ART476" s="58"/>
      <c r="ARW476" s="70"/>
      <c r="ARY476" s="68"/>
      <c r="ARZ476" s="68"/>
      <c r="ASJ476" s="58"/>
      <c r="ASM476" s="70"/>
      <c r="ASO476" s="68"/>
      <c r="ASP476" s="68"/>
      <c r="ASZ476" s="58"/>
      <c r="ATC476" s="70"/>
      <c r="ATE476" s="68"/>
      <c r="ATF476" s="68"/>
      <c r="ATP476" s="58"/>
      <c r="ATS476" s="70"/>
      <c r="ATU476" s="68"/>
      <c r="ATV476" s="68"/>
      <c r="AUF476" s="58"/>
      <c r="AUI476" s="70"/>
      <c r="AUK476" s="68"/>
      <c r="AUL476" s="68"/>
      <c r="AUV476" s="58"/>
      <c r="AUY476" s="70"/>
      <c r="AVA476" s="68"/>
      <c r="AVB476" s="68"/>
      <c r="AVL476" s="58"/>
      <c r="AVO476" s="70"/>
      <c r="AVQ476" s="68"/>
      <c r="AVR476" s="68"/>
      <c r="AWB476" s="58"/>
      <c r="AWE476" s="70"/>
      <c r="AWG476" s="68"/>
      <c r="AWH476" s="68"/>
      <c r="AWR476" s="58"/>
      <c r="AWU476" s="70"/>
      <c r="AWW476" s="68"/>
      <c r="AWX476" s="68"/>
      <c r="AXH476" s="58"/>
      <c r="AXK476" s="70"/>
      <c r="AXM476" s="68"/>
      <c r="AXN476" s="68"/>
      <c r="AXX476" s="58"/>
      <c r="AYA476" s="70"/>
      <c r="AYC476" s="68"/>
      <c r="AYD476" s="68"/>
      <c r="AYN476" s="58"/>
      <c r="AYQ476" s="70"/>
      <c r="AYS476" s="68"/>
      <c r="AYT476" s="68"/>
      <c r="AZD476" s="58"/>
      <c r="AZG476" s="70"/>
      <c r="AZI476" s="68"/>
      <c r="AZJ476" s="68"/>
      <c r="AZT476" s="58"/>
      <c r="AZW476" s="70"/>
      <c r="AZY476" s="68"/>
      <c r="AZZ476" s="68"/>
      <c r="BAJ476" s="58"/>
      <c r="BAM476" s="70"/>
      <c r="BAO476" s="68"/>
      <c r="BAP476" s="68"/>
      <c r="BAZ476" s="58"/>
      <c r="BBC476" s="70"/>
      <c r="BBE476" s="68"/>
      <c r="BBF476" s="68"/>
      <c r="BBP476" s="58"/>
      <c r="BBS476" s="70"/>
      <c r="BBU476" s="68"/>
      <c r="BBV476" s="68"/>
      <c r="BCF476" s="58"/>
      <c r="BCI476" s="70"/>
      <c r="BCK476" s="68"/>
      <c r="BCL476" s="68"/>
      <c r="BCV476" s="58"/>
      <c r="BCY476" s="70"/>
      <c r="BDA476" s="68"/>
      <c r="BDB476" s="68"/>
      <c r="BDL476" s="58"/>
      <c r="BDO476" s="70"/>
      <c r="BDQ476" s="68"/>
      <c r="BDR476" s="68"/>
      <c r="BEB476" s="58"/>
      <c r="BEE476" s="70"/>
      <c r="BEG476" s="68"/>
      <c r="BEH476" s="68"/>
      <c r="BER476" s="58"/>
      <c r="BEU476" s="70"/>
      <c r="BEW476" s="68"/>
      <c r="BEX476" s="68"/>
      <c r="BFH476" s="58"/>
      <c r="BFK476" s="70"/>
      <c r="BFM476" s="68"/>
      <c r="BFN476" s="68"/>
      <c r="BFX476" s="58"/>
      <c r="BGA476" s="70"/>
      <c r="BGC476" s="68"/>
      <c r="BGD476" s="68"/>
      <c r="BGN476" s="58"/>
      <c r="BGQ476" s="70"/>
      <c r="BGS476" s="68"/>
      <c r="BGT476" s="68"/>
      <c r="BHD476" s="58"/>
      <c r="BHG476" s="70"/>
      <c r="BHI476" s="68"/>
      <c r="BHJ476" s="68"/>
      <c r="BHT476" s="58"/>
      <c r="BHW476" s="70"/>
      <c r="BHY476" s="68"/>
      <c r="BHZ476" s="68"/>
      <c r="BIJ476" s="58"/>
      <c r="BIM476" s="70"/>
      <c r="BIO476" s="68"/>
      <c r="BIP476" s="68"/>
      <c r="BIZ476" s="58"/>
      <c r="BJC476" s="70"/>
      <c r="BJE476" s="68"/>
      <c r="BJF476" s="68"/>
      <c r="BJP476" s="58"/>
      <c r="BJS476" s="70"/>
      <c r="BJU476" s="68"/>
      <c r="BJV476" s="68"/>
      <c r="BKF476" s="58"/>
      <c r="BKI476" s="70"/>
      <c r="BKK476" s="68"/>
      <c r="BKL476" s="68"/>
      <c r="BKV476" s="58"/>
      <c r="BKY476" s="70"/>
      <c r="BLA476" s="68"/>
      <c r="BLB476" s="68"/>
      <c r="BLL476" s="58"/>
      <c r="BLO476" s="70"/>
      <c r="BLQ476" s="68"/>
      <c r="BLR476" s="68"/>
      <c r="BMB476" s="58"/>
      <c r="BME476" s="70"/>
      <c r="BMG476" s="68"/>
      <c r="BMH476" s="68"/>
      <c r="BMR476" s="58"/>
      <c r="BMU476" s="70"/>
      <c r="BMW476" s="68"/>
      <c r="BMX476" s="68"/>
      <c r="BNH476" s="58"/>
      <c r="BNK476" s="70"/>
      <c r="BNM476" s="68"/>
      <c r="BNN476" s="68"/>
      <c r="BNX476" s="58"/>
      <c r="BOA476" s="70"/>
      <c r="BOC476" s="68"/>
      <c r="BOD476" s="68"/>
      <c r="BON476" s="58"/>
      <c r="BOQ476" s="70"/>
      <c r="BOS476" s="68"/>
      <c r="BOT476" s="68"/>
      <c r="BPD476" s="58"/>
      <c r="BPG476" s="70"/>
      <c r="BPI476" s="68"/>
      <c r="BPJ476" s="68"/>
      <c r="BPT476" s="58"/>
      <c r="BPW476" s="70"/>
      <c r="BPY476" s="68"/>
      <c r="BPZ476" s="68"/>
      <c r="BQJ476" s="58"/>
      <c r="BQM476" s="70"/>
      <c r="BQO476" s="68"/>
      <c r="BQP476" s="68"/>
      <c r="BQZ476" s="58"/>
      <c r="BRC476" s="70"/>
      <c r="BRE476" s="68"/>
      <c r="BRF476" s="68"/>
      <c r="BRP476" s="58"/>
      <c r="BRS476" s="70"/>
      <c r="BRU476" s="68"/>
      <c r="BRV476" s="68"/>
      <c r="BSF476" s="58"/>
      <c r="BSI476" s="70"/>
      <c r="BSK476" s="68"/>
      <c r="BSL476" s="68"/>
      <c r="BSV476" s="58"/>
      <c r="BSY476" s="70"/>
      <c r="BTA476" s="68"/>
      <c r="BTB476" s="68"/>
      <c r="BTL476" s="58"/>
      <c r="BTO476" s="70"/>
      <c r="BTQ476" s="68"/>
      <c r="BTR476" s="68"/>
      <c r="BUB476" s="58"/>
      <c r="BUE476" s="70"/>
      <c r="BUG476" s="68"/>
      <c r="BUH476" s="68"/>
      <c r="BUR476" s="58"/>
      <c r="BUU476" s="70"/>
      <c r="BUW476" s="68"/>
      <c r="BUX476" s="68"/>
      <c r="BVH476" s="58"/>
      <c r="BVK476" s="70"/>
      <c r="BVM476" s="68"/>
      <c r="BVN476" s="68"/>
      <c r="BVX476" s="58"/>
      <c r="BWA476" s="70"/>
      <c r="BWC476" s="68"/>
      <c r="BWD476" s="68"/>
      <c r="BWN476" s="58"/>
      <c r="BWQ476" s="70"/>
      <c r="BWS476" s="68"/>
      <c r="BWT476" s="68"/>
      <c r="BXD476" s="58"/>
      <c r="BXG476" s="70"/>
      <c r="BXI476" s="68"/>
      <c r="BXJ476" s="68"/>
      <c r="BXT476" s="58"/>
      <c r="BXW476" s="70"/>
      <c r="BXY476" s="68"/>
      <c r="BXZ476" s="68"/>
      <c r="BYJ476" s="58"/>
      <c r="BYM476" s="70"/>
      <c r="BYO476" s="68"/>
      <c r="BYP476" s="68"/>
      <c r="BYZ476" s="58"/>
      <c r="BZC476" s="70"/>
      <c r="BZE476" s="68"/>
      <c r="BZF476" s="68"/>
      <c r="BZP476" s="58"/>
      <c r="BZS476" s="70"/>
      <c r="BZU476" s="68"/>
      <c r="BZV476" s="68"/>
      <c r="CAF476" s="58"/>
      <c r="CAI476" s="70"/>
      <c r="CAK476" s="68"/>
      <c r="CAL476" s="68"/>
      <c r="CAV476" s="58"/>
      <c r="CAY476" s="70"/>
      <c r="CBA476" s="68"/>
      <c r="CBB476" s="68"/>
      <c r="CBL476" s="58"/>
      <c r="CBO476" s="70"/>
      <c r="CBQ476" s="68"/>
      <c r="CBR476" s="68"/>
      <c r="CCB476" s="58"/>
      <c r="CCE476" s="70"/>
      <c r="CCG476" s="68"/>
      <c r="CCH476" s="68"/>
      <c r="CCR476" s="58"/>
      <c r="CCU476" s="70"/>
      <c r="CCW476" s="68"/>
      <c r="CCX476" s="68"/>
      <c r="CDH476" s="58"/>
      <c r="CDK476" s="70"/>
      <c r="CDM476" s="68"/>
      <c r="CDN476" s="68"/>
      <c r="CDX476" s="58"/>
      <c r="CEA476" s="70"/>
      <c r="CEC476" s="68"/>
      <c r="CED476" s="68"/>
      <c r="CEN476" s="58"/>
      <c r="CEQ476" s="70"/>
      <c r="CES476" s="68"/>
      <c r="CET476" s="68"/>
      <c r="CFD476" s="58"/>
      <c r="CFG476" s="70"/>
      <c r="CFI476" s="68"/>
      <c r="CFJ476" s="68"/>
      <c r="CFT476" s="58"/>
      <c r="CFW476" s="70"/>
      <c r="CFY476" s="68"/>
      <c r="CFZ476" s="68"/>
      <c r="CGJ476" s="58"/>
      <c r="CGM476" s="70"/>
      <c r="CGO476" s="68"/>
      <c r="CGP476" s="68"/>
      <c r="CGZ476" s="58"/>
      <c r="CHC476" s="70"/>
      <c r="CHE476" s="68"/>
      <c r="CHF476" s="68"/>
      <c r="CHP476" s="58"/>
      <c r="CHS476" s="70"/>
      <c r="CHU476" s="68"/>
      <c r="CHV476" s="68"/>
      <c r="CIF476" s="58"/>
      <c r="CII476" s="70"/>
      <c r="CIK476" s="68"/>
      <c r="CIL476" s="68"/>
      <c r="CIV476" s="58"/>
      <c r="CIY476" s="70"/>
      <c r="CJA476" s="68"/>
      <c r="CJB476" s="68"/>
      <c r="CJL476" s="58"/>
      <c r="CJO476" s="70"/>
      <c r="CJQ476" s="68"/>
      <c r="CJR476" s="68"/>
      <c r="CKB476" s="58"/>
      <c r="CKE476" s="70"/>
      <c r="CKG476" s="68"/>
      <c r="CKH476" s="68"/>
      <c r="CKR476" s="58"/>
      <c r="CKU476" s="70"/>
      <c r="CKW476" s="68"/>
      <c r="CKX476" s="68"/>
      <c r="CLH476" s="58"/>
      <c r="CLK476" s="70"/>
      <c r="CLM476" s="68"/>
      <c r="CLN476" s="68"/>
      <c r="CLX476" s="58"/>
      <c r="CMA476" s="70"/>
      <c r="CMC476" s="68"/>
      <c r="CMD476" s="68"/>
      <c r="CMN476" s="58"/>
      <c r="CMQ476" s="70"/>
      <c r="CMS476" s="68"/>
      <c r="CMT476" s="68"/>
      <c r="CND476" s="58"/>
      <c r="CNG476" s="70"/>
      <c r="CNI476" s="68"/>
      <c r="CNJ476" s="68"/>
      <c r="CNT476" s="58"/>
      <c r="CNW476" s="70"/>
      <c r="CNY476" s="68"/>
      <c r="CNZ476" s="68"/>
      <c r="COJ476" s="58"/>
      <c r="COM476" s="70"/>
      <c r="COO476" s="68"/>
      <c r="COP476" s="68"/>
      <c r="COZ476" s="58"/>
      <c r="CPC476" s="70"/>
      <c r="CPE476" s="68"/>
      <c r="CPF476" s="68"/>
      <c r="CPP476" s="58"/>
      <c r="CPS476" s="70"/>
      <c r="CPU476" s="68"/>
      <c r="CPV476" s="68"/>
      <c r="CQF476" s="58"/>
      <c r="CQI476" s="70"/>
      <c r="CQK476" s="68"/>
      <c r="CQL476" s="68"/>
      <c r="CQV476" s="58"/>
      <c r="CQY476" s="70"/>
      <c r="CRA476" s="68"/>
      <c r="CRB476" s="68"/>
      <c r="CRL476" s="58"/>
      <c r="CRO476" s="70"/>
      <c r="CRQ476" s="68"/>
      <c r="CRR476" s="68"/>
      <c r="CSB476" s="58"/>
      <c r="CSE476" s="70"/>
      <c r="CSG476" s="68"/>
      <c r="CSH476" s="68"/>
      <c r="CSR476" s="58"/>
      <c r="CSU476" s="70"/>
      <c r="CSW476" s="68"/>
      <c r="CSX476" s="68"/>
      <c r="CTH476" s="58"/>
      <c r="CTK476" s="70"/>
      <c r="CTM476" s="68"/>
      <c r="CTN476" s="68"/>
      <c r="CTX476" s="58"/>
      <c r="CUA476" s="70"/>
    </row>
    <row r="477" s="32" customFormat="1" ht="24.95" customHeight="1" spans="1:2575">
      <c r="A477" s="68">
        <v>466</v>
      </c>
      <c r="B477" s="68" t="s">
        <v>121</v>
      </c>
      <c r="C477" s="32" t="s">
        <v>117</v>
      </c>
      <c r="D477" s="32" t="s">
        <v>262</v>
      </c>
      <c r="E477" s="32" t="s">
        <v>32</v>
      </c>
      <c r="F477" s="32" t="s">
        <v>33</v>
      </c>
      <c r="G477" s="32" t="s">
        <v>263</v>
      </c>
      <c r="H477" s="32" t="s">
        <v>264</v>
      </c>
      <c r="I477" s="76" t="s">
        <v>265</v>
      </c>
      <c r="J477" s="32" t="s">
        <v>266</v>
      </c>
      <c r="K477" s="32" t="s">
        <v>267</v>
      </c>
      <c r="L477" s="58" t="s">
        <v>39</v>
      </c>
      <c r="M477" s="32" t="s">
        <v>40</v>
      </c>
      <c r="N477" s="32" t="s">
        <v>268</v>
      </c>
      <c r="O477" s="70" t="s">
        <v>269</v>
      </c>
      <c r="P477" s="59">
        <v>47</v>
      </c>
      <c r="Q477" s="68" t="s">
        <v>161</v>
      </c>
      <c r="R477" s="68"/>
      <c r="AB477" s="58"/>
      <c r="AE477" s="70"/>
      <c r="AG477" s="68"/>
      <c r="AH477" s="68"/>
      <c r="AR477" s="58"/>
      <c r="AU477" s="70"/>
      <c r="AW477" s="68"/>
      <c r="AX477" s="68"/>
      <c r="BH477" s="58"/>
      <c r="BK477" s="70"/>
      <c r="BM477" s="68"/>
      <c r="BN477" s="68"/>
      <c r="BX477" s="58"/>
      <c r="CA477" s="70"/>
      <c r="CC477" s="68"/>
      <c r="CD477" s="68"/>
      <c r="CN477" s="58"/>
      <c r="CQ477" s="70"/>
      <c r="CS477" s="68"/>
      <c r="CT477" s="68"/>
      <c r="DD477" s="58"/>
      <c r="DG477" s="70"/>
      <c r="DI477" s="68"/>
      <c r="DJ477" s="68"/>
      <c r="DT477" s="58"/>
      <c r="DW477" s="70"/>
      <c r="DY477" s="68"/>
      <c r="DZ477" s="68"/>
      <c r="EJ477" s="58"/>
      <c r="EM477" s="70"/>
      <c r="EO477" s="68"/>
      <c r="EP477" s="68"/>
      <c r="EZ477" s="58"/>
      <c r="FC477" s="70"/>
      <c r="FE477" s="68"/>
      <c r="FF477" s="68"/>
      <c r="FP477" s="58"/>
      <c r="FS477" s="70"/>
      <c r="FU477" s="68"/>
      <c r="FV477" s="68"/>
      <c r="GF477" s="58"/>
      <c r="GI477" s="70"/>
      <c r="GK477" s="68"/>
      <c r="GL477" s="68"/>
      <c r="GV477" s="58"/>
      <c r="GY477" s="70"/>
      <c r="HA477" s="68"/>
      <c r="HB477" s="68"/>
      <c r="HL477" s="58"/>
      <c r="HO477" s="70"/>
      <c r="HQ477" s="68"/>
      <c r="HR477" s="68"/>
      <c r="IB477" s="58"/>
      <c r="IE477" s="70"/>
      <c r="IG477" s="68"/>
      <c r="IH477" s="68"/>
      <c r="IR477" s="58"/>
      <c r="IU477" s="70"/>
      <c r="IW477" s="68"/>
      <c r="IX477" s="68"/>
      <c r="JH477" s="58"/>
      <c r="JK477" s="70"/>
      <c r="JM477" s="68"/>
      <c r="JN477" s="68"/>
      <c r="JX477" s="58"/>
      <c r="KA477" s="70"/>
      <c r="KC477" s="68"/>
      <c r="KD477" s="68"/>
      <c r="KN477" s="58"/>
      <c r="KQ477" s="70"/>
      <c r="KS477" s="68"/>
      <c r="KT477" s="68"/>
      <c r="LD477" s="58"/>
      <c r="LG477" s="70"/>
      <c r="LI477" s="68"/>
      <c r="LJ477" s="68"/>
      <c r="LT477" s="58"/>
      <c r="LW477" s="70"/>
      <c r="LY477" s="68"/>
      <c r="LZ477" s="68"/>
      <c r="MJ477" s="58"/>
      <c r="MM477" s="70"/>
      <c r="MO477" s="68"/>
      <c r="MP477" s="68"/>
      <c r="MZ477" s="58"/>
      <c r="NC477" s="70"/>
      <c r="NE477" s="68"/>
      <c r="NF477" s="68"/>
      <c r="NP477" s="58"/>
      <c r="NS477" s="70"/>
      <c r="NU477" s="68"/>
      <c r="NV477" s="68"/>
      <c r="OF477" s="58"/>
      <c r="OI477" s="70"/>
      <c r="OK477" s="68"/>
      <c r="OL477" s="68"/>
      <c r="OV477" s="58"/>
      <c r="OY477" s="70"/>
      <c r="PA477" s="68"/>
      <c r="PB477" s="68"/>
      <c r="PL477" s="58"/>
      <c r="PO477" s="70"/>
      <c r="PQ477" s="68"/>
      <c r="PR477" s="68"/>
      <c r="QB477" s="58"/>
      <c r="QE477" s="70"/>
      <c r="QG477" s="68"/>
      <c r="QH477" s="68"/>
      <c r="QR477" s="58"/>
      <c r="QU477" s="70"/>
      <c r="QW477" s="68"/>
      <c r="QX477" s="68"/>
      <c r="RH477" s="58"/>
      <c r="RK477" s="70"/>
      <c r="RM477" s="68"/>
      <c r="RN477" s="68"/>
      <c r="RX477" s="58"/>
      <c r="SA477" s="70"/>
      <c r="SC477" s="68"/>
      <c r="SD477" s="68"/>
      <c r="SN477" s="58"/>
      <c r="SQ477" s="70"/>
      <c r="SS477" s="68"/>
      <c r="ST477" s="68"/>
      <c r="TD477" s="58"/>
      <c r="TG477" s="70"/>
      <c r="TI477" s="68"/>
      <c r="TJ477" s="68"/>
      <c r="TT477" s="58"/>
      <c r="TW477" s="70"/>
      <c r="TY477" s="68"/>
      <c r="TZ477" s="68"/>
      <c r="UJ477" s="58"/>
      <c r="UM477" s="70"/>
      <c r="UO477" s="68"/>
      <c r="UP477" s="68"/>
      <c r="UZ477" s="58"/>
      <c r="VC477" s="70"/>
      <c r="VE477" s="68"/>
      <c r="VF477" s="68"/>
      <c r="VP477" s="58"/>
      <c r="VS477" s="70"/>
      <c r="VU477" s="68"/>
      <c r="VV477" s="68"/>
      <c r="WF477" s="58"/>
      <c r="WI477" s="70"/>
      <c r="WK477" s="68"/>
      <c r="WL477" s="68"/>
      <c r="WV477" s="58"/>
      <c r="WY477" s="70"/>
      <c r="XA477" s="68"/>
      <c r="XB477" s="68"/>
      <c r="XL477" s="58"/>
      <c r="XO477" s="70"/>
      <c r="XQ477" s="68"/>
      <c r="XR477" s="68"/>
      <c r="YB477" s="58"/>
      <c r="YE477" s="70"/>
      <c r="YG477" s="68"/>
      <c r="YH477" s="68"/>
      <c r="YR477" s="58"/>
      <c r="YU477" s="70"/>
      <c r="YW477" s="68"/>
      <c r="YX477" s="68"/>
      <c r="ZH477" s="58"/>
      <c r="ZK477" s="70"/>
      <c r="ZM477" s="68"/>
      <c r="ZN477" s="68"/>
      <c r="ZX477" s="58"/>
      <c r="AAA477" s="70"/>
      <c r="AAC477" s="68"/>
      <c r="AAD477" s="68"/>
      <c r="AAN477" s="58"/>
      <c r="AAQ477" s="70"/>
      <c r="AAS477" s="68"/>
      <c r="AAT477" s="68"/>
      <c r="ABD477" s="58"/>
      <c r="ABG477" s="70"/>
      <c r="ABI477" s="68"/>
      <c r="ABJ477" s="68"/>
      <c r="ABT477" s="58"/>
      <c r="ABW477" s="70"/>
      <c r="ABY477" s="68"/>
      <c r="ABZ477" s="68"/>
      <c r="ACJ477" s="58"/>
      <c r="ACM477" s="70"/>
      <c r="ACO477" s="68"/>
      <c r="ACP477" s="68"/>
      <c r="ACZ477" s="58"/>
      <c r="ADC477" s="70"/>
      <c r="ADE477" s="68"/>
      <c r="ADF477" s="68"/>
      <c r="ADP477" s="58"/>
      <c r="ADS477" s="70"/>
      <c r="ADU477" s="68"/>
      <c r="ADV477" s="68"/>
      <c r="AEF477" s="58"/>
      <c r="AEI477" s="70"/>
      <c r="AEK477" s="68"/>
      <c r="AEL477" s="68"/>
      <c r="AEV477" s="58"/>
      <c r="AEY477" s="70"/>
      <c r="AFA477" s="68"/>
      <c r="AFB477" s="68"/>
      <c r="AFL477" s="58"/>
      <c r="AFO477" s="70"/>
      <c r="AFQ477" s="68"/>
      <c r="AFR477" s="68"/>
      <c r="AGB477" s="58"/>
      <c r="AGE477" s="70"/>
      <c r="AGG477" s="68"/>
      <c r="AGH477" s="68"/>
      <c r="AGR477" s="58"/>
      <c r="AGU477" s="70"/>
      <c r="AGW477" s="68"/>
      <c r="AGX477" s="68"/>
      <c r="AHH477" s="58"/>
      <c r="AHK477" s="70"/>
      <c r="AHM477" s="68"/>
      <c r="AHN477" s="68"/>
      <c r="AHX477" s="58"/>
      <c r="AIA477" s="70"/>
      <c r="AIC477" s="68"/>
      <c r="AID477" s="68"/>
      <c r="AIN477" s="58"/>
      <c r="AIQ477" s="70"/>
      <c r="AIS477" s="68"/>
      <c r="AIT477" s="68"/>
      <c r="AJD477" s="58"/>
      <c r="AJG477" s="70"/>
      <c r="AJI477" s="68"/>
      <c r="AJJ477" s="68"/>
      <c r="AJT477" s="58"/>
      <c r="AJW477" s="70"/>
      <c r="AJY477" s="68"/>
      <c r="AJZ477" s="68"/>
      <c r="AKJ477" s="58"/>
      <c r="AKM477" s="70"/>
      <c r="AKO477" s="68"/>
      <c r="AKP477" s="68"/>
      <c r="AKZ477" s="58"/>
      <c r="ALC477" s="70"/>
      <c r="ALE477" s="68"/>
      <c r="ALF477" s="68"/>
      <c r="ALP477" s="58"/>
      <c r="ALS477" s="70"/>
      <c r="ALU477" s="68"/>
      <c r="ALV477" s="68"/>
      <c r="AMF477" s="58"/>
      <c r="AMI477" s="70"/>
      <c r="AMK477" s="68"/>
      <c r="AML477" s="68"/>
      <c r="AMV477" s="58"/>
      <c r="AMY477" s="70"/>
      <c r="ANA477" s="68"/>
      <c r="ANB477" s="68"/>
      <c r="ANL477" s="58"/>
      <c r="ANO477" s="70"/>
      <c r="ANQ477" s="68"/>
      <c r="ANR477" s="68"/>
      <c r="AOB477" s="58"/>
      <c r="AOE477" s="70"/>
      <c r="AOG477" s="68"/>
      <c r="AOH477" s="68"/>
      <c r="AOR477" s="58"/>
      <c r="AOU477" s="70"/>
      <c r="AOW477" s="68"/>
      <c r="AOX477" s="68"/>
      <c r="APH477" s="58"/>
      <c r="APK477" s="70"/>
      <c r="APM477" s="68"/>
      <c r="APN477" s="68"/>
      <c r="APX477" s="58"/>
      <c r="AQA477" s="70"/>
      <c r="AQC477" s="68"/>
      <c r="AQD477" s="68"/>
      <c r="AQN477" s="58"/>
      <c r="AQQ477" s="70"/>
      <c r="AQS477" s="68"/>
      <c r="AQT477" s="68"/>
      <c r="ARD477" s="58"/>
      <c r="ARG477" s="70"/>
      <c r="ARI477" s="68"/>
      <c r="ARJ477" s="68"/>
      <c r="ART477" s="58"/>
      <c r="ARW477" s="70"/>
      <c r="ARY477" s="68"/>
      <c r="ARZ477" s="68"/>
      <c r="ASJ477" s="58"/>
      <c r="ASM477" s="70"/>
      <c r="ASO477" s="68"/>
      <c r="ASP477" s="68"/>
      <c r="ASZ477" s="58"/>
      <c r="ATC477" s="70"/>
      <c r="ATE477" s="68"/>
      <c r="ATF477" s="68"/>
      <c r="ATP477" s="58"/>
      <c r="ATS477" s="70"/>
      <c r="ATU477" s="68"/>
      <c r="ATV477" s="68"/>
      <c r="AUF477" s="58"/>
      <c r="AUI477" s="70"/>
      <c r="AUK477" s="68"/>
      <c r="AUL477" s="68"/>
      <c r="AUV477" s="58"/>
      <c r="AUY477" s="70"/>
      <c r="AVA477" s="68"/>
      <c r="AVB477" s="68"/>
      <c r="AVL477" s="58"/>
      <c r="AVO477" s="70"/>
      <c r="AVQ477" s="68"/>
      <c r="AVR477" s="68"/>
      <c r="AWB477" s="58"/>
      <c r="AWE477" s="70"/>
      <c r="AWG477" s="68"/>
      <c r="AWH477" s="68"/>
      <c r="AWR477" s="58"/>
      <c r="AWU477" s="70"/>
      <c r="AWW477" s="68"/>
      <c r="AWX477" s="68"/>
      <c r="AXH477" s="58"/>
      <c r="AXK477" s="70"/>
      <c r="AXM477" s="68"/>
      <c r="AXN477" s="68"/>
      <c r="AXX477" s="58"/>
      <c r="AYA477" s="70"/>
      <c r="AYC477" s="68"/>
      <c r="AYD477" s="68"/>
      <c r="AYN477" s="58"/>
      <c r="AYQ477" s="70"/>
      <c r="AYS477" s="68"/>
      <c r="AYT477" s="68"/>
      <c r="AZD477" s="58"/>
      <c r="AZG477" s="70"/>
      <c r="AZI477" s="68"/>
      <c r="AZJ477" s="68"/>
      <c r="AZT477" s="58"/>
      <c r="AZW477" s="70"/>
      <c r="AZY477" s="68"/>
      <c r="AZZ477" s="68"/>
      <c r="BAJ477" s="58"/>
      <c r="BAM477" s="70"/>
      <c r="BAO477" s="68"/>
      <c r="BAP477" s="68"/>
      <c r="BAZ477" s="58"/>
      <c r="BBC477" s="70"/>
      <c r="BBE477" s="68"/>
      <c r="BBF477" s="68"/>
      <c r="BBP477" s="58"/>
      <c r="BBS477" s="70"/>
      <c r="BBU477" s="68"/>
      <c r="BBV477" s="68"/>
      <c r="BCF477" s="58"/>
      <c r="BCI477" s="70"/>
      <c r="BCK477" s="68"/>
      <c r="BCL477" s="68"/>
      <c r="BCV477" s="58"/>
      <c r="BCY477" s="70"/>
      <c r="BDA477" s="68"/>
      <c r="BDB477" s="68"/>
      <c r="BDL477" s="58"/>
      <c r="BDO477" s="70"/>
      <c r="BDQ477" s="68"/>
      <c r="BDR477" s="68"/>
      <c r="BEB477" s="58"/>
      <c r="BEE477" s="70"/>
      <c r="BEG477" s="68"/>
      <c r="BEH477" s="68"/>
      <c r="BER477" s="58"/>
      <c r="BEU477" s="70"/>
      <c r="BEW477" s="68"/>
      <c r="BEX477" s="68"/>
      <c r="BFH477" s="58"/>
      <c r="BFK477" s="70"/>
      <c r="BFM477" s="68"/>
      <c r="BFN477" s="68"/>
      <c r="BFX477" s="58"/>
      <c r="BGA477" s="70"/>
      <c r="BGC477" s="68"/>
      <c r="BGD477" s="68"/>
      <c r="BGN477" s="58"/>
      <c r="BGQ477" s="70"/>
      <c r="BGS477" s="68"/>
      <c r="BGT477" s="68"/>
      <c r="BHD477" s="58"/>
      <c r="BHG477" s="70"/>
      <c r="BHI477" s="68"/>
      <c r="BHJ477" s="68"/>
      <c r="BHT477" s="58"/>
      <c r="BHW477" s="70"/>
      <c r="BHY477" s="68"/>
      <c r="BHZ477" s="68"/>
      <c r="BIJ477" s="58"/>
      <c r="BIM477" s="70"/>
      <c r="BIO477" s="68"/>
      <c r="BIP477" s="68"/>
      <c r="BIZ477" s="58"/>
      <c r="BJC477" s="70"/>
      <c r="BJE477" s="68"/>
      <c r="BJF477" s="68"/>
      <c r="BJP477" s="58"/>
      <c r="BJS477" s="70"/>
      <c r="BJU477" s="68"/>
      <c r="BJV477" s="68"/>
      <c r="BKF477" s="58"/>
      <c r="BKI477" s="70"/>
      <c r="BKK477" s="68"/>
      <c r="BKL477" s="68"/>
      <c r="BKV477" s="58"/>
      <c r="BKY477" s="70"/>
      <c r="BLA477" s="68"/>
      <c r="BLB477" s="68"/>
      <c r="BLL477" s="58"/>
      <c r="BLO477" s="70"/>
      <c r="BLQ477" s="68"/>
      <c r="BLR477" s="68"/>
      <c r="BMB477" s="58"/>
      <c r="BME477" s="70"/>
      <c r="BMG477" s="68"/>
      <c r="BMH477" s="68"/>
      <c r="BMR477" s="58"/>
      <c r="BMU477" s="70"/>
      <c r="BMW477" s="68"/>
      <c r="BMX477" s="68"/>
      <c r="BNH477" s="58"/>
      <c r="BNK477" s="70"/>
      <c r="BNM477" s="68"/>
      <c r="BNN477" s="68"/>
      <c r="BNX477" s="58"/>
      <c r="BOA477" s="70"/>
      <c r="BOC477" s="68"/>
      <c r="BOD477" s="68"/>
      <c r="BON477" s="58"/>
      <c r="BOQ477" s="70"/>
      <c r="BOS477" s="68"/>
      <c r="BOT477" s="68"/>
      <c r="BPD477" s="58"/>
      <c r="BPG477" s="70"/>
      <c r="BPI477" s="68"/>
      <c r="BPJ477" s="68"/>
      <c r="BPT477" s="58"/>
      <c r="BPW477" s="70"/>
      <c r="BPY477" s="68"/>
      <c r="BPZ477" s="68"/>
      <c r="BQJ477" s="58"/>
      <c r="BQM477" s="70"/>
      <c r="BQO477" s="68"/>
      <c r="BQP477" s="68"/>
      <c r="BQZ477" s="58"/>
      <c r="BRC477" s="70"/>
      <c r="BRE477" s="68"/>
      <c r="BRF477" s="68"/>
      <c r="BRP477" s="58"/>
      <c r="BRS477" s="70"/>
      <c r="BRU477" s="68"/>
      <c r="BRV477" s="68"/>
      <c r="BSF477" s="58"/>
      <c r="BSI477" s="70"/>
      <c r="BSK477" s="68"/>
      <c r="BSL477" s="68"/>
      <c r="BSV477" s="58"/>
      <c r="BSY477" s="70"/>
      <c r="BTA477" s="68"/>
      <c r="BTB477" s="68"/>
      <c r="BTL477" s="58"/>
      <c r="BTO477" s="70"/>
      <c r="BTQ477" s="68"/>
      <c r="BTR477" s="68"/>
      <c r="BUB477" s="58"/>
      <c r="BUE477" s="70"/>
      <c r="BUG477" s="68"/>
      <c r="BUH477" s="68"/>
      <c r="BUR477" s="58"/>
      <c r="BUU477" s="70"/>
      <c r="BUW477" s="68"/>
      <c r="BUX477" s="68"/>
      <c r="BVH477" s="58"/>
      <c r="BVK477" s="70"/>
      <c r="BVM477" s="68"/>
      <c r="BVN477" s="68"/>
      <c r="BVX477" s="58"/>
      <c r="BWA477" s="70"/>
      <c r="BWC477" s="68"/>
      <c r="BWD477" s="68"/>
      <c r="BWN477" s="58"/>
      <c r="BWQ477" s="70"/>
      <c r="BWS477" s="68"/>
      <c r="BWT477" s="68"/>
      <c r="BXD477" s="58"/>
      <c r="BXG477" s="70"/>
      <c r="BXI477" s="68"/>
      <c r="BXJ477" s="68"/>
      <c r="BXT477" s="58"/>
      <c r="BXW477" s="70"/>
      <c r="BXY477" s="68"/>
      <c r="BXZ477" s="68"/>
      <c r="BYJ477" s="58"/>
      <c r="BYM477" s="70"/>
      <c r="BYO477" s="68"/>
      <c r="BYP477" s="68"/>
      <c r="BYZ477" s="58"/>
      <c r="BZC477" s="70"/>
      <c r="BZE477" s="68"/>
      <c r="BZF477" s="68"/>
      <c r="BZP477" s="58"/>
      <c r="BZS477" s="70"/>
      <c r="BZU477" s="68"/>
      <c r="BZV477" s="68"/>
      <c r="CAF477" s="58"/>
      <c r="CAI477" s="70"/>
      <c r="CAK477" s="68"/>
      <c r="CAL477" s="68"/>
      <c r="CAV477" s="58"/>
      <c r="CAY477" s="70"/>
      <c r="CBA477" s="68"/>
      <c r="CBB477" s="68"/>
      <c r="CBL477" s="58"/>
      <c r="CBO477" s="70"/>
      <c r="CBQ477" s="68"/>
      <c r="CBR477" s="68"/>
      <c r="CCB477" s="58"/>
      <c r="CCE477" s="70"/>
      <c r="CCG477" s="68"/>
      <c r="CCH477" s="68"/>
      <c r="CCR477" s="58"/>
      <c r="CCU477" s="70"/>
      <c r="CCW477" s="68"/>
      <c r="CCX477" s="68"/>
      <c r="CDH477" s="58"/>
      <c r="CDK477" s="70"/>
      <c r="CDM477" s="68"/>
      <c r="CDN477" s="68"/>
      <c r="CDX477" s="58"/>
      <c r="CEA477" s="70"/>
      <c r="CEC477" s="68"/>
      <c r="CED477" s="68"/>
      <c r="CEN477" s="58"/>
      <c r="CEQ477" s="70"/>
      <c r="CES477" s="68"/>
      <c r="CET477" s="68"/>
      <c r="CFD477" s="58"/>
      <c r="CFG477" s="70"/>
      <c r="CFI477" s="68"/>
      <c r="CFJ477" s="68"/>
      <c r="CFT477" s="58"/>
      <c r="CFW477" s="70"/>
      <c r="CFY477" s="68"/>
      <c r="CFZ477" s="68"/>
      <c r="CGJ477" s="58"/>
      <c r="CGM477" s="70"/>
      <c r="CGO477" s="68"/>
      <c r="CGP477" s="68"/>
      <c r="CGZ477" s="58"/>
      <c r="CHC477" s="70"/>
      <c r="CHE477" s="68"/>
      <c r="CHF477" s="68"/>
      <c r="CHP477" s="58"/>
      <c r="CHS477" s="70"/>
      <c r="CHU477" s="68"/>
      <c r="CHV477" s="68"/>
      <c r="CIF477" s="58"/>
      <c r="CII477" s="70"/>
      <c r="CIK477" s="68"/>
      <c r="CIL477" s="68"/>
      <c r="CIV477" s="58"/>
      <c r="CIY477" s="70"/>
      <c r="CJA477" s="68"/>
      <c r="CJB477" s="68"/>
      <c r="CJL477" s="58"/>
      <c r="CJO477" s="70"/>
      <c r="CJQ477" s="68"/>
      <c r="CJR477" s="68"/>
      <c r="CKB477" s="58"/>
      <c r="CKE477" s="70"/>
      <c r="CKG477" s="68"/>
      <c r="CKH477" s="68"/>
      <c r="CKR477" s="58"/>
      <c r="CKU477" s="70"/>
      <c r="CKW477" s="68"/>
      <c r="CKX477" s="68"/>
      <c r="CLH477" s="58"/>
      <c r="CLK477" s="70"/>
      <c r="CLM477" s="68"/>
      <c r="CLN477" s="68"/>
      <c r="CLX477" s="58"/>
      <c r="CMA477" s="70"/>
      <c r="CMC477" s="68"/>
      <c r="CMD477" s="68"/>
      <c r="CMN477" s="58"/>
      <c r="CMQ477" s="70"/>
      <c r="CMS477" s="68"/>
      <c r="CMT477" s="68"/>
      <c r="CND477" s="58"/>
      <c r="CNG477" s="70"/>
      <c r="CNI477" s="68"/>
      <c r="CNJ477" s="68"/>
      <c r="CNT477" s="58"/>
      <c r="CNW477" s="70"/>
      <c r="CNY477" s="68"/>
      <c r="CNZ477" s="68"/>
      <c r="COJ477" s="58"/>
      <c r="COM477" s="70"/>
      <c r="COO477" s="68"/>
      <c r="COP477" s="68"/>
      <c r="COZ477" s="58"/>
      <c r="CPC477" s="70"/>
      <c r="CPE477" s="68"/>
      <c r="CPF477" s="68"/>
      <c r="CPP477" s="58"/>
      <c r="CPS477" s="70"/>
      <c r="CPU477" s="68"/>
      <c r="CPV477" s="68"/>
      <c r="CQF477" s="58"/>
      <c r="CQI477" s="70"/>
      <c r="CQK477" s="68"/>
      <c r="CQL477" s="68"/>
      <c r="CQV477" s="58"/>
      <c r="CQY477" s="70"/>
      <c r="CRA477" s="68"/>
      <c r="CRB477" s="68"/>
      <c r="CRL477" s="58"/>
      <c r="CRO477" s="70"/>
      <c r="CRQ477" s="68"/>
      <c r="CRR477" s="68"/>
      <c r="CSB477" s="58"/>
      <c r="CSE477" s="70"/>
      <c r="CSG477" s="68"/>
      <c r="CSH477" s="68"/>
      <c r="CSR477" s="58"/>
      <c r="CSU477" s="70"/>
      <c r="CSW477" s="68"/>
      <c r="CSX477" s="68"/>
      <c r="CTH477" s="58"/>
      <c r="CTK477" s="70"/>
      <c r="CTM477" s="68"/>
      <c r="CTN477" s="68"/>
      <c r="CTX477" s="58"/>
      <c r="CUA477" s="70"/>
    </row>
    <row r="478" s="32" customFormat="1" ht="24.95" customHeight="1" spans="1:2575">
      <c r="A478" s="68">
        <v>467</v>
      </c>
      <c r="B478" s="68" t="s">
        <v>122</v>
      </c>
      <c r="C478" s="32" t="s">
        <v>117</v>
      </c>
      <c r="D478" s="32" t="s">
        <v>262</v>
      </c>
      <c r="E478" s="32" t="s">
        <v>32</v>
      </c>
      <c r="F478" s="32" t="s">
        <v>33</v>
      </c>
      <c r="G478" s="32" t="s">
        <v>263</v>
      </c>
      <c r="H478" s="32" t="s">
        <v>264</v>
      </c>
      <c r="I478" s="76" t="s">
        <v>265</v>
      </c>
      <c r="J478" s="32" t="s">
        <v>266</v>
      </c>
      <c r="K478" s="32" t="s">
        <v>267</v>
      </c>
      <c r="L478" s="58" t="s">
        <v>39</v>
      </c>
      <c r="M478" s="32" t="s">
        <v>40</v>
      </c>
      <c r="N478" s="32" t="s">
        <v>268</v>
      </c>
      <c r="O478" s="70" t="s">
        <v>269</v>
      </c>
      <c r="P478" s="59">
        <v>47</v>
      </c>
      <c r="Q478" s="68" t="s">
        <v>161</v>
      </c>
      <c r="R478" s="68"/>
      <c r="AB478" s="58"/>
      <c r="AE478" s="70"/>
      <c r="AG478" s="68"/>
      <c r="AH478" s="68"/>
      <c r="AR478" s="58"/>
      <c r="AU478" s="70"/>
      <c r="AW478" s="68"/>
      <c r="AX478" s="68"/>
      <c r="BH478" s="58"/>
      <c r="BK478" s="70"/>
      <c r="BM478" s="68"/>
      <c r="BN478" s="68"/>
      <c r="BX478" s="58"/>
      <c r="CA478" s="70"/>
      <c r="CC478" s="68"/>
      <c r="CD478" s="68"/>
      <c r="CN478" s="58"/>
      <c r="CQ478" s="70"/>
      <c r="CS478" s="68"/>
      <c r="CT478" s="68"/>
      <c r="DD478" s="58"/>
      <c r="DG478" s="70"/>
      <c r="DI478" s="68"/>
      <c r="DJ478" s="68"/>
      <c r="DT478" s="58"/>
      <c r="DW478" s="70"/>
      <c r="DY478" s="68"/>
      <c r="DZ478" s="68"/>
      <c r="EJ478" s="58"/>
      <c r="EM478" s="70"/>
      <c r="EO478" s="68"/>
      <c r="EP478" s="68"/>
      <c r="EZ478" s="58"/>
      <c r="FC478" s="70"/>
      <c r="FE478" s="68"/>
      <c r="FF478" s="68"/>
      <c r="FP478" s="58"/>
      <c r="FS478" s="70"/>
      <c r="FU478" s="68"/>
      <c r="FV478" s="68"/>
      <c r="GF478" s="58"/>
      <c r="GI478" s="70"/>
      <c r="GK478" s="68"/>
      <c r="GL478" s="68"/>
      <c r="GV478" s="58"/>
      <c r="GY478" s="70"/>
      <c r="HA478" s="68"/>
      <c r="HB478" s="68"/>
      <c r="HL478" s="58"/>
      <c r="HO478" s="70"/>
      <c r="HQ478" s="68"/>
      <c r="HR478" s="68"/>
      <c r="IB478" s="58"/>
      <c r="IE478" s="70"/>
      <c r="IG478" s="68"/>
      <c r="IH478" s="68"/>
      <c r="IR478" s="58"/>
      <c r="IU478" s="70"/>
      <c r="IW478" s="68"/>
      <c r="IX478" s="68"/>
      <c r="JH478" s="58"/>
      <c r="JK478" s="70"/>
      <c r="JM478" s="68"/>
      <c r="JN478" s="68"/>
      <c r="JX478" s="58"/>
      <c r="KA478" s="70"/>
      <c r="KC478" s="68"/>
      <c r="KD478" s="68"/>
      <c r="KN478" s="58"/>
      <c r="KQ478" s="70"/>
      <c r="KS478" s="68"/>
      <c r="KT478" s="68"/>
      <c r="LD478" s="58"/>
      <c r="LG478" s="70"/>
      <c r="LI478" s="68"/>
      <c r="LJ478" s="68"/>
      <c r="LT478" s="58"/>
      <c r="LW478" s="70"/>
      <c r="LY478" s="68"/>
      <c r="LZ478" s="68"/>
      <c r="MJ478" s="58"/>
      <c r="MM478" s="70"/>
      <c r="MO478" s="68"/>
      <c r="MP478" s="68"/>
      <c r="MZ478" s="58"/>
      <c r="NC478" s="70"/>
      <c r="NE478" s="68"/>
      <c r="NF478" s="68"/>
      <c r="NP478" s="58"/>
      <c r="NS478" s="70"/>
      <c r="NU478" s="68"/>
      <c r="NV478" s="68"/>
      <c r="OF478" s="58"/>
      <c r="OI478" s="70"/>
      <c r="OK478" s="68"/>
      <c r="OL478" s="68"/>
      <c r="OV478" s="58"/>
      <c r="OY478" s="70"/>
      <c r="PA478" s="68"/>
      <c r="PB478" s="68"/>
      <c r="PL478" s="58"/>
      <c r="PO478" s="70"/>
      <c r="PQ478" s="68"/>
      <c r="PR478" s="68"/>
      <c r="QB478" s="58"/>
      <c r="QE478" s="70"/>
      <c r="QG478" s="68"/>
      <c r="QH478" s="68"/>
      <c r="QR478" s="58"/>
      <c r="QU478" s="70"/>
      <c r="QW478" s="68"/>
      <c r="QX478" s="68"/>
      <c r="RH478" s="58"/>
      <c r="RK478" s="70"/>
      <c r="RM478" s="68"/>
      <c r="RN478" s="68"/>
      <c r="RX478" s="58"/>
      <c r="SA478" s="70"/>
      <c r="SC478" s="68"/>
      <c r="SD478" s="68"/>
      <c r="SN478" s="58"/>
      <c r="SQ478" s="70"/>
      <c r="SS478" s="68"/>
      <c r="ST478" s="68"/>
      <c r="TD478" s="58"/>
      <c r="TG478" s="70"/>
      <c r="TI478" s="68"/>
      <c r="TJ478" s="68"/>
      <c r="TT478" s="58"/>
      <c r="TW478" s="70"/>
      <c r="TY478" s="68"/>
      <c r="TZ478" s="68"/>
      <c r="UJ478" s="58"/>
      <c r="UM478" s="70"/>
      <c r="UO478" s="68"/>
      <c r="UP478" s="68"/>
      <c r="UZ478" s="58"/>
      <c r="VC478" s="70"/>
      <c r="VE478" s="68"/>
      <c r="VF478" s="68"/>
      <c r="VP478" s="58"/>
      <c r="VS478" s="70"/>
      <c r="VU478" s="68"/>
      <c r="VV478" s="68"/>
      <c r="WF478" s="58"/>
      <c r="WI478" s="70"/>
      <c r="WK478" s="68"/>
      <c r="WL478" s="68"/>
      <c r="WV478" s="58"/>
      <c r="WY478" s="70"/>
      <c r="XA478" s="68"/>
      <c r="XB478" s="68"/>
      <c r="XL478" s="58"/>
      <c r="XO478" s="70"/>
      <c r="XQ478" s="68"/>
      <c r="XR478" s="68"/>
      <c r="YB478" s="58"/>
      <c r="YE478" s="70"/>
      <c r="YG478" s="68"/>
      <c r="YH478" s="68"/>
      <c r="YR478" s="58"/>
      <c r="YU478" s="70"/>
      <c r="YW478" s="68"/>
      <c r="YX478" s="68"/>
      <c r="ZH478" s="58"/>
      <c r="ZK478" s="70"/>
      <c r="ZM478" s="68"/>
      <c r="ZN478" s="68"/>
      <c r="ZX478" s="58"/>
      <c r="AAA478" s="70"/>
      <c r="AAC478" s="68"/>
      <c r="AAD478" s="68"/>
      <c r="AAN478" s="58"/>
      <c r="AAQ478" s="70"/>
      <c r="AAS478" s="68"/>
      <c r="AAT478" s="68"/>
      <c r="ABD478" s="58"/>
      <c r="ABG478" s="70"/>
      <c r="ABI478" s="68"/>
      <c r="ABJ478" s="68"/>
      <c r="ABT478" s="58"/>
      <c r="ABW478" s="70"/>
      <c r="ABY478" s="68"/>
      <c r="ABZ478" s="68"/>
      <c r="ACJ478" s="58"/>
      <c r="ACM478" s="70"/>
      <c r="ACO478" s="68"/>
      <c r="ACP478" s="68"/>
      <c r="ACZ478" s="58"/>
      <c r="ADC478" s="70"/>
      <c r="ADE478" s="68"/>
      <c r="ADF478" s="68"/>
      <c r="ADP478" s="58"/>
      <c r="ADS478" s="70"/>
      <c r="ADU478" s="68"/>
      <c r="ADV478" s="68"/>
      <c r="AEF478" s="58"/>
      <c r="AEI478" s="70"/>
      <c r="AEK478" s="68"/>
      <c r="AEL478" s="68"/>
      <c r="AEV478" s="58"/>
      <c r="AEY478" s="70"/>
      <c r="AFA478" s="68"/>
      <c r="AFB478" s="68"/>
      <c r="AFL478" s="58"/>
      <c r="AFO478" s="70"/>
      <c r="AFQ478" s="68"/>
      <c r="AFR478" s="68"/>
      <c r="AGB478" s="58"/>
      <c r="AGE478" s="70"/>
      <c r="AGG478" s="68"/>
      <c r="AGH478" s="68"/>
      <c r="AGR478" s="58"/>
      <c r="AGU478" s="70"/>
      <c r="AGW478" s="68"/>
      <c r="AGX478" s="68"/>
      <c r="AHH478" s="58"/>
      <c r="AHK478" s="70"/>
      <c r="AHM478" s="68"/>
      <c r="AHN478" s="68"/>
      <c r="AHX478" s="58"/>
      <c r="AIA478" s="70"/>
      <c r="AIC478" s="68"/>
      <c r="AID478" s="68"/>
      <c r="AIN478" s="58"/>
      <c r="AIQ478" s="70"/>
      <c r="AIS478" s="68"/>
      <c r="AIT478" s="68"/>
      <c r="AJD478" s="58"/>
      <c r="AJG478" s="70"/>
      <c r="AJI478" s="68"/>
      <c r="AJJ478" s="68"/>
      <c r="AJT478" s="58"/>
      <c r="AJW478" s="70"/>
      <c r="AJY478" s="68"/>
      <c r="AJZ478" s="68"/>
      <c r="AKJ478" s="58"/>
      <c r="AKM478" s="70"/>
      <c r="AKO478" s="68"/>
      <c r="AKP478" s="68"/>
      <c r="AKZ478" s="58"/>
      <c r="ALC478" s="70"/>
      <c r="ALE478" s="68"/>
      <c r="ALF478" s="68"/>
      <c r="ALP478" s="58"/>
      <c r="ALS478" s="70"/>
      <c r="ALU478" s="68"/>
      <c r="ALV478" s="68"/>
      <c r="AMF478" s="58"/>
      <c r="AMI478" s="70"/>
      <c r="AMK478" s="68"/>
      <c r="AML478" s="68"/>
      <c r="AMV478" s="58"/>
      <c r="AMY478" s="70"/>
      <c r="ANA478" s="68"/>
      <c r="ANB478" s="68"/>
      <c r="ANL478" s="58"/>
      <c r="ANO478" s="70"/>
      <c r="ANQ478" s="68"/>
      <c r="ANR478" s="68"/>
      <c r="AOB478" s="58"/>
      <c r="AOE478" s="70"/>
      <c r="AOG478" s="68"/>
      <c r="AOH478" s="68"/>
      <c r="AOR478" s="58"/>
      <c r="AOU478" s="70"/>
      <c r="AOW478" s="68"/>
      <c r="AOX478" s="68"/>
      <c r="APH478" s="58"/>
      <c r="APK478" s="70"/>
      <c r="APM478" s="68"/>
      <c r="APN478" s="68"/>
      <c r="APX478" s="58"/>
      <c r="AQA478" s="70"/>
      <c r="AQC478" s="68"/>
      <c r="AQD478" s="68"/>
      <c r="AQN478" s="58"/>
      <c r="AQQ478" s="70"/>
      <c r="AQS478" s="68"/>
      <c r="AQT478" s="68"/>
      <c r="ARD478" s="58"/>
      <c r="ARG478" s="70"/>
      <c r="ARI478" s="68"/>
      <c r="ARJ478" s="68"/>
      <c r="ART478" s="58"/>
      <c r="ARW478" s="70"/>
      <c r="ARY478" s="68"/>
      <c r="ARZ478" s="68"/>
      <c r="ASJ478" s="58"/>
      <c r="ASM478" s="70"/>
      <c r="ASO478" s="68"/>
      <c r="ASP478" s="68"/>
      <c r="ASZ478" s="58"/>
      <c r="ATC478" s="70"/>
      <c r="ATE478" s="68"/>
      <c r="ATF478" s="68"/>
      <c r="ATP478" s="58"/>
      <c r="ATS478" s="70"/>
      <c r="ATU478" s="68"/>
      <c r="ATV478" s="68"/>
      <c r="AUF478" s="58"/>
      <c r="AUI478" s="70"/>
      <c r="AUK478" s="68"/>
      <c r="AUL478" s="68"/>
      <c r="AUV478" s="58"/>
      <c r="AUY478" s="70"/>
      <c r="AVA478" s="68"/>
      <c r="AVB478" s="68"/>
      <c r="AVL478" s="58"/>
      <c r="AVO478" s="70"/>
      <c r="AVQ478" s="68"/>
      <c r="AVR478" s="68"/>
      <c r="AWB478" s="58"/>
      <c r="AWE478" s="70"/>
      <c r="AWG478" s="68"/>
      <c r="AWH478" s="68"/>
      <c r="AWR478" s="58"/>
      <c r="AWU478" s="70"/>
      <c r="AWW478" s="68"/>
      <c r="AWX478" s="68"/>
      <c r="AXH478" s="58"/>
      <c r="AXK478" s="70"/>
      <c r="AXM478" s="68"/>
      <c r="AXN478" s="68"/>
      <c r="AXX478" s="58"/>
      <c r="AYA478" s="70"/>
      <c r="AYC478" s="68"/>
      <c r="AYD478" s="68"/>
      <c r="AYN478" s="58"/>
      <c r="AYQ478" s="70"/>
      <c r="AYS478" s="68"/>
      <c r="AYT478" s="68"/>
      <c r="AZD478" s="58"/>
      <c r="AZG478" s="70"/>
      <c r="AZI478" s="68"/>
      <c r="AZJ478" s="68"/>
      <c r="AZT478" s="58"/>
      <c r="AZW478" s="70"/>
      <c r="AZY478" s="68"/>
      <c r="AZZ478" s="68"/>
      <c r="BAJ478" s="58"/>
      <c r="BAM478" s="70"/>
      <c r="BAO478" s="68"/>
      <c r="BAP478" s="68"/>
      <c r="BAZ478" s="58"/>
      <c r="BBC478" s="70"/>
      <c r="BBE478" s="68"/>
      <c r="BBF478" s="68"/>
      <c r="BBP478" s="58"/>
      <c r="BBS478" s="70"/>
      <c r="BBU478" s="68"/>
      <c r="BBV478" s="68"/>
      <c r="BCF478" s="58"/>
      <c r="BCI478" s="70"/>
      <c r="BCK478" s="68"/>
      <c r="BCL478" s="68"/>
      <c r="BCV478" s="58"/>
      <c r="BCY478" s="70"/>
      <c r="BDA478" s="68"/>
      <c r="BDB478" s="68"/>
      <c r="BDL478" s="58"/>
      <c r="BDO478" s="70"/>
      <c r="BDQ478" s="68"/>
      <c r="BDR478" s="68"/>
      <c r="BEB478" s="58"/>
      <c r="BEE478" s="70"/>
      <c r="BEG478" s="68"/>
      <c r="BEH478" s="68"/>
      <c r="BER478" s="58"/>
      <c r="BEU478" s="70"/>
      <c r="BEW478" s="68"/>
      <c r="BEX478" s="68"/>
      <c r="BFH478" s="58"/>
      <c r="BFK478" s="70"/>
      <c r="BFM478" s="68"/>
      <c r="BFN478" s="68"/>
      <c r="BFX478" s="58"/>
      <c r="BGA478" s="70"/>
      <c r="BGC478" s="68"/>
      <c r="BGD478" s="68"/>
      <c r="BGN478" s="58"/>
      <c r="BGQ478" s="70"/>
      <c r="BGS478" s="68"/>
      <c r="BGT478" s="68"/>
      <c r="BHD478" s="58"/>
      <c r="BHG478" s="70"/>
      <c r="BHI478" s="68"/>
      <c r="BHJ478" s="68"/>
      <c r="BHT478" s="58"/>
      <c r="BHW478" s="70"/>
      <c r="BHY478" s="68"/>
      <c r="BHZ478" s="68"/>
      <c r="BIJ478" s="58"/>
      <c r="BIM478" s="70"/>
      <c r="BIO478" s="68"/>
      <c r="BIP478" s="68"/>
      <c r="BIZ478" s="58"/>
      <c r="BJC478" s="70"/>
      <c r="BJE478" s="68"/>
      <c r="BJF478" s="68"/>
      <c r="BJP478" s="58"/>
      <c r="BJS478" s="70"/>
      <c r="BJU478" s="68"/>
      <c r="BJV478" s="68"/>
      <c r="BKF478" s="58"/>
      <c r="BKI478" s="70"/>
      <c r="BKK478" s="68"/>
      <c r="BKL478" s="68"/>
      <c r="BKV478" s="58"/>
      <c r="BKY478" s="70"/>
      <c r="BLA478" s="68"/>
      <c r="BLB478" s="68"/>
      <c r="BLL478" s="58"/>
      <c r="BLO478" s="70"/>
      <c r="BLQ478" s="68"/>
      <c r="BLR478" s="68"/>
      <c r="BMB478" s="58"/>
      <c r="BME478" s="70"/>
      <c r="BMG478" s="68"/>
      <c r="BMH478" s="68"/>
      <c r="BMR478" s="58"/>
      <c r="BMU478" s="70"/>
      <c r="BMW478" s="68"/>
      <c r="BMX478" s="68"/>
      <c r="BNH478" s="58"/>
      <c r="BNK478" s="70"/>
      <c r="BNM478" s="68"/>
      <c r="BNN478" s="68"/>
      <c r="BNX478" s="58"/>
      <c r="BOA478" s="70"/>
      <c r="BOC478" s="68"/>
      <c r="BOD478" s="68"/>
      <c r="BON478" s="58"/>
      <c r="BOQ478" s="70"/>
      <c r="BOS478" s="68"/>
      <c r="BOT478" s="68"/>
      <c r="BPD478" s="58"/>
      <c r="BPG478" s="70"/>
      <c r="BPI478" s="68"/>
      <c r="BPJ478" s="68"/>
      <c r="BPT478" s="58"/>
      <c r="BPW478" s="70"/>
      <c r="BPY478" s="68"/>
      <c r="BPZ478" s="68"/>
      <c r="BQJ478" s="58"/>
      <c r="BQM478" s="70"/>
      <c r="BQO478" s="68"/>
      <c r="BQP478" s="68"/>
      <c r="BQZ478" s="58"/>
      <c r="BRC478" s="70"/>
      <c r="BRE478" s="68"/>
      <c r="BRF478" s="68"/>
      <c r="BRP478" s="58"/>
      <c r="BRS478" s="70"/>
      <c r="BRU478" s="68"/>
      <c r="BRV478" s="68"/>
      <c r="BSF478" s="58"/>
      <c r="BSI478" s="70"/>
      <c r="BSK478" s="68"/>
      <c r="BSL478" s="68"/>
      <c r="BSV478" s="58"/>
      <c r="BSY478" s="70"/>
      <c r="BTA478" s="68"/>
      <c r="BTB478" s="68"/>
      <c r="BTL478" s="58"/>
      <c r="BTO478" s="70"/>
      <c r="BTQ478" s="68"/>
      <c r="BTR478" s="68"/>
      <c r="BUB478" s="58"/>
      <c r="BUE478" s="70"/>
      <c r="BUG478" s="68"/>
      <c r="BUH478" s="68"/>
      <c r="BUR478" s="58"/>
      <c r="BUU478" s="70"/>
      <c r="BUW478" s="68"/>
      <c r="BUX478" s="68"/>
      <c r="BVH478" s="58"/>
      <c r="BVK478" s="70"/>
      <c r="BVM478" s="68"/>
      <c r="BVN478" s="68"/>
      <c r="BVX478" s="58"/>
      <c r="BWA478" s="70"/>
      <c r="BWC478" s="68"/>
      <c r="BWD478" s="68"/>
      <c r="BWN478" s="58"/>
      <c r="BWQ478" s="70"/>
      <c r="BWS478" s="68"/>
      <c r="BWT478" s="68"/>
      <c r="BXD478" s="58"/>
      <c r="BXG478" s="70"/>
      <c r="BXI478" s="68"/>
      <c r="BXJ478" s="68"/>
      <c r="BXT478" s="58"/>
      <c r="BXW478" s="70"/>
      <c r="BXY478" s="68"/>
      <c r="BXZ478" s="68"/>
      <c r="BYJ478" s="58"/>
      <c r="BYM478" s="70"/>
      <c r="BYO478" s="68"/>
      <c r="BYP478" s="68"/>
      <c r="BYZ478" s="58"/>
      <c r="BZC478" s="70"/>
      <c r="BZE478" s="68"/>
      <c r="BZF478" s="68"/>
      <c r="BZP478" s="58"/>
      <c r="BZS478" s="70"/>
      <c r="BZU478" s="68"/>
      <c r="BZV478" s="68"/>
      <c r="CAF478" s="58"/>
      <c r="CAI478" s="70"/>
      <c r="CAK478" s="68"/>
      <c r="CAL478" s="68"/>
      <c r="CAV478" s="58"/>
      <c r="CAY478" s="70"/>
      <c r="CBA478" s="68"/>
      <c r="CBB478" s="68"/>
      <c r="CBL478" s="58"/>
      <c r="CBO478" s="70"/>
      <c r="CBQ478" s="68"/>
      <c r="CBR478" s="68"/>
      <c r="CCB478" s="58"/>
      <c r="CCE478" s="70"/>
      <c r="CCG478" s="68"/>
      <c r="CCH478" s="68"/>
      <c r="CCR478" s="58"/>
      <c r="CCU478" s="70"/>
      <c r="CCW478" s="68"/>
      <c r="CCX478" s="68"/>
      <c r="CDH478" s="58"/>
      <c r="CDK478" s="70"/>
      <c r="CDM478" s="68"/>
      <c r="CDN478" s="68"/>
      <c r="CDX478" s="58"/>
      <c r="CEA478" s="70"/>
      <c r="CEC478" s="68"/>
      <c r="CED478" s="68"/>
      <c r="CEN478" s="58"/>
      <c r="CEQ478" s="70"/>
      <c r="CES478" s="68"/>
      <c r="CET478" s="68"/>
      <c r="CFD478" s="58"/>
      <c r="CFG478" s="70"/>
      <c r="CFI478" s="68"/>
      <c r="CFJ478" s="68"/>
      <c r="CFT478" s="58"/>
      <c r="CFW478" s="70"/>
      <c r="CFY478" s="68"/>
      <c r="CFZ478" s="68"/>
      <c r="CGJ478" s="58"/>
      <c r="CGM478" s="70"/>
      <c r="CGO478" s="68"/>
      <c r="CGP478" s="68"/>
      <c r="CGZ478" s="58"/>
      <c r="CHC478" s="70"/>
      <c r="CHE478" s="68"/>
      <c r="CHF478" s="68"/>
      <c r="CHP478" s="58"/>
      <c r="CHS478" s="70"/>
      <c r="CHU478" s="68"/>
      <c r="CHV478" s="68"/>
      <c r="CIF478" s="58"/>
      <c r="CII478" s="70"/>
      <c r="CIK478" s="68"/>
      <c r="CIL478" s="68"/>
      <c r="CIV478" s="58"/>
      <c r="CIY478" s="70"/>
      <c r="CJA478" s="68"/>
      <c r="CJB478" s="68"/>
      <c r="CJL478" s="58"/>
      <c r="CJO478" s="70"/>
      <c r="CJQ478" s="68"/>
      <c r="CJR478" s="68"/>
      <c r="CKB478" s="58"/>
      <c r="CKE478" s="70"/>
      <c r="CKG478" s="68"/>
      <c r="CKH478" s="68"/>
      <c r="CKR478" s="58"/>
      <c r="CKU478" s="70"/>
      <c r="CKW478" s="68"/>
      <c r="CKX478" s="68"/>
      <c r="CLH478" s="58"/>
      <c r="CLK478" s="70"/>
      <c r="CLM478" s="68"/>
      <c r="CLN478" s="68"/>
      <c r="CLX478" s="58"/>
      <c r="CMA478" s="70"/>
      <c r="CMC478" s="68"/>
      <c r="CMD478" s="68"/>
      <c r="CMN478" s="58"/>
      <c r="CMQ478" s="70"/>
      <c r="CMS478" s="68"/>
      <c r="CMT478" s="68"/>
      <c r="CND478" s="58"/>
      <c r="CNG478" s="70"/>
      <c r="CNI478" s="68"/>
      <c r="CNJ478" s="68"/>
      <c r="CNT478" s="58"/>
      <c r="CNW478" s="70"/>
      <c r="CNY478" s="68"/>
      <c r="CNZ478" s="68"/>
      <c r="COJ478" s="58"/>
      <c r="COM478" s="70"/>
      <c r="COO478" s="68"/>
      <c r="COP478" s="68"/>
      <c r="COZ478" s="58"/>
      <c r="CPC478" s="70"/>
      <c r="CPE478" s="68"/>
      <c r="CPF478" s="68"/>
      <c r="CPP478" s="58"/>
      <c r="CPS478" s="70"/>
      <c r="CPU478" s="68"/>
      <c r="CPV478" s="68"/>
      <c r="CQF478" s="58"/>
      <c r="CQI478" s="70"/>
      <c r="CQK478" s="68"/>
      <c r="CQL478" s="68"/>
      <c r="CQV478" s="58"/>
      <c r="CQY478" s="70"/>
      <c r="CRA478" s="68"/>
      <c r="CRB478" s="68"/>
      <c r="CRL478" s="58"/>
      <c r="CRO478" s="70"/>
      <c r="CRQ478" s="68"/>
      <c r="CRR478" s="68"/>
      <c r="CSB478" s="58"/>
      <c r="CSE478" s="70"/>
      <c r="CSG478" s="68"/>
      <c r="CSH478" s="68"/>
      <c r="CSR478" s="58"/>
      <c r="CSU478" s="70"/>
      <c r="CSW478" s="68"/>
      <c r="CSX478" s="68"/>
      <c r="CTH478" s="58"/>
      <c r="CTK478" s="70"/>
      <c r="CTM478" s="68"/>
      <c r="CTN478" s="68"/>
      <c r="CTX478" s="58"/>
      <c r="CUA478" s="70"/>
    </row>
    <row r="479" s="32" customFormat="1" ht="24.95" customHeight="1" spans="1:2575">
      <c r="A479" s="68">
        <v>468</v>
      </c>
      <c r="B479" s="68" t="s">
        <v>123</v>
      </c>
      <c r="C479" s="32" t="s">
        <v>124</v>
      </c>
      <c r="D479" s="32" t="s">
        <v>262</v>
      </c>
      <c r="E479" s="32" t="s">
        <v>32</v>
      </c>
      <c r="F479" s="32" t="s">
        <v>33</v>
      </c>
      <c r="G479" s="32" t="s">
        <v>263</v>
      </c>
      <c r="H479" s="32" t="s">
        <v>264</v>
      </c>
      <c r="I479" s="76" t="s">
        <v>265</v>
      </c>
      <c r="J479" s="32" t="s">
        <v>266</v>
      </c>
      <c r="K479" s="32" t="s">
        <v>267</v>
      </c>
      <c r="L479" s="58" t="s">
        <v>39</v>
      </c>
      <c r="M479" s="32" t="s">
        <v>40</v>
      </c>
      <c r="N479" s="32" t="s">
        <v>268</v>
      </c>
      <c r="O479" s="70" t="s">
        <v>269</v>
      </c>
      <c r="P479" s="59">
        <v>47</v>
      </c>
      <c r="Q479" s="68" t="s">
        <v>161</v>
      </c>
      <c r="R479" s="68"/>
      <c r="AB479" s="58"/>
      <c r="AE479" s="70"/>
      <c r="AG479" s="68"/>
      <c r="AH479" s="68"/>
      <c r="AR479" s="58"/>
      <c r="AU479" s="70"/>
      <c r="AW479" s="68"/>
      <c r="AX479" s="68"/>
      <c r="BH479" s="58"/>
      <c r="BK479" s="70"/>
      <c r="BM479" s="68"/>
      <c r="BN479" s="68"/>
      <c r="BX479" s="58"/>
      <c r="CA479" s="70"/>
      <c r="CC479" s="68"/>
      <c r="CD479" s="68"/>
      <c r="CN479" s="58"/>
      <c r="CQ479" s="70"/>
      <c r="CS479" s="68"/>
      <c r="CT479" s="68"/>
      <c r="DD479" s="58"/>
      <c r="DG479" s="70"/>
      <c r="DI479" s="68"/>
      <c r="DJ479" s="68"/>
      <c r="DT479" s="58"/>
      <c r="DW479" s="70"/>
      <c r="DY479" s="68"/>
      <c r="DZ479" s="68"/>
      <c r="EJ479" s="58"/>
      <c r="EM479" s="70"/>
      <c r="EO479" s="68"/>
      <c r="EP479" s="68"/>
      <c r="EZ479" s="58"/>
      <c r="FC479" s="70"/>
      <c r="FE479" s="68"/>
      <c r="FF479" s="68"/>
      <c r="FP479" s="58"/>
      <c r="FS479" s="70"/>
      <c r="FU479" s="68"/>
      <c r="FV479" s="68"/>
      <c r="GF479" s="58"/>
      <c r="GI479" s="70"/>
      <c r="GK479" s="68"/>
      <c r="GL479" s="68"/>
      <c r="GV479" s="58"/>
      <c r="GY479" s="70"/>
      <c r="HA479" s="68"/>
      <c r="HB479" s="68"/>
      <c r="HL479" s="58"/>
      <c r="HO479" s="70"/>
      <c r="HQ479" s="68"/>
      <c r="HR479" s="68"/>
      <c r="IB479" s="58"/>
      <c r="IE479" s="70"/>
      <c r="IG479" s="68"/>
      <c r="IH479" s="68"/>
      <c r="IR479" s="58"/>
      <c r="IU479" s="70"/>
      <c r="IW479" s="68"/>
      <c r="IX479" s="68"/>
      <c r="JH479" s="58"/>
      <c r="JK479" s="70"/>
      <c r="JM479" s="68"/>
      <c r="JN479" s="68"/>
      <c r="JX479" s="58"/>
      <c r="KA479" s="70"/>
      <c r="KC479" s="68"/>
      <c r="KD479" s="68"/>
      <c r="KN479" s="58"/>
      <c r="KQ479" s="70"/>
      <c r="KS479" s="68"/>
      <c r="KT479" s="68"/>
      <c r="LD479" s="58"/>
      <c r="LG479" s="70"/>
      <c r="LI479" s="68"/>
      <c r="LJ479" s="68"/>
      <c r="LT479" s="58"/>
      <c r="LW479" s="70"/>
      <c r="LY479" s="68"/>
      <c r="LZ479" s="68"/>
      <c r="MJ479" s="58"/>
      <c r="MM479" s="70"/>
      <c r="MO479" s="68"/>
      <c r="MP479" s="68"/>
      <c r="MZ479" s="58"/>
      <c r="NC479" s="70"/>
      <c r="NE479" s="68"/>
      <c r="NF479" s="68"/>
      <c r="NP479" s="58"/>
      <c r="NS479" s="70"/>
      <c r="NU479" s="68"/>
      <c r="NV479" s="68"/>
      <c r="OF479" s="58"/>
      <c r="OI479" s="70"/>
      <c r="OK479" s="68"/>
      <c r="OL479" s="68"/>
      <c r="OV479" s="58"/>
      <c r="OY479" s="70"/>
      <c r="PA479" s="68"/>
      <c r="PB479" s="68"/>
      <c r="PL479" s="58"/>
      <c r="PO479" s="70"/>
      <c r="PQ479" s="68"/>
      <c r="PR479" s="68"/>
      <c r="QB479" s="58"/>
      <c r="QE479" s="70"/>
      <c r="QG479" s="68"/>
      <c r="QH479" s="68"/>
      <c r="QR479" s="58"/>
      <c r="QU479" s="70"/>
      <c r="QW479" s="68"/>
      <c r="QX479" s="68"/>
      <c r="RH479" s="58"/>
      <c r="RK479" s="70"/>
      <c r="RM479" s="68"/>
      <c r="RN479" s="68"/>
      <c r="RX479" s="58"/>
      <c r="SA479" s="70"/>
      <c r="SC479" s="68"/>
      <c r="SD479" s="68"/>
      <c r="SN479" s="58"/>
      <c r="SQ479" s="70"/>
      <c r="SS479" s="68"/>
      <c r="ST479" s="68"/>
      <c r="TD479" s="58"/>
      <c r="TG479" s="70"/>
      <c r="TI479" s="68"/>
      <c r="TJ479" s="68"/>
      <c r="TT479" s="58"/>
      <c r="TW479" s="70"/>
      <c r="TY479" s="68"/>
      <c r="TZ479" s="68"/>
      <c r="UJ479" s="58"/>
      <c r="UM479" s="70"/>
      <c r="UO479" s="68"/>
      <c r="UP479" s="68"/>
      <c r="UZ479" s="58"/>
      <c r="VC479" s="70"/>
      <c r="VE479" s="68"/>
      <c r="VF479" s="68"/>
      <c r="VP479" s="58"/>
      <c r="VS479" s="70"/>
      <c r="VU479" s="68"/>
      <c r="VV479" s="68"/>
      <c r="WF479" s="58"/>
      <c r="WI479" s="70"/>
      <c r="WK479" s="68"/>
      <c r="WL479" s="68"/>
      <c r="WV479" s="58"/>
      <c r="WY479" s="70"/>
      <c r="XA479" s="68"/>
      <c r="XB479" s="68"/>
      <c r="XL479" s="58"/>
      <c r="XO479" s="70"/>
      <c r="XQ479" s="68"/>
      <c r="XR479" s="68"/>
      <c r="YB479" s="58"/>
      <c r="YE479" s="70"/>
      <c r="YG479" s="68"/>
      <c r="YH479" s="68"/>
      <c r="YR479" s="58"/>
      <c r="YU479" s="70"/>
      <c r="YW479" s="68"/>
      <c r="YX479" s="68"/>
      <c r="ZH479" s="58"/>
      <c r="ZK479" s="70"/>
      <c r="ZM479" s="68"/>
      <c r="ZN479" s="68"/>
      <c r="ZX479" s="58"/>
      <c r="AAA479" s="70"/>
      <c r="AAC479" s="68"/>
      <c r="AAD479" s="68"/>
      <c r="AAN479" s="58"/>
      <c r="AAQ479" s="70"/>
      <c r="AAS479" s="68"/>
      <c r="AAT479" s="68"/>
      <c r="ABD479" s="58"/>
      <c r="ABG479" s="70"/>
      <c r="ABI479" s="68"/>
      <c r="ABJ479" s="68"/>
      <c r="ABT479" s="58"/>
      <c r="ABW479" s="70"/>
      <c r="ABY479" s="68"/>
      <c r="ABZ479" s="68"/>
      <c r="ACJ479" s="58"/>
      <c r="ACM479" s="70"/>
      <c r="ACO479" s="68"/>
      <c r="ACP479" s="68"/>
      <c r="ACZ479" s="58"/>
      <c r="ADC479" s="70"/>
      <c r="ADE479" s="68"/>
      <c r="ADF479" s="68"/>
      <c r="ADP479" s="58"/>
      <c r="ADS479" s="70"/>
      <c r="ADU479" s="68"/>
      <c r="ADV479" s="68"/>
      <c r="AEF479" s="58"/>
      <c r="AEI479" s="70"/>
      <c r="AEK479" s="68"/>
      <c r="AEL479" s="68"/>
      <c r="AEV479" s="58"/>
      <c r="AEY479" s="70"/>
      <c r="AFA479" s="68"/>
      <c r="AFB479" s="68"/>
      <c r="AFL479" s="58"/>
      <c r="AFO479" s="70"/>
      <c r="AFQ479" s="68"/>
      <c r="AFR479" s="68"/>
      <c r="AGB479" s="58"/>
      <c r="AGE479" s="70"/>
      <c r="AGG479" s="68"/>
      <c r="AGH479" s="68"/>
      <c r="AGR479" s="58"/>
      <c r="AGU479" s="70"/>
      <c r="AGW479" s="68"/>
      <c r="AGX479" s="68"/>
      <c r="AHH479" s="58"/>
      <c r="AHK479" s="70"/>
      <c r="AHM479" s="68"/>
      <c r="AHN479" s="68"/>
      <c r="AHX479" s="58"/>
      <c r="AIA479" s="70"/>
      <c r="AIC479" s="68"/>
      <c r="AID479" s="68"/>
      <c r="AIN479" s="58"/>
      <c r="AIQ479" s="70"/>
      <c r="AIS479" s="68"/>
      <c r="AIT479" s="68"/>
      <c r="AJD479" s="58"/>
      <c r="AJG479" s="70"/>
      <c r="AJI479" s="68"/>
      <c r="AJJ479" s="68"/>
      <c r="AJT479" s="58"/>
      <c r="AJW479" s="70"/>
      <c r="AJY479" s="68"/>
      <c r="AJZ479" s="68"/>
      <c r="AKJ479" s="58"/>
      <c r="AKM479" s="70"/>
      <c r="AKO479" s="68"/>
      <c r="AKP479" s="68"/>
      <c r="AKZ479" s="58"/>
      <c r="ALC479" s="70"/>
      <c r="ALE479" s="68"/>
      <c r="ALF479" s="68"/>
      <c r="ALP479" s="58"/>
      <c r="ALS479" s="70"/>
      <c r="ALU479" s="68"/>
      <c r="ALV479" s="68"/>
      <c r="AMF479" s="58"/>
      <c r="AMI479" s="70"/>
      <c r="AMK479" s="68"/>
      <c r="AML479" s="68"/>
      <c r="AMV479" s="58"/>
      <c r="AMY479" s="70"/>
      <c r="ANA479" s="68"/>
      <c r="ANB479" s="68"/>
      <c r="ANL479" s="58"/>
      <c r="ANO479" s="70"/>
      <c r="ANQ479" s="68"/>
      <c r="ANR479" s="68"/>
      <c r="AOB479" s="58"/>
      <c r="AOE479" s="70"/>
      <c r="AOG479" s="68"/>
      <c r="AOH479" s="68"/>
      <c r="AOR479" s="58"/>
      <c r="AOU479" s="70"/>
      <c r="AOW479" s="68"/>
      <c r="AOX479" s="68"/>
      <c r="APH479" s="58"/>
      <c r="APK479" s="70"/>
      <c r="APM479" s="68"/>
      <c r="APN479" s="68"/>
      <c r="APX479" s="58"/>
      <c r="AQA479" s="70"/>
      <c r="AQC479" s="68"/>
      <c r="AQD479" s="68"/>
      <c r="AQN479" s="58"/>
      <c r="AQQ479" s="70"/>
      <c r="AQS479" s="68"/>
      <c r="AQT479" s="68"/>
      <c r="ARD479" s="58"/>
      <c r="ARG479" s="70"/>
      <c r="ARI479" s="68"/>
      <c r="ARJ479" s="68"/>
      <c r="ART479" s="58"/>
      <c r="ARW479" s="70"/>
      <c r="ARY479" s="68"/>
      <c r="ARZ479" s="68"/>
      <c r="ASJ479" s="58"/>
      <c r="ASM479" s="70"/>
      <c r="ASO479" s="68"/>
      <c r="ASP479" s="68"/>
      <c r="ASZ479" s="58"/>
      <c r="ATC479" s="70"/>
      <c r="ATE479" s="68"/>
      <c r="ATF479" s="68"/>
      <c r="ATP479" s="58"/>
      <c r="ATS479" s="70"/>
      <c r="ATU479" s="68"/>
      <c r="ATV479" s="68"/>
      <c r="AUF479" s="58"/>
      <c r="AUI479" s="70"/>
      <c r="AUK479" s="68"/>
      <c r="AUL479" s="68"/>
      <c r="AUV479" s="58"/>
      <c r="AUY479" s="70"/>
      <c r="AVA479" s="68"/>
      <c r="AVB479" s="68"/>
      <c r="AVL479" s="58"/>
      <c r="AVO479" s="70"/>
      <c r="AVQ479" s="68"/>
      <c r="AVR479" s="68"/>
      <c r="AWB479" s="58"/>
      <c r="AWE479" s="70"/>
      <c r="AWG479" s="68"/>
      <c r="AWH479" s="68"/>
      <c r="AWR479" s="58"/>
      <c r="AWU479" s="70"/>
      <c r="AWW479" s="68"/>
      <c r="AWX479" s="68"/>
      <c r="AXH479" s="58"/>
      <c r="AXK479" s="70"/>
      <c r="AXM479" s="68"/>
      <c r="AXN479" s="68"/>
      <c r="AXX479" s="58"/>
      <c r="AYA479" s="70"/>
      <c r="AYC479" s="68"/>
      <c r="AYD479" s="68"/>
      <c r="AYN479" s="58"/>
      <c r="AYQ479" s="70"/>
      <c r="AYS479" s="68"/>
      <c r="AYT479" s="68"/>
      <c r="AZD479" s="58"/>
      <c r="AZG479" s="70"/>
      <c r="AZI479" s="68"/>
      <c r="AZJ479" s="68"/>
      <c r="AZT479" s="58"/>
      <c r="AZW479" s="70"/>
      <c r="AZY479" s="68"/>
      <c r="AZZ479" s="68"/>
      <c r="BAJ479" s="58"/>
      <c r="BAM479" s="70"/>
      <c r="BAO479" s="68"/>
      <c r="BAP479" s="68"/>
      <c r="BAZ479" s="58"/>
      <c r="BBC479" s="70"/>
      <c r="BBE479" s="68"/>
      <c r="BBF479" s="68"/>
      <c r="BBP479" s="58"/>
      <c r="BBS479" s="70"/>
      <c r="BBU479" s="68"/>
      <c r="BBV479" s="68"/>
      <c r="BCF479" s="58"/>
      <c r="BCI479" s="70"/>
      <c r="BCK479" s="68"/>
      <c r="BCL479" s="68"/>
      <c r="BCV479" s="58"/>
      <c r="BCY479" s="70"/>
      <c r="BDA479" s="68"/>
      <c r="BDB479" s="68"/>
      <c r="BDL479" s="58"/>
      <c r="BDO479" s="70"/>
      <c r="BDQ479" s="68"/>
      <c r="BDR479" s="68"/>
      <c r="BEB479" s="58"/>
      <c r="BEE479" s="70"/>
      <c r="BEG479" s="68"/>
      <c r="BEH479" s="68"/>
      <c r="BER479" s="58"/>
      <c r="BEU479" s="70"/>
      <c r="BEW479" s="68"/>
      <c r="BEX479" s="68"/>
      <c r="BFH479" s="58"/>
      <c r="BFK479" s="70"/>
      <c r="BFM479" s="68"/>
      <c r="BFN479" s="68"/>
      <c r="BFX479" s="58"/>
      <c r="BGA479" s="70"/>
      <c r="BGC479" s="68"/>
      <c r="BGD479" s="68"/>
      <c r="BGN479" s="58"/>
      <c r="BGQ479" s="70"/>
      <c r="BGS479" s="68"/>
      <c r="BGT479" s="68"/>
      <c r="BHD479" s="58"/>
      <c r="BHG479" s="70"/>
      <c r="BHI479" s="68"/>
      <c r="BHJ479" s="68"/>
      <c r="BHT479" s="58"/>
      <c r="BHW479" s="70"/>
      <c r="BHY479" s="68"/>
      <c r="BHZ479" s="68"/>
      <c r="BIJ479" s="58"/>
      <c r="BIM479" s="70"/>
      <c r="BIO479" s="68"/>
      <c r="BIP479" s="68"/>
      <c r="BIZ479" s="58"/>
      <c r="BJC479" s="70"/>
      <c r="BJE479" s="68"/>
      <c r="BJF479" s="68"/>
      <c r="BJP479" s="58"/>
      <c r="BJS479" s="70"/>
      <c r="BJU479" s="68"/>
      <c r="BJV479" s="68"/>
      <c r="BKF479" s="58"/>
      <c r="BKI479" s="70"/>
      <c r="BKK479" s="68"/>
      <c r="BKL479" s="68"/>
      <c r="BKV479" s="58"/>
      <c r="BKY479" s="70"/>
      <c r="BLA479" s="68"/>
      <c r="BLB479" s="68"/>
      <c r="BLL479" s="58"/>
      <c r="BLO479" s="70"/>
      <c r="BLQ479" s="68"/>
      <c r="BLR479" s="68"/>
      <c r="BMB479" s="58"/>
      <c r="BME479" s="70"/>
      <c r="BMG479" s="68"/>
      <c r="BMH479" s="68"/>
      <c r="BMR479" s="58"/>
      <c r="BMU479" s="70"/>
      <c r="BMW479" s="68"/>
      <c r="BMX479" s="68"/>
      <c r="BNH479" s="58"/>
      <c r="BNK479" s="70"/>
      <c r="BNM479" s="68"/>
      <c r="BNN479" s="68"/>
      <c r="BNX479" s="58"/>
      <c r="BOA479" s="70"/>
      <c r="BOC479" s="68"/>
      <c r="BOD479" s="68"/>
      <c r="BON479" s="58"/>
      <c r="BOQ479" s="70"/>
      <c r="BOS479" s="68"/>
      <c r="BOT479" s="68"/>
      <c r="BPD479" s="58"/>
      <c r="BPG479" s="70"/>
      <c r="BPI479" s="68"/>
      <c r="BPJ479" s="68"/>
      <c r="BPT479" s="58"/>
      <c r="BPW479" s="70"/>
      <c r="BPY479" s="68"/>
      <c r="BPZ479" s="68"/>
      <c r="BQJ479" s="58"/>
      <c r="BQM479" s="70"/>
      <c r="BQO479" s="68"/>
      <c r="BQP479" s="68"/>
      <c r="BQZ479" s="58"/>
      <c r="BRC479" s="70"/>
      <c r="BRE479" s="68"/>
      <c r="BRF479" s="68"/>
      <c r="BRP479" s="58"/>
      <c r="BRS479" s="70"/>
      <c r="BRU479" s="68"/>
      <c r="BRV479" s="68"/>
      <c r="BSF479" s="58"/>
      <c r="BSI479" s="70"/>
      <c r="BSK479" s="68"/>
      <c r="BSL479" s="68"/>
      <c r="BSV479" s="58"/>
      <c r="BSY479" s="70"/>
      <c r="BTA479" s="68"/>
      <c r="BTB479" s="68"/>
      <c r="BTL479" s="58"/>
      <c r="BTO479" s="70"/>
      <c r="BTQ479" s="68"/>
      <c r="BTR479" s="68"/>
      <c r="BUB479" s="58"/>
      <c r="BUE479" s="70"/>
      <c r="BUG479" s="68"/>
      <c r="BUH479" s="68"/>
      <c r="BUR479" s="58"/>
      <c r="BUU479" s="70"/>
      <c r="BUW479" s="68"/>
      <c r="BUX479" s="68"/>
      <c r="BVH479" s="58"/>
      <c r="BVK479" s="70"/>
      <c r="BVM479" s="68"/>
      <c r="BVN479" s="68"/>
      <c r="BVX479" s="58"/>
      <c r="BWA479" s="70"/>
      <c r="BWC479" s="68"/>
      <c r="BWD479" s="68"/>
      <c r="BWN479" s="58"/>
      <c r="BWQ479" s="70"/>
      <c r="BWS479" s="68"/>
      <c r="BWT479" s="68"/>
      <c r="BXD479" s="58"/>
      <c r="BXG479" s="70"/>
      <c r="BXI479" s="68"/>
      <c r="BXJ479" s="68"/>
      <c r="BXT479" s="58"/>
      <c r="BXW479" s="70"/>
      <c r="BXY479" s="68"/>
      <c r="BXZ479" s="68"/>
      <c r="BYJ479" s="58"/>
      <c r="BYM479" s="70"/>
      <c r="BYO479" s="68"/>
      <c r="BYP479" s="68"/>
      <c r="BYZ479" s="58"/>
      <c r="BZC479" s="70"/>
      <c r="BZE479" s="68"/>
      <c r="BZF479" s="68"/>
      <c r="BZP479" s="58"/>
      <c r="BZS479" s="70"/>
      <c r="BZU479" s="68"/>
      <c r="BZV479" s="68"/>
      <c r="CAF479" s="58"/>
      <c r="CAI479" s="70"/>
      <c r="CAK479" s="68"/>
      <c r="CAL479" s="68"/>
      <c r="CAV479" s="58"/>
      <c r="CAY479" s="70"/>
      <c r="CBA479" s="68"/>
      <c r="CBB479" s="68"/>
      <c r="CBL479" s="58"/>
      <c r="CBO479" s="70"/>
      <c r="CBQ479" s="68"/>
      <c r="CBR479" s="68"/>
      <c r="CCB479" s="58"/>
      <c r="CCE479" s="70"/>
      <c r="CCG479" s="68"/>
      <c r="CCH479" s="68"/>
      <c r="CCR479" s="58"/>
      <c r="CCU479" s="70"/>
      <c r="CCW479" s="68"/>
      <c r="CCX479" s="68"/>
      <c r="CDH479" s="58"/>
      <c r="CDK479" s="70"/>
      <c r="CDM479" s="68"/>
      <c r="CDN479" s="68"/>
      <c r="CDX479" s="58"/>
      <c r="CEA479" s="70"/>
      <c r="CEC479" s="68"/>
      <c r="CED479" s="68"/>
      <c r="CEN479" s="58"/>
      <c r="CEQ479" s="70"/>
      <c r="CES479" s="68"/>
      <c r="CET479" s="68"/>
      <c r="CFD479" s="58"/>
      <c r="CFG479" s="70"/>
      <c r="CFI479" s="68"/>
      <c r="CFJ479" s="68"/>
      <c r="CFT479" s="58"/>
      <c r="CFW479" s="70"/>
      <c r="CFY479" s="68"/>
      <c r="CFZ479" s="68"/>
      <c r="CGJ479" s="58"/>
      <c r="CGM479" s="70"/>
      <c r="CGO479" s="68"/>
      <c r="CGP479" s="68"/>
      <c r="CGZ479" s="58"/>
      <c r="CHC479" s="70"/>
      <c r="CHE479" s="68"/>
      <c r="CHF479" s="68"/>
      <c r="CHP479" s="58"/>
      <c r="CHS479" s="70"/>
      <c r="CHU479" s="68"/>
      <c r="CHV479" s="68"/>
      <c r="CIF479" s="58"/>
      <c r="CII479" s="70"/>
      <c r="CIK479" s="68"/>
      <c r="CIL479" s="68"/>
      <c r="CIV479" s="58"/>
      <c r="CIY479" s="70"/>
      <c r="CJA479" s="68"/>
      <c r="CJB479" s="68"/>
      <c r="CJL479" s="58"/>
      <c r="CJO479" s="70"/>
      <c r="CJQ479" s="68"/>
      <c r="CJR479" s="68"/>
      <c r="CKB479" s="58"/>
      <c r="CKE479" s="70"/>
      <c r="CKG479" s="68"/>
      <c r="CKH479" s="68"/>
      <c r="CKR479" s="58"/>
      <c r="CKU479" s="70"/>
      <c r="CKW479" s="68"/>
      <c r="CKX479" s="68"/>
      <c r="CLH479" s="58"/>
      <c r="CLK479" s="70"/>
      <c r="CLM479" s="68"/>
      <c r="CLN479" s="68"/>
      <c r="CLX479" s="58"/>
      <c r="CMA479" s="70"/>
      <c r="CMC479" s="68"/>
      <c r="CMD479" s="68"/>
      <c r="CMN479" s="58"/>
      <c r="CMQ479" s="70"/>
      <c r="CMS479" s="68"/>
      <c r="CMT479" s="68"/>
      <c r="CND479" s="58"/>
      <c r="CNG479" s="70"/>
      <c r="CNI479" s="68"/>
      <c r="CNJ479" s="68"/>
      <c r="CNT479" s="58"/>
      <c r="CNW479" s="70"/>
      <c r="CNY479" s="68"/>
      <c r="CNZ479" s="68"/>
      <c r="COJ479" s="58"/>
      <c r="COM479" s="70"/>
      <c r="COO479" s="68"/>
      <c r="COP479" s="68"/>
      <c r="COZ479" s="58"/>
      <c r="CPC479" s="70"/>
      <c r="CPE479" s="68"/>
      <c r="CPF479" s="68"/>
      <c r="CPP479" s="58"/>
      <c r="CPS479" s="70"/>
      <c r="CPU479" s="68"/>
      <c r="CPV479" s="68"/>
      <c r="CQF479" s="58"/>
      <c r="CQI479" s="70"/>
      <c r="CQK479" s="68"/>
      <c r="CQL479" s="68"/>
      <c r="CQV479" s="58"/>
      <c r="CQY479" s="70"/>
      <c r="CRA479" s="68"/>
      <c r="CRB479" s="68"/>
      <c r="CRL479" s="58"/>
      <c r="CRO479" s="70"/>
      <c r="CRQ479" s="68"/>
      <c r="CRR479" s="68"/>
      <c r="CSB479" s="58"/>
      <c r="CSE479" s="70"/>
      <c r="CSG479" s="68"/>
      <c r="CSH479" s="68"/>
      <c r="CSR479" s="58"/>
      <c r="CSU479" s="70"/>
      <c r="CSW479" s="68"/>
      <c r="CSX479" s="68"/>
      <c r="CTH479" s="58"/>
      <c r="CTK479" s="70"/>
      <c r="CTM479" s="68"/>
      <c r="CTN479" s="68"/>
      <c r="CTX479" s="58"/>
      <c r="CUA479" s="70"/>
    </row>
    <row r="480" s="32" customFormat="1" ht="24.95" customHeight="1" spans="1:2575">
      <c r="A480" s="68">
        <v>469</v>
      </c>
      <c r="B480" s="68" t="s">
        <v>125</v>
      </c>
      <c r="C480" s="32" t="s">
        <v>124</v>
      </c>
      <c r="D480" s="32" t="s">
        <v>262</v>
      </c>
      <c r="E480" s="32" t="s">
        <v>32</v>
      </c>
      <c r="F480" s="32" t="s">
        <v>33</v>
      </c>
      <c r="G480" s="32" t="s">
        <v>263</v>
      </c>
      <c r="H480" s="32" t="s">
        <v>264</v>
      </c>
      <c r="I480" s="76" t="s">
        <v>265</v>
      </c>
      <c r="J480" s="32" t="s">
        <v>266</v>
      </c>
      <c r="K480" s="32" t="s">
        <v>267</v>
      </c>
      <c r="L480" s="58" t="s">
        <v>39</v>
      </c>
      <c r="M480" s="32" t="s">
        <v>40</v>
      </c>
      <c r="N480" s="32" t="s">
        <v>268</v>
      </c>
      <c r="O480" s="70" t="s">
        <v>269</v>
      </c>
      <c r="P480" s="59">
        <v>47</v>
      </c>
      <c r="Q480" s="68" t="s">
        <v>161</v>
      </c>
      <c r="R480" s="68"/>
      <c r="AB480" s="58"/>
      <c r="AE480" s="70"/>
      <c r="AG480" s="68"/>
      <c r="AH480" s="68"/>
      <c r="AR480" s="58"/>
      <c r="AU480" s="70"/>
      <c r="AW480" s="68"/>
      <c r="AX480" s="68"/>
      <c r="BH480" s="58"/>
      <c r="BK480" s="70"/>
      <c r="BM480" s="68"/>
      <c r="BN480" s="68"/>
      <c r="BX480" s="58"/>
      <c r="CA480" s="70"/>
      <c r="CC480" s="68"/>
      <c r="CD480" s="68"/>
      <c r="CN480" s="58"/>
      <c r="CQ480" s="70"/>
      <c r="CS480" s="68"/>
      <c r="CT480" s="68"/>
      <c r="DD480" s="58"/>
      <c r="DG480" s="70"/>
      <c r="DI480" s="68"/>
      <c r="DJ480" s="68"/>
      <c r="DT480" s="58"/>
      <c r="DW480" s="70"/>
      <c r="DY480" s="68"/>
      <c r="DZ480" s="68"/>
      <c r="EJ480" s="58"/>
      <c r="EM480" s="70"/>
      <c r="EO480" s="68"/>
      <c r="EP480" s="68"/>
      <c r="EZ480" s="58"/>
      <c r="FC480" s="70"/>
      <c r="FE480" s="68"/>
      <c r="FF480" s="68"/>
      <c r="FP480" s="58"/>
      <c r="FS480" s="70"/>
      <c r="FU480" s="68"/>
      <c r="FV480" s="68"/>
      <c r="GF480" s="58"/>
      <c r="GI480" s="70"/>
      <c r="GK480" s="68"/>
      <c r="GL480" s="68"/>
      <c r="GV480" s="58"/>
      <c r="GY480" s="70"/>
      <c r="HA480" s="68"/>
      <c r="HB480" s="68"/>
      <c r="HL480" s="58"/>
      <c r="HO480" s="70"/>
      <c r="HQ480" s="68"/>
      <c r="HR480" s="68"/>
      <c r="IB480" s="58"/>
      <c r="IE480" s="70"/>
      <c r="IG480" s="68"/>
      <c r="IH480" s="68"/>
      <c r="IR480" s="58"/>
      <c r="IU480" s="70"/>
      <c r="IW480" s="68"/>
      <c r="IX480" s="68"/>
      <c r="JH480" s="58"/>
      <c r="JK480" s="70"/>
      <c r="JM480" s="68"/>
      <c r="JN480" s="68"/>
      <c r="JX480" s="58"/>
      <c r="KA480" s="70"/>
      <c r="KC480" s="68"/>
      <c r="KD480" s="68"/>
      <c r="KN480" s="58"/>
      <c r="KQ480" s="70"/>
      <c r="KS480" s="68"/>
      <c r="KT480" s="68"/>
      <c r="LD480" s="58"/>
      <c r="LG480" s="70"/>
      <c r="LI480" s="68"/>
      <c r="LJ480" s="68"/>
      <c r="LT480" s="58"/>
      <c r="LW480" s="70"/>
      <c r="LY480" s="68"/>
      <c r="LZ480" s="68"/>
      <c r="MJ480" s="58"/>
      <c r="MM480" s="70"/>
      <c r="MO480" s="68"/>
      <c r="MP480" s="68"/>
      <c r="MZ480" s="58"/>
      <c r="NC480" s="70"/>
      <c r="NE480" s="68"/>
      <c r="NF480" s="68"/>
      <c r="NP480" s="58"/>
      <c r="NS480" s="70"/>
      <c r="NU480" s="68"/>
      <c r="NV480" s="68"/>
      <c r="OF480" s="58"/>
      <c r="OI480" s="70"/>
      <c r="OK480" s="68"/>
      <c r="OL480" s="68"/>
      <c r="OV480" s="58"/>
      <c r="OY480" s="70"/>
      <c r="PA480" s="68"/>
      <c r="PB480" s="68"/>
      <c r="PL480" s="58"/>
      <c r="PO480" s="70"/>
      <c r="PQ480" s="68"/>
      <c r="PR480" s="68"/>
      <c r="QB480" s="58"/>
      <c r="QE480" s="70"/>
      <c r="QG480" s="68"/>
      <c r="QH480" s="68"/>
      <c r="QR480" s="58"/>
      <c r="QU480" s="70"/>
      <c r="QW480" s="68"/>
      <c r="QX480" s="68"/>
      <c r="RH480" s="58"/>
      <c r="RK480" s="70"/>
      <c r="RM480" s="68"/>
      <c r="RN480" s="68"/>
      <c r="RX480" s="58"/>
      <c r="SA480" s="70"/>
      <c r="SC480" s="68"/>
      <c r="SD480" s="68"/>
      <c r="SN480" s="58"/>
      <c r="SQ480" s="70"/>
      <c r="SS480" s="68"/>
      <c r="ST480" s="68"/>
      <c r="TD480" s="58"/>
      <c r="TG480" s="70"/>
      <c r="TI480" s="68"/>
      <c r="TJ480" s="68"/>
      <c r="TT480" s="58"/>
      <c r="TW480" s="70"/>
      <c r="TY480" s="68"/>
      <c r="TZ480" s="68"/>
      <c r="UJ480" s="58"/>
      <c r="UM480" s="70"/>
      <c r="UO480" s="68"/>
      <c r="UP480" s="68"/>
      <c r="UZ480" s="58"/>
      <c r="VC480" s="70"/>
      <c r="VE480" s="68"/>
      <c r="VF480" s="68"/>
      <c r="VP480" s="58"/>
      <c r="VS480" s="70"/>
      <c r="VU480" s="68"/>
      <c r="VV480" s="68"/>
      <c r="WF480" s="58"/>
      <c r="WI480" s="70"/>
      <c r="WK480" s="68"/>
      <c r="WL480" s="68"/>
      <c r="WV480" s="58"/>
      <c r="WY480" s="70"/>
      <c r="XA480" s="68"/>
      <c r="XB480" s="68"/>
      <c r="XL480" s="58"/>
      <c r="XO480" s="70"/>
      <c r="XQ480" s="68"/>
      <c r="XR480" s="68"/>
      <c r="YB480" s="58"/>
      <c r="YE480" s="70"/>
      <c r="YG480" s="68"/>
      <c r="YH480" s="68"/>
      <c r="YR480" s="58"/>
      <c r="YU480" s="70"/>
      <c r="YW480" s="68"/>
      <c r="YX480" s="68"/>
      <c r="ZH480" s="58"/>
      <c r="ZK480" s="70"/>
      <c r="ZM480" s="68"/>
      <c r="ZN480" s="68"/>
      <c r="ZX480" s="58"/>
      <c r="AAA480" s="70"/>
      <c r="AAC480" s="68"/>
      <c r="AAD480" s="68"/>
      <c r="AAN480" s="58"/>
      <c r="AAQ480" s="70"/>
      <c r="AAS480" s="68"/>
      <c r="AAT480" s="68"/>
      <c r="ABD480" s="58"/>
      <c r="ABG480" s="70"/>
      <c r="ABI480" s="68"/>
      <c r="ABJ480" s="68"/>
      <c r="ABT480" s="58"/>
      <c r="ABW480" s="70"/>
      <c r="ABY480" s="68"/>
      <c r="ABZ480" s="68"/>
      <c r="ACJ480" s="58"/>
      <c r="ACM480" s="70"/>
      <c r="ACO480" s="68"/>
      <c r="ACP480" s="68"/>
      <c r="ACZ480" s="58"/>
      <c r="ADC480" s="70"/>
      <c r="ADE480" s="68"/>
      <c r="ADF480" s="68"/>
      <c r="ADP480" s="58"/>
      <c r="ADS480" s="70"/>
      <c r="ADU480" s="68"/>
      <c r="ADV480" s="68"/>
      <c r="AEF480" s="58"/>
      <c r="AEI480" s="70"/>
      <c r="AEK480" s="68"/>
      <c r="AEL480" s="68"/>
      <c r="AEV480" s="58"/>
      <c r="AEY480" s="70"/>
      <c r="AFA480" s="68"/>
      <c r="AFB480" s="68"/>
      <c r="AFL480" s="58"/>
      <c r="AFO480" s="70"/>
      <c r="AFQ480" s="68"/>
      <c r="AFR480" s="68"/>
      <c r="AGB480" s="58"/>
      <c r="AGE480" s="70"/>
      <c r="AGG480" s="68"/>
      <c r="AGH480" s="68"/>
      <c r="AGR480" s="58"/>
      <c r="AGU480" s="70"/>
      <c r="AGW480" s="68"/>
      <c r="AGX480" s="68"/>
      <c r="AHH480" s="58"/>
      <c r="AHK480" s="70"/>
      <c r="AHM480" s="68"/>
      <c r="AHN480" s="68"/>
      <c r="AHX480" s="58"/>
      <c r="AIA480" s="70"/>
      <c r="AIC480" s="68"/>
      <c r="AID480" s="68"/>
      <c r="AIN480" s="58"/>
      <c r="AIQ480" s="70"/>
      <c r="AIS480" s="68"/>
      <c r="AIT480" s="68"/>
      <c r="AJD480" s="58"/>
      <c r="AJG480" s="70"/>
      <c r="AJI480" s="68"/>
      <c r="AJJ480" s="68"/>
      <c r="AJT480" s="58"/>
      <c r="AJW480" s="70"/>
      <c r="AJY480" s="68"/>
      <c r="AJZ480" s="68"/>
      <c r="AKJ480" s="58"/>
      <c r="AKM480" s="70"/>
      <c r="AKO480" s="68"/>
      <c r="AKP480" s="68"/>
      <c r="AKZ480" s="58"/>
      <c r="ALC480" s="70"/>
      <c r="ALE480" s="68"/>
      <c r="ALF480" s="68"/>
      <c r="ALP480" s="58"/>
      <c r="ALS480" s="70"/>
      <c r="ALU480" s="68"/>
      <c r="ALV480" s="68"/>
      <c r="AMF480" s="58"/>
      <c r="AMI480" s="70"/>
      <c r="AMK480" s="68"/>
      <c r="AML480" s="68"/>
      <c r="AMV480" s="58"/>
      <c r="AMY480" s="70"/>
      <c r="ANA480" s="68"/>
      <c r="ANB480" s="68"/>
      <c r="ANL480" s="58"/>
      <c r="ANO480" s="70"/>
      <c r="ANQ480" s="68"/>
      <c r="ANR480" s="68"/>
      <c r="AOB480" s="58"/>
      <c r="AOE480" s="70"/>
      <c r="AOG480" s="68"/>
      <c r="AOH480" s="68"/>
      <c r="AOR480" s="58"/>
      <c r="AOU480" s="70"/>
      <c r="AOW480" s="68"/>
      <c r="AOX480" s="68"/>
      <c r="APH480" s="58"/>
      <c r="APK480" s="70"/>
      <c r="APM480" s="68"/>
      <c r="APN480" s="68"/>
      <c r="APX480" s="58"/>
      <c r="AQA480" s="70"/>
      <c r="AQC480" s="68"/>
      <c r="AQD480" s="68"/>
      <c r="AQN480" s="58"/>
      <c r="AQQ480" s="70"/>
      <c r="AQS480" s="68"/>
      <c r="AQT480" s="68"/>
      <c r="ARD480" s="58"/>
      <c r="ARG480" s="70"/>
      <c r="ARI480" s="68"/>
      <c r="ARJ480" s="68"/>
      <c r="ART480" s="58"/>
      <c r="ARW480" s="70"/>
      <c r="ARY480" s="68"/>
      <c r="ARZ480" s="68"/>
      <c r="ASJ480" s="58"/>
      <c r="ASM480" s="70"/>
      <c r="ASO480" s="68"/>
      <c r="ASP480" s="68"/>
      <c r="ASZ480" s="58"/>
      <c r="ATC480" s="70"/>
      <c r="ATE480" s="68"/>
      <c r="ATF480" s="68"/>
      <c r="ATP480" s="58"/>
      <c r="ATS480" s="70"/>
      <c r="ATU480" s="68"/>
      <c r="ATV480" s="68"/>
      <c r="AUF480" s="58"/>
      <c r="AUI480" s="70"/>
      <c r="AUK480" s="68"/>
      <c r="AUL480" s="68"/>
      <c r="AUV480" s="58"/>
      <c r="AUY480" s="70"/>
      <c r="AVA480" s="68"/>
      <c r="AVB480" s="68"/>
      <c r="AVL480" s="58"/>
      <c r="AVO480" s="70"/>
      <c r="AVQ480" s="68"/>
      <c r="AVR480" s="68"/>
      <c r="AWB480" s="58"/>
      <c r="AWE480" s="70"/>
      <c r="AWG480" s="68"/>
      <c r="AWH480" s="68"/>
      <c r="AWR480" s="58"/>
      <c r="AWU480" s="70"/>
      <c r="AWW480" s="68"/>
      <c r="AWX480" s="68"/>
      <c r="AXH480" s="58"/>
      <c r="AXK480" s="70"/>
      <c r="AXM480" s="68"/>
      <c r="AXN480" s="68"/>
      <c r="AXX480" s="58"/>
      <c r="AYA480" s="70"/>
      <c r="AYC480" s="68"/>
      <c r="AYD480" s="68"/>
      <c r="AYN480" s="58"/>
      <c r="AYQ480" s="70"/>
      <c r="AYS480" s="68"/>
      <c r="AYT480" s="68"/>
      <c r="AZD480" s="58"/>
      <c r="AZG480" s="70"/>
      <c r="AZI480" s="68"/>
      <c r="AZJ480" s="68"/>
      <c r="AZT480" s="58"/>
      <c r="AZW480" s="70"/>
      <c r="AZY480" s="68"/>
      <c r="AZZ480" s="68"/>
      <c r="BAJ480" s="58"/>
      <c r="BAM480" s="70"/>
      <c r="BAO480" s="68"/>
      <c r="BAP480" s="68"/>
      <c r="BAZ480" s="58"/>
      <c r="BBC480" s="70"/>
      <c r="BBE480" s="68"/>
      <c r="BBF480" s="68"/>
      <c r="BBP480" s="58"/>
      <c r="BBS480" s="70"/>
      <c r="BBU480" s="68"/>
      <c r="BBV480" s="68"/>
      <c r="BCF480" s="58"/>
      <c r="BCI480" s="70"/>
      <c r="BCK480" s="68"/>
      <c r="BCL480" s="68"/>
      <c r="BCV480" s="58"/>
      <c r="BCY480" s="70"/>
      <c r="BDA480" s="68"/>
      <c r="BDB480" s="68"/>
      <c r="BDL480" s="58"/>
      <c r="BDO480" s="70"/>
      <c r="BDQ480" s="68"/>
      <c r="BDR480" s="68"/>
      <c r="BEB480" s="58"/>
      <c r="BEE480" s="70"/>
      <c r="BEG480" s="68"/>
      <c r="BEH480" s="68"/>
      <c r="BER480" s="58"/>
      <c r="BEU480" s="70"/>
      <c r="BEW480" s="68"/>
      <c r="BEX480" s="68"/>
      <c r="BFH480" s="58"/>
      <c r="BFK480" s="70"/>
      <c r="BFM480" s="68"/>
      <c r="BFN480" s="68"/>
      <c r="BFX480" s="58"/>
      <c r="BGA480" s="70"/>
      <c r="BGC480" s="68"/>
      <c r="BGD480" s="68"/>
      <c r="BGN480" s="58"/>
      <c r="BGQ480" s="70"/>
      <c r="BGS480" s="68"/>
      <c r="BGT480" s="68"/>
      <c r="BHD480" s="58"/>
      <c r="BHG480" s="70"/>
      <c r="BHI480" s="68"/>
      <c r="BHJ480" s="68"/>
      <c r="BHT480" s="58"/>
      <c r="BHW480" s="70"/>
      <c r="BHY480" s="68"/>
      <c r="BHZ480" s="68"/>
      <c r="BIJ480" s="58"/>
      <c r="BIM480" s="70"/>
      <c r="BIO480" s="68"/>
      <c r="BIP480" s="68"/>
      <c r="BIZ480" s="58"/>
      <c r="BJC480" s="70"/>
      <c r="BJE480" s="68"/>
      <c r="BJF480" s="68"/>
      <c r="BJP480" s="58"/>
      <c r="BJS480" s="70"/>
      <c r="BJU480" s="68"/>
      <c r="BJV480" s="68"/>
      <c r="BKF480" s="58"/>
      <c r="BKI480" s="70"/>
      <c r="BKK480" s="68"/>
      <c r="BKL480" s="68"/>
      <c r="BKV480" s="58"/>
      <c r="BKY480" s="70"/>
      <c r="BLA480" s="68"/>
      <c r="BLB480" s="68"/>
      <c r="BLL480" s="58"/>
      <c r="BLO480" s="70"/>
      <c r="BLQ480" s="68"/>
      <c r="BLR480" s="68"/>
      <c r="BMB480" s="58"/>
      <c r="BME480" s="70"/>
      <c r="BMG480" s="68"/>
      <c r="BMH480" s="68"/>
      <c r="BMR480" s="58"/>
      <c r="BMU480" s="70"/>
      <c r="BMW480" s="68"/>
      <c r="BMX480" s="68"/>
      <c r="BNH480" s="58"/>
      <c r="BNK480" s="70"/>
      <c r="BNM480" s="68"/>
      <c r="BNN480" s="68"/>
      <c r="BNX480" s="58"/>
      <c r="BOA480" s="70"/>
      <c r="BOC480" s="68"/>
      <c r="BOD480" s="68"/>
      <c r="BON480" s="58"/>
      <c r="BOQ480" s="70"/>
      <c r="BOS480" s="68"/>
      <c r="BOT480" s="68"/>
      <c r="BPD480" s="58"/>
      <c r="BPG480" s="70"/>
      <c r="BPI480" s="68"/>
      <c r="BPJ480" s="68"/>
      <c r="BPT480" s="58"/>
      <c r="BPW480" s="70"/>
      <c r="BPY480" s="68"/>
      <c r="BPZ480" s="68"/>
      <c r="BQJ480" s="58"/>
      <c r="BQM480" s="70"/>
      <c r="BQO480" s="68"/>
      <c r="BQP480" s="68"/>
      <c r="BQZ480" s="58"/>
      <c r="BRC480" s="70"/>
      <c r="BRE480" s="68"/>
      <c r="BRF480" s="68"/>
      <c r="BRP480" s="58"/>
      <c r="BRS480" s="70"/>
      <c r="BRU480" s="68"/>
      <c r="BRV480" s="68"/>
      <c r="BSF480" s="58"/>
      <c r="BSI480" s="70"/>
      <c r="BSK480" s="68"/>
      <c r="BSL480" s="68"/>
      <c r="BSV480" s="58"/>
      <c r="BSY480" s="70"/>
      <c r="BTA480" s="68"/>
      <c r="BTB480" s="68"/>
      <c r="BTL480" s="58"/>
      <c r="BTO480" s="70"/>
      <c r="BTQ480" s="68"/>
      <c r="BTR480" s="68"/>
      <c r="BUB480" s="58"/>
      <c r="BUE480" s="70"/>
      <c r="BUG480" s="68"/>
      <c r="BUH480" s="68"/>
      <c r="BUR480" s="58"/>
      <c r="BUU480" s="70"/>
      <c r="BUW480" s="68"/>
      <c r="BUX480" s="68"/>
      <c r="BVH480" s="58"/>
      <c r="BVK480" s="70"/>
      <c r="BVM480" s="68"/>
      <c r="BVN480" s="68"/>
      <c r="BVX480" s="58"/>
      <c r="BWA480" s="70"/>
      <c r="BWC480" s="68"/>
      <c r="BWD480" s="68"/>
      <c r="BWN480" s="58"/>
      <c r="BWQ480" s="70"/>
      <c r="BWS480" s="68"/>
      <c r="BWT480" s="68"/>
      <c r="BXD480" s="58"/>
      <c r="BXG480" s="70"/>
      <c r="BXI480" s="68"/>
      <c r="BXJ480" s="68"/>
      <c r="BXT480" s="58"/>
      <c r="BXW480" s="70"/>
      <c r="BXY480" s="68"/>
      <c r="BXZ480" s="68"/>
      <c r="BYJ480" s="58"/>
      <c r="BYM480" s="70"/>
      <c r="BYO480" s="68"/>
      <c r="BYP480" s="68"/>
      <c r="BYZ480" s="58"/>
      <c r="BZC480" s="70"/>
      <c r="BZE480" s="68"/>
      <c r="BZF480" s="68"/>
      <c r="BZP480" s="58"/>
      <c r="BZS480" s="70"/>
      <c r="BZU480" s="68"/>
      <c r="BZV480" s="68"/>
      <c r="CAF480" s="58"/>
      <c r="CAI480" s="70"/>
      <c r="CAK480" s="68"/>
      <c r="CAL480" s="68"/>
      <c r="CAV480" s="58"/>
      <c r="CAY480" s="70"/>
      <c r="CBA480" s="68"/>
      <c r="CBB480" s="68"/>
      <c r="CBL480" s="58"/>
      <c r="CBO480" s="70"/>
      <c r="CBQ480" s="68"/>
      <c r="CBR480" s="68"/>
      <c r="CCB480" s="58"/>
      <c r="CCE480" s="70"/>
      <c r="CCG480" s="68"/>
      <c r="CCH480" s="68"/>
      <c r="CCR480" s="58"/>
      <c r="CCU480" s="70"/>
      <c r="CCW480" s="68"/>
      <c r="CCX480" s="68"/>
      <c r="CDH480" s="58"/>
      <c r="CDK480" s="70"/>
      <c r="CDM480" s="68"/>
      <c r="CDN480" s="68"/>
      <c r="CDX480" s="58"/>
      <c r="CEA480" s="70"/>
      <c r="CEC480" s="68"/>
      <c r="CED480" s="68"/>
      <c r="CEN480" s="58"/>
      <c r="CEQ480" s="70"/>
      <c r="CES480" s="68"/>
      <c r="CET480" s="68"/>
      <c r="CFD480" s="58"/>
      <c r="CFG480" s="70"/>
      <c r="CFI480" s="68"/>
      <c r="CFJ480" s="68"/>
      <c r="CFT480" s="58"/>
      <c r="CFW480" s="70"/>
      <c r="CFY480" s="68"/>
      <c r="CFZ480" s="68"/>
      <c r="CGJ480" s="58"/>
      <c r="CGM480" s="70"/>
      <c r="CGO480" s="68"/>
      <c r="CGP480" s="68"/>
      <c r="CGZ480" s="58"/>
      <c r="CHC480" s="70"/>
      <c r="CHE480" s="68"/>
      <c r="CHF480" s="68"/>
      <c r="CHP480" s="58"/>
      <c r="CHS480" s="70"/>
      <c r="CHU480" s="68"/>
      <c r="CHV480" s="68"/>
      <c r="CIF480" s="58"/>
      <c r="CII480" s="70"/>
      <c r="CIK480" s="68"/>
      <c r="CIL480" s="68"/>
      <c r="CIV480" s="58"/>
      <c r="CIY480" s="70"/>
      <c r="CJA480" s="68"/>
      <c r="CJB480" s="68"/>
      <c r="CJL480" s="58"/>
      <c r="CJO480" s="70"/>
      <c r="CJQ480" s="68"/>
      <c r="CJR480" s="68"/>
      <c r="CKB480" s="58"/>
      <c r="CKE480" s="70"/>
      <c r="CKG480" s="68"/>
      <c r="CKH480" s="68"/>
      <c r="CKR480" s="58"/>
      <c r="CKU480" s="70"/>
      <c r="CKW480" s="68"/>
      <c r="CKX480" s="68"/>
      <c r="CLH480" s="58"/>
      <c r="CLK480" s="70"/>
      <c r="CLM480" s="68"/>
      <c r="CLN480" s="68"/>
      <c r="CLX480" s="58"/>
      <c r="CMA480" s="70"/>
      <c r="CMC480" s="68"/>
      <c r="CMD480" s="68"/>
      <c r="CMN480" s="58"/>
      <c r="CMQ480" s="70"/>
      <c r="CMS480" s="68"/>
      <c r="CMT480" s="68"/>
      <c r="CND480" s="58"/>
      <c r="CNG480" s="70"/>
      <c r="CNI480" s="68"/>
      <c r="CNJ480" s="68"/>
      <c r="CNT480" s="58"/>
      <c r="CNW480" s="70"/>
      <c r="CNY480" s="68"/>
      <c r="CNZ480" s="68"/>
      <c r="COJ480" s="58"/>
      <c r="COM480" s="70"/>
      <c r="COO480" s="68"/>
      <c r="COP480" s="68"/>
      <c r="COZ480" s="58"/>
      <c r="CPC480" s="70"/>
      <c r="CPE480" s="68"/>
      <c r="CPF480" s="68"/>
      <c r="CPP480" s="58"/>
      <c r="CPS480" s="70"/>
      <c r="CPU480" s="68"/>
      <c r="CPV480" s="68"/>
      <c r="CQF480" s="58"/>
      <c r="CQI480" s="70"/>
      <c r="CQK480" s="68"/>
      <c r="CQL480" s="68"/>
      <c r="CQV480" s="58"/>
      <c r="CQY480" s="70"/>
      <c r="CRA480" s="68"/>
      <c r="CRB480" s="68"/>
      <c r="CRL480" s="58"/>
      <c r="CRO480" s="70"/>
      <c r="CRQ480" s="68"/>
      <c r="CRR480" s="68"/>
      <c r="CSB480" s="58"/>
      <c r="CSE480" s="70"/>
      <c r="CSG480" s="68"/>
      <c r="CSH480" s="68"/>
      <c r="CSR480" s="58"/>
      <c r="CSU480" s="70"/>
      <c r="CSW480" s="68"/>
      <c r="CSX480" s="68"/>
      <c r="CTH480" s="58"/>
      <c r="CTK480" s="70"/>
      <c r="CTM480" s="68"/>
      <c r="CTN480" s="68"/>
      <c r="CTX480" s="58"/>
      <c r="CUA480" s="70"/>
    </row>
    <row r="481" s="32" customFormat="1" ht="24.95" customHeight="1" spans="1:2575">
      <c r="A481" s="68">
        <v>470</v>
      </c>
      <c r="B481" s="68" t="s">
        <v>126</v>
      </c>
      <c r="C481" s="32" t="s">
        <v>124</v>
      </c>
      <c r="D481" s="32" t="s">
        <v>262</v>
      </c>
      <c r="E481" s="32" t="s">
        <v>32</v>
      </c>
      <c r="F481" s="32" t="s">
        <v>33</v>
      </c>
      <c r="G481" s="32" t="s">
        <v>263</v>
      </c>
      <c r="H481" s="32" t="s">
        <v>264</v>
      </c>
      <c r="I481" s="76" t="s">
        <v>265</v>
      </c>
      <c r="J481" s="32" t="s">
        <v>266</v>
      </c>
      <c r="K481" s="32" t="s">
        <v>267</v>
      </c>
      <c r="L481" s="58" t="s">
        <v>39</v>
      </c>
      <c r="M481" s="32" t="s">
        <v>40</v>
      </c>
      <c r="N481" s="32" t="s">
        <v>268</v>
      </c>
      <c r="O481" s="70" t="s">
        <v>269</v>
      </c>
      <c r="P481" s="59">
        <v>47</v>
      </c>
      <c r="Q481" s="68" t="s">
        <v>161</v>
      </c>
      <c r="R481" s="68"/>
      <c r="AB481" s="58"/>
      <c r="AE481" s="70"/>
      <c r="AG481" s="68"/>
      <c r="AH481" s="68"/>
      <c r="AR481" s="58"/>
      <c r="AU481" s="70"/>
      <c r="AW481" s="68"/>
      <c r="AX481" s="68"/>
      <c r="BH481" s="58"/>
      <c r="BK481" s="70"/>
      <c r="BM481" s="68"/>
      <c r="BN481" s="68"/>
      <c r="BX481" s="58"/>
      <c r="CA481" s="70"/>
      <c r="CC481" s="68"/>
      <c r="CD481" s="68"/>
      <c r="CN481" s="58"/>
      <c r="CQ481" s="70"/>
      <c r="CS481" s="68"/>
      <c r="CT481" s="68"/>
      <c r="DD481" s="58"/>
      <c r="DG481" s="70"/>
      <c r="DI481" s="68"/>
      <c r="DJ481" s="68"/>
      <c r="DT481" s="58"/>
      <c r="DW481" s="70"/>
      <c r="DY481" s="68"/>
      <c r="DZ481" s="68"/>
      <c r="EJ481" s="58"/>
      <c r="EM481" s="70"/>
      <c r="EO481" s="68"/>
      <c r="EP481" s="68"/>
      <c r="EZ481" s="58"/>
      <c r="FC481" s="70"/>
      <c r="FE481" s="68"/>
      <c r="FF481" s="68"/>
      <c r="FP481" s="58"/>
      <c r="FS481" s="70"/>
      <c r="FU481" s="68"/>
      <c r="FV481" s="68"/>
      <c r="GF481" s="58"/>
      <c r="GI481" s="70"/>
      <c r="GK481" s="68"/>
      <c r="GL481" s="68"/>
      <c r="GV481" s="58"/>
      <c r="GY481" s="70"/>
      <c r="HA481" s="68"/>
      <c r="HB481" s="68"/>
      <c r="HL481" s="58"/>
      <c r="HO481" s="70"/>
      <c r="HQ481" s="68"/>
      <c r="HR481" s="68"/>
      <c r="IB481" s="58"/>
      <c r="IE481" s="70"/>
      <c r="IG481" s="68"/>
      <c r="IH481" s="68"/>
      <c r="IR481" s="58"/>
      <c r="IU481" s="70"/>
      <c r="IW481" s="68"/>
      <c r="IX481" s="68"/>
      <c r="JH481" s="58"/>
      <c r="JK481" s="70"/>
      <c r="JM481" s="68"/>
      <c r="JN481" s="68"/>
      <c r="JX481" s="58"/>
      <c r="KA481" s="70"/>
      <c r="KC481" s="68"/>
      <c r="KD481" s="68"/>
      <c r="KN481" s="58"/>
      <c r="KQ481" s="70"/>
      <c r="KS481" s="68"/>
      <c r="KT481" s="68"/>
      <c r="LD481" s="58"/>
      <c r="LG481" s="70"/>
      <c r="LI481" s="68"/>
      <c r="LJ481" s="68"/>
      <c r="LT481" s="58"/>
      <c r="LW481" s="70"/>
      <c r="LY481" s="68"/>
      <c r="LZ481" s="68"/>
      <c r="MJ481" s="58"/>
      <c r="MM481" s="70"/>
      <c r="MO481" s="68"/>
      <c r="MP481" s="68"/>
      <c r="MZ481" s="58"/>
      <c r="NC481" s="70"/>
      <c r="NE481" s="68"/>
      <c r="NF481" s="68"/>
      <c r="NP481" s="58"/>
      <c r="NS481" s="70"/>
      <c r="NU481" s="68"/>
      <c r="NV481" s="68"/>
      <c r="OF481" s="58"/>
      <c r="OI481" s="70"/>
      <c r="OK481" s="68"/>
      <c r="OL481" s="68"/>
      <c r="OV481" s="58"/>
      <c r="OY481" s="70"/>
      <c r="PA481" s="68"/>
      <c r="PB481" s="68"/>
      <c r="PL481" s="58"/>
      <c r="PO481" s="70"/>
      <c r="PQ481" s="68"/>
      <c r="PR481" s="68"/>
      <c r="QB481" s="58"/>
      <c r="QE481" s="70"/>
      <c r="QG481" s="68"/>
      <c r="QH481" s="68"/>
      <c r="QR481" s="58"/>
      <c r="QU481" s="70"/>
      <c r="QW481" s="68"/>
      <c r="QX481" s="68"/>
      <c r="RH481" s="58"/>
      <c r="RK481" s="70"/>
      <c r="RM481" s="68"/>
      <c r="RN481" s="68"/>
      <c r="RX481" s="58"/>
      <c r="SA481" s="70"/>
      <c r="SC481" s="68"/>
      <c r="SD481" s="68"/>
      <c r="SN481" s="58"/>
      <c r="SQ481" s="70"/>
      <c r="SS481" s="68"/>
      <c r="ST481" s="68"/>
      <c r="TD481" s="58"/>
      <c r="TG481" s="70"/>
      <c r="TI481" s="68"/>
      <c r="TJ481" s="68"/>
      <c r="TT481" s="58"/>
      <c r="TW481" s="70"/>
      <c r="TY481" s="68"/>
      <c r="TZ481" s="68"/>
      <c r="UJ481" s="58"/>
      <c r="UM481" s="70"/>
      <c r="UO481" s="68"/>
      <c r="UP481" s="68"/>
      <c r="UZ481" s="58"/>
      <c r="VC481" s="70"/>
      <c r="VE481" s="68"/>
      <c r="VF481" s="68"/>
      <c r="VP481" s="58"/>
      <c r="VS481" s="70"/>
      <c r="VU481" s="68"/>
      <c r="VV481" s="68"/>
      <c r="WF481" s="58"/>
      <c r="WI481" s="70"/>
      <c r="WK481" s="68"/>
      <c r="WL481" s="68"/>
      <c r="WV481" s="58"/>
      <c r="WY481" s="70"/>
      <c r="XA481" s="68"/>
      <c r="XB481" s="68"/>
      <c r="XL481" s="58"/>
      <c r="XO481" s="70"/>
      <c r="XQ481" s="68"/>
      <c r="XR481" s="68"/>
      <c r="YB481" s="58"/>
      <c r="YE481" s="70"/>
      <c r="YG481" s="68"/>
      <c r="YH481" s="68"/>
      <c r="YR481" s="58"/>
      <c r="YU481" s="70"/>
      <c r="YW481" s="68"/>
      <c r="YX481" s="68"/>
      <c r="ZH481" s="58"/>
      <c r="ZK481" s="70"/>
      <c r="ZM481" s="68"/>
      <c r="ZN481" s="68"/>
      <c r="ZX481" s="58"/>
      <c r="AAA481" s="70"/>
      <c r="AAC481" s="68"/>
      <c r="AAD481" s="68"/>
      <c r="AAN481" s="58"/>
      <c r="AAQ481" s="70"/>
      <c r="AAS481" s="68"/>
      <c r="AAT481" s="68"/>
      <c r="ABD481" s="58"/>
      <c r="ABG481" s="70"/>
      <c r="ABI481" s="68"/>
      <c r="ABJ481" s="68"/>
      <c r="ABT481" s="58"/>
      <c r="ABW481" s="70"/>
      <c r="ABY481" s="68"/>
      <c r="ABZ481" s="68"/>
      <c r="ACJ481" s="58"/>
      <c r="ACM481" s="70"/>
      <c r="ACO481" s="68"/>
      <c r="ACP481" s="68"/>
      <c r="ACZ481" s="58"/>
      <c r="ADC481" s="70"/>
      <c r="ADE481" s="68"/>
      <c r="ADF481" s="68"/>
      <c r="ADP481" s="58"/>
      <c r="ADS481" s="70"/>
      <c r="ADU481" s="68"/>
      <c r="ADV481" s="68"/>
      <c r="AEF481" s="58"/>
      <c r="AEI481" s="70"/>
      <c r="AEK481" s="68"/>
      <c r="AEL481" s="68"/>
      <c r="AEV481" s="58"/>
      <c r="AEY481" s="70"/>
      <c r="AFA481" s="68"/>
      <c r="AFB481" s="68"/>
      <c r="AFL481" s="58"/>
      <c r="AFO481" s="70"/>
      <c r="AFQ481" s="68"/>
      <c r="AFR481" s="68"/>
      <c r="AGB481" s="58"/>
      <c r="AGE481" s="70"/>
      <c r="AGG481" s="68"/>
      <c r="AGH481" s="68"/>
      <c r="AGR481" s="58"/>
      <c r="AGU481" s="70"/>
      <c r="AGW481" s="68"/>
      <c r="AGX481" s="68"/>
      <c r="AHH481" s="58"/>
      <c r="AHK481" s="70"/>
      <c r="AHM481" s="68"/>
      <c r="AHN481" s="68"/>
      <c r="AHX481" s="58"/>
      <c r="AIA481" s="70"/>
      <c r="AIC481" s="68"/>
      <c r="AID481" s="68"/>
      <c r="AIN481" s="58"/>
      <c r="AIQ481" s="70"/>
      <c r="AIS481" s="68"/>
      <c r="AIT481" s="68"/>
      <c r="AJD481" s="58"/>
      <c r="AJG481" s="70"/>
      <c r="AJI481" s="68"/>
      <c r="AJJ481" s="68"/>
      <c r="AJT481" s="58"/>
      <c r="AJW481" s="70"/>
      <c r="AJY481" s="68"/>
      <c r="AJZ481" s="68"/>
      <c r="AKJ481" s="58"/>
      <c r="AKM481" s="70"/>
      <c r="AKO481" s="68"/>
      <c r="AKP481" s="68"/>
      <c r="AKZ481" s="58"/>
      <c r="ALC481" s="70"/>
      <c r="ALE481" s="68"/>
      <c r="ALF481" s="68"/>
      <c r="ALP481" s="58"/>
      <c r="ALS481" s="70"/>
      <c r="ALU481" s="68"/>
      <c r="ALV481" s="68"/>
      <c r="AMF481" s="58"/>
      <c r="AMI481" s="70"/>
      <c r="AMK481" s="68"/>
      <c r="AML481" s="68"/>
      <c r="AMV481" s="58"/>
      <c r="AMY481" s="70"/>
      <c r="ANA481" s="68"/>
      <c r="ANB481" s="68"/>
      <c r="ANL481" s="58"/>
      <c r="ANO481" s="70"/>
      <c r="ANQ481" s="68"/>
      <c r="ANR481" s="68"/>
      <c r="AOB481" s="58"/>
      <c r="AOE481" s="70"/>
      <c r="AOG481" s="68"/>
      <c r="AOH481" s="68"/>
      <c r="AOR481" s="58"/>
      <c r="AOU481" s="70"/>
      <c r="AOW481" s="68"/>
      <c r="AOX481" s="68"/>
      <c r="APH481" s="58"/>
      <c r="APK481" s="70"/>
      <c r="APM481" s="68"/>
      <c r="APN481" s="68"/>
      <c r="APX481" s="58"/>
      <c r="AQA481" s="70"/>
      <c r="AQC481" s="68"/>
      <c r="AQD481" s="68"/>
      <c r="AQN481" s="58"/>
      <c r="AQQ481" s="70"/>
      <c r="AQS481" s="68"/>
      <c r="AQT481" s="68"/>
      <c r="ARD481" s="58"/>
      <c r="ARG481" s="70"/>
      <c r="ARI481" s="68"/>
      <c r="ARJ481" s="68"/>
      <c r="ART481" s="58"/>
      <c r="ARW481" s="70"/>
      <c r="ARY481" s="68"/>
      <c r="ARZ481" s="68"/>
      <c r="ASJ481" s="58"/>
      <c r="ASM481" s="70"/>
      <c r="ASO481" s="68"/>
      <c r="ASP481" s="68"/>
      <c r="ASZ481" s="58"/>
      <c r="ATC481" s="70"/>
      <c r="ATE481" s="68"/>
      <c r="ATF481" s="68"/>
      <c r="ATP481" s="58"/>
      <c r="ATS481" s="70"/>
      <c r="ATU481" s="68"/>
      <c r="ATV481" s="68"/>
      <c r="AUF481" s="58"/>
      <c r="AUI481" s="70"/>
      <c r="AUK481" s="68"/>
      <c r="AUL481" s="68"/>
      <c r="AUV481" s="58"/>
      <c r="AUY481" s="70"/>
      <c r="AVA481" s="68"/>
      <c r="AVB481" s="68"/>
      <c r="AVL481" s="58"/>
      <c r="AVO481" s="70"/>
      <c r="AVQ481" s="68"/>
      <c r="AVR481" s="68"/>
      <c r="AWB481" s="58"/>
      <c r="AWE481" s="70"/>
      <c r="AWG481" s="68"/>
      <c r="AWH481" s="68"/>
      <c r="AWR481" s="58"/>
      <c r="AWU481" s="70"/>
      <c r="AWW481" s="68"/>
      <c r="AWX481" s="68"/>
      <c r="AXH481" s="58"/>
      <c r="AXK481" s="70"/>
      <c r="AXM481" s="68"/>
      <c r="AXN481" s="68"/>
      <c r="AXX481" s="58"/>
      <c r="AYA481" s="70"/>
      <c r="AYC481" s="68"/>
      <c r="AYD481" s="68"/>
      <c r="AYN481" s="58"/>
      <c r="AYQ481" s="70"/>
      <c r="AYS481" s="68"/>
      <c r="AYT481" s="68"/>
      <c r="AZD481" s="58"/>
      <c r="AZG481" s="70"/>
      <c r="AZI481" s="68"/>
      <c r="AZJ481" s="68"/>
      <c r="AZT481" s="58"/>
      <c r="AZW481" s="70"/>
      <c r="AZY481" s="68"/>
      <c r="AZZ481" s="68"/>
      <c r="BAJ481" s="58"/>
      <c r="BAM481" s="70"/>
      <c r="BAO481" s="68"/>
      <c r="BAP481" s="68"/>
      <c r="BAZ481" s="58"/>
      <c r="BBC481" s="70"/>
      <c r="BBE481" s="68"/>
      <c r="BBF481" s="68"/>
      <c r="BBP481" s="58"/>
      <c r="BBS481" s="70"/>
      <c r="BBU481" s="68"/>
      <c r="BBV481" s="68"/>
      <c r="BCF481" s="58"/>
      <c r="BCI481" s="70"/>
      <c r="BCK481" s="68"/>
      <c r="BCL481" s="68"/>
      <c r="BCV481" s="58"/>
      <c r="BCY481" s="70"/>
      <c r="BDA481" s="68"/>
      <c r="BDB481" s="68"/>
      <c r="BDL481" s="58"/>
      <c r="BDO481" s="70"/>
      <c r="BDQ481" s="68"/>
      <c r="BDR481" s="68"/>
      <c r="BEB481" s="58"/>
      <c r="BEE481" s="70"/>
      <c r="BEG481" s="68"/>
      <c r="BEH481" s="68"/>
      <c r="BER481" s="58"/>
      <c r="BEU481" s="70"/>
      <c r="BEW481" s="68"/>
      <c r="BEX481" s="68"/>
      <c r="BFH481" s="58"/>
      <c r="BFK481" s="70"/>
      <c r="BFM481" s="68"/>
      <c r="BFN481" s="68"/>
      <c r="BFX481" s="58"/>
      <c r="BGA481" s="70"/>
      <c r="BGC481" s="68"/>
      <c r="BGD481" s="68"/>
      <c r="BGN481" s="58"/>
      <c r="BGQ481" s="70"/>
      <c r="BGS481" s="68"/>
      <c r="BGT481" s="68"/>
      <c r="BHD481" s="58"/>
      <c r="BHG481" s="70"/>
      <c r="BHI481" s="68"/>
      <c r="BHJ481" s="68"/>
      <c r="BHT481" s="58"/>
      <c r="BHW481" s="70"/>
      <c r="BHY481" s="68"/>
      <c r="BHZ481" s="68"/>
      <c r="BIJ481" s="58"/>
      <c r="BIM481" s="70"/>
      <c r="BIO481" s="68"/>
      <c r="BIP481" s="68"/>
      <c r="BIZ481" s="58"/>
      <c r="BJC481" s="70"/>
      <c r="BJE481" s="68"/>
      <c r="BJF481" s="68"/>
      <c r="BJP481" s="58"/>
      <c r="BJS481" s="70"/>
      <c r="BJU481" s="68"/>
      <c r="BJV481" s="68"/>
      <c r="BKF481" s="58"/>
      <c r="BKI481" s="70"/>
      <c r="BKK481" s="68"/>
      <c r="BKL481" s="68"/>
      <c r="BKV481" s="58"/>
      <c r="BKY481" s="70"/>
      <c r="BLA481" s="68"/>
      <c r="BLB481" s="68"/>
      <c r="BLL481" s="58"/>
      <c r="BLO481" s="70"/>
      <c r="BLQ481" s="68"/>
      <c r="BLR481" s="68"/>
      <c r="BMB481" s="58"/>
      <c r="BME481" s="70"/>
      <c r="BMG481" s="68"/>
      <c r="BMH481" s="68"/>
      <c r="BMR481" s="58"/>
      <c r="BMU481" s="70"/>
      <c r="BMW481" s="68"/>
      <c r="BMX481" s="68"/>
      <c r="BNH481" s="58"/>
      <c r="BNK481" s="70"/>
      <c r="BNM481" s="68"/>
      <c r="BNN481" s="68"/>
      <c r="BNX481" s="58"/>
      <c r="BOA481" s="70"/>
      <c r="BOC481" s="68"/>
      <c r="BOD481" s="68"/>
      <c r="BON481" s="58"/>
      <c r="BOQ481" s="70"/>
      <c r="BOS481" s="68"/>
      <c r="BOT481" s="68"/>
      <c r="BPD481" s="58"/>
      <c r="BPG481" s="70"/>
      <c r="BPI481" s="68"/>
      <c r="BPJ481" s="68"/>
      <c r="BPT481" s="58"/>
      <c r="BPW481" s="70"/>
      <c r="BPY481" s="68"/>
      <c r="BPZ481" s="68"/>
      <c r="BQJ481" s="58"/>
      <c r="BQM481" s="70"/>
      <c r="BQO481" s="68"/>
      <c r="BQP481" s="68"/>
      <c r="BQZ481" s="58"/>
      <c r="BRC481" s="70"/>
      <c r="BRE481" s="68"/>
      <c r="BRF481" s="68"/>
      <c r="BRP481" s="58"/>
      <c r="BRS481" s="70"/>
      <c r="BRU481" s="68"/>
      <c r="BRV481" s="68"/>
      <c r="BSF481" s="58"/>
      <c r="BSI481" s="70"/>
      <c r="BSK481" s="68"/>
      <c r="BSL481" s="68"/>
      <c r="BSV481" s="58"/>
      <c r="BSY481" s="70"/>
      <c r="BTA481" s="68"/>
      <c r="BTB481" s="68"/>
      <c r="BTL481" s="58"/>
      <c r="BTO481" s="70"/>
      <c r="BTQ481" s="68"/>
      <c r="BTR481" s="68"/>
      <c r="BUB481" s="58"/>
      <c r="BUE481" s="70"/>
      <c r="BUG481" s="68"/>
      <c r="BUH481" s="68"/>
      <c r="BUR481" s="58"/>
      <c r="BUU481" s="70"/>
      <c r="BUW481" s="68"/>
      <c r="BUX481" s="68"/>
      <c r="BVH481" s="58"/>
      <c r="BVK481" s="70"/>
      <c r="BVM481" s="68"/>
      <c r="BVN481" s="68"/>
      <c r="BVX481" s="58"/>
      <c r="BWA481" s="70"/>
      <c r="BWC481" s="68"/>
      <c r="BWD481" s="68"/>
      <c r="BWN481" s="58"/>
      <c r="BWQ481" s="70"/>
      <c r="BWS481" s="68"/>
      <c r="BWT481" s="68"/>
      <c r="BXD481" s="58"/>
      <c r="BXG481" s="70"/>
      <c r="BXI481" s="68"/>
      <c r="BXJ481" s="68"/>
      <c r="BXT481" s="58"/>
      <c r="BXW481" s="70"/>
      <c r="BXY481" s="68"/>
      <c r="BXZ481" s="68"/>
      <c r="BYJ481" s="58"/>
      <c r="BYM481" s="70"/>
      <c r="BYO481" s="68"/>
      <c r="BYP481" s="68"/>
      <c r="BYZ481" s="58"/>
      <c r="BZC481" s="70"/>
      <c r="BZE481" s="68"/>
      <c r="BZF481" s="68"/>
      <c r="BZP481" s="58"/>
      <c r="BZS481" s="70"/>
      <c r="BZU481" s="68"/>
      <c r="BZV481" s="68"/>
      <c r="CAF481" s="58"/>
      <c r="CAI481" s="70"/>
      <c r="CAK481" s="68"/>
      <c r="CAL481" s="68"/>
      <c r="CAV481" s="58"/>
      <c r="CAY481" s="70"/>
      <c r="CBA481" s="68"/>
      <c r="CBB481" s="68"/>
      <c r="CBL481" s="58"/>
      <c r="CBO481" s="70"/>
      <c r="CBQ481" s="68"/>
      <c r="CBR481" s="68"/>
      <c r="CCB481" s="58"/>
      <c r="CCE481" s="70"/>
      <c r="CCG481" s="68"/>
      <c r="CCH481" s="68"/>
      <c r="CCR481" s="58"/>
      <c r="CCU481" s="70"/>
      <c r="CCW481" s="68"/>
      <c r="CCX481" s="68"/>
      <c r="CDH481" s="58"/>
      <c r="CDK481" s="70"/>
      <c r="CDM481" s="68"/>
      <c r="CDN481" s="68"/>
      <c r="CDX481" s="58"/>
      <c r="CEA481" s="70"/>
      <c r="CEC481" s="68"/>
      <c r="CED481" s="68"/>
      <c r="CEN481" s="58"/>
      <c r="CEQ481" s="70"/>
      <c r="CES481" s="68"/>
      <c r="CET481" s="68"/>
      <c r="CFD481" s="58"/>
      <c r="CFG481" s="70"/>
      <c r="CFI481" s="68"/>
      <c r="CFJ481" s="68"/>
      <c r="CFT481" s="58"/>
      <c r="CFW481" s="70"/>
      <c r="CFY481" s="68"/>
      <c r="CFZ481" s="68"/>
      <c r="CGJ481" s="58"/>
      <c r="CGM481" s="70"/>
      <c r="CGO481" s="68"/>
      <c r="CGP481" s="68"/>
      <c r="CGZ481" s="58"/>
      <c r="CHC481" s="70"/>
      <c r="CHE481" s="68"/>
      <c r="CHF481" s="68"/>
      <c r="CHP481" s="58"/>
      <c r="CHS481" s="70"/>
      <c r="CHU481" s="68"/>
      <c r="CHV481" s="68"/>
      <c r="CIF481" s="58"/>
      <c r="CII481" s="70"/>
      <c r="CIK481" s="68"/>
      <c r="CIL481" s="68"/>
      <c r="CIV481" s="58"/>
      <c r="CIY481" s="70"/>
      <c r="CJA481" s="68"/>
      <c r="CJB481" s="68"/>
      <c r="CJL481" s="58"/>
      <c r="CJO481" s="70"/>
      <c r="CJQ481" s="68"/>
      <c r="CJR481" s="68"/>
      <c r="CKB481" s="58"/>
      <c r="CKE481" s="70"/>
      <c r="CKG481" s="68"/>
      <c r="CKH481" s="68"/>
      <c r="CKR481" s="58"/>
      <c r="CKU481" s="70"/>
      <c r="CKW481" s="68"/>
      <c r="CKX481" s="68"/>
      <c r="CLH481" s="58"/>
      <c r="CLK481" s="70"/>
      <c r="CLM481" s="68"/>
      <c r="CLN481" s="68"/>
      <c r="CLX481" s="58"/>
      <c r="CMA481" s="70"/>
      <c r="CMC481" s="68"/>
      <c r="CMD481" s="68"/>
      <c r="CMN481" s="58"/>
      <c r="CMQ481" s="70"/>
      <c r="CMS481" s="68"/>
      <c r="CMT481" s="68"/>
      <c r="CND481" s="58"/>
      <c r="CNG481" s="70"/>
      <c r="CNI481" s="68"/>
      <c r="CNJ481" s="68"/>
      <c r="CNT481" s="58"/>
      <c r="CNW481" s="70"/>
      <c r="CNY481" s="68"/>
      <c r="CNZ481" s="68"/>
      <c r="COJ481" s="58"/>
      <c r="COM481" s="70"/>
      <c r="COO481" s="68"/>
      <c r="COP481" s="68"/>
      <c r="COZ481" s="58"/>
      <c r="CPC481" s="70"/>
      <c r="CPE481" s="68"/>
      <c r="CPF481" s="68"/>
      <c r="CPP481" s="58"/>
      <c r="CPS481" s="70"/>
      <c r="CPU481" s="68"/>
      <c r="CPV481" s="68"/>
      <c r="CQF481" s="58"/>
      <c r="CQI481" s="70"/>
      <c r="CQK481" s="68"/>
      <c r="CQL481" s="68"/>
      <c r="CQV481" s="58"/>
      <c r="CQY481" s="70"/>
      <c r="CRA481" s="68"/>
      <c r="CRB481" s="68"/>
      <c r="CRL481" s="58"/>
      <c r="CRO481" s="70"/>
      <c r="CRQ481" s="68"/>
      <c r="CRR481" s="68"/>
      <c r="CSB481" s="58"/>
      <c r="CSE481" s="70"/>
      <c r="CSG481" s="68"/>
      <c r="CSH481" s="68"/>
      <c r="CSR481" s="58"/>
      <c r="CSU481" s="70"/>
      <c r="CSW481" s="68"/>
      <c r="CSX481" s="68"/>
      <c r="CTH481" s="58"/>
      <c r="CTK481" s="70"/>
      <c r="CTM481" s="68"/>
      <c r="CTN481" s="68"/>
      <c r="CTX481" s="58"/>
      <c r="CUA481" s="70"/>
    </row>
    <row r="482" s="32" customFormat="1" ht="24.95" customHeight="1" spans="1:2575">
      <c r="A482" s="68">
        <v>471</v>
      </c>
      <c r="B482" s="68" t="s">
        <v>127</v>
      </c>
      <c r="C482" s="32" t="s">
        <v>124</v>
      </c>
      <c r="D482" s="32" t="s">
        <v>262</v>
      </c>
      <c r="E482" s="32" t="s">
        <v>32</v>
      </c>
      <c r="F482" s="32" t="s">
        <v>33</v>
      </c>
      <c r="G482" s="32" t="s">
        <v>263</v>
      </c>
      <c r="H482" s="32" t="s">
        <v>264</v>
      </c>
      <c r="I482" s="76" t="s">
        <v>265</v>
      </c>
      <c r="J482" s="32" t="s">
        <v>266</v>
      </c>
      <c r="K482" s="32" t="s">
        <v>267</v>
      </c>
      <c r="L482" s="58" t="s">
        <v>39</v>
      </c>
      <c r="M482" s="32" t="s">
        <v>40</v>
      </c>
      <c r="N482" s="32" t="s">
        <v>268</v>
      </c>
      <c r="O482" s="70" t="s">
        <v>269</v>
      </c>
      <c r="P482" s="59">
        <v>47</v>
      </c>
      <c r="Q482" s="68" t="s">
        <v>161</v>
      </c>
      <c r="R482" s="68"/>
      <c r="AB482" s="58"/>
      <c r="AE482" s="70"/>
      <c r="AG482" s="68"/>
      <c r="AH482" s="68"/>
      <c r="AR482" s="58"/>
      <c r="AU482" s="70"/>
      <c r="AW482" s="68"/>
      <c r="AX482" s="68"/>
      <c r="BH482" s="58"/>
      <c r="BK482" s="70"/>
      <c r="BM482" s="68"/>
      <c r="BN482" s="68"/>
      <c r="BX482" s="58"/>
      <c r="CA482" s="70"/>
      <c r="CC482" s="68"/>
      <c r="CD482" s="68"/>
      <c r="CN482" s="58"/>
      <c r="CQ482" s="70"/>
      <c r="CS482" s="68"/>
      <c r="CT482" s="68"/>
      <c r="DD482" s="58"/>
      <c r="DG482" s="70"/>
      <c r="DI482" s="68"/>
      <c r="DJ482" s="68"/>
      <c r="DT482" s="58"/>
      <c r="DW482" s="70"/>
      <c r="DY482" s="68"/>
      <c r="DZ482" s="68"/>
      <c r="EJ482" s="58"/>
      <c r="EM482" s="70"/>
      <c r="EO482" s="68"/>
      <c r="EP482" s="68"/>
      <c r="EZ482" s="58"/>
      <c r="FC482" s="70"/>
      <c r="FE482" s="68"/>
      <c r="FF482" s="68"/>
      <c r="FP482" s="58"/>
      <c r="FS482" s="70"/>
      <c r="FU482" s="68"/>
      <c r="FV482" s="68"/>
      <c r="GF482" s="58"/>
      <c r="GI482" s="70"/>
      <c r="GK482" s="68"/>
      <c r="GL482" s="68"/>
      <c r="GV482" s="58"/>
      <c r="GY482" s="70"/>
      <c r="HA482" s="68"/>
      <c r="HB482" s="68"/>
      <c r="HL482" s="58"/>
      <c r="HO482" s="70"/>
      <c r="HQ482" s="68"/>
      <c r="HR482" s="68"/>
      <c r="IB482" s="58"/>
      <c r="IE482" s="70"/>
      <c r="IG482" s="68"/>
      <c r="IH482" s="68"/>
      <c r="IR482" s="58"/>
      <c r="IU482" s="70"/>
      <c r="IW482" s="68"/>
      <c r="IX482" s="68"/>
      <c r="JH482" s="58"/>
      <c r="JK482" s="70"/>
      <c r="JM482" s="68"/>
      <c r="JN482" s="68"/>
      <c r="JX482" s="58"/>
      <c r="KA482" s="70"/>
      <c r="KC482" s="68"/>
      <c r="KD482" s="68"/>
      <c r="KN482" s="58"/>
      <c r="KQ482" s="70"/>
      <c r="KS482" s="68"/>
      <c r="KT482" s="68"/>
      <c r="LD482" s="58"/>
      <c r="LG482" s="70"/>
      <c r="LI482" s="68"/>
      <c r="LJ482" s="68"/>
      <c r="LT482" s="58"/>
      <c r="LW482" s="70"/>
      <c r="LY482" s="68"/>
      <c r="LZ482" s="68"/>
      <c r="MJ482" s="58"/>
      <c r="MM482" s="70"/>
      <c r="MO482" s="68"/>
      <c r="MP482" s="68"/>
      <c r="MZ482" s="58"/>
      <c r="NC482" s="70"/>
      <c r="NE482" s="68"/>
      <c r="NF482" s="68"/>
      <c r="NP482" s="58"/>
      <c r="NS482" s="70"/>
      <c r="NU482" s="68"/>
      <c r="NV482" s="68"/>
      <c r="OF482" s="58"/>
      <c r="OI482" s="70"/>
      <c r="OK482" s="68"/>
      <c r="OL482" s="68"/>
      <c r="OV482" s="58"/>
      <c r="OY482" s="70"/>
      <c r="PA482" s="68"/>
      <c r="PB482" s="68"/>
      <c r="PL482" s="58"/>
      <c r="PO482" s="70"/>
      <c r="PQ482" s="68"/>
      <c r="PR482" s="68"/>
      <c r="QB482" s="58"/>
      <c r="QE482" s="70"/>
      <c r="QG482" s="68"/>
      <c r="QH482" s="68"/>
      <c r="QR482" s="58"/>
      <c r="QU482" s="70"/>
      <c r="QW482" s="68"/>
      <c r="QX482" s="68"/>
      <c r="RH482" s="58"/>
      <c r="RK482" s="70"/>
      <c r="RM482" s="68"/>
      <c r="RN482" s="68"/>
      <c r="RX482" s="58"/>
      <c r="SA482" s="70"/>
      <c r="SC482" s="68"/>
      <c r="SD482" s="68"/>
      <c r="SN482" s="58"/>
      <c r="SQ482" s="70"/>
      <c r="SS482" s="68"/>
      <c r="ST482" s="68"/>
      <c r="TD482" s="58"/>
      <c r="TG482" s="70"/>
      <c r="TI482" s="68"/>
      <c r="TJ482" s="68"/>
      <c r="TT482" s="58"/>
      <c r="TW482" s="70"/>
      <c r="TY482" s="68"/>
      <c r="TZ482" s="68"/>
      <c r="UJ482" s="58"/>
      <c r="UM482" s="70"/>
      <c r="UO482" s="68"/>
      <c r="UP482" s="68"/>
      <c r="UZ482" s="58"/>
      <c r="VC482" s="70"/>
      <c r="VE482" s="68"/>
      <c r="VF482" s="68"/>
      <c r="VP482" s="58"/>
      <c r="VS482" s="70"/>
      <c r="VU482" s="68"/>
      <c r="VV482" s="68"/>
      <c r="WF482" s="58"/>
      <c r="WI482" s="70"/>
      <c r="WK482" s="68"/>
      <c r="WL482" s="68"/>
      <c r="WV482" s="58"/>
      <c r="WY482" s="70"/>
      <c r="XA482" s="68"/>
      <c r="XB482" s="68"/>
      <c r="XL482" s="58"/>
      <c r="XO482" s="70"/>
      <c r="XQ482" s="68"/>
      <c r="XR482" s="68"/>
      <c r="YB482" s="58"/>
      <c r="YE482" s="70"/>
      <c r="YG482" s="68"/>
      <c r="YH482" s="68"/>
      <c r="YR482" s="58"/>
      <c r="YU482" s="70"/>
      <c r="YW482" s="68"/>
      <c r="YX482" s="68"/>
      <c r="ZH482" s="58"/>
      <c r="ZK482" s="70"/>
      <c r="ZM482" s="68"/>
      <c r="ZN482" s="68"/>
      <c r="ZX482" s="58"/>
      <c r="AAA482" s="70"/>
      <c r="AAC482" s="68"/>
      <c r="AAD482" s="68"/>
      <c r="AAN482" s="58"/>
      <c r="AAQ482" s="70"/>
      <c r="AAS482" s="68"/>
      <c r="AAT482" s="68"/>
      <c r="ABD482" s="58"/>
      <c r="ABG482" s="70"/>
      <c r="ABI482" s="68"/>
      <c r="ABJ482" s="68"/>
      <c r="ABT482" s="58"/>
      <c r="ABW482" s="70"/>
      <c r="ABY482" s="68"/>
      <c r="ABZ482" s="68"/>
      <c r="ACJ482" s="58"/>
      <c r="ACM482" s="70"/>
      <c r="ACO482" s="68"/>
      <c r="ACP482" s="68"/>
      <c r="ACZ482" s="58"/>
      <c r="ADC482" s="70"/>
      <c r="ADE482" s="68"/>
      <c r="ADF482" s="68"/>
      <c r="ADP482" s="58"/>
      <c r="ADS482" s="70"/>
      <c r="ADU482" s="68"/>
      <c r="ADV482" s="68"/>
      <c r="AEF482" s="58"/>
      <c r="AEI482" s="70"/>
      <c r="AEK482" s="68"/>
      <c r="AEL482" s="68"/>
      <c r="AEV482" s="58"/>
      <c r="AEY482" s="70"/>
      <c r="AFA482" s="68"/>
      <c r="AFB482" s="68"/>
      <c r="AFL482" s="58"/>
      <c r="AFO482" s="70"/>
      <c r="AFQ482" s="68"/>
      <c r="AFR482" s="68"/>
      <c r="AGB482" s="58"/>
      <c r="AGE482" s="70"/>
      <c r="AGG482" s="68"/>
      <c r="AGH482" s="68"/>
      <c r="AGR482" s="58"/>
      <c r="AGU482" s="70"/>
      <c r="AGW482" s="68"/>
      <c r="AGX482" s="68"/>
      <c r="AHH482" s="58"/>
      <c r="AHK482" s="70"/>
      <c r="AHM482" s="68"/>
      <c r="AHN482" s="68"/>
      <c r="AHX482" s="58"/>
      <c r="AIA482" s="70"/>
      <c r="AIC482" s="68"/>
      <c r="AID482" s="68"/>
      <c r="AIN482" s="58"/>
      <c r="AIQ482" s="70"/>
      <c r="AIS482" s="68"/>
      <c r="AIT482" s="68"/>
      <c r="AJD482" s="58"/>
      <c r="AJG482" s="70"/>
      <c r="AJI482" s="68"/>
      <c r="AJJ482" s="68"/>
      <c r="AJT482" s="58"/>
      <c r="AJW482" s="70"/>
      <c r="AJY482" s="68"/>
      <c r="AJZ482" s="68"/>
      <c r="AKJ482" s="58"/>
      <c r="AKM482" s="70"/>
      <c r="AKO482" s="68"/>
      <c r="AKP482" s="68"/>
      <c r="AKZ482" s="58"/>
      <c r="ALC482" s="70"/>
      <c r="ALE482" s="68"/>
      <c r="ALF482" s="68"/>
      <c r="ALP482" s="58"/>
      <c r="ALS482" s="70"/>
      <c r="ALU482" s="68"/>
      <c r="ALV482" s="68"/>
      <c r="AMF482" s="58"/>
      <c r="AMI482" s="70"/>
      <c r="AMK482" s="68"/>
      <c r="AML482" s="68"/>
      <c r="AMV482" s="58"/>
      <c r="AMY482" s="70"/>
      <c r="ANA482" s="68"/>
      <c r="ANB482" s="68"/>
      <c r="ANL482" s="58"/>
      <c r="ANO482" s="70"/>
      <c r="ANQ482" s="68"/>
      <c r="ANR482" s="68"/>
      <c r="AOB482" s="58"/>
      <c r="AOE482" s="70"/>
      <c r="AOG482" s="68"/>
      <c r="AOH482" s="68"/>
      <c r="AOR482" s="58"/>
      <c r="AOU482" s="70"/>
      <c r="AOW482" s="68"/>
      <c r="AOX482" s="68"/>
      <c r="APH482" s="58"/>
      <c r="APK482" s="70"/>
      <c r="APM482" s="68"/>
      <c r="APN482" s="68"/>
      <c r="APX482" s="58"/>
      <c r="AQA482" s="70"/>
      <c r="AQC482" s="68"/>
      <c r="AQD482" s="68"/>
      <c r="AQN482" s="58"/>
      <c r="AQQ482" s="70"/>
      <c r="AQS482" s="68"/>
      <c r="AQT482" s="68"/>
      <c r="ARD482" s="58"/>
      <c r="ARG482" s="70"/>
      <c r="ARI482" s="68"/>
      <c r="ARJ482" s="68"/>
      <c r="ART482" s="58"/>
      <c r="ARW482" s="70"/>
      <c r="ARY482" s="68"/>
      <c r="ARZ482" s="68"/>
      <c r="ASJ482" s="58"/>
      <c r="ASM482" s="70"/>
      <c r="ASO482" s="68"/>
      <c r="ASP482" s="68"/>
      <c r="ASZ482" s="58"/>
      <c r="ATC482" s="70"/>
      <c r="ATE482" s="68"/>
      <c r="ATF482" s="68"/>
      <c r="ATP482" s="58"/>
      <c r="ATS482" s="70"/>
      <c r="ATU482" s="68"/>
      <c r="ATV482" s="68"/>
      <c r="AUF482" s="58"/>
      <c r="AUI482" s="70"/>
      <c r="AUK482" s="68"/>
      <c r="AUL482" s="68"/>
      <c r="AUV482" s="58"/>
      <c r="AUY482" s="70"/>
      <c r="AVA482" s="68"/>
      <c r="AVB482" s="68"/>
      <c r="AVL482" s="58"/>
      <c r="AVO482" s="70"/>
      <c r="AVQ482" s="68"/>
      <c r="AVR482" s="68"/>
      <c r="AWB482" s="58"/>
      <c r="AWE482" s="70"/>
      <c r="AWG482" s="68"/>
      <c r="AWH482" s="68"/>
      <c r="AWR482" s="58"/>
      <c r="AWU482" s="70"/>
      <c r="AWW482" s="68"/>
      <c r="AWX482" s="68"/>
      <c r="AXH482" s="58"/>
      <c r="AXK482" s="70"/>
      <c r="AXM482" s="68"/>
      <c r="AXN482" s="68"/>
      <c r="AXX482" s="58"/>
      <c r="AYA482" s="70"/>
      <c r="AYC482" s="68"/>
      <c r="AYD482" s="68"/>
      <c r="AYN482" s="58"/>
      <c r="AYQ482" s="70"/>
      <c r="AYS482" s="68"/>
      <c r="AYT482" s="68"/>
      <c r="AZD482" s="58"/>
      <c r="AZG482" s="70"/>
      <c r="AZI482" s="68"/>
      <c r="AZJ482" s="68"/>
      <c r="AZT482" s="58"/>
      <c r="AZW482" s="70"/>
      <c r="AZY482" s="68"/>
      <c r="AZZ482" s="68"/>
      <c r="BAJ482" s="58"/>
      <c r="BAM482" s="70"/>
      <c r="BAO482" s="68"/>
      <c r="BAP482" s="68"/>
      <c r="BAZ482" s="58"/>
      <c r="BBC482" s="70"/>
      <c r="BBE482" s="68"/>
      <c r="BBF482" s="68"/>
      <c r="BBP482" s="58"/>
      <c r="BBS482" s="70"/>
      <c r="BBU482" s="68"/>
      <c r="BBV482" s="68"/>
      <c r="BCF482" s="58"/>
      <c r="BCI482" s="70"/>
      <c r="BCK482" s="68"/>
      <c r="BCL482" s="68"/>
      <c r="BCV482" s="58"/>
      <c r="BCY482" s="70"/>
      <c r="BDA482" s="68"/>
      <c r="BDB482" s="68"/>
      <c r="BDL482" s="58"/>
      <c r="BDO482" s="70"/>
      <c r="BDQ482" s="68"/>
      <c r="BDR482" s="68"/>
      <c r="BEB482" s="58"/>
      <c r="BEE482" s="70"/>
      <c r="BEG482" s="68"/>
      <c r="BEH482" s="68"/>
      <c r="BER482" s="58"/>
      <c r="BEU482" s="70"/>
      <c r="BEW482" s="68"/>
      <c r="BEX482" s="68"/>
      <c r="BFH482" s="58"/>
      <c r="BFK482" s="70"/>
      <c r="BFM482" s="68"/>
      <c r="BFN482" s="68"/>
      <c r="BFX482" s="58"/>
      <c r="BGA482" s="70"/>
      <c r="BGC482" s="68"/>
      <c r="BGD482" s="68"/>
      <c r="BGN482" s="58"/>
      <c r="BGQ482" s="70"/>
      <c r="BGS482" s="68"/>
      <c r="BGT482" s="68"/>
      <c r="BHD482" s="58"/>
      <c r="BHG482" s="70"/>
      <c r="BHI482" s="68"/>
      <c r="BHJ482" s="68"/>
      <c r="BHT482" s="58"/>
      <c r="BHW482" s="70"/>
      <c r="BHY482" s="68"/>
      <c r="BHZ482" s="68"/>
      <c r="BIJ482" s="58"/>
      <c r="BIM482" s="70"/>
      <c r="BIO482" s="68"/>
      <c r="BIP482" s="68"/>
      <c r="BIZ482" s="58"/>
      <c r="BJC482" s="70"/>
      <c r="BJE482" s="68"/>
      <c r="BJF482" s="68"/>
      <c r="BJP482" s="58"/>
      <c r="BJS482" s="70"/>
      <c r="BJU482" s="68"/>
      <c r="BJV482" s="68"/>
      <c r="BKF482" s="58"/>
      <c r="BKI482" s="70"/>
      <c r="BKK482" s="68"/>
      <c r="BKL482" s="68"/>
      <c r="BKV482" s="58"/>
      <c r="BKY482" s="70"/>
      <c r="BLA482" s="68"/>
      <c r="BLB482" s="68"/>
      <c r="BLL482" s="58"/>
      <c r="BLO482" s="70"/>
      <c r="BLQ482" s="68"/>
      <c r="BLR482" s="68"/>
      <c r="BMB482" s="58"/>
      <c r="BME482" s="70"/>
      <c r="BMG482" s="68"/>
      <c r="BMH482" s="68"/>
      <c r="BMR482" s="58"/>
      <c r="BMU482" s="70"/>
      <c r="BMW482" s="68"/>
      <c r="BMX482" s="68"/>
      <c r="BNH482" s="58"/>
      <c r="BNK482" s="70"/>
      <c r="BNM482" s="68"/>
      <c r="BNN482" s="68"/>
      <c r="BNX482" s="58"/>
      <c r="BOA482" s="70"/>
      <c r="BOC482" s="68"/>
      <c r="BOD482" s="68"/>
      <c r="BON482" s="58"/>
      <c r="BOQ482" s="70"/>
      <c r="BOS482" s="68"/>
      <c r="BOT482" s="68"/>
      <c r="BPD482" s="58"/>
      <c r="BPG482" s="70"/>
      <c r="BPI482" s="68"/>
      <c r="BPJ482" s="68"/>
      <c r="BPT482" s="58"/>
      <c r="BPW482" s="70"/>
      <c r="BPY482" s="68"/>
      <c r="BPZ482" s="68"/>
      <c r="BQJ482" s="58"/>
      <c r="BQM482" s="70"/>
      <c r="BQO482" s="68"/>
      <c r="BQP482" s="68"/>
      <c r="BQZ482" s="58"/>
      <c r="BRC482" s="70"/>
      <c r="BRE482" s="68"/>
      <c r="BRF482" s="68"/>
      <c r="BRP482" s="58"/>
      <c r="BRS482" s="70"/>
      <c r="BRU482" s="68"/>
      <c r="BRV482" s="68"/>
      <c r="BSF482" s="58"/>
      <c r="BSI482" s="70"/>
      <c r="BSK482" s="68"/>
      <c r="BSL482" s="68"/>
      <c r="BSV482" s="58"/>
      <c r="BSY482" s="70"/>
      <c r="BTA482" s="68"/>
      <c r="BTB482" s="68"/>
      <c r="BTL482" s="58"/>
      <c r="BTO482" s="70"/>
      <c r="BTQ482" s="68"/>
      <c r="BTR482" s="68"/>
      <c r="BUB482" s="58"/>
      <c r="BUE482" s="70"/>
      <c r="BUG482" s="68"/>
      <c r="BUH482" s="68"/>
      <c r="BUR482" s="58"/>
      <c r="BUU482" s="70"/>
      <c r="BUW482" s="68"/>
      <c r="BUX482" s="68"/>
      <c r="BVH482" s="58"/>
      <c r="BVK482" s="70"/>
      <c r="BVM482" s="68"/>
      <c r="BVN482" s="68"/>
      <c r="BVX482" s="58"/>
      <c r="BWA482" s="70"/>
      <c r="BWC482" s="68"/>
      <c r="BWD482" s="68"/>
      <c r="BWN482" s="58"/>
      <c r="BWQ482" s="70"/>
      <c r="BWS482" s="68"/>
      <c r="BWT482" s="68"/>
      <c r="BXD482" s="58"/>
      <c r="BXG482" s="70"/>
      <c r="BXI482" s="68"/>
      <c r="BXJ482" s="68"/>
      <c r="BXT482" s="58"/>
      <c r="BXW482" s="70"/>
      <c r="BXY482" s="68"/>
      <c r="BXZ482" s="68"/>
      <c r="BYJ482" s="58"/>
      <c r="BYM482" s="70"/>
      <c r="BYO482" s="68"/>
      <c r="BYP482" s="68"/>
      <c r="BYZ482" s="58"/>
      <c r="BZC482" s="70"/>
      <c r="BZE482" s="68"/>
      <c r="BZF482" s="68"/>
      <c r="BZP482" s="58"/>
      <c r="BZS482" s="70"/>
      <c r="BZU482" s="68"/>
      <c r="BZV482" s="68"/>
      <c r="CAF482" s="58"/>
      <c r="CAI482" s="70"/>
      <c r="CAK482" s="68"/>
      <c r="CAL482" s="68"/>
      <c r="CAV482" s="58"/>
      <c r="CAY482" s="70"/>
      <c r="CBA482" s="68"/>
      <c r="CBB482" s="68"/>
      <c r="CBL482" s="58"/>
      <c r="CBO482" s="70"/>
      <c r="CBQ482" s="68"/>
      <c r="CBR482" s="68"/>
      <c r="CCB482" s="58"/>
      <c r="CCE482" s="70"/>
      <c r="CCG482" s="68"/>
      <c r="CCH482" s="68"/>
      <c r="CCR482" s="58"/>
      <c r="CCU482" s="70"/>
      <c r="CCW482" s="68"/>
      <c r="CCX482" s="68"/>
      <c r="CDH482" s="58"/>
      <c r="CDK482" s="70"/>
      <c r="CDM482" s="68"/>
      <c r="CDN482" s="68"/>
      <c r="CDX482" s="58"/>
      <c r="CEA482" s="70"/>
      <c r="CEC482" s="68"/>
      <c r="CED482" s="68"/>
      <c r="CEN482" s="58"/>
      <c r="CEQ482" s="70"/>
      <c r="CES482" s="68"/>
      <c r="CET482" s="68"/>
      <c r="CFD482" s="58"/>
      <c r="CFG482" s="70"/>
      <c r="CFI482" s="68"/>
      <c r="CFJ482" s="68"/>
      <c r="CFT482" s="58"/>
      <c r="CFW482" s="70"/>
      <c r="CFY482" s="68"/>
      <c r="CFZ482" s="68"/>
      <c r="CGJ482" s="58"/>
      <c r="CGM482" s="70"/>
      <c r="CGO482" s="68"/>
      <c r="CGP482" s="68"/>
      <c r="CGZ482" s="58"/>
      <c r="CHC482" s="70"/>
      <c r="CHE482" s="68"/>
      <c r="CHF482" s="68"/>
      <c r="CHP482" s="58"/>
      <c r="CHS482" s="70"/>
      <c r="CHU482" s="68"/>
      <c r="CHV482" s="68"/>
      <c r="CIF482" s="58"/>
      <c r="CII482" s="70"/>
      <c r="CIK482" s="68"/>
      <c r="CIL482" s="68"/>
      <c r="CIV482" s="58"/>
      <c r="CIY482" s="70"/>
      <c r="CJA482" s="68"/>
      <c r="CJB482" s="68"/>
      <c r="CJL482" s="58"/>
      <c r="CJO482" s="70"/>
      <c r="CJQ482" s="68"/>
      <c r="CJR482" s="68"/>
      <c r="CKB482" s="58"/>
      <c r="CKE482" s="70"/>
      <c r="CKG482" s="68"/>
      <c r="CKH482" s="68"/>
      <c r="CKR482" s="58"/>
      <c r="CKU482" s="70"/>
      <c r="CKW482" s="68"/>
      <c r="CKX482" s="68"/>
      <c r="CLH482" s="58"/>
      <c r="CLK482" s="70"/>
      <c r="CLM482" s="68"/>
      <c r="CLN482" s="68"/>
      <c r="CLX482" s="58"/>
      <c r="CMA482" s="70"/>
      <c r="CMC482" s="68"/>
      <c r="CMD482" s="68"/>
      <c r="CMN482" s="58"/>
      <c r="CMQ482" s="70"/>
      <c r="CMS482" s="68"/>
      <c r="CMT482" s="68"/>
      <c r="CND482" s="58"/>
      <c r="CNG482" s="70"/>
      <c r="CNI482" s="68"/>
      <c r="CNJ482" s="68"/>
      <c r="CNT482" s="58"/>
      <c r="CNW482" s="70"/>
      <c r="CNY482" s="68"/>
      <c r="CNZ482" s="68"/>
      <c r="COJ482" s="58"/>
      <c r="COM482" s="70"/>
      <c r="COO482" s="68"/>
      <c r="COP482" s="68"/>
      <c r="COZ482" s="58"/>
      <c r="CPC482" s="70"/>
      <c r="CPE482" s="68"/>
      <c r="CPF482" s="68"/>
      <c r="CPP482" s="58"/>
      <c r="CPS482" s="70"/>
      <c r="CPU482" s="68"/>
      <c r="CPV482" s="68"/>
      <c r="CQF482" s="58"/>
      <c r="CQI482" s="70"/>
      <c r="CQK482" s="68"/>
      <c r="CQL482" s="68"/>
      <c r="CQV482" s="58"/>
      <c r="CQY482" s="70"/>
      <c r="CRA482" s="68"/>
      <c r="CRB482" s="68"/>
      <c r="CRL482" s="58"/>
      <c r="CRO482" s="70"/>
      <c r="CRQ482" s="68"/>
      <c r="CRR482" s="68"/>
      <c r="CSB482" s="58"/>
      <c r="CSE482" s="70"/>
      <c r="CSG482" s="68"/>
      <c r="CSH482" s="68"/>
      <c r="CSR482" s="58"/>
      <c r="CSU482" s="70"/>
      <c r="CSW482" s="68"/>
      <c r="CSX482" s="68"/>
      <c r="CTH482" s="58"/>
      <c r="CTK482" s="70"/>
      <c r="CTM482" s="68"/>
      <c r="CTN482" s="68"/>
      <c r="CTX482" s="58"/>
      <c r="CUA482" s="70"/>
    </row>
    <row r="483" s="32" customFormat="1" ht="24.95" customHeight="1" spans="1:2575">
      <c r="A483" s="68">
        <v>472</v>
      </c>
      <c r="B483" s="68" t="s">
        <v>128</v>
      </c>
      <c r="C483" s="32" t="s">
        <v>124</v>
      </c>
      <c r="D483" s="32" t="s">
        <v>262</v>
      </c>
      <c r="E483" s="32" t="s">
        <v>32</v>
      </c>
      <c r="F483" s="32" t="s">
        <v>33</v>
      </c>
      <c r="G483" s="32" t="s">
        <v>263</v>
      </c>
      <c r="H483" s="32" t="s">
        <v>264</v>
      </c>
      <c r="I483" s="76" t="s">
        <v>265</v>
      </c>
      <c r="J483" s="32" t="s">
        <v>266</v>
      </c>
      <c r="K483" s="32" t="s">
        <v>267</v>
      </c>
      <c r="L483" s="58" t="s">
        <v>39</v>
      </c>
      <c r="M483" s="32" t="s">
        <v>40</v>
      </c>
      <c r="N483" s="32" t="s">
        <v>268</v>
      </c>
      <c r="O483" s="70" t="s">
        <v>269</v>
      </c>
      <c r="P483" s="59">
        <v>47</v>
      </c>
      <c r="Q483" s="68" t="s">
        <v>161</v>
      </c>
      <c r="R483" s="68"/>
      <c r="AB483" s="58"/>
      <c r="AE483" s="70"/>
      <c r="AG483" s="68"/>
      <c r="AH483" s="68"/>
      <c r="AR483" s="58"/>
      <c r="AU483" s="70"/>
      <c r="AW483" s="68"/>
      <c r="AX483" s="68"/>
      <c r="BH483" s="58"/>
      <c r="BK483" s="70"/>
      <c r="BM483" s="68"/>
      <c r="BN483" s="68"/>
      <c r="BX483" s="58"/>
      <c r="CA483" s="70"/>
      <c r="CC483" s="68"/>
      <c r="CD483" s="68"/>
      <c r="CN483" s="58"/>
      <c r="CQ483" s="70"/>
      <c r="CS483" s="68"/>
      <c r="CT483" s="68"/>
      <c r="DD483" s="58"/>
      <c r="DG483" s="70"/>
      <c r="DI483" s="68"/>
      <c r="DJ483" s="68"/>
      <c r="DT483" s="58"/>
      <c r="DW483" s="70"/>
      <c r="DY483" s="68"/>
      <c r="DZ483" s="68"/>
      <c r="EJ483" s="58"/>
      <c r="EM483" s="70"/>
      <c r="EO483" s="68"/>
      <c r="EP483" s="68"/>
      <c r="EZ483" s="58"/>
      <c r="FC483" s="70"/>
      <c r="FE483" s="68"/>
      <c r="FF483" s="68"/>
      <c r="FP483" s="58"/>
      <c r="FS483" s="70"/>
      <c r="FU483" s="68"/>
      <c r="FV483" s="68"/>
      <c r="GF483" s="58"/>
      <c r="GI483" s="70"/>
      <c r="GK483" s="68"/>
      <c r="GL483" s="68"/>
      <c r="GV483" s="58"/>
      <c r="GY483" s="70"/>
      <c r="HA483" s="68"/>
      <c r="HB483" s="68"/>
      <c r="HL483" s="58"/>
      <c r="HO483" s="70"/>
      <c r="HQ483" s="68"/>
      <c r="HR483" s="68"/>
      <c r="IB483" s="58"/>
      <c r="IE483" s="70"/>
      <c r="IG483" s="68"/>
      <c r="IH483" s="68"/>
      <c r="IR483" s="58"/>
      <c r="IU483" s="70"/>
      <c r="IW483" s="68"/>
      <c r="IX483" s="68"/>
      <c r="JH483" s="58"/>
      <c r="JK483" s="70"/>
      <c r="JM483" s="68"/>
      <c r="JN483" s="68"/>
      <c r="JX483" s="58"/>
      <c r="KA483" s="70"/>
      <c r="KC483" s="68"/>
      <c r="KD483" s="68"/>
      <c r="KN483" s="58"/>
      <c r="KQ483" s="70"/>
      <c r="KS483" s="68"/>
      <c r="KT483" s="68"/>
      <c r="LD483" s="58"/>
      <c r="LG483" s="70"/>
      <c r="LI483" s="68"/>
      <c r="LJ483" s="68"/>
      <c r="LT483" s="58"/>
      <c r="LW483" s="70"/>
      <c r="LY483" s="68"/>
      <c r="LZ483" s="68"/>
      <c r="MJ483" s="58"/>
      <c r="MM483" s="70"/>
      <c r="MO483" s="68"/>
      <c r="MP483" s="68"/>
      <c r="MZ483" s="58"/>
      <c r="NC483" s="70"/>
      <c r="NE483" s="68"/>
      <c r="NF483" s="68"/>
      <c r="NP483" s="58"/>
      <c r="NS483" s="70"/>
      <c r="NU483" s="68"/>
      <c r="NV483" s="68"/>
      <c r="OF483" s="58"/>
      <c r="OI483" s="70"/>
      <c r="OK483" s="68"/>
      <c r="OL483" s="68"/>
      <c r="OV483" s="58"/>
      <c r="OY483" s="70"/>
      <c r="PA483" s="68"/>
      <c r="PB483" s="68"/>
      <c r="PL483" s="58"/>
      <c r="PO483" s="70"/>
      <c r="PQ483" s="68"/>
      <c r="PR483" s="68"/>
      <c r="QB483" s="58"/>
      <c r="QE483" s="70"/>
      <c r="QG483" s="68"/>
      <c r="QH483" s="68"/>
      <c r="QR483" s="58"/>
      <c r="QU483" s="70"/>
      <c r="QW483" s="68"/>
      <c r="QX483" s="68"/>
      <c r="RH483" s="58"/>
      <c r="RK483" s="70"/>
      <c r="RM483" s="68"/>
      <c r="RN483" s="68"/>
      <c r="RX483" s="58"/>
      <c r="SA483" s="70"/>
      <c r="SC483" s="68"/>
      <c r="SD483" s="68"/>
      <c r="SN483" s="58"/>
      <c r="SQ483" s="70"/>
      <c r="SS483" s="68"/>
      <c r="ST483" s="68"/>
      <c r="TD483" s="58"/>
      <c r="TG483" s="70"/>
      <c r="TI483" s="68"/>
      <c r="TJ483" s="68"/>
      <c r="TT483" s="58"/>
      <c r="TW483" s="70"/>
      <c r="TY483" s="68"/>
      <c r="TZ483" s="68"/>
      <c r="UJ483" s="58"/>
      <c r="UM483" s="70"/>
      <c r="UO483" s="68"/>
      <c r="UP483" s="68"/>
      <c r="UZ483" s="58"/>
      <c r="VC483" s="70"/>
      <c r="VE483" s="68"/>
      <c r="VF483" s="68"/>
      <c r="VP483" s="58"/>
      <c r="VS483" s="70"/>
      <c r="VU483" s="68"/>
      <c r="VV483" s="68"/>
      <c r="WF483" s="58"/>
      <c r="WI483" s="70"/>
      <c r="WK483" s="68"/>
      <c r="WL483" s="68"/>
      <c r="WV483" s="58"/>
      <c r="WY483" s="70"/>
      <c r="XA483" s="68"/>
      <c r="XB483" s="68"/>
      <c r="XL483" s="58"/>
      <c r="XO483" s="70"/>
      <c r="XQ483" s="68"/>
      <c r="XR483" s="68"/>
      <c r="YB483" s="58"/>
      <c r="YE483" s="70"/>
      <c r="YG483" s="68"/>
      <c r="YH483" s="68"/>
      <c r="YR483" s="58"/>
      <c r="YU483" s="70"/>
      <c r="YW483" s="68"/>
      <c r="YX483" s="68"/>
      <c r="ZH483" s="58"/>
      <c r="ZK483" s="70"/>
      <c r="ZM483" s="68"/>
      <c r="ZN483" s="68"/>
      <c r="ZX483" s="58"/>
      <c r="AAA483" s="70"/>
      <c r="AAC483" s="68"/>
      <c r="AAD483" s="68"/>
      <c r="AAN483" s="58"/>
      <c r="AAQ483" s="70"/>
      <c r="AAS483" s="68"/>
      <c r="AAT483" s="68"/>
      <c r="ABD483" s="58"/>
      <c r="ABG483" s="70"/>
      <c r="ABI483" s="68"/>
      <c r="ABJ483" s="68"/>
      <c r="ABT483" s="58"/>
      <c r="ABW483" s="70"/>
      <c r="ABY483" s="68"/>
      <c r="ABZ483" s="68"/>
      <c r="ACJ483" s="58"/>
      <c r="ACM483" s="70"/>
      <c r="ACO483" s="68"/>
      <c r="ACP483" s="68"/>
      <c r="ACZ483" s="58"/>
      <c r="ADC483" s="70"/>
      <c r="ADE483" s="68"/>
      <c r="ADF483" s="68"/>
      <c r="ADP483" s="58"/>
      <c r="ADS483" s="70"/>
      <c r="ADU483" s="68"/>
      <c r="ADV483" s="68"/>
      <c r="AEF483" s="58"/>
      <c r="AEI483" s="70"/>
      <c r="AEK483" s="68"/>
      <c r="AEL483" s="68"/>
      <c r="AEV483" s="58"/>
      <c r="AEY483" s="70"/>
      <c r="AFA483" s="68"/>
      <c r="AFB483" s="68"/>
      <c r="AFL483" s="58"/>
      <c r="AFO483" s="70"/>
      <c r="AFQ483" s="68"/>
      <c r="AFR483" s="68"/>
      <c r="AGB483" s="58"/>
      <c r="AGE483" s="70"/>
      <c r="AGG483" s="68"/>
      <c r="AGH483" s="68"/>
      <c r="AGR483" s="58"/>
      <c r="AGU483" s="70"/>
      <c r="AGW483" s="68"/>
      <c r="AGX483" s="68"/>
      <c r="AHH483" s="58"/>
      <c r="AHK483" s="70"/>
      <c r="AHM483" s="68"/>
      <c r="AHN483" s="68"/>
      <c r="AHX483" s="58"/>
      <c r="AIA483" s="70"/>
      <c r="AIC483" s="68"/>
      <c r="AID483" s="68"/>
      <c r="AIN483" s="58"/>
      <c r="AIQ483" s="70"/>
      <c r="AIS483" s="68"/>
      <c r="AIT483" s="68"/>
      <c r="AJD483" s="58"/>
      <c r="AJG483" s="70"/>
      <c r="AJI483" s="68"/>
      <c r="AJJ483" s="68"/>
      <c r="AJT483" s="58"/>
      <c r="AJW483" s="70"/>
      <c r="AJY483" s="68"/>
      <c r="AJZ483" s="68"/>
      <c r="AKJ483" s="58"/>
      <c r="AKM483" s="70"/>
      <c r="AKO483" s="68"/>
      <c r="AKP483" s="68"/>
      <c r="AKZ483" s="58"/>
      <c r="ALC483" s="70"/>
      <c r="ALE483" s="68"/>
      <c r="ALF483" s="68"/>
      <c r="ALP483" s="58"/>
      <c r="ALS483" s="70"/>
      <c r="ALU483" s="68"/>
      <c r="ALV483" s="68"/>
      <c r="AMF483" s="58"/>
      <c r="AMI483" s="70"/>
      <c r="AMK483" s="68"/>
      <c r="AML483" s="68"/>
      <c r="AMV483" s="58"/>
      <c r="AMY483" s="70"/>
      <c r="ANA483" s="68"/>
      <c r="ANB483" s="68"/>
      <c r="ANL483" s="58"/>
      <c r="ANO483" s="70"/>
      <c r="ANQ483" s="68"/>
      <c r="ANR483" s="68"/>
      <c r="AOB483" s="58"/>
      <c r="AOE483" s="70"/>
      <c r="AOG483" s="68"/>
      <c r="AOH483" s="68"/>
      <c r="AOR483" s="58"/>
      <c r="AOU483" s="70"/>
      <c r="AOW483" s="68"/>
      <c r="AOX483" s="68"/>
      <c r="APH483" s="58"/>
      <c r="APK483" s="70"/>
      <c r="APM483" s="68"/>
      <c r="APN483" s="68"/>
      <c r="APX483" s="58"/>
      <c r="AQA483" s="70"/>
      <c r="AQC483" s="68"/>
      <c r="AQD483" s="68"/>
      <c r="AQN483" s="58"/>
      <c r="AQQ483" s="70"/>
      <c r="AQS483" s="68"/>
      <c r="AQT483" s="68"/>
      <c r="ARD483" s="58"/>
      <c r="ARG483" s="70"/>
      <c r="ARI483" s="68"/>
      <c r="ARJ483" s="68"/>
      <c r="ART483" s="58"/>
      <c r="ARW483" s="70"/>
      <c r="ARY483" s="68"/>
      <c r="ARZ483" s="68"/>
      <c r="ASJ483" s="58"/>
      <c r="ASM483" s="70"/>
      <c r="ASO483" s="68"/>
      <c r="ASP483" s="68"/>
      <c r="ASZ483" s="58"/>
      <c r="ATC483" s="70"/>
      <c r="ATE483" s="68"/>
      <c r="ATF483" s="68"/>
      <c r="ATP483" s="58"/>
      <c r="ATS483" s="70"/>
      <c r="ATU483" s="68"/>
      <c r="ATV483" s="68"/>
      <c r="AUF483" s="58"/>
      <c r="AUI483" s="70"/>
      <c r="AUK483" s="68"/>
      <c r="AUL483" s="68"/>
      <c r="AUV483" s="58"/>
      <c r="AUY483" s="70"/>
      <c r="AVA483" s="68"/>
      <c r="AVB483" s="68"/>
      <c r="AVL483" s="58"/>
      <c r="AVO483" s="70"/>
      <c r="AVQ483" s="68"/>
      <c r="AVR483" s="68"/>
      <c r="AWB483" s="58"/>
      <c r="AWE483" s="70"/>
      <c r="AWG483" s="68"/>
      <c r="AWH483" s="68"/>
      <c r="AWR483" s="58"/>
      <c r="AWU483" s="70"/>
      <c r="AWW483" s="68"/>
      <c r="AWX483" s="68"/>
      <c r="AXH483" s="58"/>
      <c r="AXK483" s="70"/>
      <c r="AXM483" s="68"/>
      <c r="AXN483" s="68"/>
      <c r="AXX483" s="58"/>
      <c r="AYA483" s="70"/>
      <c r="AYC483" s="68"/>
      <c r="AYD483" s="68"/>
      <c r="AYN483" s="58"/>
      <c r="AYQ483" s="70"/>
      <c r="AYS483" s="68"/>
      <c r="AYT483" s="68"/>
      <c r="AZD483" s="58"/>
      <c r="AZG483" s="70"/>
      <c r="AZI483" s="68"/>
      <c r="AZJ483" s="68"/>
      <c r="AZT483" s="58"/>
      <c r="AZW483" s="70"/>
      <c r="AZY483" s="68"/>
      <c r="AZZ483" s="68"/>
      <c r="BAJ483" s="58"/>
      <c r="BAM483" s="70"/>
      <c r="BAO483" s="68"/>
      <c r="BAP483" s="68"/>
      <c r="BAZ483" s="58"/>
      <c r="BBC483" s="70"/>
      <c r="BBE483" s="68"/>
      <c r="BBF483" s="68"/>
      <c r="BBP483" s="58"/>
      <c r="BBS483" s="70"/>
      <c r="BBU483" s="68"/>
      <c r="BBV483" s="68"/>
      <c r="BCF483" s="58"/>
      <c r="BCI483" s="70"/>
      <c r="BCK483" s="68"/>
      <c r="BCL483" s="68"/>
      <c r="BCV483" s="58"/>
      <c r="BCY483" s="70"/>
      <c r="BDA483" s="68"/>
      <c r="BDB483" s="68"/>
      <c r="BDL483" s="58"/>
      <c r="BDO483" s="70"/>
      <c r="BDQ483" s="68"/>
      <c r="BDR483" s="68"/>
      <c r="BEB483" s="58"/>
      <c r="BEE483" s="70"/>
      <c r="BEG483" s="68"/>
      <c r="BEH483" s="68"/>
      <c r="BER483" s="58"/>
      <c r="BEU483" s="70"/>
      <c r="BEW483" s="68"/>
      <c r="BEX483" s="68"/>
      <c r="BFH483" s="58"/>
      <c r="BFK483" s="70"/>
      <c r="BFM483" s="68"/>
      <c r="BFN483" s="68"/>
      <c r="BFX483" s="58"/>
      <c r="BGA483" s="70"/>
      <c r="BGC483" s="68"/>
      <c r="BGD483" s="68"/>
      <c r="BGN483" s="58"/>
      <c r="BGQ483" s="70"/>
      <c r="BGS483" s="68"/>
      <c r="BGT483" s="68"/>
      <c r="BHD483" s="58"/>
      <c r="BHG483" s="70"/>
      <c r="BHI483" s="68"/>
      <c r="BHJ483" s="68"/>
      <c r="BHT483" s="58"/>
      <c r="BHW483" s="70"/>
      <c r="BHY483" s="68"/>
      <c r="BHZ483" s="68"/>
      <c r="BIJ483" s="58"/>
      <c r="BIM483" s="70"/>
      <c r="BIO483" s="68"/>
      <c r="BIP483" s="68"/>
      <c r="BIZ483" s="58"/>
      <c r="BJC483" s="70"/>
      <c r="BJE483" s="68"/>
      <c r="BJF483" s="68"/>
      <c r="BJP483" s="58"/>
      <c r="BJS483" s="70"/>
      <c r="BJU483" s="68"/>
      <c r="BJV483" s="68"/>
      <c r="BKF483" s="58"/>
      <c r="BKI483" s="70"/>
      <c r="BKK483" s="68"/>
      <c r="BKL483" s="68"/>
      <c r="BKV483" s="58"/>
      <c r="BKY483" s="70"/>
      <c r="BLA483" s="68"/>
      <c r="BLB483" s="68"/>
      <c r="BLL483" s="58"/>
      <c r="BLO483" s="70"/>
      <c r="BLQ483" s="68"/>
      <c r="BLR483" s="68"/>
      <c r="BMB483" s="58"/>
      <c r="BME483" s="70"/>
      <c r="BMG483" s="68"/>
      <c r="BMH483" s="68"/>
      <c r="BMR483" s="58"/>
      <c r="BMU483" s="70"/>
      <c r="BMW483" s="68"/>
      <c r="BMX483" s="68"/>
      <c r="BNH483" s="58"/>
      <c r="BNK483" s="70"/>
      <c r="BNM483" s="68"/>
      <c r="BNN483" s="68"/>
      <c r="BNX483" s="58"/>
      <c r="BOA483" s="70"/>
      <c r="BOC483" s="68"/>
      <c r="BOD483" s="68"/>
      <c r="BON483" s="58"/>
      <c r="BOQ483" s="70"/>
      <c r="BOS483" s="68"/>
      <c r="BOT483" s="68"/>
      <c r="BPD483" s="58"/>
      <c r="BPG483" s="70"/>
      <c r="BPI483" s="68"/>
      <c r="BPJ483" s="68"/>
      <c r="BPT483" s="58"/>
      <c r="BPW483" s="70"/>
      <c r="BPY483" s="68"/>
      <c r="BPZ483" s="68"/>
      <c r="BQJ483" s="58"/>
      <c r="BQM483" s="70"/>
      <c r="BQO483" s="68"/>
      <c r="BQP483" s="68"/>
      <c r="BQZ483" s="58"/>
      <c r="BRC483" s="70"/>
      <c r="BRE483" s="68"/>
      <c r="BRF483" s="68"/>
      <c r="BRP483" s="58"/>
      <c r="BRS483" s="70"/>
      <c r="BRU483" s="68"/>
      <c r="BRV483" s="68"/>
      <c r="BSF483" s="58"/>
      <c r="BSI483" s="70"/>
      <c r="BSK483" s="68"/>
      <c r="BSL483" s="68"/>
      <c r="BSV483" s="58"/>
      <c r="BSY483" s="70"/>
      <c r="BTA483" s="68"/>
      <c r="BTB483" s="68"/>
      <c r="BTL483" s="58"/>
      <c r="BTO483" s="70"/>
      <c r="BTQ483" s="68"/>
      <c r="BTR483" s="68"/>
      <c r="BUB483" s="58"/>
      <c r="BUE483" s="70"/>
      <c r="BUG483" s="68"/>
      <c r="BUH483" s="68"/>
      <c r="BUR483" s="58"/>
      <c r="BUU483" s="70"/>
      <c r="BUW483" s="68"/>
      <c r="BUX483" s="68"/>
      <c r="BVH483" s="58"/>
      <c r="BVK483" s="70"/>
      <c r="BVM483" s="68"/>
      <c r="BVN483" s="68"/>
      <c r="BVX483" s="58"/>
      <c r="BWA483" s="70"/>
      <c r="BWC483" s="68"/>
      <c r="BWD483" s="68"/>
      <c r="BWN483" s="58"/>
      <c r="BWQ483" s="70"/>
      <c r="BWS483" s="68"/>
      <c r="BWT483" s="68"/>
      <c r="BXD483" s="58"/>
      <c r="BXG483" s="70"/>
      <c r="BXI483" s="68"/>
      <c r="BXJ483" s="68"/>
      <c r="BXT483" s="58"/>
      <c r="BXW483" s="70"/>
      <c r="BXY483" s="68"/>
      <c r="BXZ483" s="68"/>
      <c r="BYJ483" s="58"/>
      <c r="BYM483" s="70"/>
      <c r="BYO483" s="68"/>
      <c r="BYP483" s="68"/>
      <c r="BYZ483" s="58"/>
      <c r="BZC483" s="70"/>
      <c r="BZE483" s="68"/>
      <c r="BZF483" s="68"/>
      <c r="BZP483" s="58"/>
      <c r="BZS483" s="70"/>
      <c r="BZU483" s="68"/>
      <c r="BZV483" s="68"/>
      <c r="CAF483" s="58"/>
      <c r="CAI483" s="70"/>
      <c r="CAK483" s="68"/>
      <c r="CAL483" s="68"/>
      <c r="CAV483" s="58"/>
      <c r="CAY483" s="70"/>
      <c r="CBA483" s="68"/>
      <c r="CBB483" s="68"/>
      <c r="CBL483" s="58"/>
      <c r="CBO483" s="70"/>
      <c r="CBQ483" s="68"/>
      <c r="CBR483" s="68"/>
      <c r="CCB483" s="58"/>
      <c r="CCE483" s="70"/>
      <c r="CCG483" s="68"/>
      <c r="CCH483" s="68"/>
      <c r="CCR483" s="58"/>
      <c r="CCU483" s="70"/>
      <c r="CCW483" s="68"/>
      <c r="CCX483" s="68"/>
      <c r="CDH483" s="58"/>
      <c r="CDK483" s="70"/>
      <c r="CDM483" s="68"/>
      <c r="CDN483" s="68"/>
      <c r="CDX483" s="58"/>
      <c r="CEA483" s="70"/>
      <c r="CEC483" s="68"/>
      <c r="CED483" s="68"/>
      <c r="CEN483" s="58"/>
      <c r="CEQ483" s="70"/>
      <c r="CES483" s="68"/>
      <c r="CET483" s="68"/>
      <c r="CFD483" s="58"/>
      <c r="CFG483" s="70"/>
      <c r="CFI483" s="68"/>
      <c r="CFJ483" s="68"/>
      <c r="CFT483" s="58"/>
      <c r="CFW483" s="70"/>
      <c r="CFY483" s="68"/>
      <c r="CFZ483" s="68"/>
      <c r="CGJ483" s="58"/>
      <c r="CGM483" s="70"/>
      <c r="CGO483" s="68"/>
      <c r="CGP483" s="68"/>
      <c r="CGZ483" s="58"/>
      <c r="CHC483" s="70"/>
      <c r="CHE483" s="68"/>
      <c r="CHF483" s="68"/>
      <c r="CHP483" s="58"/>
      <c r="CHS483" s="70"/>
      <c r="CHU483" s="68"/>
      <c r="CHV483" s="68"/>
      <c r="CIF483" s="58"/>
      <c r="CII483" s="70"/>
      <c r="CIK483" s="68"/>
      <c r="CIL483" s="68"/>
      <c r="CIV483" s="58"/>
      <c r="CIY483" s="70"/>
      <c r="CJA483" s="68"/>
      <c r="CJB483" s="68"/>
      <c r="CJL483" s="58"/>
      <c r="CJO483" s="70"/>
      <c r="CJQ483" s="68"/>
      <c r="CJR483" s="68"/>
      <c r="CKB483" s="58"/>
      <c r="CKE483" s="70"/>
      <c r="CKG483" s="68"/>
      <c r="CKH483" s="68"/>
      <c r="CKR483" s="58"/>
      <c r="CKU483" s="70"/>
      <c r="CKW483" s="68"/>
      <c r="CKX483" s="68"/>
      <c r="CLH483" s="58"/>
      <c r="CLK483" s="70"/>
      <c r="CLM483" s="68"/>
      <c r="CLN483" s="68"/>
      <c r="CLX483" s="58"/>
      <c r="CMA483" s="70"/>
      <c r="CMC483" s="68"/>
      <c r="CMD483" s="68"/>
      <c r="CMN483" s="58"/>
      <c r="CMQ483" s="70"/>
      <c r="CMS483" s="68"/>
      <c r="CMT483" s="68"/>
      <c r="CND483" s="58"/>
      <c r="CNG483" s="70"/>
      <c r="CNI483" s="68"/>
      <c r="CNJ483" s="68"/>
      <c r="CNT483" s="58"/>
      <c r="CNW483" s="70"/>
      <c r="CNY483" s="68"/>
      <c r="CNZ483" s="68"/>
      <c r="COJ483" s="58"/>
      <c r="COM483" s="70"/>
      <c r="COO483" s="68"/>
      <c r="COP483" s="68"/>
      <c r="COZ483" s="58"/>
      <c r="CPC483" s="70"/>
      <c r="CPE483" s="68"/>
      <c r="CPF483" s="68"/>
      <c r="CPP483" s="58"/>
      <c r="CPS483" s="70"/>
      <c r="CPU483" s="68"/>
      <c r="CPV483" s="68"/>
      <c r="CQF483" s="58"/>
      <c r="CQI483" s="70"/>
      <c r="CQK483" s="68"/>
      <c r="CQL483" s="68"/>
      <c r="CQV483" s="58"/>
      <c r="CQY483" s="70"/>
      <c r="CRA483" s="68"/>
      <c r="CRB483" s="68"/>
      <c r="CRL483" s="58"/>
      <c r="CRO483" s="70"/>
      <c r="CRQ483" s="68"/>
      <c r="CRR483" s="68"/>
      <c r="CSB483" s="58"/>
      <c r="CSE483" s="70"/>
      <c r="CSG483" s="68"/>
      <c r="CSH483" s="68"/>
      <c r="CSR483" s="58"/>
      <c r="CSU483" s="70"/>
      <c r="CSW483" s="68"/>
      <c r="CSX483" s="68"/>
      <c r="CTH483" s="58"/>
      <c r="CTK483" s="70"/>
      <c r="CTM483" s="68"/>
      <c r="CTN483" s="68"/>
      <c r="CTX483" s="58"/>
      <c r="CUA483" s="70"/>
    </row>
    <row r="484" s="32" customFormat="1" ht="24.95" customHeight="1" spans="1:2575">
      <c r="A484" s="68">
        <v>473</v>
      </c>
      <c r="B484" s="68" t="s">
        <v>129</v>
      </c>
      <c r="C484" s="32" t="s">
        <v>124</v>
      </c>
      <c r="D484" s="32" t="s">
        <v>262</v>
      </c>
      <c r="E484" s="32" t="s">
        <v>32</v>
      </c>
      <c r="F484" s="32" t="s">
        <v>33</v>
      </c>
      <c r="G484" s="32" t="s">
        <v>263</v>
      </c>
      <c r="H484" s="32" t="s">
        <v>264</v>
      </c>
      <c r="I484" s="76" t="s">
        <v>265</v>
      </c>
      <c r="J484" s="32" t="s">
        <v>266</v>
      </c>
      <c r="K484" s="32" t="s">
        <v>267</v>
      </c>
      <c r="L484" s="58" t="s">
        <v>39</v>
      </c>
      <c r="M484" s="32" t="s">
        <v>40</v>
      </c>
      <c r="N484" s="32" t="s">
        <v>268</v>
      </c>
      <c r="O484" s="70" t="s">
        <v>269</v>
      </c>
      <c r="P484" s="59">
        <v>47</v>
      </c>
      <c r="Q484" s="68" t="s">
        <v>161</v>
      </c>
      <c r="R484" s="68"/>
      <c r="AB484" s="58"/>
      <c r="AE484" s="70"/>
      <c r="AG484" s="68"/>
      <c r="AH484" s="68"/>
      <c r="AR484" s="58"/>
      <c r="AU484" s="70"/>
      <c r="AW484" s="68"/>
      <c r="AX484" s="68"/>
      <c r="BH484" s="58"/>
      <c r="BK484" s="70"/>
      <c r="BM484" s="68"/>
      <c r="BN484" s="68"/>
      <c r="BX484" s="58"/>
      <c r="CA484" s="70"/>
      <c r="CC484" s="68"/>
      <c r="CD484" s="68"/>
      <c r="CN484" s="58"/>
      <c r="CQ484" s="70"/>
      <c r="CS484" s="68"/>
      <c r="CT484" s="68"/>
      <c r="DD484" s="58"/>
      <c r="DG484" s="70"/>
      <c r="DI484" s="68"/>
      <c r="DJ484" s="68"/>
      <c r="DT484" s="58"/>
      <c r="DW484" s="70"/>
      <c r="DY484" s="68"/>
      <c r="DZ484" s="68"/>
      <c r="EJ484" s="58"/>
      <c r="EM484" s="70"/>
      <c r="EO484" s="68"/>
      <c r="EP484" s="68"/>
      <c r="EZ484" s="58"/>
      <c r="FC484" s="70"/>
      <c r="FE484" s="68"/>
      <c r="FF484" s="68"/>
      <c r="FP484" s="58"/>
      <c r="FS484" s="70"/>
      <c r="FU484" s="68"/>
      <c r="FV484" s="68"/>
      <c r="GF484" s="58"/>
      <c r="GI484" s="70"/>
      <c r="GK484" s="68"/>
      <c r="GL484" s="68"/>
      <c r="GV484" s="58"/>
      <c r="GY484" s="70"/>
      <c r="HA484" s="68"/>
      <c r="HB484" s="68"/>
      <c r="HL484" s="58"/>
      <c r="HO484" s="70"/>
      <c r="HQ484" s="68"/>
      <c r="HR484" s="68"/>
      <c r="IB484" s="58"/>
      <c r="IE484" s="70"/>
      <c r="IG484" s="68"/>
      <c r="IH484" s="68"/>
      <c r="IR484" s="58"/>
      <c r="IU484" s="70"/>
      <c r="IW484" s="68"/>
      <c r="IX484" s="68"/>
      <c r="JH484" s="58"/>
      <c r="JK484" s="70"/>
      <c r="JM484" s="68"/>
      <c r="JN484" s="68"/>
      <c r="JX484" s="58"/>
      <c r="KA484" s="70"/>
      <c r="KC484" s="68"/>
      <c r="KD484" s="68"/>
      <c r="KN484" s="58"/>
      <c r="KQ484" s="70"/>
      <c r="KS484" s="68"/>
      <c r="KT484" s="68"/>
      <c r="LD484" s="58"/>
      <c r="LG484" s="70"/>
      <c r="LI484" s="68"/>
      <c r="LJ484" s="68"/>
      <c r="LT484" s="58"/>
      <c r="LW484" s="70"/>
      <c r="LY484" s="68"/>
      <c r="LZ484" s="68"/>
      <c r="MJ484" s="58"/>
      <c r="MM484" s="70"/>
      <c r="MO484" s="68"/>
      <c r="MP484" s="68"/>
      <c r="MZ484" s="58"/>
      <c r="NC484" s="70"/>
      <c r="NE484" s="68"/>
      <c r="NF484" s="68"/>
      <c r="NP484" s="58"/>
      <c r="NS484" s="70"/>
      <c r="NU484" s="68"/>
      <c r="NV484" s="68"/>
      <c r="OF484" s="58"/>
      <c r="OI484" s="70"/>
      <c r="OK484" s="68"/>
      <c r="OL484" s="68"/>
      <c r="OV484" s="58"/>
      <c r="OY484" s="70"/>
      <c r="PA484" s="68"/>
      <c r="PB484" s="68"/>
      <c r="PL484" s="58"/>
      <c r="PO484" s="70"/>
      <c r="PQ484" s="68"/>
      <c r="PR484" s="68"/>
      <c r="QB484" s="58"/>
      <c r="QE484" s="70"/>
      <c r="QG484" s="68"/>
      <c r="QH484" s="68"/>
      <c r="QR484" s="58"/>
      <c r="QU484" s="70"/>
      <c r="QW484" s="68"/>
      <c r="QX484" s="68"/>
      <c r="RH484" s="58"/>
      <c r="RK484" s="70"/>
      <c r="RM484" s="68"/>
      <c r="RN484" s="68"/>
      <c r="RX484" s="58"/>
      <c r="SA484" s="70"/>
      <c r="SC484" s="68"/>
      <c r="SD484" s="68"/>
      <c r="SN484" s="58"/>
      <c r="SQ484" s="70"/>
      <c r="SS484" s="68"/>
      <c r="ST484" s="68"/>
      <c r="TD484" s="58"/>
      <c r="TG484" s="70"/>
      <c r="TI484" s="68"/>
      <c r="TJ484" s="68"/>
      <c r="TT484" s="58"/>
      <c r="TW484" s="70"/>
      <c r="TY484" s="68"/>
      <c r="TZ484" s="68"/>
      <c r="UJ484" s="58"/>
      <c r="UM484" s="70"/>
      <c r="UO484" s="68"/>
      <c r="UP484" s="68"/>
      <c r="UZ484" s="58"/>
      <c r="VC484" s="70"/>
      <c r="VE484" s="68"/>
      <c r="VF484" s="68"/>
      <c r="VP484" s="58"/>
      <c r="VS484" s="70"/>
      <c r="VU484" s="68"/>
      <c r="VV484" s="68"/>
      <c r="WF484" s="58"/>
      <c r="WI484" s="70"/>
      <c r="WK484" s="68"/>
      <c r="WL484" s="68"/>
      <c r="WV484" s="58"/>
      <c r="WY484" s="70"/>
      <c r="XA484" s="68"/>
      <c r="XB484" s="68"/>
      <c r="XL484" s="58"/>
      <c r="XO484" s="70"/>
      <c r="XQ484" s="68"/>
      <c r="XR484" s="68"/>
      <c r="YB484" s="58"/>
      <c r="YE484" s="70"/>
      <c r="YG484" s="68"/>
      <c r="YH484" s="68"/>
      <c r="YR484" s="58"/>
      <c r="YU484" s="70"/>
      <c r="YW484" s="68"/>
      <c r="YX484" s="68"/>
      <c r="ZH484" s="58"/>
      <c r="ZK484" s="70"/>
      <c r="ZM484" s="68"/>
      <c r="ZN484" s="68"/>
      <c r="ZX484" s="58"/>
      <c r="AAA484" s="70"/>
      <c r="AAC484" s="68"/>
      <c r="AAD484" s="68"/>
      <c r="AAN484" s="58"/>
      <c r="AAQ484" s="70"/>
      <c r="AAS484" s="68"/>
      <c r="AAT484" s="68"/>
      <c r="ABD484" s="58"/>
      <c r="ABG484" s="70"/>
      <c r="ABI484" s="68"/>
      <c r="ABJ484" s="68"/>
      <c r="ABT484" s="58"/>
      <c r="ABW484" s="70"/>
      <c r="ABY484" s="68"/>
      <c r="ABZ484" s="68"/>
      <c r="ACJ484" s="58"/>
      <c r="ACM484" s="70"/>
      <c r="ACO484" s="68"/>
      <c r="ACP484" s="68"/>
      <c r="ACZ484" s="58"/>
      <c r="ADC484" s="70"/>
      <c r="ADE484" s="68"/>
      <c r="ADF484" s="68"/>
      <c r="ADP484" s="58"/>
      <c r="ADS484" s="70"/>
      <c r="ADU484" s="68"/>
      <c r="ADV484" s="68"/>
      <c r="AEF484" s="58"/>
      <c r="AEI484" s="70"/>
      <c r="AEK484" s="68"/>
      <c r="AEL484" s="68"/>
      <c r="AEV484" s="58"/>
      <c r="AEY484" s="70"/>
      <c r="AFA484" s="68"/>
      <c r="AFB484" s="68"/>
      <c r="AFL484" s="58"/>
      <c r="AFO484" s="70"/>
      <c r="AFQ484" s="68"/>
      <c r="AFR484" s="68"/>
      <c r="AGB484" s="58"/>
      <c r="AGE484" s="70"/>
      <c r="AGG484" s="68"/>
      <c r="AGH484" s="68"/>
      <c r="AGR484" s="58"/>
      <c r="AGU484" s="70"/>
      <c r="AGW484" s="68"/>
      <c r="AGX484" s="68"/>
      <c r="AHH484" s="58"/>
      <c r="AHK484" s="70"/>
      <c r="AHM484" s="68"/>
      <c r="AHN484" s="68"/>
      <c r="AHX484" s="58"/>
      <c r="AIA484" s="70"/>
      <c r="AIC484" s="68"/>
      <c r="AID484" s="68"/>
      <c r="AIN484" s="58"/>
      <c r="AIQ484" s="70"/>
      <c r="AIS484" s="68"/>
      <c r="AIT484" s="68"/>
      <c r="AJD484" s="58"/>
      <c r="AJG484" s="70"/>
      <c r="AJI484" s="68"/>
      <c r="AJJ484" s="68"/>
      <c r="AJT484" s="58"/>
      <c r="AJW484" s="70"/>
      <c r="AJY484" s="68"/>
      <c r="AJZ484" s="68"/>
      <c r="AKJ484" s="58"/>
      <c r="AKM484" s="70"/>
      <c r="AKO484" s="68"/>
      <c r="AKP484" s="68"/>
      <c r="AKZ484" s="58"/>
      <c r="ALC484" s="70"/>
      <c r="ALE484" s="68"/>
      <c r="ALF484" s="68"/>
      <c r="ALP484" s="58"/>
      <c r="ALS484" s="70"/>
      <c r="ALU484" s="68"/>
      <c r="ALV484" s="68"/>
      <c r="AMF484" s="58"/>
      <c r="AMI484" s="70"/>
      <c r="AMK484" s="68"/>
      <c r="AML484" s="68"/>
      <c r="AMV484" s="58"/>
      <c r="AMY484" s="70"/>
      <c r="ANA484" s="68"/>
      <c r="ANB484" s="68"/>
      <c r="ANL484" s="58"/>
      <c r="ANO484" s="70"/>
      <c r="ANQ484" s="68"/>
      <c r="ANR484" s="68"/>
      <c r="AOB484" s="58"/>
      <c r="AOE484" s="70"/>
      <c r="AOG484" s="68"/>
      <c r="AOH484" s="68"/>
      <c r="AOR484" s="58"/>
      <c r="AOU484" s="70"/>
      <c r="AOW484" s="68"/>
      <c r="AOX484" s="68"/>
      <c r="APH484" s="58"/>
      <c r="APK484" s="70"/>
      <c r="APM484" s="68"/>
      <c r="APN484" s="68"/>
      <c r="APX484" s="58"/>
      <c r="AQA484" s="70"/>
      <c r="AQC484" s="68"/>
      <c r="AQD484" s="68"/>
      <c r="AQN484" s="58"/>
      <c r="AQQ484" s="70"/>
      <c r="AQS484" s="68"/>
      <c r="AQT484" s="68"/>
      <c r="ARD484" s="58"/>
      <c r="ARG484" s="70"/>
      <c r="ARI484" s="68"/>
      <c r="ARJ484" s="68"/>
      <c r="ART484" s="58"/>
      <c r="ARW484" s="70"/>
      <c r="ARY484" s="68"/>
      <c r="ARZ484" s="68"/>
      <c r="ASJ484" s="58"/>
      <c r="ASM484" s="70"/>
      <c r="ASO484" s="68"/>
      <c r="ASP484" s="68"/>
      <c r="ASZ484" s="58"/>
      <c r="ATC484" s="70"/>
      <c r="ATE484" s="68"/>
      <c r="ATF484" s="68"/>
      <c r="ATP484" s="58"/>
      <c r="ATS484" s="70"/>
      <c r="ATU484" s="68"/>
      <c r="ATV484" s="68"/>
      <c r="AUF484" s="58"/>
      <c r="AUI484" s="70"/>
      <c r="AUK484" s="68"/>
      <c r="AUL484" s="68"/>
      <c r="AUV484" s="58"/>
      <c r="AUY484" s="70"/>
      <c r="AVA484" s="68"/>
      <c r="AVB484" s="68"/>
      <c r="AVL484" s="58"/>
      <c r="AVO484" s="70"/>
      <c r="AVQ484" s="68"/>
      <c r="AVR484" s="68"/>
      <c r="AWB484" s="58"/>
      <c r="AWE484" s="70"/>
      <c r="AWG484" s="68"/>
      <c r="AWH484" s="68"/>
      <c r="AWR484" s="58"/>
      <c r="AWU484" s="70"/>
      <c r="AWW484" s="68"/>
      <c r="AWX484" s="68"/>
      <c r="AXH484" s="58"/>
      <c r="AXK484" s="70"/>
      <c r="AXM484" s="68"/>
      <c r="AXN484" s="68"/>
      <c r="AXX484" s="58"/>
      <c r="AYA484" s="70"/>
      <c r="AYC484" s="68"/>
      <c r="AYD484" s="68"/>
      <c r="AYN484" s="58"/>
      <c r="AYQ484" s="70"/>
      <c r="AYS484" s="68"/>
      <c r="AYT484" s="68"/>
      <c r="AZD484" s="58"/>
      <c r="AZG484" s="70"/>
      <c r="AZI484" s="68"/>
      <c r="AZJ484" s="68"/>
      <c r="AZT484" s="58"/>
      <c r="AZW484" s="70"/>
      <c r="AZY484" s="68"/>
      <c r="AZZ484" s="68"/>
      <c r="BAJ484" s="58"/>
      <c r="BAM484" s="70"/>
      <c r="BAO484" s="68"/>
      <c r="BAP484" s="68"/>
      <c r="BAZ484" s="58"/>
      <c r="BBC484" s="70"/>
      <c r="BBE484" s="68"/>
      <c r="BBF484" s="68"/>
      <c r="BBP484" s="58"/>
      <c r="BBS484" s="70"/>
      <c r="BBU484" s="68"/>
      <c r="BBV484" s="68"/>
      <c r="BCF484" s="58"/>
      <c r="BCI484" s="70"/>
      <c r="BCK484" s="68"/>
      <c r="BCL484" s="68"/>
      <c r="BCV484" s="58"/>
      <c r="BCY484" s="70"/>
      <c r="BDA484" s="68"/>
      <c r="BDB484" s="68"/>
      <c r="BDL484" s="58"/>
      <c r="BDO484" s="70"/>
      <c r="BDQ484" s="68"/>
      <c r="BDR484" s="68"/>
      <c r="BEB484" s="58"/>
      <c r="BEE484" s="70"/>
      <c r="BEG484" s="68"/>
      <c r="BEH484" s="68"/>
      <c r="BER484" s="58"/>
      <c r="BEU484" s="70"/>
      <c r="BEW484" s="68"/>
      <c r="BEX484" s="68"/>
      <c r="BFH484" s="58"/>
      <c r="BFK484" s="70"/>
      <c r="BFM484" s="68"/>
      <c r="BFN484" s="68"/>
      <c r="BFX484" s="58"/>
      <c r="BGA484" s="70"/>
      <c r="BGC484" s="68"/>
      <c r="BGD484" s="68"/>
      <c r="BGN484" s="58"/>
      <c r="BGQ484" s="70"/>
      <c r="BGS484" s="68"/>
      <c r="BGT484" s="68"/>
      <c r="BHD484" s="58"/>
      <c r="BHG484" s="70"/>
      <c r="BHI484" s="68"/>
      <c r="BHJ484" s="68"/>
      <c r="BHT484" s="58"/>
      <c r="BHW484" s="70"/>
      <c r="BHY484" s="68"/>
      <c r="BHZ484" s="68"/>
      <c r="BIJ484" s="58"/>
      <c r="BIM484" s="70"/>
      <c r="BIO484" s="68"/>
      <c r="BIP484" s="68"/>
      <c r="BIZ484" s="58"/>
      <c r="BJC484" s="70"/>
      <c r="BJE484" s="68"/>
      <c r="BJF484" s="68"/>
      <c r="BJP484" s="58"/>
      <c r="BJS484" s="70"/>
      <c r="BJU484" s="68"/>
      <c r="BJV484" s="68"/>
      <c r="BKF484" s="58"/>
      <c r="BKI484" s="70"/>
      <c r="BKK484" s="68"/>
      <c r="BKL484" s="68"/>
      <c r="BKV484" s="58"/>
      <c r="BKY484" s="70"/>
      <c r="BLA484" s="68"/>
      <c r="BLB484" s="68"/>
      <c r="BLL484" s="58"/>
      <c r="BLO484" s="70"/>
      <c r="BLQ484" s="68"/>
      <c r="BLR484" s="68"/>
      <c r="BMB484" s="58"/>
      <c r="BME484" s="70"/>
      <c r="BMG484" s="68"/>
      <c r="BMH484" s="68"/>
      <c r="BMR484" s="58"/>
      <c r="BMU484" s="70"/>
      <c r="BMW484" s="68"/>
      <c r="BMX484" s="68"/>
      <c r="BNH484" s="58"/>
      <c r="BNK484" s="70"/>
      <c r="BNM484" s="68"/>
      <c r="BNN484" s="68"/>
      <c r="BNX484" s="58"/>
      <c r="BOA484" s="70"/>
      <c r="BOC484" s="68"/>
      <c r="BOD484" s="68"/>
      <c r="BON484" s="58"/>
      <c r="BOQ484" s="70"/>
      <c r="BOS484" s="68"/>
      <c r="BOT484" s="68"/>
      <c r="BPD484" s="58"/>
      <c r="BPG484" s="70"/>
      <c r="BPI484" s="68"/>
      <c r="BPJ484" s="68"/>
      <c r="BPT484" s="58"/>
      <c r="BPW484" s="70"/>
      <c r="BPY484" s="68"/>
      <c r="BPZ484" s="68"/>
      <c r="BQJ484" s="58"/>
      <c r="BQM484" s="70"/>
      <c r="BQO484" s="68"/>
      <c r="BQP484" s="68"/>
      <c r="BQZ484" s="58"/>
      <c r="BRC484" s="70"/>
      <c r="BRE484" s="68"/>
      <c r="BRF484" s="68"/>
      <c r="BRP484" s="58"/>
      <c r="BRS484" s="70"/>
      <c r="BRU484" s="68"/>
      <c r="BRV484" s="68"/>
      <c r="BSF484" s="58"/>
      <c r="BSI484" s="70"/>
      <c r="BSK484" s="68"/>
      <c r="BSL484" s="68"/>
      <c r="BSV484" s="58"/>
      <c r="BSY484" s="70"/>
      <c r="BTA484" s="68"/>
      <c r="BTB484" s="68"/>
      <c r="BTL484" s="58"/>
      <c r="BTO484" s="70"/>
      <c r="BTQ484" s="68"/>
      <c r="BTR484" s="68"/>
      <c r="BUB484" s="58"/>
      <c r="BUE484" s="70"/>
      <c r="BUG484" s="68"/>
      <c r="BUH484" s="68"/>
      <c r="BUR484" s="58"/>
      <c r="BUU484" s="70"/>
      <c r="BUW484" s="68"/>
      <c r="BUX484" s="68"/>
      <c r="BVH484" s="58"/>
      <c r="BVK484" s="70"/>
      <c r="BVM484" s="68"/>
      <c r="BVN484" s="68"/>
      <c r="BVX484" s="58"/>
      <c r="BWA484" s="70"/>
      <c r="BWC484" s="68"/>
      <c r="BWD484" s="68"/>
      <c r="BWN484" s="58"/>
      <c r="BWQ484" s="70"/>
      <c r="BWS484" s="68"/>
      <c r="BWT484" s="68"/>
      <c r="BXD484" s="58"/>
      <c r="BXG484" s="70"/>
      <c r="BXI484" s="68"/>
      <c r="BXJ484" s="68"/>
      <c r="BXT484" s="58"/>
      <c r="BXW484" s="70"/>
      <c r="BXY484" s="68"/>
      <c r="BXZ484" s="68"/>
      <c r="BYJ484" s="58"/>
      <c r="BYM484" s="70"/>
      <c r="BYO484" s="68"/>
      <c r="BYP484" s="68"/>
      <c r="BYZ484" s="58"/>
      <c r="BZC484" s="70"/>
      <c r="BZE484" s="68"/>
      <c r="BZF484" s="68"/>
      <c r="BZP484" s="58"/>
      <c r="BZS484" s="70"/>
      <c r="BZU484" s="68"/>
      <c r="BZV484" s="68"/>
      <c r="CAF484" s="58"/>
      <c r="CAI484" s="70"/>
      <c r="CAK484" s="68"/>
      <c r="CAL484" s="68"/>
      <c r="CAV484" s="58"/>
      <c r="CAY484" s="70"/>
      <c r="CBA484" s="68"/>
      <c r="CBB484" s="68"/>
      <c r="CBL484" s="58"/>
      <c r="CBO484" s="70"/>
      <c r="CBQ484" s="68"/>
      <c r="CBR484" s="68"/>
      <c r="CCB484" s="58"/>
      <c r="CCE484" s="70"/>
      <c r="CCG484" s="68"/>
      <c r="CCH484" s="68"/>
      <c r="CCR484" s="58"/>
      <c r="CCU484" s="70"/>
      <c r="CCW484" s="68"/>
      <c r="CCX484" s="68"/>
      <c r="CDH484" s="58"/>
      <c r="CDK484" s="70"/>
      <c r="CDM484" s="68"/>
      <c r="CDN484" s="68"/>
      <c r="CDX484" s="58"/>
      <c r="CEA484" s="70"/>
      <c r="CEC484" s="68"/>
      <c r="CED484" s="68"/>
      <c r="CEN484" s="58"/>
      <c r="CEQ484" s="70"/>
      <c r="CES484" s="68"/>
      <c r="CET484" s="68"/>
      <c r="CFD484" s="58"/>
      <c r="CFG484" s="70"/>
      <c r="CFI484" s="68"/>
      <c r="CFJ484" s="68"/>
      <c r="CFT484" s="58"/>
      <c r="CFW484" s="70"/>
      <c r="CFY484" s="68"/>
      <c r="CFZ484" s="68"/>
      <c r="CGJ484" s="58"/>
      <c r="CGM484" s="70"/>
      <c r="CGO484" s="68"/>
      <c r="CGP484" s="68"/>
      <c r="CGZ484" s="58"/>
      <c r="CHC484" s="70"/>
      <c r="CHE484" s="68"/>
      <c r="CHF484" s="68"/>
      <c r="CHP484" s="58"/>
      <c r="CHS484" s="70"/>
      <c r="CHU484" s="68"/>
      <c r="CHV484" s="68"/>
      <c r="CIF484" s="58"/>
      <c r="CII484" s="70"/>
      <c r="CIK484" s="68"/>
      <c r="CIL484" s="68"/>
      <c r="CIV484" s="58"/>
      <c r="CIY484" s="70"/>
      <c r="CJA484" s="68"/>
      <c r="CJB484" s="68"/>
      <c r="CJL484" s="58"/>
      <c r="CJO484" s="70"/>
      <c r="CJQ484" s="68"/>
      <c r="CJR484" s="68"/>
      <c r="CKB484" s="58"/>
      <c r="CKE484" s="70"/>
      <c r="CKG484" s="68"/>
      <c r="CKH484" s="68"/>
      <c r="CKR484" s="58"/>
      <c r="CKU484" s="70"/>
      <c r="CKW484" s="68"/>
      <c r="CKX484" s="68"/>
      <c r="CLH484" s="58"/>
      <c r="CLK484" s="70"/>
      <c r="CLM484" s="68"/>
      <c r="CLN484" s="68"/>
      <c r="CLX484" s="58"/>
      <c r="CMA484" s="70"/>
      <c r="CMC484" s="68"/>
      <c r="CMD484" s="68"/>
      <c r="CMN484" s="58"/>
      <c r="CMQ484" s="70"/>
      <c r="CMS484" s="68"/>
      <c r="CMT484" s="68"/>
      <c r="CND484" s="58"/>
      <c r="CNG484" s="70"/>
      <c r="CNI484" s="68"/>
      <c r="CNJ484" s="68"/>
      <c r="CNT484" s="58"/>
      <c r="CNW484" s="70"/>
      <c r="CNY484" s="68"/>
      <c r="CNZ484" s="68"/>
      <c r="COJ484" s="58"/>
      <c r="COM484" s="70"/>
      <c r="COO484" s="68"/>
      <c r="COP484" s="68"/>
      <c r="COZ484" s="58"/>
      <c r="CPC484" s="70"/>
      <c r="CPE484" s="68"/>
      <c r="CPF484" s="68"/>
      <c r="CPP484" s="58"/>
      <c r="CPS484" s="70"/>
      <c r="CPU484" s="68"/>
      <c r="CPV484" s="68"/>
      <c r="CQF484" s="58"/>
      <c r="CQI484" s="70"/>
      <c r="CQK484" s="68"/>
      <c r="CQL484" s="68"/>
      <c r="CQV484" s="58"/>
      <c r="CQY484" s="70"/>
      <c r="CRA484" s="68"/>
      <c r="CRB484" s="68"/>
      <c r="CRL484" s="58"/>
      <c r="CRO484" s="70"/>
      <c r="CRQ484" s="68"/>
      <c r="CRR484" s="68"/>
      <c r="CSB484" s="58"/>
      <c r="CSE484" s="70"/>
      <c r="CSG484" s="68"/>
      <c r="CSH484" s="68"/>
      <c r="CSR484" s="58"/>
      <c r="CSU484" s="70"/>
      <c r="CSW484" s="68"/>
      <c r="CSX484" s="68"/>
      <c r="CTH484" s="58"/>
      <c r="CTK484" s="70"/>
      <c r="CTM484" s="68"/>
      <c r="CTN484" s="68"/>
      <c r="CTX484" s="58"/>
      <c r="CUA484" s="70"/>
    </row>
    <row r="485" s="32" customFormat="1" ht="24.95" customHeight="1" spans="1:2575">
      <c r="A485" s="68">
        <v>474</v>
      </c>
      <c r="B485" s="68" t="s">
        <v>130</v>
      </c>
      <c r="C485" s="32" t="s">
        <v>124</v>
      </c>
      <c r="D485" s="32" t="s">
        <v>262</v>
      </c>
      <c r="E485" s="32" t="s">
        <v>32</v>
      </c>
      <c r="F485" s="32" t="s">
        <v>33</v>
      </c>
      <c r="G485" s="32" t="s">
        <v>263</v>
      </c>
      <c r="H485" s="32" t="s">
        <v>264</v>
      </c>
      <c r="I485" s="76" t="s">
        <v>265</v>
      </c>
      <c r="J485" s="32" t="s">
        <v>266</v>
      </c>
      <c r="K485" s="32" t="s">
        <v>267</v>
      </c>
      <c r="L485" s="58" t="s">
        <v>39</v>
      </c>
      <c r="M485" s="32" t="s">
        <v>40</v>
      </c>
      <c r="N485" s="32" t="s">
        <v>268</v>
      </c>
      <c r="O485" s="70" t="s">
        <v>269</v>
      </c>
      <c r="P485" s="59">
        <v>47</v>
      </c>
      <c r="Q485" s="68" t="s">
        <v>161</v>
      </c>
      <c r="R485" s="68"/>
      <c r="AB485" s="58"/>
      <c r="AE485" s="70"/>
      <c r="AG485" s="68"/>
      <c r="AH485" s="68"/>
      <c r="AR485" s="58"/>
      <c r="AU485" s="70"/>
      <c r="AW485" s="68"/>
      <c r="AX485" s="68"/>
      <c r="BH485" s="58"/>
      <c r="BK485" s="70"/>
      <c r="BM485" s="68"/>
      <c r="BN485" s="68"/>
      <c r="BX485" s="58"/>
      <c r="CA485" s="70"/>
      <c r="CC485" s="68"/>
      <c r="CD485" s="68"/>
      <c r="CN485" s="58"/>
      <c r="CQ485" s="70"/>
      <c r="CS485" s="68"/>
      <c r="CT485" s="68"/>
      <c r="DD485" s="58"/>
      <c r="DG485" s="70"/>
      <c r="DI485" s="68"/>
      <c r="DJ485" s="68"/>
      <c r="DT485" s="58"/>
      <c r="DW485" s="70"/>
      <c r="DY485" s="68"/>
      <c r="DZ485" s="68"/>
      <c r="EJ485" s="58"/>
      <c r="EM485" s="70"/>
      <c r="EO485" s="68"/>
      <c r="EP485" s="68"/>
      <c r="EZ485" s="58"/>
      <c r="FC485" s="70"/>
      <c r="FE485" s="68"/>
      <c r="FF485" s="68"/>
      <c r="FP485" s="58"/>
      <c r="FS485" s="70"/>
      <c r="FU485" s="68"/>
      <c r="FV485" s="68"/>
      <c r="GF485" s="58"/>
      <c r="GI485" s="70"/>
      <c r="GK485" s="68"/>
      <c r="GL485" s="68"/>
      <c r="GV485" s="58"/>
      <c r="GY485" s="70"/>
      <c r="HA485" s="68"/>
      <c r="HB485" s="68"/>
      <c r="HL485" s="58"/>
      <c r="HO485" s="70"/>
      <c r="HQ485" s="68"/>
      <c r="HR485" s="68"/>
      <c r="IB485" s="58"/>
      <c r="IE485" s="70"/>
      <c r="IG485" s="68"/>
      <c r="IH485" s="68"/>
      <c r="IR485" s="58"/>
      <c r="IU485" s="70"/>
      <c r="IW485" s="68"/>
      <c r="IX485" s="68"/>
      <c r="JH485" s="58"/>
      <c r="JK485" s="70"/>
      <c r="JM485" s="68"/>
      <c r="JN485" s="68"/>
      <c r="JX485" s="58"/>
      <c r="KA485" s="70"/>
      <c r="KC485" s="68"/>
      <c r="KD485" s="68"/>
      <c r="KN485" s="58"/>
      <c r="KQ485" s="70"/>
      <c r="KS485" s="68"/>
      <c r="KT485" s="68"/>
      <c r="LD485" s="58"/>
      <c r="LG485" s="70"/>
      <c r="LI485" s="68"/>
      <c r="LJ485" s="68"/>
      <c r="LT485" s="58"/>
      <c r="LW485" s="70"/>
      <c r="LY485" s="68"/>
      <c r="LZ485" s="68"/>
      <c r="MJ485" s="58"/>
      <c r="MM485" s="70"/>
      <c r="MO485" s="68"/>
      <c r="MP485" s="68"/>
      <c r="MZ485" s="58"/>
      <c r="NC485" s="70"/>
      <c r="NE485" s="68"/>
      <c r="NF485" s="68"/>
      <c r="NP485" s="58"/>
      <c r="NS485" s="70"/>
      <c r="NU485" s="68"/>
      <c r="NV485" s="68"/>
      <c r="OF485" s="58"/>
      <c r="OI485" s="70"/>
      <c r="OK485" s="68"/>
      <c r="OL485" s="68"/>
      <c r="OV485" s="58"/>
      <c r="OY485" s="70"/>
      <c r="PA485" s="68"/>
      <c r="PB485" s="68"/>
      <c r="PL485" s="58"/>
      <c r="PO485" s="70"/>
      <c r="PQ485" s="68"/>
      <c r="PR485" s="68"/>
      <c r="QB485" s="58"/>
      <c r="QE485" s="70"/>
      <c r="QG485" s="68"/>
      <c r="QH485" s="68"/>
      <c r="QR485" s="58"/>
      <c r="QU485" s="70"/>
      <c r="QW485" s="68"/>
      <c r="QX485" s="68"/>
      <c r="RH485" s="58"/>
      <c r="RK485" s="70"/>
      <c r="RM485" s="68"/>
      <c r="RN485" s="68"/>
      <c r="RX485" s="58"/>
      <c r="SA485" s="70"/>
      <c r="SC485" s="68"/>
      <c r="SD485" s="68"/>
      <c r="SN485" s="58"/>
      <c r="SQ485" s="70"/>
      <c r="SS485" s="68"/>
      <c r="ST485" s="68"/>
      <c r="TD485" s="58"/>
      <c r="TG485" s="70"/>
      <c r="TI485" s="68"/>
      <c r="TJ485" s="68"/>
      <c r="TT485" s="58"/>
      <c r="TW485" s="70"/>
      <c r="TY485" s="68"/>
      <c r="TZ485" s="68"/>
      <c r="UJ485" s="58"/>
      <c r="UM485" s="70"/>
      <c r="UO485" s="68"/>
      <c r="UP485" s="68"/>
      <c r="UZ485" s="58"/>
      <c r="VC485" s="70"/>
      <c r="VE485" s="68"/>
      <c r="VF485" s="68"/>
      <c r="VP485" s="58"/>
      <c r="VS485" s="70"/>
      <c r="VU485" s="68"/>
      <c r="VV485" s="68"/>
      <c r="WF485" s="58"/>
      <c r="WI485" s="70"/>
      <c r="WK485" s="68"/>
      <c r="WL485" s="68"/>
      <c r="WV485" s="58"/>
      <c r="WY485" s="70"/>
      <c r="XA485" s="68"/>
      <c r="XB485" s="68"/>
      <c r="XL485" s="58"/>
      <c r="XO485" s="70"/>
      <c r="XQ485" s="68"/>
      <c r="XR485" s="68"/>
      <c r="YB485" s="58"/>
      <c r="YE485" s="70"/>
      <c r="YG485" s="68"/>
      <c r="YH485" s="68"/>
      <c r="YR485" s="58"/>
      <c r="YU485" s="70"/>
      <c r="YW485" s="68"/>
      <c r="YX485" s="68"/>
      <c r="ZH485" s="58"/>
      <c r="ZK485" s="70"/>
      <c r="ZM485" s="68"/>
      <c r="ZN485" s="68"/>
      <c r="ZX485" s="58"/>
      <c r="AAA485" s="70"/>
      <c r="AAC485" s="68"/>
      <c r="AAD485" s="68"/>
      <c r="AAN485" s="58"/>
      <c r="AAQ485" s="70"/>
      <c r="AAS485" s="68"/>
      <c r="AAT485" s="68"/>
      <c r="ABD485" s="58"/>
      <c r="ABG485" s="70"/>
      <c r="ABI485" s="68"/>
      <c r="ABJ485" s="68"/>
      <c r="ABT485" s="58"/>
      <c r="ABW485" s="70"/>
      <c r="ABY485" s="68"/>
      <c r="ABZ485" s="68"/>
      <c r="ACJ485" s="58"/>
      <c r="ACM485" s="70"/>
      <c r="ACO485" s="68"/>
      <c r="ACP485" s="68"/>
      <c r="ACZ485" s="58"/>
      <c r="ADC485" s="70"/>
      <c r="ADE485" s="68"/>
      <c r="ADF485" s="68"/>
      <c r="ADP485" s="58"/>
      <c r="ADS485" s="70"/>
      <c r="ADU485" s="68"/>
      <c r="ADV485" s="68"/>
      <c r="AEF485" s="58"/>
      <c r="AEI485" s="70"/>
      <c r="AEK485" s="68"/>
      <c r="AEL485" s="68"/>
      <c r="AEV485" s="58"/>
      <c r="AEY485" s="70"/>
      <c r="AFA485" s="68"/>
      <c r="AFB485" s="68"/>
      <c r="AFL485" s="58"/>
      <c r="AFO485" s="70"/>
      <c r="AFQ485" s="68"/>
      <c r="AFR485" s="68"/>
      <c r="AGB485" s="58"/>
      <c r="AGE485" s="70"/>
      <c r="AGG485" s="68"/>
      <c r="AGH485" s="68"/>
      <c r="AGR485" s="58"/>
      <c r="AGU485" s="70"/>
      <c r="AGW485" s="68"/>
      <c r="AGX485" s="68"/>
      <c r="AHH485" s="58"/>
      <c r="AHK485" s="70"/>
      <c r="AHM485" s="68"/>
      <c r="AHN485" s="68"/>
      <c r="AHX485" s="58"/>
      <c r="AIA485" s="70"/>
      <c r="AIC485" s="68"/>
      <c r="AID485" s="68"/>
      <c r="AIN485" s="58"/>
      <c r="AIQ485" s="70"/>
      <c r="AIS485" s="68"/>
      <c r="AIT485" s="68"/>
      <c r="AJD485" s="58"/>
      <c r="AJG485" s="70"/>
      <c r="AJI485" s="68"/>
      <c r="AJJ485" s="68"/>
      <c r="AJT485" s="58"/>
      <c r="AJW485" s="70"/>
      <c r="AJY485" s="68"/>
      <c r="AJZ485" s="68"/>
      <c r="AKJ485" s="58"/>
      <c r="AKM485" s="70"/>
      <c r="AKO485" s="68"/>
      <c r="AKP485" s="68"/>
      <c r="AKZ485" s="58"/>
      <c r="ALC485" s="70"/>
      <c r="ALE485" s="68"/>
      <c r="ALF485" s="68"/>
      <c r="ALP485" s="58"/>
      <c r="ALS485" s="70"/>
      <c r="ALU485" s="68"/>
      <c r="ALV485" s="68"/>
      <c r="AMF485" s="58"/>
      <c r="AMI485" s="70"/>
      <c r="AMK485" s="68"/>
      <c r="AML485" s="68"/>
      <c r="AMV485" s="58"/>
      <c r="AMY485" s="70"/>
      <c r="ANA485" s="68"/>
      <c r="ANB485" s="68"/>
      <c r="ANL485" s="58"/>
      <c r="ANO485" s="70"/>
      <c r="ANQ485" s="68"/>
      <c r="ANR485" s="68"/>
      <c r="AOB485" s="58"/>
      <c r="AOE485" s="70"/>
      <c r="AOG485" s="68"/>
      <c r="AOH485" s="68"/>
      <c r="AOR485" s="58"/>
      <c r="AOU485" s="70"/>
      <c r="AOW485" s="68"/>
      <c r="AOX485" s="68"/>
      <c r="APH485" s="58"/>
      <c r="APK485" s="70"/>
      <c r="APM485" s="68"/>
      <c r="APN485" s="68"/>
      <c r="APX485" s="58"/>
      <c r="AQA485" s="70"/>
      <c r="AQC485" s="68"/>
      <c r="AQD485" s="68"/>
      <c r="AQN485" s="58"/>
      <c r="AQQ485" s="70"/>
      <c r="AQS485" s="68"/>
      <c r="AQT485" s="68"/>
      <c r="ARD485" s="58"/>
      <c r="ARG485" s="70"/>
      <c r="ARI485" s="68"/>
      <c r="ARJ485" s="68"/>
      <c r="ART485" s="58"/>
      <c r="ARW485" s="70"/>
      <c r="ARY485" s="68"/>
      <c r="ARZ485" s="68"/>
      <c r="ASJ485" s="58"/>
      <c r="ASM485" s="70"/>
      <c r="ASO485" s="68"/>
      <c r="ASP485" s="68"/>
      <c r="ASZ485" s="58"/>
      <c r="ATC485" s="70"/>
      <c r="ATE485" s="68"/>
      <c r="ATF485" s="68"/>
      <c r="ATP485" s="58"/>
      <c r="ATS485" s="70"/>
      <c r="ATU485" s="68"/>
      <c r="ATV485" s="68"/>
      <c r="AUF485" s="58"/>
      <c r="AUI485" s="70"/>
      <c r="AUK485" s="68"/>
      <c r="AUL485" s="68"/>
      <c r="AUV485" s="58"/>
      <c r="AUY485" s="70"/>
      <c r="AVA485" s="68"/>
      <c r="AVB485" s="68"/>
      <c r="AVL485" s="58"/>
      <c r="AVO485" s="70"/>
      <c r="AVQ485" s="68"/>
      <c r="AVR485" s="68"/>
      <c r="AWB485" s="58"/>
      <c r="AWE485" s="70"/>
      <c r="AWG485" s="68"/>
      <c r="AWH485" s="68"/>
      <c r="AWR485" s="58"/>
      <c r="AWU485" s="70"/>
      <c r="AWW485" s="68"/>
      <c r="AWX485" s="68"/>
      <c r="AXH485" s="58"/>
      <c r="AXK485" s="70"/>
      <c r="AXM485" s="68"/>
      <c r="AXN485" s="68"/>
      <c r="AXX485" s="58"/>
      <c r="AYA485" s="70"/>
      <c r="AYC485" s="68"/>
      <c r="AYD485" s="68"/>
      <c r="AYN485" s="58"/>
      <c r="AYQ485" s="70"/>
      <c r="AYS485" s="68"/>
      <c r="AYT485" s="68"/>
      <c r="AZD485" s="58"/>
      <c r="AZG485" s="70"/>
      <c r="AZI485" s="68"/>
      <c r="AZJ485" s="68"/>
      <c r="AZT485" s="58"/>
      <c r="AZW485" s="70"/>
      <c r="AZY485" s="68"/>
      <c r="AZZ485" s="68"/>
      <c r="BAJ485" s="58"/>
      <c r="BAM485" s="70"/>
      <c r="BAO485" s="68"/>
      <c r="BAP485" s="68"/>
      <c r="BAZ485" s="58"/>
      <c r="BBC485" s="70"/>
      <c r="BBE485" s="68"/>
      <c r="BBF485" s="68"/>
      <c r="BBP485" s="58"/>
      <c r="BBS485" s="70"/>
      <c r="BBU485" s="68"/>
      <c r="BBV485" s="68"/>
      <c r="BCF485" s="58"/>
      <c r="BCI485" s="70"/>
      <c r="BCK485" s="68"/>
      <c r="BCL485" s="68"/>
      <c r="BCV485" s="58"/>
      <c r="BCY485" s="70"/>
      <c r="BDA485" s="68"/>
      <c r="BDB485" s="68"/>
      <c r="BDL485" s="58"/>
      <c r="BDO485" s="70"/>
      <c r="BDQ485" s="68"/>
      <c r="BDR485" s="68"/>
      <c r="BEB485" s="58"/>
      <c r="BEE485" s="70"/>
      <c r="BEG485" s="68"/>
      <c r="BEH485" s="68"/>
      <c r="BER485" s="58"/>
      <c r="BEU485" s="70"/>
      <c r="BEW485" s="68"/>
      <c r="BEX485" s="68"/>
      <c r="BFH485" s="58"/>
      <c r="BFK485" s="70"/>
      <c r="BFM485" s="68"/>
      <c r="BFN485" s="68"/>
      <c r="BFX485" s="58"/>
      <c r="BGA485" s="70"/>
      <c r="BGC485" s="68"/>
      <c r="BGD485" s="68"/>
      <c r="BGN485" s="58"/>
      <c r="BGQ485" s="70"/>
      <c r="BGS485" s="68"/>
      <c r="BGT485" s="68"/>
      <c r="BHD485" s="58"/>
      <c r="BHG485" s="70"/>
      <c r="BHI485" s="68"/>
      <c r="BHJ485" s="68"/>
      <c r="BHT485" s="58"/>
      <c r="BHW485" s="70"/>
      <c r="BHY485" s="68"/>
      <c r="BHZ485" s="68"/>
      <c r="BIJ485" s="58"/>
      <c r="BIM485" s="70"/>
      <c r="BIO485" s="68"/>
      <c r="BIP485" s="68"/>
      <c r="BIZ485" s="58"/>
      <c r="BJC485" s="70"/>
      <c r="BJE485" s="68"/>
      <c r="BJF485" s="68"/>
      <c r="BJP485" s="58"/>
      <c r="BJS485" s="70"/>
      <c r="BJU485" s="68"/>
      <c r="BJV485" s="68"/>
      <c r="BKF485" s="58"/>
      <c r="BKI485" s="70"/>
      <c r="BKK485" s="68"/>
      <c r="BKL485" s="68"/>
      <c r="BKV485" s="58"/>
      <c r="BKY485" s="70"/>
      <c r="BLA485" s="68"/>
      <c r="BLB485" s="68"/>
      <c r="BLL485" s="58"/>
      <c r="BLO485" s="70"/>
      <c r="BLQ485" s="68"/>
      <c r="BLR485" s="68"/>
      <c r="BMB485" s="58"/>
      <c r="BME485" s="70"/>
      <c r="BMG485" s="68"/>
      <c r="BMH485" s="68"/>
      <c r="BMR485" s="58"/>
      <c r="BMU485" s="70"/>
      <c r="BMW485" s="68"/>
      <c r="BMX485" s="68"/>
      <c r="BNH485" s="58"/>
      <c r="BNK485" s="70"/>
      <c r="BNM485" s="68"/>
      <c r="BNN485" s="68"/>
      <c r="BNX485" s="58"/>
      <c r="BOA485" s="70"/>
      <c r="BOC485" s="68"/>
      <c r="BOD485" s="68"/>
      <c r="BON485" s="58"/>
      <c r="BOQ485" s="70"/>
      <c r="BOS485" s="68"/>
      <c r="BOT485" s="68"/>
      <c r="BPD485" s="58"/>
      <c r="BPG485" s="70"/>
      <c r="BPI485" s="68"/>
      <c r="BPJ485" s="68"/>
      <c r="BPT485" s="58"/>
      <c r="BPW485" s="70"/>
      <c r="BPY485" s="68"/>
      <c r="BPZ485" s="68"/>
      <c r="BQJ485" s="58"/>
      <c r="BQM485" s="70"/>
      <c r="BQO485" s="68"/>
      <c r="BQP485" s="68"/>
      <c r="BQZ485" s="58"/>
      <c r="BRC485" s="70"/>
      <c r="BRE485" s="68"/>
      <c r="BRF485" s="68"/>
      <c r="BRP485" s="58"/>
      <c r="BRS485" s="70"/>
      <c r="BRU485" s="68"/>
      <c r="BRV485" s="68"/>
      <c r="BSF485" s="58"/>
      <c r="BSI485" s="70"/>
      <c r="BSK485" s="68"/>
      <c r="BSL485" s="68"/>
      <c r="BSV485" s="58"/>
      <c r="BSY485" s="70"/>
      <c r="BTA485" s="68"/>
      <c r="BTB485" s="68"/>
      <c r="BTL485" s="58"/>
      <c r="BTO485" s="70"/>
      <c r="BTQ485" s="68"/>
      <c r="BTR485" s="68"/>
      <c r="BUB485" s="58"/>
      <c r="BUE485" s="70"/>
      <c r="BUG485" s="68"/>
      <c r="BUH485" s="68"/>
      <c r="BUR485" s="58"/>
      <c r="BUU485" s="70"/>
      <c r="BUW485" s="68"/>
      <c r="BUX485" s="68"/>
      <c r="BVH485" s="58"/>
      <c r="BVK485" s="70"/>
      <c r="BVM485" s="68"/>
      <c r="BVN485" s="68"/>
      <c r="BVX485" s="58"/>
      <c r="BWA485" s="70"/>
      <c r="BWC485" s="68"/>
      <c r="BWD485" s="68"/>
      <c r="BWN485" s="58"/>
      <c r="BWQ485" s="70"/>
      <c r="BWS485" s="68"/>
      <c r="BWT485" s="68"/>
      <c r="BXD485" s="58"/>
      <c r="BXG485" s="70"/>
      <c r="BXI485" s="68"/>
      <c r="BXJ485" s="68"/>
      <c r="BXT485" s="58"/>
      <c r="BXW485" s="70"/>
      <c r="BXY485" s="68"/>
      <c r="BXZ485" s="68"/>
      <c r="BYJ485" s="58"/>
      <c r="BYM485" s="70"/>
      <c r="BYO485" s="68"/>
      <c r="BYP485" s="68"/>
      <c r="BYZ485" s="58"/>
      <c r="BZC485" s="70"/>
      <c r="BZE485" s="68"/>
      <c r="BZF485" s="68"/>
      <c r="BZP485" s="58"/>
      <c r="BZS485" s="70"/>
      <c r="BZU485" s="68"/>
      <c r="BZV485" s="68"/>
      <c r="CAF485" s="58"/>
      <c r="CAI485" s="70"/>
      <c r="CAK485" s="68"/>
      <c r="CAL485" s="68"/>
      <c r="CAV485" s="58"/>
      <c r="CAY485" s="70"/>
      <c r="CBA485" s="68"/>
      <c r="CBB485" s="68"/>
      <c r="CBL485" s="58"/>
      <c r="CBO485" s="70"/>
      <c r="CBQ485" s="68"/>
      <c r="CBR485" s="68"/>
      <c r="CCB485" s="58"/>
      <c r="CCE485" s="70"/>
      <c r="CCG485" s="68"/>
      <c r="CCH485" s="68"/>
      <c r="CCR485" s="58"/>
      <c r="CCU485" s="70"/>
      <c r="CCW485" s="68"/>
      <c r="CCX485" s="68"/>
      <c r="CDH485" s="58"/>
      <c r="CDK485" s="70"/>
      <c r="CDM485" s="68"/>
      <c r="CDN485" s="68"/>
      <c r="CDX485" s="58"/>
      <c r="CEA485" s="70"/>
      <c r="CEC485" s="68"/>
      <c r="CED485" s="68"/>
      <c r="CEN485" s="58"/>
      <c r="CEQ485" s="70"/>
      <c r="CES485" s="68"/>
      <c r="CET485" s="68"/>
      <c r="CFD485" s="58"/>
      <c r="CFG485" s="70"/>
      <c r="CFI485" s="68"/>
      <c r="CFJ485" s="68"/>
      <c r="CFT485" s="58"/>
      <c r="CFW485" s="70"/>
      <c r="CFY485" s="68"/>
      <c r="CFZ485" s="68"/>
      <c r="CGJ485" s="58"/>
      <c r="CGM485" s="70"/>
      <c r="CGO485" s="68"/>
      <c r="CGP485" s="68"/>
      <c r="CGZ485" s="58"/>
      <c r="CHC485" s="70"/>
      <c r="CHE485" s="68"/>
      <c r="CHF485" s="68"/>
      <c r="CHP485" s="58"/>
      <c r="CHS485" s="70"/>
      <c r="CHU485" s="68"/>
      <c r="CHV485" s="68"/>
      <c r="CIF485" s="58"/>
      <c r="CII485" s="70"/>
      <c r="CIK485" s="68"/>
      <c r="CIL485" s="68"/>
      <c r="CIV485" s="58"/>
      <c r="CIY485" s="70"/>
      <c r="CJA485" s="68"/>
      <c r="CJB485" s="68"/>
      <c r="CJL485" s="58"/>
      <c r="CJO485" s="70"/>
      <c r="CJQ485" s="68"/>
      <c r="CJR485" s="68"/>
      <c r="CKB485" s="58"/>
      <c r="CKE485" s="70"/>
      <c r="CKG485" s="68"/>
      <c r="CKH485" s="68"/>
      <c r="CKR485" s="58"/>
      <c r="CKU485" s="70"/>
      <c r="CKW485" s="68"/>
      <c r="CKX485" s="68"/>
      <c r="CLH485" s="58"/>
      <c r="CLK485" s="70"/>
      <c r="CLM485" s="68"/>
      <c r="CLN485" s="68"/>
      <c r="CLX485" s="58"/>
      <c r="CMA485" s="70"/>
      <c r="CMC485" s="68"/>
      <c r="CMD485" s="68"/>
      <c r="CMN485" s="58"/>
      <c r="CMQ485" s="70"/>
      <c r="CMS485" s="68"/>
      <c r="CMT485" s="68"/>
      <c r="CND485" s="58"/>
      <c r="CNG485" s="70"/>
      <c r="CNI485" s="68"/>
      <c r="CNJ485" s="68"/>
      <c r="CNT485" s="58"/>
      <c r="CNW485" s="70"/>
      <c r="CNY485" s="68"/>
      <c r="CNZ485" s="68"/>
      <c r="COJ485" s="58"/>
      <c r="COM485" s="70"/>
      <c r="COO485" s="68"/>
      <c r="COP485" s="68"/>
      <c r="COZ485" s="58"/>
      <c r="CPC485" s="70"/>
      <c r="CPE485" s="68"/>
      <c r="CPF485" s="68"/>
      <c r="CPP485" s="58"/>
      <c r="CPS485" s="70"/>
      <c r="CPU485" s="68"/>
      <c r="CPV485" s="68"/>
      <c r="CQF485" s="58"/>
      <c r="CQI485" s="70"/>
      <c r="CQK485" s="68"/>
      <c r="CQL485" s="68"/>
      <c r="CQV485" s="58"/>
      <c r="CQY485" s="70"/>
      <c r="CRA485" s="68"/>
      <c r="CRB485" s="68"/>
      <c r="CRL485" s="58"/>
      <c r="CRO485" s="70"/>
      <c r="CRQ485" s="68"/>
      <c r="CRR485" s="68"/>
      <c r="CSB485" s="58"/>
      <c r="CSE485" s="70"/>
      <c r="CSG485" s="68"/>
      <c r="CSH485" s="68"/>
      <c r="CSR485" s="58"/>
      <c r="CSU485" s="70"/>
      <c r="CSW485" s="68"/>
      <c r="CSX485" s="68"/>
      <c r="CTH485" s="58"/>
      <c r="CTK485" s="70"/>
      <c r="CTM485" s="68"/>
      <c r="CTN485" s="68"/>
      <c r="CTX485" s="58"/>
      <c r="CUA485" s="70"/>
    </row>
    <row r="486" s="32" customFormat="1" ht="24.95" customHeight="1" spans="1:2575">
      <c r="A486" s="68">
        <v>475</v>
      </c>
      <c r="B486" s="68" t="s">
        <v>131</v>
      </c>
      <c r="C486" s="32" t="s">
        <v>124</v>
      </c>
      <c r="D486" s="32" t="s">
        <v>262</v>
      </c>
      <c r="E486" s="32" t="s">
        <v>32</v>
      </c>
      <c r="F486" s="32" t="s">
        <v>33</v>
      </c>
      <c r="G486" s="32" t="s">
        <v>263</v>
      </c>
      <c r="H486" s="32" t="s">
        <v>264</v>
      </c>
      <c r="I486" s="76" t="s">
        <v>265</v>
      </c>
      <c r="J486" s="32" t="s">
        <v>266</v>
      </c>
      <c r="K486" s="32" t="s">
        <v>267</v>
      </c>
      <c r="L486" s="58" t="s">
        <v>39</v>
      </c>
      <c r="M486" s="32" t="s">
        <v>40</v>
      </c>
      <c r="N486" s="32" t="s">
        <v>268</v>
      </c>
      <c r="O486" s="70" t="s">
        <v>269</v>
      </c>
      <c r="P486" s="59">
        <v>47</v>
      </c>
      <c r="Q486" s="68" t="s">
        <v>161</v>
      </c>
      <c r="R486" s="68"/>
      <c r="AB486" s="58"/>
      <c r="AE486" s="70"/>
      <c r="AG486" s="68"/>
      <c r="AH486" s="68"/>
      <c r="AR486" s="58"/>
      <c r="AU486" s="70"/>
      <c r="AW486" s="68"/>
      <c r="AX486" s="68"/>
      <c r="BH486" s="58"/>
      <c r="BK486" s="70"/>
      <c r="BM486" s="68"/>
      <c r="BN486" s="68"/>
      <c r="BX486" s="58"/>
      <c r="CA486" s="70"/>
      <c r="CC486" s="68"/>
      <c r="CD486" s="68"/>
      <c r="CN486" s="58"/>
      <c r="CQ486" s="70"/>
      <c r="CS486" s="68"/>
      <c r="CT486" s="68"/>
      <c r="DD486" s="58"/>
      <c r="DG486" s="70"/>
      <c r="DI486" s="68"/>
      <c r="DJ486" s="68"/>
      <c r="DT486" s="58"/>
      <c r="DW486" s="70"/>
      <c r="DY486" s="68"/>
      <c r="DZ486" s="68"/>
      <c r="EJ486" s="58"/>
      <c r="EM486" s="70"/>
      <c r="EO486" s="68"/>
      <c r="EP486" s="68"/>
      <c r="EZ486" s="58"/>
      <c r="FC486" s="70"/>
      <c r="FE486" s="68"/>
      <c r="FF486" s="68"/>
      <c r="FP486" s="58"/>
      <c r="FS486" s="70"/>
      <c r="FU486" s="68"/>
      <c r="FV486" s="68"/>
      <c r="GF486" s="58"/>
      <c r="GI486" s="70"/>
      <c r="GK486" s="68"/>
      <c r="GL486" s="68"/>
      <c r="GV486" s="58"/>
      <c r="GY486" s="70"/>
      <c r="HA486" s="68"/>
      <c r="HB486" s="68"/>
      <c r="HL486" s="58"/>
      <c r="HO486" s="70"/>
      <c r="HQ486" s="68"/>
      <c r="HR486" s="68"/>
      <c r="IB486" s="58"/>
      <c r="IE486" s="70"/>
      <c r="IG486" s="68"/>
      <c r="IH486" s="68"/>
      <c r="IR486" s="58"/>
      <c r="IU486" s="70"/>
      <c r="IW486" s="68"/>
      <c r="IX486" s="68"/>
      <c r="JH486" s="58"/>
      <c r="JK486" s="70"/>
      <c r="JM486" s="68"/>
      <c r="JN486" s="68"/>
      <c r="JX486" s="58"/>
      <c r="KA486" s="70"/>
      <c r="KC486" s="68"/>
      <c r="KD486" s="68"/>
      <c r="KN486" s="58"/>
      <c r="KQ486" s="70"/>
      <c r="KS486" s="68"/>
      <c r="KT486" s="68"/>
      <c r="LD486" s="58"/>
      <c r="LG486" s="70"/>
      <c r="LI486" s="68"/>
      <c r="LJ486" s="68"/>
      <c r="LT486" s="58"/>
      <c r="LW486" s="70"/>
      <c r="LY486" s="68"/>
      <c r="LZ486" s="68"/>
      <c r="MJ486" s="58"/>
      <c r="MM486" s="70"/>
      <c r="MO486" s="68"/>
      <c r="MP486" s="68"/>
      <c r="MZ486" s="58"/>
      <c r="NC486" s="70"/>
      <c r="NE486" s="68"/>
      <c r="NF486" s="68"/>
      <c r="NP486" s="58"/>
      <c r="NS486" s="70"/>
      <c r="NU486" s="68"/>
      <c r="NV486" s="68"/>
      <c r="OF486" s="58"/>
      <c r="OI486" s="70"/>
      <c r="OK486" s="68"/>
      <c r="OL486" s="68"/>
      <c r="OV486" s="58"/>
      <c r="OY486" s="70"/>
      <c r="PA486" s="68"/>
      <c r="PB486" s="68"/>
      <c r="PL486" s="58"/>
      <c r="PO486" s="70"/>
      <c r="PQ486" s="68"/>
      <c r="PR486" s="68"/>
      <c r="QB486" s="58"/>
      <c r="QE486" s="70"/>
      <c r="QG486" s="68"/>
      <c r="QH486" s="68"/>
      <c r="QR486" s="58"/>
      <c r="QU486" s="70"/>
      <c r="QW486" s="68"/>
      <c r="QX486" s="68"/>
      <c r="RH486" s="58"/>
      <c r="RK486" s="70"/>
      <c r="RM486" s="68"/>
      <c r="RN486" s="68"/>
      <c r="RX486" s="58"/>
      <c r="SA486" s="70"/>
      <c r="SC486" s="68"/>
      <c r="SD486" s="68"/>
      <c r="SN486" s="58"/>
      <c r="SQ486" s="70"/>
      <c r="SS486" s="68"/>
      <c r="ST486" s="68"/>
      <c r="TD486" s="58"/>
      <c r="TG486" s="70"/>
      <c r="TI486" s="68"/>
      <c r="TJ486" s="68"/>
      <c r="TT486" s="58"/>
      <c r="TW486" s="70"/>
      <c r="TY486" s="68"/>
      <c r="TZ486" s="68"/>
      <c r="UJ486" s="58"/>
      <c r="UM486" s="70"/>
      <c r="UO486" s="68"/>
      <c r="UP486" s="68"/>
      <c r="UZ486" s="58"/>
      <c r="VC486" s="70"/>
      <c r="VE486" s="68"/>
      <c r="VF486" s="68"/>
      <c r="VP486" s="58"/>
      <c r="VS486" s="70"/>
      <c r="VU486" s="68"/>
      <c r="VV486" s="68"/>
      <c r="WF486" s="58"/>
      <c r="WI486" s="70"/>
      <c r="WK486" s="68"/>
      <c r="WL486" s="68"/>
      <c r="WV486" s="58"/>
      <c r="WY486" s="70"/>
      <c r="XA486" s="68"/>
      <c r="XB486" s="68"/>
      <c r="XL486" s="58"/>
      <c r="XO486" s="70"/>
      <c r="XQ486" s="68"/>
      <c r="XR486" s="68"/>
      <c r="YB486" s="58"/>
      <c r="YE486" s="70"/>
      <c r="YG486" s="68"/>
      <c r="YH486" s="68"/>
      <c r="YR486" s="58"/>
      <c r="YU486" s="70"/>
      <c r="YW486" s="68"/>
      <c r="YX486" s="68"/>
      <c r="ZH486" s="58"/>
      <c r="ZK486" s="70"/>
      <c r="ZM486" s="68"/>
      <c r="ZN486" s="68"/>
      <c r="ZX486" s="58"/>
      <c r="AAA486" s="70"/>
      <c r="AAC486" s="68"/>
      <c r="AAD486" s="68"/>
      <c r="AAN486" s="58"/>
      <c r="AAQ486" s="70"/>
      <c r="AAS486" s="68"/>
      <c r="AAT486" s="68"/>
      <c r="ABD486" s="58"/>
      <c r="ABG486" s="70"/>
      <c r="ABI486" s="68"/>
      <c r="ABJ486" s="68"/>
      <c r="ABT486" s="58"/>
      <c r="ABW486" s="70"/>
      <c r="ABY486" s="68"/>
      <c r="ABZ486" s="68"/>
      <c r="ACJ486" s="58"/>
      <c r="ACM486" s="70"/>
      <c r="ACO486" s="68"/>
      <c r="ACP486" s="68"/>
      <c r="ACZ486" s="58"/>
      <c r="ADC486" s="70"/>
      <c r="ADE486" s="68"/>
      <c r="ADF486" s="68"/>
      <c r="ADP486" s="58"/>
      <c r="ADS486" s="70"/>
      <c r="ADU486" s="68"/>
      <c r="ADV486" s="68"/>
      <c r="AEF486" s="58"/>
      <c r="AEI486" s="70"/>
      <c r="AEK486" s="68"/>
      <c r="AEL486" s="68"/>
      <c r="AEV486" s="58"/>
      <c r="AEY486" s="70"/>
      <c r="AFA486" s="68"/>
      <c r="AFB486" s="68"/>
      <c r="AFL486" s="58"/>
      <c r="AFO486" s="70"/>
      <c r="AFQ486" s="68"/>
      <c r="AFR486" s="68"/>
      <c r="AGB486" s="58"/>
      <c r="AGE486" s="70"/>
      <c r="AGG486" s="68"/>
      <c r="AGH486" s="68"/>
      <c r="AGR486" s="58"/>
      <c r="AGU486" s="70"/>
      <c r="AGW486" s="68"/>
      <c r="AGX486" s="68"/>
      <c r="AHH486" s="58"/>
      <c r="AHK486" s="70"/>
      <c r="AHM486" s="68"/>
      <c r="AHN486" s="68"/>
      <c r="AHX486" s="58"/>
      <c r="AIA486" s="70"/>
      <c r="AIC486" s="68"/>
      <c r="AID486" s="68"/>
      <c r="AIN486" s="58"/>
      <c r="AIQ486" s="70"/>
      <c r="AIS486" s="68"/>
      <c r="AIT486" s="68"/>
      <c r="AJD486" s="58"/>
      <c r="AJG486" s="70"/>
      <c r="AJI486" s="68"/>
      <c r="AJJ486" s="68"/>
      <c r="AJT486" s="58"/>
      <c r="AJW486" s="70"/>
      <c r="AJY486" s="68"/>
      <c r="AJZ486" s="68"/>
      <c r="AKJ486" s="58"/>
      <c r="AKM486" s="70"/>
      <c r="AKO486" s="68"/>
      <c r="AKP486" s="68"/>
      <c r="AKZ486" s="58"/>
      <c r="ALC486" s="70"/>
      <c r="ALE486" s="68"/>
      <c r="ALF486" s="68"/>
      <c r="ALP486" s="58"/>
      <c r="ALS486" s="70"/>
      <c r="ALU486" s="68"/>
      <c r="ALV486" s="68"/>
      <c r="AMF486" s="58"/>
      <c r="AMI486" s="70"/>
      <c r="AMK486" s="68"/>
      <c r="AML486" s="68"/>
      <c r="AMV486" s="58"/>
      <c r="AMY486" s="70"/>
      <c r="ANA486" s="68"/>
      <c r="ANB486" s="68"/>
      <c r="ANL486" s="58"/>
      <c r="ANO486" s="70"/>
      <c r="ANQ486" s="68"/>
      <c r="ANR486" s="68"/>
      <c r="AOB486" s="58"/>
      <c r="AOE486" s="70"/>
      <c r="AOG486" s="68"/>
      <c r="AOH486" s="68"/>
      <c r="AOR486" s="58"/>
      <c r="AOU486" s="70"/>
      <c r="AOW486" s="68"/>
      <c r="AOX486" s="68"/>
      <c r="APH486" s="58"/>
      <c r="APK486" s="70"/>
      <c r="APM486" s="68"/>
      <c r="APN486" s="68"/>
      <c r="APX486" s="58"/>
      <c r="AQA486" s="70"/>
      <c r="AQC486" s="68"/>
      <c r="AQD486" s="68"/>
      <c r="AQN486" s="58"/>
      <c r="AQQ486" s="70"/>
      <c r="AQS486" s="68"/>
      <c r="AQT486" s="68"/>
      <c r="ARD486" s="58"/>
      <c r="ARG486" s="70"/>
      <c r="ARI486" s="68"/>
      <c r="ARJ486" s="68"/>
      <c r="ART486" s="58"/>
      <c r="ARW486" s="70"/>
      <c r="ARY486" s="68"/>
      <c r="ARZ486" s="68"/>
      <c r="ASJ486" s="58"/>
      <c r="ASM486" s="70"/>
      <c r="ASO486" s="68"/>
      <c r="ASP486" s="68"/>
      <c r="ASZ486" s="58"/>
      <c r="ATC486" s="70"/>
      <c r="ATE486" s="68"/>
      <c r="ATF486" s="68"/>
      <c r="ATP486" s="58"/>
      <c r="ATS486" s="70"/>
      <c r="ATU486" s="68"/>
      <c r="ATV486" s="68"/>
      <c r="AUF486" s="58"/>
      <c r="AUI486" s="70"/>
      <c r="AUK486" s="68"/>
      <c r="AUL486" s="68"/>
      <c r="AUV486" s="58"/>
      <c r="AUY486" s="70"/>
      <c r="AVA486" s="68"/>
      <c r="AVB486" s="68"/>
      <c r="AVL486" s="58"/>
      <c r="AVO486" s="70"/>
      <c r="AVQ486" s="68"/>
      <c r="AVR486" s="68"/>
      <c r="AWB486" s="58"/>
      <c r="AWE486" s="70"/>
      <c r="AWG486" s="68"/>
      <c r="AWH486" s="68"/>
      <c r="AWR486" s="58"/>
      <c r="AWU486" s="70"/>
      <c r="AWW486" s="68"/>
      <c r="AWX486" s="68"/>
      <c r="AXH486" s="58"/>
      <c r="AXK486" s="70"/>
      <c r="AXM486" s="68"/>
      <c r="AXN486" s="68"/>
      <c r="AXX486" s="58"/>
      <c r="AYA486" s="70"/>
      <c r="AYC486" s="68"/>
      <c r="AYD486" s="68"/>
      <c r="AYN486" s="58"/>
      <c r="AYQ486" s="70"/>
      <c r="AYS486" s="68"/>
      <c r="AYT486" s="68"/>
      <c r="AZD486" s="58"/>
      <c r="AZG486" s="70"/>
      <c r="AZI486" s="68"/>
      <c r="AZJ486" s="68"/>
      <c r="AZT486" s="58"/>
      <c r="AZW486" s="70"/>
      <c r="AZY486" s="68"/>
      <c r="AZZ486" s="68"/>
      <c r="BAJ486" s="58"/>
      <c r="BAM486" s="70"/>
      <c r="BAO486" s="68"/>
      <c r="BAP486" s="68"/>
      <c r="BAZ486" s="58"/>
      <c r="BBC486" s="70"/>
      <c r="BBE486" s="68"/>
      <c r="BBF486" s="68"/>
      <c r="BBP486" s="58"/>
      <c r="BBS486" s="70"/>
      <c r="BBU486" s="68"/>
      <c r="BBV486" s="68"/>
      <c r="BCF486" s="58"/>
      <c r="BCI486" s="70"/>
      <c r="BCK486" s="68"/>
      <c r="BCL486" s="68"/>
      <c r="BCV486" s="58"/>
      <c r="BCY486" s="70"/>
      <c r="BDA486" s="68"/>
      <c r="BDB486" s="68"/>
      <c r="BDL486" s="58"/>
      <c r="BDO486" s="70"/>
      <c r="BDQ486" s="68"/>
      <c r="BDR486" s="68"/>
      <c r="BEB486" s="58"/>
      <c r="BEE486" s="70"/>
      <c r="BEG486" s="68"/>
      <c r="BEH486" s="68"/>
      <c r="BER486" s="58"/>
      <c r="BEU486" s="70"/>
      <c r="BEW486" s="68"/>
      <c r="BEX486" s="68"/>
      <c r="BFH486" s="58"/>
      <c r="BFK486" s="70"/>
      <c r="BFM486" s="68"/>
      <c r="BFN486" s="68"/>
      <c r="BFX486" s="58"/>
      <c r="BGA486" s="70"/>
      <c r="BGC486" s="68"/>
      <c r="BGD486" s="68"/>
      <c r="BGN486" s="58"/>
      <c r="BGQ486" s="70"/>
      <c r="BGS486" s="68"/>
      <c r="BGT486" s="68"/>
      <c r="BHD486" s="58"/>
      <c r="BHG486" s="70"/>
      <c r="BHI486" s="68"/>
      <c r="BHJ486" s="68"/>
      <c r="BHT486" s="58"/>
      <c r="BHW486" s="70"/>
      <c r="BHY486" s="68"/>
      <c r="BHZ486" s="68"/>
      <c r="BIJ486" s="58"/>
      <c r="BIM486" s="70"/>
      <c r="BIO486" s="68"/>
      <c r="BIP486" s="68"/>
      <c r="BIZ486" s="58"/>
      <c r="BJC486" s="70"/>
      <c r="BJE486" s="68"/>
      <c r="BJF486" s="68"/>
      <c r="BJP486" s="58"/>
      <c r="BJS486" s="70"/>
      <c r="BJU486" s="68"/>
      <c r="BJV486" s="68"/>
      <c r="BKF486" s="58"/>
      <c r="BKI486" s="70"/>
      <c r="BKK486" s="68"/>
      <c r="BKL486" s="68"/>
      <c r="BKV486" s="58"/>
      <c r="BKY486" s="70"/>
      <c r="BLA486" s="68"/>
      <c r="BLB486" s="68"/>
      <c r="BLL486" s="58"/>
      <c r="BLO486" s="70"/>
      <c r="BLQ486" s="68"/>
      <c r="BLR486" s="68"/>
      <c r="BMB486" s="58"/>
      <c r="BME486" s="70"/>
      <c r="BMG486" s="68"/>
      <c r="BMH486" s="68"/>
      <c r="BMR486" s="58"/>
      <c r="BMU486" s="70"/>
      <c r="BMW486" s="68"/>
      <c r="BMX486" s="68"/>
      <c r="BNH486" s="58"/>
      <c r="BNK486" s="70"/>
      <c r="BNM486" s="68"/>
      <c r="BNN486" s="68"/>
      <c r="BNX486" s="58"/>
      <c r="BOA486" s="70"/>
      <c r="BOC486" s="68"/>
      <c r="BOD486" s="68"/>
      <c r="BON486" s="58"/>
      <c r="BOQ486" s="70"/>
      <c r="BOS486" s="68"/>
      <c r="BOT486" s="68"/>
      <c r="BPD486" s="58"/>
      <c r="BPG486" s="70"/>
      <c r="BPI486" s="68"/>
      <c r="BPJ486" s="68"/>
      <c r="BPT486" s="58"/>
      <c r="BPW486" s="70"/>
      <c r="BPY486" s="68"/>
      <c r="BPZ486" s="68"/>
      <c r="BQJ486" s="58"/>
      <c r="BQM486" s="70"/>
      <c r="BQO486" s="68"/>
      <c r="BQP486" s="68"/>
      <c r="BQZ486" s="58"/>
      <c r="BRC486" s="70"/>
      <c r="BRE486" s="68"/>
      <c r="BRF486" s="68"/>
      <c r="BRP486" s="58"/>
      <c r="BRS486" s="70"/>
      <c r="BRU486" s="68"/>
      <c r="BRV486" s="68"/>
      <c r="BSF486" s="58"/>
      <c r="BSI486" s="70"/>
      <c r="BSK486" s="68"/>
      <c r="BSL486" s="68"/>
      <c r="BSV486" s="58"/>
      <c r="BSY486" s="70"/>
      <c r="BTA486" s="68"/>
      <c r="BTB486" s="68"/>
      <c r="BTL486" s="58"/>
      <c r="BTO486" s="70"/>
      <c r="BTQ486" s="68"/>
      <c r="BTR486" s="68"/>
      <c r="BUB486" s="58"/>
      <c r="BUE486" s="70"/>
      <c r="BUG486" s="68"/>
      <c r="BUH486" s="68"/>
      <c r="BUR486" s="58"/>
      <c r="BUU486" s="70"/>
      <c r="BUW486" s="68"/>
      <c r="BUX486" s="68"/>
      <c r="BVH486" s="58"/>
      <c r="BVK486" s="70"/>
      <c r="BVM486" s="68"/>
      <c r="BVN486" s="68"/>
      <c r="BVX486" s="58"/>
      <c r="BWA486" s="70"/>
      <c r="BWC486" s="68"/>
      <c r="BWD486" s="68"/>
      <c r="BWN486" s="58"/>
      <c r="BWQ486" s="70"/>
      <c r="BWS486" s="68"/>
      <c r="BWT486" s="68"/>
      <c r="BXD486" s="58"/>
      <c r="BXG486" s="70"/>
      <c r="BXI486" s="68"/>
      <c r="BXJ486" s="68"/>
      <c r="BXT486" s="58"/>
      <c r="BXW486" s="70"/>
      <c r="BXY486" s="68"/>
      <c r="BXZ486" s="68"/>
      <c r="BYJ486" s="58"/>
      <c r="BYM486" s="70"/>
      <c r="BYO486" s="68"/>
      <c r="BYP486" s="68"/>
      <c r="BYZ486" s="58"/>
      <c r="BZC486" s="70"/>
      <c r="BZE486" s="68"/>
      <c r="BZF486" s="68"/>
      <c r="BZP486" s="58"/>
      <c r="BZS486" s="70"/>
      <c r="BZU486" s="68"/>
      <c r="BZV486" s="68"/>
      <c r="CAF486" s="58"/>
      <c r="CAI486" s="70"/>
      <c r="CAK486" s="68"/>
      <c r="CAL486" s="68"/>
      <c r="CAV486" s="58"/>
      <c r="CAY486" s="70"/>
      <c r="CBA486" s="68"/>
      <c r="CBB486" s="68"/>
      <c r="CBL486" s="58"/>
      <c r="CBO486" s="70"/>
      <c r="CBQ486" s="68"/>
      <c r="CBR486" s="68"/>
      <c r="CCB486" s="58"/>
      <c r="CCE486" s="70"/>
      <c r="CCG486" s="68"/>
      <c r="CCH486" s="68"/>
      <c r="CCR486" s="58"/>
      <c r="CCU486" s="70"/>
      <c r="CCW486" s="68"/>
      <c r="CCX486" s="68"/>
      <c r="CDH486" s="58"/>
      <c r="CDK486" s="70"/>
      <c r="CDM486" s="68"/>
      <c r="CDN486" s="68"/>
      <c r="CDX486" s="58"/>
      <c r="CEA486" s="70"/>
      <c r="CEC486" s="68"/>
      <c r="CED486" s="68"/>
      <c r="CEN486" s="58"/>
      <c r="CEQ486" s="70"/>
      <c r="CES486" s="68"/>
      <c r="CET486" s="68"/>
      <c r="CFD486" s="58"/>
      <c r="CFG486" s="70"/>
      <c r="CFI486" s="68"/>
      <c r="CFJ486" s="68"/>
      <c r="CFT486" s="58"/>
      <c r="CFW486" s="70"/>
      <c r="CFY486" s="68"/>
      <c r="CFZ486" s="68"/>
      <c r="CGJ486" s="58"/>
      <c r="CGM486" s="70"/>
      <c r="CGO486" s="68"/>
      <c r="CGP486" s="68"/>
      <c r="CGZ486" s="58"/>
      <c r="CHC486" s="70"/>
      <c r="CHE486" s="68"/>
      <c r="CHF486" s="68"/>
      <c r="CHP486" s="58"/>
      <c r="CHS486" s="70"/>
      <c r="CHU486" s="68"/>
      <c r="CHV486" s="68"/>
      <c r="CIF486" s="58"/>
      <c r="CII486" s="70"/>
      <c r="CIK486" s="68"/>
      <c r="CIL486" s="68"/>
      <c r="CIV486" s="58"/>
      <c r="CIY486" s="70"/>
      <c r="CJA486" s="68"/>
      <c r="CJB486" s="68"/>
      <c r="CJL486" s="58"/>
      <c r="CJO486" s="70"/>
      <c r="CJQ486" s="68"/>
      <c r="CJR486" s="68"/>
      <c r="CKB486" s="58"/>
      <c r="CKE486" s="70"/>
      <c r="CKG486" s="68"/>
      <c r="CKH486" s="68"/>
      <c r="CKR486" s="58"/>
      <c r="CKU486" s="70"/>
      <c r="CKW486" s="68"/>
      <c r="CKX486" s="68"/>
      <c r="CLH486" s="58"/>
      <c r="CLK486" s="70"/>
      <c r="CLM486" s="68"/>
      <c r="CLN486" s="68"/>
      <c r="CLX486" s="58"/>
      <c r="CMA486" s="70"/>
      <c r="CMC486" s="68"/>
      <c r="CMD486" s="68"/>
      <c r="CMN486" s="58"/>
      <c r="CMQ486" s="70"/>
      <c r="CMS486" s="68"/>
      <c r="CMT486" s="68"/>
      <c r="CND486" s="58"/>
      <c r="CNG486" s="70"/>
      <c r="CNI486" s="68"/>
      <c r="CNJ486" s="68"/>
      <c r="CNT486" s="58"/>
      <c r="CNW486" s="70"/>
      <c r="CNY486" s="68"/>
      <c r="CNZ486" s="68"/>
      <c r="COJ486" s="58"/>
      <c r="COM486" s="70"/>
      <c r="COO486" s="68"/>
      <c r="COP486" s="68"/>
      <c r="COZ486" s="58"/>
      <c r="CPC486" s="70"/>
      <c r="CPE486" s="68"/>
      <c r="CPF486" s="68"/>
      <c r="CPP486" s="58"/>
      <c r="CPS486" s="70"/>
      <c r="CPU486" s="68"/>
      <c r="CPV486" s="68"/>
      <c r="CQF486" s="58"/>
      <c r="CQI486" s="70"/>
      <c r="CQK486" s="68"/>
      <c r="CQL486" s="68"/>
      <c r="CQV486" s="58"/>
      <c r="CQY486" s="70"/>
      <c r="CRA486" s="68"/>
      <c r="CRB486" s="68"/>
      <c r="CRL486" s="58"/>
      <c r="CRO486" s="70"/>
      <c r="CRQ486" s="68"/>
      <c r="CRR486" s="68"/>
      <c r="CSB486" s="58"/>
      <c r="CSE486" s="70"/>
      <c r="CSG486" s="68"/>
      <c r="CSH486" s="68"/>
      <c r="CSR486" s="58"/>
      <c r="CSU486" s="70"/>
      <c r="CSW486" s="68"/>
      <c r="CSX486" s="68"/>
      <c r="CTH486" s="58"/>
      <c r="CTK486" s="70"/>
      <c r="CTM486" s="68"/>
      <c r="CTN486" s="68"/>
      <c r="CTX486" s="58"/>
      <c r="CUA486" s="70"/>
    </row>
    <row r="487" s="32" customFormat="1" ht="24.95" customHeight="1" spans="1:2575">
      <c r="A487" s="68">
        <v>476</v>
      </c>
      <c r="B487" s="68" t="s">
        <v>132</v>
      </c>
      <c r="C487" s="32" t="s">
        <v>124</v>
      </c>
      <c r="D487" s="32" t="s">
        <v>262</v>
      </c>
      <c r="E487" s="32" t="s">
        <v>32</v>
      </c>
      <c r="F487" s="32" t="s">
        <v>33</v>
      </c>
      <c r="G487" s="32" t="s">
        <v>263</v>
      </c>
      <c r="H487" s="32" t="s">
        <v>264</v>
      </c>
      <c r="I487" s="76" t="s">
        <v>265</v>
      </c>
      <c r="J487" s="32" t="s">
        <v>266</v>
      </c>
      <c r="K487" s="32" t="s">
        <v>267</v>
      </c>
      <c r="L487" s="58" t="s">
        <v>39</v>
      </c>
      <c r="M487" s="32" t="s">
        <v>40</v>
      </c>
      <c r="N487" s="32" t="s">
        <v>268</v>
      </c>
      <c r="O487" s="70" t="s">
        <v>269</v>
      </c>
      <c r="P487" s="59">
        <v>47</v>
      </c>
      <c r="Q487" s="68" t="s">
        <v>161</v>
      </c>
      <c r="R487" s="68"/>
      <c r="AB487" s="58"/>
      <c r="AE487" s="70"/>
      <c r="AG487" s="68"/>
      <c r="AH487" s="68"/>
      <c r="AR487" s="58"/>
      <c r="AU487" s="70"/>
      <c r="AW487" s="68"/>
      <c r="AX487" s="68"/>
      <c r="BH487" s="58"/>
      <c r="BK487" s="70"/>
      <c r="BM487" s="68"/>
      <c r="BN487" s="68"/>
      <c r="BX487" s="58"/>
      <c r="CA487" s="70"/>
      <c r="CC487" s="68"/>
      <c r="CD487" s="68"/>
      <c r="CN487" s="58"/>
      <c r="CQ487" s="70"/>
      <c r="CS487" s="68"/>
      <c r="CT487" s="68"/>
      <c r="DD487" s="58"/>
      <c r="DG487" s="70"/>
      <c r="DI487" s="68"/>
      <c r="DJ487" s="68"/>
      <c r="DT487" s="58"/>
      <c r="DW487" s="70"/>
      <c r="DY487" s="68"/>
      <c r="DZ487" s="68"/>
      <c r="EJ487" s="58"/>
      <c r="EM487" s="70"/>
      <c r="EO487" s="68"/>
      <c r="EP487" s="68"/>
      <c r="EZ487" s="58"/>
      <c r="FC487" s="70"/>
      <c r="FE487" s="68"/>
      <c r="FF487" s="68"/>
      <c r="FP487" s="58"/>
      <c r="FS487" s="70"/>
      <c r="FU487" s="68"/>
      <c r="FV487" s="68"/>
      <c r="GF487" s="58"/>
      <c r="GI487" s="70"/>
      <c r="GK487" s="68"/>
      <c r="GL487" s="68"/>
      <c r="GV487" s="58"/>
      <c r="GY487" s="70"/>
      <c r="HA487" s="68"/>
      <c r="HB487" s="68"/>
      <c r="HL487" s="58"/>
      <c r="HO487" s="70"/>
      <c r="HQ487" s="68"/>
      <c r="HR487" s="68"/>
      <c r="IB487" s="58"/>
      <c r="IE487" s="70"/>
      <c r="IG487" s="68"/>
      <c r="IH487" s="68"/>
      <c r="IR487" s="58"/>
      <c r="IU487" s="70"/>
      <c r="IW487" s="68"/>
      <c r="IX487" s="68"/>
      <c r="JH487" s="58"/>
      <c r="JK487" s="70"/>
      <c r="JM487" s="68"/>
      <c r="JN487" s="68"/>
      <c r="JX487" s="58"/>
      <c r="KA487" s="70"/>
      <c r="KC487" s="68"/>
      <c r="KD487" s="68"/>
      <c r="KN487" s="58"/>
      <c r="KQ487" s="70"/>
      <c r="KS487" s="68"/>
      <c r="KT487" s="68"/>
      <c r="LD487" s="58"/>
      <c r="LG487" s="70"/>
      <c r="LI487" s="68"/>
      <c r="LJ487" s="68"/>
      <c r="LT487" s="58"/>
      <c r="LW487" s="70"/>
      <c r="LY487" s="68"/>
      <c r="LZ487" s="68"/>
      <c r="MJ487" s="58"/>
      <c r="MM487" s="70"/>
      <c r="MO487" s="68"/>
      <c r="MP487" s="68"/>
      <c r="MZ487" s="58"/>
      <c r="NC487" s="70"/>
      <c r="NE487" s="68"/>
      <c r="NF487" s="68"/>
      <c r="NP487" s="58"/>
      <c r="NS487" s="70"/>
      <c r="NU487" s="68"/>
      <c r="NV487" s="68"/>
      <c r="OF487" s="58"/>
      <c r="OI487" s="70"/>
      <c r="OK487" s="68"/>
      <c r="OL487" s="68"/>
      <c r="OV487" s="58"/>
      <c r="OY487" s="70"/>
      <c r="PA487" s="68"/>
      <c r="PB487" s="68"/>
      <c r="PL487" s="58"/>
      <c r="PO487" s="70"/>
      <c r="PQ487" s="68"/>
      <c r="PR487" s="68"/>
      <c r="QB487" s="58"/>
      <c r="QE487" s="70"/>
      <c r="QG487" s="68"/>
      <c r="QH487" s="68"/>
      <c r="QR487" s="58"/>
      <c r="QU487" s="70"/>
      <c r="QW487" s="68"/>
      <c r="QX487" s="68"/>
      <c r="RH487" s="58"/>
      <c r="RK487" s="70"/>
      <c r="RM487" s="68"/>
      <c r="RN487" s="68"/>
      <c r="RX487" s="58"/>
      <c r="SA487" s="70"/>
      <c r="SC487" s="68"/>
      <c r="SD487" s="68"/>
      <c r="SN487" s="58"/>
      <c r="SQ487" s="70"/>
      <c r="SS487" s="68"/>
      <c r="ST487" s="68"/>
      <c r="TD487" s="58"/>
      <c r="TG487" s="70"/>
      <c r="TI487" s="68"/>
      <c r="TJ487" s="68"/>
      <c r="TT487" s="58"/>
      <c r="TW487" s="70"/>
      <c r="TY487" s="68"/>
      <c r="TZ487" s="68"/>
      <c r="UJ487" s="58"/>
      <c r="UM487" s="70"/>
      <c r="UO487" s="68"/>
      <c r="UP487" s="68"/>
      <c r="UZ487" s="58"/>
      <c r="VC487" s="70"/>
      <c r="VE487" s="68"/>
      <c r="VF487" s="68"/>
      <c r="VP487" s="58"/>
      <c r="VS487" s="70"/>
      <c r="VU487" s="68"/>
      <c r="VV487" s="68"/>
      <c r="WF487" s="58"/>
      <c r="WI487" s="70"/>
      <c r="WK487" s="68"/>
      <c r="WL487" s="68"/>
      <c r="WV487" s="58"/>
      <c r="WY487" s="70"/>
      <c r="XA487" s="68"/>
      <c r="XB487" s="68"/>
      <c r="XL487" s="58"/>
      <c r="XO487" s="70"/>
      <c r="XQ487" s="68"/>
      <c r="XR487" s="68"/>
      <c r="YB487" s="58"/>
      <c r="YE487" s="70"/>
      <c r="YG487" s="68"/>
      <c r="YH487" s="68"/>
      <c r="YR487" s="58"/>
      <c r="YU487" s="70"/>
      <c r="YW487" s="68"/>
      <c r="YX487" s="68"/>
      <c r="ZH487" s="58"/>
      <c r="ZK487" s="70"/>
      <c r="ZM487" s="68"/>
      <c r="ZN487" s="68"/>
      <c r="ZX487" s="58"/>
      <c r="AAA487" s="70"/>
      <c r="AAC487" s="68"/>
      <c r="AAD487" s="68"/>
      <c r="AAN487" s="58"/>
      <c r="AAQ487" s="70"/>
      <c r="AAS487" s="68"/>
      <c r="AAT487" s="68"/>
      <c r="ABD487" s="58"/>
      <c r="ABG487" s="70"/>
      <c r="ABI487" s="68"/>
      <c r="ABJ487" s="68"/>
      <c r="ABT487" s="58"/>
      <c r="ABW487" s="70"/>
      <c r="ABY487" s="68"/>
      <c r="ABZ487" s="68"/>
      <c r="ACJ487" s="58"/>
      <c r="ACM487" s="70"/>
      <c r="ACO487" s="68"/>
      <c r="ACP487" s="68"/>
      <c r="ACZ487" s="58"/>
      <c r="ADC487" s="70"/>
      <c r="ADE487" s="68"/>
      <c r="ADF487" s="68"/>
      <c r="ADP487" s="58"/>
      <c r="ADS487" s="70"/>
      <c r="ADU487" s="68"/>
      <c r="ADV487" s="68"/>
      <c r="AEF487" s="58"/>
      <c r="AEI487" s="70"/>
      <c r="AEK487" s="68"/>
      <c r="AEL487" s="68"/>
      <c r="AEV487" s="58"/>
      <c r="AEY487" s="70"/>
      <c r="AFA487" s="68"/>
      <c r="AFB487" s="68"/>
      <c r="AFL487" s="58"/>
      <c r="AFO487" s="70"/>
      <c r="AFQ487" s="68"/>
      <c r="AFR487" s="68"/>
      <c r="AGB487" s="58"/>
      <c r="AGE487" s="70"/>
      <c r="AGG487" s="68"/>
      <c r="AGH487" s="68"/>
      <c r="AGR487" s="58"/>
      <c r="AGU487" s="70"/>
      <c r="AGW487" s="68"/>
      <c r="AGX487" s="68"/>
      <c r="AHH487" s="58"/>
      <c r="AHK487" s="70"/>
      <c r="AHM487" s="68"/>
      <c r="AHN487" s="68"/>
      <c r="AHX487" s="58"/>
      <c r="AIA487" s="70"/>
      <c r="AIC487" s="68"/>
      <c r="AID487" s="68"/>
      <c r="AIN487" s="58"/>
      <c r="AIQ487" s="70"/>
      <c r="AIS487" s="68"/>
      <c r="AIT487" s="68"/>
      <c r="AJD487" s="58"/>
      <c r="AJG487" s="70"/>
      <c r="AJI487" s="68"/>
      <c r="AJJ487" s="68"/>
      <c r="AJT487" s="58"/>
      <c r="AJW487" s="70"/>
      <c r="AJY487" s="68"/>
      <c r="AJZ487" s="68"/>
      <c r="AKJ487" s="58"/>
      <c r="AKM487" s="70"/>
      <c r="AKO487" s="68"/>
      <c r="AKP487" s="68"/>
      <c r="AKZ487" s="58"/>
      <c r="ALC487" s="70"/>
      <c r="ALE487" s="68"/>
      <c r="ALF487" s="68"/>
      <c r="ALP487" s="58"/>
      <c r="ALS487" s="70"/>
      <c r="ALU487" s="68"/>
      <c r="ALV487" s="68"/>
      <c r="AMF487" s="58"/>
      <c r="AMI487" s="70"/>
      <c r="AMK487" s="68"/>
      <c r="AML487" s="68"/>
      <c r="AMV487" s="58"/>
      <c r="AMY487" s="70"/>
      <c r="ANA487" s="68"/>
      <c r="ANB487" s="68"/>
      <c r="ANL487" s="58"/>
      <c r="ANO487" s="70"/>
      <c r="ANQ487" s="68"/>
      <c r="ANR487" s="68"/>
      <c r="AOB487" s="58"/>
      <c r="AOE487" s="70"/>
      <c r="AOG487" s="68"/>
      <c r="AOH487" s="68"/>
      <c r="AOR487" s="58"/>
      <c r="AOU487" s="70"/>
      <c r="AOW487" s="68"/>
      <c r="AOX487" s="68"/>
      <c r="APH487" s="58"/>
      <c r="APK487" s="70"/>
      <c r="APM487" s="68"/>
      <c r="APN487" s="68"/>
      <c r="APX487" s="58"/>
      <c r="AQA487" s="70"/>
      <c r="AQC487" s="68"/>
      <c r="AQD487" s="68"/>
      <c r="AQN487" s="58"/>
      <c r="AQQ487" s="70"/>
      <c r="AQS487" s="68"/>
      <c r="AQT487" s="68"/>
      <c r="ARD487" s="58"/>
      <c r="ARG487" s="70"/>
      <c r="ARI487" s="68"/>
      <c r="ARJ487" s="68"/>
      <c r="ART487" s="58"/>
      <c r="ARW487" s="70"/>
      <c r="ARY487" s="68"/>
      <c r="ARZ487" s="68"/>
      <c r="ASJ487" s="58"/>
      <c r="ASM487" s="70"/>
      <c r="ASO487" s="68"/>
      <c r="ASP487" s="68"/>
      <c r="ASZ487" s="58"/>
      <c r="ATC487" s="70"/>
      <c r="ATE487" s="68"/>
      <c r="ATF487" s="68"/>
      <c r="ATP487" s="58"/>
      <c r="ATS487" s="70"/>
      <c r="ATU487" s="68"/>
      <c r="ATV487" s="68"/>
      <c r="AUF487" s="58"/>
      <c r="AUI487" s="70"/>
      <c r="AUK487" s="68"/>
      <c r="AUL487" s="68"/>
      <c r="AUV487" s="58"/>
      <c r="AUY487" s="70"/>
      <c r="AVA487" s="68"/>
      <c r="AVB487" s="68"/>
      <c r="AVL487" s="58"/>
      <c r="AVO487" s="70"/>
      <c r="AVQ487" s="68"/>
      <c r="AVR487" s="68"/>
      <c r="AWB487" s="58"/>
      <c r="AWE487" s="70"/>
      <c r="AWG487" s="68"/>
      <c r="AWH487" s="68"/>
      <c r="AWR487" s="58"/>
      <c r="AWU487" s="70"/>
      <c r="AWW487" s="68"/>
      <c r="AWX487" s="68"/>
      <c r="AXH487" s="58"/>
      <c r="AXK487" s="70"/>
      <c r="AXM487" s="68"/>
      <c r="AXN487" s="68"/>
      <c r="AXX487" s="58"/>
      <c r="AYA487" s="70"/>
      <c r="AYC487" s="68"/>
      <c r="AYD487" s="68"/>
      <c r="AYN487" s="58"/>
      <c r="AYQ487" s="70"/>
      <c r="AYS487" s="68"/>
      <c r="AYT487" s="68"/>
      <c r="AZD487" s="58"/>
      <c r="AZG487" s="70"/>
      <c r="AZI487" s="68"/>
      <c r="AZJ487" s="68"/>
      <c r="AZT487" s="58"/>
      <c r="AZW487" s="70"/>
      <c r="AZY487" s="68"/>
      <c r="AZZ487" s="68"/>
      <c r="BAJ487" s="58"/>
      <c r="BAM487" s="70"/>
      <c r="BAO487" s="68"/>
      <c r="BAP487" s="68"/>
      <c r="BAZ487" s="58"/>
      <c r="BBC487" s="70"/>
      <c r="BBE487" s="68"/>
      <c r="BBF487" s="68"/>
      <c r="BBP487" s="58"/>
      <c r="BBS487" s="70"/>
      <c r="BBU487" s="68"/>
      <c r="BBV487" s="68"/>
      <c r="BCF487" s="58"/>
      <c r="BCI487" s="70"/>
      <c r="BCK487" s="68"/>
      <c r="BCL487" s="68"/>
      <c r="BCV487" s="58"/>
      <c r="BCY487" s="70"/>
      <c r="BDA487" s="68"/>
      <c r="BDB487" s="68"/>
      <c r="BDL487" s="58"/>
      <c r="BDO487" s="70"/>
      <c r="BDQ487" s="68"/>
      <c r="BDR487" s="68"/>
      <c r="BEB487" s="58"/>
      <c r="BEE487" s="70"/>
      <c r="BEG487" s="68"/>
      <c r="BEH487" s="68"/>
      <c r="BER487" s="58"/>
      <c r="BEU487" s="70"/>
      <c r="BEW487" s="68"/>
      <c r="BEX487" s="68"/>
      <c r="BFH487" s="58"/>
      <c r="BFK487" s="70"/>
      <c r="BFM487" s="68"/>
      <c r="BFN487" s="68"/>
      <c r="BFX487" s="58"/>
      <c r="BGA487" s="70"/>
      <c r="BGC487" s="68"/>
      <c r="BGD487" s="68"/>
      <c r="BGN487" s="58"/>
      <c r="BGQ487" s="70"/>
      <c r="BGS487" s="68"/>
      <c r="BGT487" s="68"/>
      <c r="BHD487" s="58"/>
      <c r="BHG487" s="70"/>
      <c r="BHI487" s="68"/>
      <c r="BHJ487" s="68"/>
      <c r="BHT487" s="58"/>
      <c r="BHW487" s="70"/>
      <c r="BHY487" s="68"/>
      <c r="BHZ487" s="68"/>
      <c r="BIJ487" s="58"/>
      <c r="BIM487" s="70"/>
      <c r="BIO487" s="68"/>
      <c r="BIP487" s="68"/>
      <c r="BIZ487" s="58"/>
      <c r="BJC487" s="70"/>
      <c r="BJE487" s="68"/>
      <c r="BJF487" s="68"/>
      <c r="BJP487" s="58"/>
      <c r="BJS487" s="70"/>
      <c r="BJU487" s="68"/>
      <c r="BJV487" s="68"/>
      <c r="BKF487" s="58"/>
      <c r="BKI487" s="70"/>
      <c r="BKK487" s="68"/>
      <c r="BKL487" s="68"/>
      <c r="BKV487" s="58"/>
      <c r="BKY487" s="70"/>
      <c r="BLA487" s="68"/>
      <c r="BLB487" s="68"/>
      <c r="BLL487" s="58"/>
      <c r="BLO487" s="70"/>
      <c r="BLQ487" s="68"/>
      <c r="BLR487" s="68"/>
      <c r="BMB487" s="58"/>
      <c r="BME487" s="70"/>
      <c r="BMG487" s="68"/>
      <c r="BMH487" s="68"/>
      <c r="BMR487" s="58"/>
      <c r="BMU487" s="70"/>
      <c r="BMW487" s="68"/>
      <c r="BMX487" s="68"/>
      <c r="BNH487" s="58"/>
      <c r="BNK487" s="70"/>
      <c r="BNM487" s="68"/>
      <c r="BNN487" s="68"/>
      <c r="BNX487" s="58"/>
      <c r="BOA487" s="70"/>
      <c r="BOC487" s="68"/>
      <c r="BOD487" s="68"/>
      <c r="BON487" s="58"/>
      <c r="BOQ487" s="70"/>
      <c r="BOS487" s="68"/>
      <c r="BOT487" s="68"/>
      <c r="BPD487" s="58"/>
      <c r="BPG487" s="70"/>
      <c r="BPI487" s="68"/>
      <c r="BPJ487" s="68"/>
      <c r="BPT487" s="58"/>
      <c r="BPW487" s="70"/>
      <c r="BPY487" s="68"/>
      <c r="BPZ487" s="68"/>
      <c r="BQJ487" s="58"/>
      <c r="BQM487" s="70"/>
      <c r="BQO487" s="68"/>
      <c r="BQP487" s="68"/>
      <c r="BQZ487" s="58"/>
      <c r="BRC487" s="70"/>
      <c r="BRE487" s="68"/>
      <c r="BRF487" s="68"/>
      <c r="BRP487" s="58"/>
      <c r="BRS487" s="70"/>
      <c r="BRU487" s="68"/>
      <c r="BRV487" s="68"/>
      <c r="BSF487" s="58"/>
      <c r="BSI487" s="70"/>
      <c r="BSK487" s="68"/>
      <c r="BSL487" s="68"/>
      <c r="BSV487" s="58"/>
      <c r="BSY487" s="70"/>
      <c r="BTA487" s="68"/>
      <c r="BTB487" s="68"/>
      <c r="BTL487" s="58"/>
      <c r="BTO487" s="70"/>
      <c r="BTQ487" s="68"/>
      <c r="BTR487" s="68"/>
      <c r="BUB487" s="58"/>
      <c r="BUE487" s="70"/>
      <c r="BUG487" s="68"/>
      <c r="BUH487" s="68"/>
      <c r="BUR487" s="58"/>
      <c r="BUU487" s="70"/>
      <c r="BUW487" s="68"/>
      <c r="BUX487" s="68"/>
      <c r="BVH487" s="58"/>
      <c r="BVK487" s="70"/>
      <c r="BVM487" s="68"/>
      <c r="BVN487" s="68"/>
      <c r="BVX487" s="58"/>
      <c r="BWA487" s="70"/>
      <c r="BWC487" s="68"/>
      <c r="BWD487" s="68"/>
      <c r="BWN487" s="58"/>
      <c r="BWQ487" s="70"/>
      <c r="BWS487" s="68"/>
      <c r="BWT487" s="68"/>
      <c r="BXD487" s="58"/>
      <c r="BXG487" s="70"/>
      <c r="BXI487" s="68"/>
      <c r="BXJ487" s="68"/>
      <c r="BXT487" s="58"/>
      <c r="BXW487" s="70"/>
      <c r="BXY487" s="68"/>
      <c r="BXZ487" s="68"/>
      <c r="BYJ487" s="58"/>
      <c r="BYM487" s="70"/>
      <c r="BYO487" s="68"/>
      <c r="BYP487" s="68"/>
      <c r="BYZ487" s="58"/>
      <c r="BZC487" s="70"/>
      <c r="BZE487" s="68"/>
      <c r="BZF487" s="68"/>
      <c r="BZP487" s="58"/>
      <c r="BZS487" s="70"/>
      <c r="BZU487" s="68"/>
      <c r="BZV487" s="68"/>
      <c r="CAF487" s="58"/>
      <c r="CAI487" s="70"/>
      <c r="CAK487" s="68"/>
      <c r="CAL487" s="68"/>
      <c r="CAV487" s="58"/>
      <c r="CAY487" s="70"/>
      <c r="CBA487" s="68"/>
      <c r="CBB487" s="68"/>
      <c r="CBL487" s="58"/>
      <c r="CBO487" s="70"/>
      <c r="CBQ487" s="68"/>
      <c r="CBR487" s="68"/>
      <c r="CCB487" s="58"/>
      <c r="CCE487" s="70"/>
      <c r="CCG487" s="68"/>
      <c r="CCH487" s="68"/>
      <c r="CCR487" s="58"/>
      <c r="CCU487" s="70"/>
      <c r="CCW487" s="68"/>
      <c r="CCX487" s="68"/>
      <c r="CDH487" s="58"/>
      <c r="CDK487" s="70"/>
      <c r="CDM487" s="68"/>
      <c r="CDN487" s="68"/>
      <c r="CDX487" s="58"/>
      <c r="CEA487" s="70"/>
      <c r="CEC487" s="68"/>
      <c r="CED487" s="68"/>
      <c r="CEN487" s="58"/>
      <c r="CEQ487" s="70"/>
      <c r="CES487" s="68"/>
      <c r="CET487" s="68"/>
      <c r="CFD487" s="58"/>
      <c r="CFG487" s="70"/>
      <c r="CFI487" s="68"/>
      <c r="CFJ487" s="68"/>
      <c r="CFT487" s="58"/>
      <c r="CFW487" s="70"/>
      <c r="CFY487" s="68"/>
      <c r="CFZ487" s="68"/>
      <c r="CGJ487" s="58"/>
      <c r="CGM487" s="70"/>
      <c r="CGO487" s="68"/>
      <c r="CGP487" s="68"/>
      <c r="CGZ487" s="58"/>
      <c r="CHC487" s="70"/>
      <c r="CHE487" s="68"/>
      <c r="CHF487" s="68"/>
      <c r="CHP487" s="58"/>
      <c r="CHS487" s="70"/>
      <c r="CHU487" s="68"/>
      <c r="CHV487" s="68"/>
      <c r="CIF487" s="58"/>
      <c r="CII487" s="70"/>
      <c r="CIK487" s="68"/>
      <c r="CIL487" s="68"/>
      <c r="CIV487" s="58"/>
      <c r="CIY487" s="70"/>
      <c r="CJA487" s="68"/>
      <c r="CJB487" s="68"/>
      <c r="CJL487" s="58"/>
      <c r="CJO487" s="70"/>
      <c r="CJQ487" s="68"/>
      <c r="CJR487" s="68"/>
      <c r="CKB487" s="58"/>
      <c r="CKE487" s="70"/>
      <c r="CKG487" s="68"/>
      <c r="CKH487" s="68"/>
      <c r="CKR487" s="58"/>
      <c r="CKU487" s="70"/>
      <c r="CKW487" s="68"/>
      <c r="CKX487" s="68"/>
      <c r="CLH487" s="58"/>
      <c r="CLK487" s="70"/>
      <c r="CLM487" s="68"/>
      <c r="CLN487" s="68"/>
      <c r="CLX487" s="58"/>
      <c r="CMA487" s="70"/>
      <c r="CMC487" s="68"/>
      <c r="CMD487" s="68"/>
      <c r="CMN487" s="58"/>
      <c r="CMQ487" s="70"/>
      <c r="CMS487" s="68"/>
      <c r="CMT487" s="68"/>
      <c r="CND487" s="58"/>
      <c r="CNG487" s="70"/>
      <c r="CNI487" s="68"/>
      <c r="CNJ487" s="68"/>
      <c r="CNT487" s="58"/>
      <c r="CNW487" s="70"/>
      <c r="CNY487" s="68"/>
      <c r="CNZ487" s="68"/>
      <c r="COJ487" s="58"/>
      <c r="COM487" s="70"/>
      <c r="COO487" s="68"/>
      <c r="COP487" s="68"/>
      <c r="COZ487" s="58"/>
      <c r="CPC487" s="70"/>
      <c r="CPE487" s="68"/>
      <c r="CPF487" s="68"/>
      <c r="CPP487" s="58"/>
      <c r="CPS487" s="70"/>
      <c r="CPU487" s="68"/>
      <c r="CPV487" s="68"/>
      <c r="CQF487" s="58"/>
      <c r="CQI487" s="70"/>
      <c r="CQK487" s="68"/>
      <c r="CQL487" s="68"/>
      <c r="CQV487" s="58"/>
      <c r="CQY487" s="70"/>
      <c r="CRA487" s="68"/>
      <c r="CRB487" s="68"/>
      <c r="CRL487" s="58"/>
      <c r="CRO487" s="70"/>
      <c r="CRQ487" s="68"/>
      <c r="CRR487" s="68"/>
      <c r="CSB487" s="58"/>
      <c r="CSE487" s="70"/>
      <c r="CSG487" s="68"/>
      <c r="CSH487" s="68"/>
      <c r="CSR487" s="58"/>
      <c r="CSU487" s="70"/>
      <c r="CSW487" s="68"/>
      <c r="CSX487" s="68"/>
      <c r="CTH487" s="58"/>
      <c r="CTK487" s="70"/>
      <c r="CTM487" s="68"/>
      <c r="CTN487" s="68"/>
      <c r="CTX487" s="58"/>
      <c r="CUA487" s="70"/>
    </row>
    <row r="488" s="32" customFormat="1" ht="24.95" customHeight="1" spans="1:2575">
      <c r="A488" s="68">
        <v>477</v>
      </c>
      <c r="B488" s="68" t="s">
        <v>133</v>
      </c>
      <c r="C488" s="32" t="s">
        <v>124</v>
      </c>
      <c r="D488" s="32" t="s">
        <v>262</v>
      </c>
      <c r="E488" s="32" t="s">
        <v>32</v>
      </c>
      <c r="F488" s="32" t="s">
        <v>33</v>
      </c>
      <c r="G488" s="32" t="s">
        <v>263</v>
      </c>
      <c r="H488" s="32" t="s">
        <v>264</v>
      </c>
      <c r="I488" s="76" t="s">
        <v>265</v>
      </c>
      <c r="J488" s="32" t="s">
        <v>266</v>
      </c>
      <c r="K488" s="32" t="s">
        <v>267</v>
      </c>
      <c r="L488" s="58" t="s">
        <v>39</v>
      </c>
      <c r="M488" s="32" t="s">
        <v>40</v>
      </c>
      <c r="N488" s="32" t="s">
        <v>268</v>
      </c>
      <c r="O488" s="70" t="s">
        <v>269</v>
      </c>
      <c r="P488" s="59">
        <v>47</v>
      </c>
      <c r="Q488" s="68" t="s">
        <v>161</v>
      </c>
      <c r="R488" s="68"/>
      <c r="AB488" s="58"/>
      <c r="AE488" s="70"/>
      <c r="AG488" s="68"/>
      <c r="AH488" s="68"/>
      <c r="AR488" s="58"/>
      <c r="AU488" s="70"/>
      <c r="AW488" s="68"/>
      <c r="AX488" s="68"/>
      <c r="BH488" s="58"/>
      <c r="BK488" s="70"/>
      <c r="BM488" s="68"/>
      <c r="BN488" s="68"/>
      <c r="BX488" s="58"/>
      <c r="CA488" s="70"/>
      <c r="CC488" s="68"/>
      <c r="CD488" s="68"/>
      <c r="CN488" s="58"/>
      <c r="CQ488" s="70"/>
      <c r="CS488" s="68"/>
      <c r="CT488" s="68"/>
      <c r="DD488" s="58"/>
      <c r="DG488" s="70"/>
      <c r="DI488" s="68"/>
      <c r="DJ488" s="68"/>
      <c r="DT488" s="58"/>
      <c r="DW488" s="70"/>
      <c r="DY488" s="68"/>
      <c r="DZ488" s="68"/>
      <c r="EJ488" s="58"/>
      <c r="EM488" s="70"/>
      <c r="EO488" s="68"/>
      <c r="EP488" s="68"/>
      <c r="EZ488" s="58"/>
      <c r="FC488" s="70"/>
      <c r="FE488" s="68"/>
      <c r="FF488" s="68"/>
      <c r="FP488" s="58"/>
      <c r="FS488" s="70"/>
      <c r="FU488" s="68"/>
      <c r="FV488" s="68"/>
      <c r="GF488" s="58"/>
      <c r="GI488" s="70"/>
      <c r="GK488" s="68"/>
      <c r="GL488" s="68"/>
      <c r="GV488" s="58"/>
      <c r="GY488" s="70"/>
      <c r="HA488" s="68"/>
      <c r="HB488" s="68"/>
      <c r="HL488" s="58"/>
      <c r="HO488" s="70"/>
      <c r="HQ488" s="68"/>
      <c r="HR488" s="68"/>
      <c r="IB488" s="58"/>
      <c r="IE488" s="70"/>
      <c r="IG488" s="68"/>
      <c r="IH488" s="68"/>
      <c r="IR488" s="58"/>
      <c r="IU488" s="70"/>
      <c r="IW488" s="68"/>
      <c r="IX488" s="68"/>
      <c r="JH488" s="58"/>
      <c r="JK488" s="70"/>
      <c r="JM488" s="68"/>
      <c r="JN488" s="68"/>
      <c r="JX488" s="58"/>
      <c r="KA488" s="70"/>
      <c r="KC488" s="68"/>
      <c r="KD488" s="68"/>
      <c r="KN488" s="58"/>
      <c r="KQ488" s="70"/>
      <c r="KS488" s="68"/>
      <c r="KT488" s="68"/>
      <c r="LD488" s="58"/>
      <c r="LG488" s="70"/>
      <c r="LI488" s="68"/>
      <c r="LJ488" s="68"/>
      <c r="LT488" s="58"/>
      <c r="LW488" s="70"/>
      <c r="LY488" s="68"/>
      <c r="LZ488" s="68"/>
      <c r="MJ488" s="58"/>
      <c r="MM488" s="70"/>
      <c r="MO488" s="68"/>
      <c r="MP488" s="68"/>
      <c r="MZ488" s="58"/>
      <c r="NC488" s="70"/>
      <c r="NE488" s="68"/>
      <c r="NF488" s="68"/>
      <c r="NP488" s="58"/>
      <c r="NS488" s="70"/>
      <c r="NU488" s="68"/>
      <c r="NV488" s="68"/>
      <c r="OF488" s="58"/>
      <c r="OI488" s="70"/>
      <c r="OK488" s="68"/>
      <c r="OL488" s="68"/>
      <c r="OV488" s="58"/>
      <c r="OY488" s="70"/>
      <c r="PA488" s="68"/>
      <c r="PB488" s="68"/>
      <c r="PL488" s="58"/>
      <c r="PO488" s="70"/>
      <c r="PQ488" s="68"/>
      <c r="PR488" s="68"/>
      <c r="QB488" s="58"/>
      <c r="QE488" s="70"/>
      <c r="QG488" s="68"/>
      <c r="QH488" s="68"/>
      <c r="QR488" s="58"/>
      <c r="QU488" s="70"/>
      <c r="QW488" s="68"/>
      <c r="QX488" s="68"/>
      <c r="RH488" s="58"/>
      <c r="RK488" s="70"/>
      <c r="RM488" s="68"/>
      <c r="RN488" s="68"/>
      <c r="RX488" s="58"/>
      <c r="SA488" s="70"/>
      <c r="SC488" s="68"/>
      <c r="SD488" s="68"/>
      <c r="SN488" s="58"/>
      <c r="SQ488" s="70"/>
      <c r="SS488" s="68"/>
      <c r="ST488" s="68"/>
      <c r="TD488" s="58"/>
      <c r="TG488" s="70"/>
      <c r="TI488" s="68"/>
      <c r="TJ488" s="68"/>
      <c r="TT488" s="58"/>
      <c r="TW488" s="70"/>
      <c r="TY488" s="68"/>
      <c r="TZ488" s="68"/>
      <c r="UJ488" s="58"/>
      <c r="UM488" s="70"/>
      <c r="UO488" s="68"/>
      <c r="UP488" s="68"/>
      <c r="UZ488" s="58"/>
      <c r="VC488" s="70"/>
      <c r="VE488" s="68"/>
      <c r="VF488" s="68"/>
      <c r="VP488" s="58"/>
      <c r="VS488" s="70"/>
      <c r="VU488" s="68"/>
      <c r="VV488" s="68"/>
      <c r="WF488" s="58"/>
      <c r="WI488" s="70"/>
      <c r="WK488" s="68"/>
      <c r="WL488" s="68"/>
      <c r="WV488" s="58"/>
      <c r="WY488" s="70"/>
      <c r="XA488" s="68"/>
      <c r="XB488" s="68"/>
      <c r="XL488" s="58"/>
      <c r="XO488" s="70"/>
      <c r="XQ488" s="68"/>
      <c r="XR488" s="68"/>
      <c r="YB488" s="58"/>
      <c r="YE488" s="70"/>
      <c r="YG488" s="68"/>
      <c r="YH488" s="68"/>
      <c r="YR488" s="58"/>
      <c r="YU488" s="70"/>
      <c r="YW488" s="68"/>
      <c r="YX488" s="68"/>
      <c r="ZH488" s="58"/>
      <c r="ZK488" s="70"/>
      <c r="ZM488" s="68"/>
      <c r="ZN488" s="68"/>
      <c r="ZX488" s="58"/>
      <c r="AAA488" s="70"/>
      <c r="AAC488" s="68"/>
      <c r="AAD488" s="68"/>
      <c r="AAN488" s="58"/>
      <c r="AAQ488" s="70"/>
      <c r="AAS488" s="68"/>
      <c r="AAT488" s="68"/>
      <c r="ABD488" s="58"/>
      <c r="ABG488" s="70"/>
      <c r="ABI488" s="68"/>
      <c r="ABJ488" s="68"/>
      <c r="ABT488" s="58"/>
      <c r="ABW488" s="70"/>
      <c r="ABY488" s="68"/>
      <c r="ABZ488" s="68"/>
      <c r="ACJ488" s="58"/>
      <c r="ACM488" s="70"/>
      <c r="ACO488" s="68"/>
      <c r="ACP488" s="68"/>
      <c r="ACZ488" s="58"/>
      <c r="ADC488" s="70"/>
      <c r="ADE488" s="68"/>
      <c r="ADF488" s="68"/>
      <c r="ADP488" s="58"/>
      <c r="ADS488" s="70"/>
      <c r="ADU488" s="68"/>
      <c r="ADV488" s="68"/>
      <c r="AEF488" s="58"/>
      <c r="AEI488" s="70"/>
      <c r="AEK488" s="68"/>
      <c r="AEL488" s="68"/>
      <c r="AEV488" s="58"/>
      <c r="AEY488" s="70"/>
      <c r="AFA488" s="68"/>
      <c r="AFB488" s="68"/>
      <c r="AFL488" s="58"/>
      <c r="AFO488" s="70"/>
      <c r="AFQ488" s="68"/>
      <c r="AFR488" s="68"/>
      <c r="AGB488" s="58"/>
      <c r="AGE488" s="70"/>
      <c r="AGG488" s="68"/>
      <c r="AGH488" s="68"/>
      <c r="AGR488" s="58"/>
      <c r="AGU488" s="70"/>
      <c r="AGW488" s="68"/>
      <c r="AGX488" s="68"/>
      <c r="AHH488" s="58"/>
      <c r="AHK488" s="70"/>
      <c r="AHM488" s="68"/>
      <c r="AHN488" s="68"/>
      <c r="AHX488" s="58"/>
      <c r="AIA488" s="70"/>
      <c r="AIC488" s="68"/>
      <c r="AID488" s="68"/>
      <c r="AIN488" s="58"/>
      <c r="AIQ488" s="70"/>
      <c r="AIS488" s="68"/>
      <c r="AIT488" s="68"/>
      <c r="AJD488" s="58"/>
      <c r="AJG488" s="70"/>
      <c r="AJI488" s="68"/>
      <c r="AJJ488" s="68"/>
      <c r="AJT488" s="58"/>
      <c r="AJW488" s="70"/>
      <c r="AJY488" s="68"/>
      <c r="AJZ488" s="68"/>
      <c r="AKJ488" s="58"/>
      <c r="AKM488" s="70"/>
      <c r="AKO488" s="68"/>
      <c r="AKP488" s="68"/>
      <c r="AKZ488" s="58"/>
      <c r="ALC488" s="70"/>
      <c r="ALE488" s="68"/>
      <c r="ALF488" s="68"/>
      <c r="ALP488" s="58"/>
      <c r="ALS488" s="70"/>
      <c r="ALU488" s="68"/>
      <c r="ALV488" s="68"/>
      <c r="AMF488" s="58"/>
      <c r="AMI488" s="70"/>
      <c r="AMK488" s="68"/>
      <c r="AML488" s="68"/>
      <c r="AMV488" s="58"/>
      <c r="AMY488" s="70"/>
      <c r="ANA488" s="68"/>
      <c r="ANB488" s="68"/>
      <c r="ANL488" s="58"/>
      <c r="ANO488" s="70"/>
      <c r="ANQ488" s="68"/>
      <c r="ANR488" s="68"/>
      <c r="AOB488" s="58"/>
      <c r="AOE488" s="70"/>
      <c r="AOG488" s="68"/>
      <c r="AOH488" s="68"/>
      <c r="AOR488" s="58"/>
      <c r="AOU488" s="70"/>
      <c r="AOW488" s="68"/>
      <c r="AOX488" s="68"/>
      <c r="APH488" s="58"/>
      <c r="APK488" s="70"/>
      <c r="APM488" s="68"/>
      <c r="APN488" s="68"/>
      <c r="APX488" s="58"/>
      <c r="AQA488" s="70"/>
      <c r="AQC488" s="68"/>
      <c r="AQD488" s="68"/>
      <c r="AQN488" s="58"/>
      <c r="AQQ488" s="70"/>
      <c r="AQS488" s="68"/>
      <c r="AQT488" s="68"/>
      <c r="ARD488" s="58"/>
      <c r="ARG488" s="70"/>
      <c r="ARI488" s="68"/>
      <c r="ARJ488" s="68"/>
      <c r="ART488" s="58"/>
      <c r="ARW488" s="70"/>
      <c r="ARY488" s="68"/>
      <c r="ARZ488" s="68"/>
      <c r="ASJ488" s="58"/>
      <c r="ASM488" s="70"/>
      <c r="ASO488" s="68"/>
      <c r="ASP488" s="68"/>
      <c r="ASZ488" s="58"/>
      <c r="ATC488" s="70"/>
      <c r="ATE488" s="68"/>
      <c r="ATF488" s="68"/>
      <c r="ATP488" s="58"/>
      <c r="ATS488" s="70"/>
      <c r="ATU488" s="68"/>
      <c r="ATV488" s="68"/>
      <c r="AUF488" s="58"/>
      <c r="AUI488" s="70"/>
      <c r="AUK488" s="68"/>
      <c r="AUL488" s="68"/>
      <c r="AUV488" s="58"/>
      <c r="AUY488" s="70"/>
      <c r="AVA488" s="68"/>
      <c r="AVB488" s="68"/>
      <c r="AVL488" s="58"/>
      <c r="AVO488" s="70"/>
      <c r="AVQ488" s="68"/>
      <c r="AVR488" s="68"/>
      <c r="AWB488" s="58"/>
      <c r="AWE488" s="70"/>
      <c r="AWG488" s="68"/>
      <c r="AWH488" s="68"/>
      <c r="AWR488" s="58"/>
      <c r="AWU488" s="70"/>
      <c r="AWW488" s="68"/>
      <c r="AWX488" s="68"/>
      <c r="AXH488" s="58"/>
      <c r="AXK488" s="70"/>
      <c r="AXM488" s="68"/>
      <c r="AXN488" s="68"/>
      <c r="AXX488" s="58"/>
      <c r="AYA488" s="70"/>
      <c r="AYC488" s="68"/>
      <c r="AYD488" s="68"/>
      <c r="AYN488" s="58"/>
      <c r="AYQ488" s="70"/>
      <c r="AYS488" s="68"/>
      <c r="AYT488" s="68"/>
      <c r="AZD488" s="58"/>
      <c r="AZG488" s="70"/>
      <c r="AZI488" s="68"/>
      <c r="AZJ488" s="68"/>
      <c r="AZT488" s="58"/>
      <c r="AZW488" s="70"/>
      <c r="AZY488" s="68"/>
      <c r="AZZ488" s="68"/>
      <c r="BAJ488" s="58"/>
      <c r="BAM488" s="70"/>
      <c r="BAO488" s="68"/>
      <c r="BAP488" s="68"/>
      <c r="BAZ488" s="58"/>
      <c r="BBC488" s="70"/>
      <c r="BBE488" s="68"/>
      <c r="BBF488" s="68"/>
      <c r="BBP488" s="58"/>
      <c r="BBS488" s="70"/>
      <c r="BBU488" s="68"/>
      <c r="BBV488" s="68"/>
      <c r="BCF488" s="58"/>
      <c r="BCI488" s="70"/>
      <c r="BCK488" s="68"/>
      <c r="BCL488" s="68"/>
      <c r="BCV488" s="58"/>
      <c r="BCY488" s="70"/>
      <c r="BDA488" s="68"/>
      <c r="BDB488" s="68"/>
      <c r="BDL488" s="58"/>
      <c r="BDO488" s="70"/>
      <c r="BDQ488" s="68"/>
      <c r="BDR488" s="68"/>
      <c r="BEB488" s="58"/>
      <c r="BEE488" s="70"/>
      <c r="BEG488" s="68"/>
      <c r="BEH488" s="68"/>
      <c r="BER488" s="58"/>
      <c r="BEU488" s="70"/>
      <c r="BEW488" s="68"/>
      <c r="BEX488" s="68"/>
      <c r="BFH488" s="58"/>
      <c r="BFK488" s="70"/>
      <c r="BFM488" s="68"/>
      <c r="BFN488" s="68"/>
      <c r="BFX488" s="58"/>
      <c r="BGA488" s="70"/>
      <c r="BGC488" s="68"/>
      <c r="BGD488" s="68"/>
      <c r="BGN488" s="58"/>
      <c r="BGQ488" s="70"/>
      <c r="BGS488" s="68"/>
      <c r="BGT488" s="68"/>
      <c r="BHD488" s="58"/>
      <c r="BHG488" s="70"/>
      <c r="BHI488" s="68"/>
      <c r="BHJ488" s="68"/>
      <c r="BHT488" s="58"/>
      <c r="BHW488" s="70"/>
      <c r="BHY488" s="68"/>
      <c r="BHZ488" s="68"/>
      <c r="BIJ488" s="58"/>
      <c r="BIM488" s="70"/>
      <c r="BIO488" s="68"/>
      <c r="BIP488" s="68"/>
      <c r="BIZ488" s="58"/>
      <c r="BJC488" s="70"/>
      <c r="BJE488" s="68"/>
      <c r="BJF488" s="68"/>
      <c r="BJP488" s="58"/>
      <c r="BJS488" s="70"/>
      <c r="BJU488" s="68"/>
      <c r="BJV488" s="68"/>
      <c r="BKF488" s="58"/>
      <c r="BKI488" s="70"/>
      <c r="BKK488" s="68"/>
      <c r="BKL488" s="68"/>
      <c r="BKV488" s="58"/>
      <c r="BKY488" s="70"/>
      <c r="BLA488" s="68"/>
      <c r="BLB488" s="68"/>
      <c r="BLL488" s="58"/>
      <c r="BLO488" s="70"/>
      <c r="BLQ488" s="68"/>
      <c r="BLR488" s="68"/>
      <c r="BMB488" s="58"/>
      <c r="BME488" s="70"/>
      <c r="BMG488" s="68"/>
      <c r="BMH488" s="68"/>
      <c r="BMR488" s="58"/>
      <c r="BMU488" s="70"/>
      <c r="BMW488" s="68"/>
      <c r="BMX488" s="68"/>
      <c r="BNH488" s="58"/>
      <c r="BNK488" s="70"/>
      <c r="BNM488" s="68"/>
      <c r="BNN488" s="68"/>
      <c r="BNX488" s="58"/>
      <c r="BOA488" s="70"/>
      <c r="BOC488" s="68"/>
      <c r="BOD488" s="68"/>
      <c r="BON488" s="58"/>
      <c r="BOQ488" s="70"/>
      <c r="BOS488" s="68"/>
      <c r="BOT488" s="68"/>
      <c r="BPD488" s="58"/>
      <c r="BPG488" s="70"/>
      <c r="BPI488" s="68"/>
      <c r="BPJ488" s="68"/>
      <c r="BPT488" s="58"/>
      <c r="BPW488" s="70"/>
      <c r="BPY488" s="68"/>
      <c r="BPZ488" s="68"/>
      <c r="BQJ488" s="58"/>
      <c r="BQM488" s="70"/>
      <c r="BQO488" s="68"/>
      <c r="BQP488" s="68"/>
      <c r="BQZ488" s="58"/>
      <c r="BRC488" s="70"/>
      <c r="BRE488" s="68"/>
      <c r="BRF488" s="68"/>
      <c r="BRP488" s="58"/>
      <c r="BRS488" s="70"/>
      <c r="BRU488" s="68"/>
      <c r="BRV488" s="68"/>
      <c r="BSF488" s="58"/>
      <c r="BSI488" s="70"/>
      <c r="BSK488" s="68"/>
      <c r="BSL488" s="68"/>
      <c r="BSV488" s="58"/>
      <c r="BSY488" s="70"/>
      <c r="BTA488" s="68"/>
      <c r="BTB488" s="68"/>
      <c r="BTL488" s="58"/>
      <c r="BTO488" s="70"/>
      <c r="BTQ488" s="68"/>
      <c r="BTR488" s="68"/>
      <c r="BUB488" s="58"/>
      <c r="BUE488" s="70"/>
      <c r="BUG488" s="68"/>
      <c r="BUH488" s="68"/>
      <c r="BUR488" s="58"/>
      <c r="BUU488" s="70"/>
      <c r="BUW488" s="68"/>
      <c r="BUX488" s="68"/>
      <c r="BVH488" s="58"/>
      <c r="BVK488" s="70"/>
      <c r="BVM488" s="68"/>
      <c r="BVN488" s="68"/>
      <c r="BVX488" s="58"/>
      <c r="BWA488" s="70"/>
      <c r="BWC488" s="68"/>
      <c r="BWD488" s="68"/>
      <c r="BWN488" s="58"/>
      <c r="BWQ488" s="70"/>
      <c r="BWS488" s="68"/>
      <c r="BWT488" s="68"/>
      <c r="BXD488" s="58"/>
      <c r="BXG488" s="70"/>
      <c r="BXI488" s="68"/>
      <c r="BXJ488" s="68"/>
      <c r="BXT488" s="58"/>
      <c r="BXW488" s="70"/>
      <c r="BXY488" s="68"/>
      <c r="BXZ488" s="68"/>
      <c r="BYJ488" s="58"/>
      <c r="BYM488" s="70"/>
      <c r="BYO488" s="68"/>
      <c r="BYP488" s="68"/>
      <c r="BYZ488" s="58"/>
      <c r="BZC488" s="70"/>
      <c r="BZE488" s="68"/>
      <c r="BZF488" s="68"/>
      <c r="BZP488" s="58"/>
      <c r="BZS488" s="70"/>
      <c r="BZU488" s="68"/>
      <c r="BZV488" s="68"/>
      <c r="CAF488" s="58"/>
      <c r="CAI488" s="70"/>
      <c r="CAK488" s="68"/>
      <c r="CAL488" s="68"/>
      <c r="CAV488" s="58"/>
      <c r="CAY488" s="70"/>
      <c r="CBA488" s="68"/>
      <c r="CBB488" s="68"/>
      <c r="CBL488" s="58"/>
      <c r="CBO488" s="70"/>
      <c r="CBQ488" s="68"/>
      <c r="CBR488" s="68"/>
      <c r="CCB488" s="58"/>
      <c r="CCE488" s="70"/>
      <c r="CCG488" s="68"/>
      <c r="CCH488" s="68"/>
      <c r="CCR488" s="58"/>
      <c r="CCU488" s="70"/>
      <c r="CCW488" s="68"/>
      <c r="CCX488" s="68"/>
      <c r="CDH488" s="58"/>
      <c r="CDK488" s="70"/>
      <c r="CDM488" s="68"/>
      <c r="CDN488" s="68"/>
      <c r="CDX488" s="58"/>
      <c r="CEA488" s="70"/>
      <c r="CEC488" s="68"/>
      <c r="CED488" s="68"/>
      <c r="CEN488" s="58"/>
      <c r="CEQ488" s="70"/>
      <c r="CES488" s="68"/>
      <c r="CET488" s="68"/>
      <c r="CFD488" s="58"/>
      <c r="CFG488" s="70"/>
      <c r="CFI488" s="68"/>
      <c r="CFJ488" s="68"/>
      <c r="CFT488" s="58"/>
      <c r="CFW488" s="70"/>
      <c r="CFY488" s="68"/>
      <c r="CFZ488" s="68"/>
      <c r="CGJ488" s="58"/>
      <c r="CGM488" s="70"/>
      <c r="CGO488" s="68"/>
      <c r="CGP488" s="68"/>
      <c r="CGZ488" s="58"/>
      <c r="CHC488" s="70"/>
      <c r="CHE488" s="68"/>
      <c r="CHF488" s="68"/>
      <c r="CHP488" s="58"/>
      <c r="CHS488" s="70"/>
      <c r="CHU488" s="68"/>
      <c r="CHV488" s="68"/>
      <c r="CIF488" s="58"/>
      <c r="CII488" s="70"/>
      <c r="CIK488" s="68"/>
      <c r="CIL488" s="68"/>
      <c r="CIV488" s="58"/>
      <c r="CIY488" s="70"/>
      <c r="CJA488" s="68"/>
      <c r="CJB488" s="68"/>
      <c r="CJL488" s="58"/>
      <c r="CJO488" s="70"/>
      <c r="CJQ488" s="68"/>
      <c r="CJR488" s="68"/>
      <c r="CKB488" s="58"/>
      <c r="CKE488" s="70"/>
      <c r="CKG488" s="68"/>
      <c r="CKH488" s="68"/>
      <c r="CKR488" s="58"/>
      <c r="CKU488" s="70"/>
      <c r="CKW488" s="68"/>
      <c r="CKX488" s="68"/>
      <c r="CLH488" s="58"/>
      <c r="CLK488" s="70"/>
      <c r="CLM488" s="68"/>
      <c r="CLN488" s="68"/>
      <c r="CLX488" s="58"/>
      <c r="CMA488" s="70"/>
      <c r="CMC488" s="68"/>
      <c r="CMD488" s="68"/>
      <c r="CMN488" s="58"/>
      <c r="CMQ488" s="70"/>
      <c r="CMS488" s="68"/>
      <c r="CMT488" s="68"/>
      <c r="CND488" s="58"/>
      <c r="CNG488" s="70"/>
      <c r="CNI488" s="68"/>
      <c r="CNJ488" s="68"/>
      <c r="CNT488" s="58"/>
      <c r="CNW488" s="70"/>
      <c r="CNY488" s="68"/>
      <c r="CNZ488" s="68"/>
      <c r="COJ488" s="58"/>
      <c r="COM488" s="70"/>
      <c r="COO488" s="68"/>
      <c r="COP488" s="68"/>
      <c r="COZ488" s="58"/>
      <c r="CPC488" s="70"/>
      <c r="CPE488" s="68"/>
      <c r="CPF488" s="68"/>
      <c r="CPP488" s="58"/>
      <c r="CPS488" s="70"/>
      <c r="CPU488" s="68"/>
      <c r="CPV488" s="68"/>
      <c r="CQF488" s="58"/>
      <c r="CQI488" s="70"/>
      <c r="CQK488" s="68"/>
      <c r="CQL488" s="68"/>
      <c r="CQV488" s="58"/>
      <c r="CQY488" s="70"/>
      <c r="CRA488" s="68"/>
      <c r="CRB488" s="68"/>
      <c r="CRL488" s="58"/>
      <c r="CRO488" s="70"/>
      <c r="CRQ488" s="68"/>
      <c r="CRR488" s="68"/>
      <c r="CSB488" s="58"/>
      <c r="CSE488" s="70"/>
      <c r="CSG488" s="68"/>
      <c r="CSH488" s="68"/>
      <c r="CSR488" s="58"/>
      <c r="CSU488" s="70"/>
      <c r="CSW488" s="68"/>
      <c r="CSX488" s="68"/>
      <c r="CTH488" s="58"/>
      <c r="CTK488" s="70"/>
      <c r="CTM488" s="68"/>
      <c r="CTN488" s="68"/>
      <c r="CTX488" s="58"/>
      <c r="CUA488" s="70"/>
    </row>
    <row r="489" s="32" customFormat="1" ht="24.95" customHeight="1" spans="1:2575">
      <c r="A489" s="68">
        <v>478</v>
      </c>
      <c r="B489" s="68" t="s">
        <v>134</v>
      </c>
      <c r="C489" s="32" t="s">
        <v>135</v>
      </c>
      <c r="D489" s="32" t="s">
        <v>262</v>
      </c>
      <c r="E489" s="32" t="s">
        <v>32</v>
      </c>
      <c r="F489" s="32" t="s">
        <v>33</v>
      </c>
      <c r="G489" s="32" t="s">
        <v>263</v>
      </c>
      <c r="H489" s="32" t="s">
        <v>264</v>
      </c>
      <c r="I489" s="76" t="s">
        <v>265</v>
      </c>
      <c r="J489" s="32" t="s">
        <v>266</v>
      </c>
      <c r="K489" s="32" t="s">
        <v>267</v>
      </c>
      <c r="L489" s="58" t="s">
        <v>39</v>
      </c>
      <c r="M489" s="32" t="s">
        <v>40</v>
      </c>
      <c r="N489" s="32" t="s">
        <v>268</v>
      </c>
      <c r="O489" s="70" t="s">
        <v>269</v>
      </c>
      <c r="P489" s="59">
        <v>47</v>
      </c>
      <c r="Q489" s="68" t="s">
        <v>161</v>
      </c>
      <c r="R489" s="68"/>
      <c r="AB489" s="58"/>
      <c r="AE489" s="70"/>
      <c r="AG489" s="68"/>
      <c r="AH489" s="68"/>
      <c r="AR489" s="58"/>
      <c r="AU489" s="70"/>
      <c r="AW489" s="68"/>
      <c r="AX489" s="68"/>
      <c r="BH489" s="58"/>
      <c r="BK489" s="70"/>
      <c r="BM489" s="68"/>
      <c r="BN489" s="68"/>
      <c r="BX489" s="58"/>
      <c r="CA489" s="70"/>
      <c r="CC489" s="68"/>
      <c r="CD489" s="68"/>
      <c r="CN489" s="58"/>
      <c r="CQ489" s="70"/>
      <c r="CS489" s="68"/>
      <c r="CT489" s="68"/>
      <c r="DD489" s="58"/>
      <c r="DG489" s="70"/>
      <c r="DI489" s="68"/>
      <c r="DJ489" s="68"/>
      <c r="DT489" s="58"/>
      <c r="DW489" s="70"/>
      <c r="DY489" s="68"/>
      <c r="DZ489" s="68"/>
      <c r="EJ489" s="58"/>
      <c r="EM489" s="70"/>
      <c r="EO489" s="68"/>
      <c r="EP489" s="68"/>
      <c r="EZ489" s="58"/>
      <c r="FC489" s="70"/>
      <c r="FE489" s="68"/>
      <c r="FF489" s="68"/>
      <c r="FP489" s="58"/>
      <c r="FS489" s="70"/>
      <c r="FU489" s="68"/>
      <c r="FV489" s="68"/>
      <c r="GF489" s="58"/>
      <c r="GI489" s="70"/>
      <c r="GK489" s="68"/>
      <c r="GL489" s="68"/>
      <c r="GV489" s="58"/>
      <c r="GY489" s="70"/>
      <c r="HA489" s="68"/>
      <c r="HB489" s="68"/>
      <c r="HL489" s="58"/>
      <c r="HO489" s="70"/>
      <c r="HQ489" s="68"/>
      <c r="HR489" s="68"/>
      <c r="IB489" s="58"/>
      <c r="IE489" s="70"/>
      <c r="IG489" s="68"/>
      <c r="IH489" s="68"/>
      <c r="IR489" s="58"/>
      <c r="IU489" s="70"/>
      <c r="IW489" s="68"/>
      <c r="IX489" s="68"/>
      <c r="JH489" s="58"/>
      <c r="JK489" s="70"/>
      <c r="JM489" s="68"/>
      <c r="JN489" s="68"/>
      <c r="JX489" s="58"/>
      <c r="KA489" s="70"/>
      <c r="KC489" s="68"/>
      <c r="KD489" s="68"/>
      <c r="KN489" s="58"/>
      <c r="KQ489" s="70"/>
      <c r="KS489" s="68"/>
      <c r="KT489" s="68"/>
      <c r="LD489" s="58"/>
      <c r="LG489" s="70"/>
      <c r="LI489" s="68"/>
      <c r="LJ489" s="68"/>
      <c r="LT489" s="58"/>
      <c r="LW489" s="70"/>
      <c r="LY489" s="68"/>
      <c r="LZ489" s="68"/>
      <c r="MJ489" s="58"/>
      <c r="MM489" s="70"/>
      <c r="MO489" s="68"/>
      <c r="MP489" s="68"/>
      <c r="MZ489" s="58"/>
      <c r="NC489" s="70"/>
      <c r="NE489" s="68"/>
      <c r="NF489" s="68"/>
      <c r="NP489" s="58"/>
      <c r="NS489" s="70"/>
      <c r="NU489" s="68"/>
      <c r="NV489" s="68"/>
      <c r="OF489" s="58"/>
      <c r="OI489" s="70"/>
      <c r="OK489" s="68"/>
      <c r="OL489" s="68"/>
      <c r="OV489" s="58"/>
      <c r="OY489" s="70"/>
      <c r="PA489" s="68"/>
      <c r="PB489" s="68"/>
      <c r="PL489" s="58"/>
      <c r="PO489" s="70"/>
      <c r="PQ489" s="68"/>
      <c r="PR489" s="68"/>
      <c r="QB489" s="58"/>
      <c r="QE489" s="70"/>
      <c r="QG489" s="68"/>
      <c r="QH489" s="68"/>
      <c r="QR489" s="58"/>
      <c r="QU489" s="70"/>
      <c r="QW489" s="68"/>
      <c r="QX489" s="68"/>
      <c r="RH489" s="58"/>
      <c r="RK489" s="70"/>
      <c r="RM489" s="68"/>
      <c r="RN489" s="68"/>
      <c r="RX489" s="58"/>
      <c r="SA489" s="70"/>
      <c r="SC489" s="68"/>
      <c r="SD489" s="68"/>
      <c r="SN489" s="58"/>
      <c r="SQ489" s="70"/>
      <c r="SS489" s="68"/>
      <c r="ST489" s="68"/>
      <c r="TD489" s="58"/>
      <c r="TG489" s="70"/>
      <c r="TI489" s="68"/>
      <c r="TJ489" s="68"/>
      <c r="TT489" s="58"/>
      <c r="TW489" s="70"/>
      <c r="TY489" s="68"/>
      <c r="TZ489" s="68"/>
      <c r="UJ489" s="58"/>
      <c r="UM489" s="70"/>
      <c r="UO489" s="68"/>
      <c r="UP489" s="68"/>
      <c r="UZ489" s="58"/>
      <c r="VC489" s="70"/>
      <c r="VE489" s="68"/>
      <c r="VF489" s="68"/>
      <c r="VP489" s="58"/>
      <c r="VS489" s="70"/>
      <c r="VU489" s="68"/>
      <c r="VV489" s="68"/>
      <c r="WF489" s="58"/>
      <c r="WI489" s="70"/>
      <c r="WK489" s="68"/>
      <c r="WL489" s="68"/>
      <c r="WV489" s="58"/>
      <c r="WY489" s="70"/>
      <c r="XA489" s="68"/>
      <c r="XB489" s="68"/>
      <c r="XL489" s="58"/>
      <c r="XO489" s="70"/>
      <c r="XQ489" s="68"/>
      <c r="XR489" s="68"/>
      <c r="YB489" s="58"/>
      <c r="YE489" s="70"/>
      <c r="YG489" s="68"/>
      <c r="YH489" s="68"/>
      <c r="YR489" s="58"/>
      <c r="YU489" s="70"/>
      <c r="YW489" s="68"/>
      <c r="YX489" s="68"/>
      <c r="ZH489" s="58"/>
      <c r="ZK489" s="70"/>
      <c r="ZM489" s="68"/>
      <c r="ZN489" s="68"/>
      <c r="ZX489" s="58"/>
      <c r="AAA489" s="70"/>
      <c r="AAC489" s="68"/>
      <c r="AAD489" s="68"/>
      <c r="AAN489" s="58"/>
      <c r="AAQ489" s="70"/>
      <c r="AAS489" s="68"/>
      <c r="AAT489" s="68"/>
      <c r="ABD489" s="58"/>
      <c r="ABG489" s="70"/>
      <c r="ABI489" s="68"/>
      <c r="ABJ489" s="68"/>
      <c r="ABT489" s="58"/>
      <c r="ABW489" s="70"/>
      <c r="ABY489" s="68"/>
      <c r="ABZ489" s="68"/>
      <c r="ACJ489" s="58"/>
      <c r="ACM489" s="70"/>
      <c r="ACO489" s="68"/>
      <c r="ACP489" s="68"/>
      <c r="ACZ489" s="58"/>
      <c r="ADC489" s="70"/>
      <c r="ADE489" s="68"/>
      <c r="ADF489" s="68"/>
      <c r="ADP489" s="58"/>
      <c r="ADS489" s="70"/>
      <c r="ADU489" s="68"/>
      <c r="ADV489" s="68"/>
      <c r="AEF489" s="58"/>
      <c r="AEI489" s="70"/>
      <c r="AEK489" s="68"/>
      <c r="AEL489" s="68"/>
      <c r="AEV489" s="58"/>
      <c r="AEY489" s="70"/>
      <c r="AFA489" s="68"/>
      <c r="AFB489" s="68"/>
      <c r="AFL489" s="58"/>
      <c r="AFO489" s="70"/>
      <c r="AFQ489" s="68"/>
      <c r="AFR489" s="68"/>
      <c r="AGB489" s="58"/>
      <c r="AGE489" s="70"/>
      <c r="AGG489" s="68"/>
      <c r="AGH489" s="68"/>
      <c r="AGR489" s="58"/>
      <c r="AGU489" s="70"/>
      <c r="AGW489" s="68"/>
      <c r="AGX489" s="68"/>
      <c r="AHH489" s="58"/>
      <c r="AHK489" s="70"/>
      <c r="AHM489" s="68"/>
      <c r="AHN489" s="68"/>
      <c r="AHX489" s="58"/>
      <c r="AIA489" s="70"/>
      <c r="AIC489" s="68"/>
      <c r="AID489" s="68"/>
      <c r="AIN489" s="58"/>
      <c r="AIQ489" s="70"/>
      <c r="AIS489" s="68"/>
      <c r="AIT489" s="68"/>
      <c r="AJD489" s="58"/>
      <c r="AJG489" s="70"/>
      <c r="AJI489" s="68"/>
      <c r="AJJ489" s="68"/>
      <c r="AJT489" s="58"/>
      <c r="AJW489" s="70"/>
      <c r="AJY489" s="68"/>
      <c r="AJZ489" s="68"/>
      <c r="AKJ489" s="58"/>
      <c r="AKM489" s="70"/>
      <c r="AKO489" s="68"/>
      <c r="AKP489" s="68"/>
      <c r="AKZ489" s="58"/>
      <c r="ALC489" s="70"/>
      <c r="ALE489" s="68"/>
      <c r="ALF489" s="68"/>
      <c r="ALP489" s="58"/>
      <c r="ALS489" s="70"/>
      <c r="ALU489" s="68"/>
      <c r="ALV489" s="68"/>
      <c r="AMF489" s="58"/>
      <c r="AMI489" s="70"/>
      <c r="AMK489" s="68"/>
      <c r="AML489" s="68"/>
      <c r="AMV489" s="58"/>
      <c r="AMY489" s="70"/>
      <c r="ANA489" s="68"/>
      <c r="ANB489" s="68"/>
      <c r="ANL489" s="58"/>
      <c r="ANO489" s="70"/>
      <c r="ANQ489" s="68"/>
      <c r="ANR489" s="68"/>
      <c r="AOB489" s="58"/>
      <c r="AOE489" s="70"/>
      <c r="AOG489" s="68"/>
      <c r="AOH489" s="68"/>
      <c r="AOR489" s="58"/>
      <c r="AOU489" s="70"/>
      <c r="AOW489" s="68"/>
      <c r="AOX489" s="68"/>
      <c r="APH489" s="58"/>
      <c r="APK489" s="70"/>
      <c r="APM489" s="68"/>
      <c r="APN489" s="68"/>
      <c r="APX489" s="58"/>
      <c r="AQA489" s="70"/>
      <c r="AQC489" s="68"/>
      <c r="AQD489" s="68"/>
      <c r="AQN489" s="58"/>
      <c r="AQQ489" s="70"/>
      <c r="AQS489" s="68"/>
      <c r="AQT489" s="68"/>
      <c r="ARD489" s="58"/>
      <c r="ARG489" s="70"/>
      <c r="ARI489" s="68"/>
      <c r="ARJ489" s="68"/>
      <c r="ART489" s="58"/>
      <c r="ARW489" s="70"/>
      <c r="ARY489" s="68"/>
      <c r="ARZ489" s="68"/>
      <c r="ASJ489" s="58"/>
      <c r="ASM489" s="70"/>
      <c r="ASO489" s="68"/>
      <c r="ASP489" s="68"/>
      <c r="ASZ489" s="58"/>
      <c r="ATC489" s="70"/>
      <c r="ATE489" s="68"/>
      <c r="ATF489" s="68"/>
      <c r="ATP489" s="58"/>
      <c r="ATS489" s="70"/>
      <c r="ATU489" s="68"/>
      <c r="ATV489" s="68"/>
      <c r="AUF489" s="58"/>
      <c r="AUI489" s="70"/>
      <c r="AUK489" s="68"/>
      <c r="AUL489" s="68"/>
      <c r="AUV489" s="58"/>
      <c r="AUY489" s="70"/>
      <c r="AVA489" s="68"/>
      <c r="AVB489" s="68"/>
      <c r="AVL489" s="58"/>
      <c r="AVO489" s="70"/>
      <c r="AVQ489" s="68"/>
      <c r="AVR489" s="68"/>
      <c r="AWB489" s="58"/>
      <c r="AWE489" s="70"/>
      <c r="AWG489" s="68"/>
      <c r="AWH489" s="68"/>
      <c r="AWR489" s="58"/>
      <c r="AWU489" s="70"/>
      <c r="AWW489" s="68"/>
      <c r="AWX489" s="68"/>
      <c r="AXH489" s="58"/>
      <c r="AXK489" s="70"/>
      <c r="AXM489" s="68"/>
      <c r="AXN489" s="68"/>
      <c r="AXX489" s="58"/>
      <c r="AYA489" s="70"/>
      <c r="AYC489" s="68"/>
      <c r="AYD489" s="68"/>
      <c r="AYN489" s="58"/>
      <c r="AYQ489" s="70"/>
      <c r="AYS489" s="68"/>
      <c r="AYT489" s="68"/>
      <c r="AZD489" s="58"/>
      <c r="AZG489" s="70"/>
      <c r="AZI489" s="68"/>
      <c r="AZJ489" s="68"/>
      <c r="AZT489" s="58"/>
      <c r="AZW489" s="70"/>
      <c r="AZY489" s="68"/>
      <c r="AZZ489" s="68"/>
      <c r="BAJ489" s="58"/>
      <c r="BAM489" s="70"/>
      <c r="BAO489" s="68"/>
      <c r="BAP489" s="68"/>
      <c r="BAZ489" s="58"/>
      <c r="BBC489" s="70"/>
      <c r="BBE489" s="68"/>
      <c r="BBF489" s="68"/>
      <c r="BBP489" s="58"/>
      <c r="BBS489" s="70"/>
      <c r="BBU489" s="68"/>
      <c r="BBV489" s="68"/>
      <c r="BCF489" s="58"/>
      <c r="BCI489" s="70"/>
      <c r="BCK489" s="68"/>
      <c r="BCL489" s="68"/>
      <c r="BCV489" s="58"/>
      <c r="BCY489" s="70"/>
      <c r="BDA489" s="68"/>
      <c r="BDB489" s="68"/>
      <c r="BDL489" s="58"/>
      <c r="BDO489" s="70"/>
      <c r="BDQ489" s="68"/>
      <c r="BDR489" s="68"/>
      <c r="BEB489" s="58"/>
      <c r="BEE489" s="70"/>
      <c r="BEG489" s="68"/>
      <c r="BEH489" s="68"/>
      <c r="BER489" s="58"/>
      <c r="BEU489" s="70"/>
      <c r="BEW489" s="68"/>
      <c r="BEX489" s="68"/>
      <c r="BFH489" s="58"/>
      <c r="BFK489" s="70"/>
      <c r="BFM489" s="68"/>
      <c r="BFN489" s="68"/>
      <c r="BFX489" s="58"/>
      <c r="BGA489" s="70"/>
      <c r="BGC489" s="68"/>
      <c r="BGD489" s="68"/>
      <c r="BGN489" s="58"/>
      <c r="BGQ489" s="70"/>
      <c r="BGS489" s="68"/>
      <c r="BGT489" s="68"/>
      <c r="BHD489" s="58"/>
      <c r="BHG489" s="70"/>
      <c r="BHI489" s="68"/>
      <c r="BHJ489" s="68"/>
      <c r="BHT489" s="58"/>
      <c r="BHW489" s="70"/>
      <c r="BHY489" s="68"/>
      <c r="BHZ489" s="68"/>
      <c r="BIJ489" s="58"/>
      <c r="BIM489" s="70"/>
      <c r="BIO489" s="68"/>
      <c r="BIP489" s="68"/>
      <c r="BIZ489" s="58"/>
      <c r="BJC489" s="70"/>
      <c r="BJE489" s="68"/>
      <c r="BJF489" s="68"/>
      <c r="BJP489" s="58"/>
      <c r="BJS489" s="70"/>
      <c r="BJU489" s="68"/>
      <c r="BJV489" s="68"/>
      <c r="BKF489" s="58"/>
      <c r="BKI489" s="70"/>
      <c r="BKK489" s="68"/>
      <c r="BKL489" s="68"/>
      <c r="BKV489" s="58"/>
      <c r="BKY489" s="70"/>
      <c r="BLA489" s="68"/>
      <c r="BLB489" s="68"/>
      <c r="BLL489" s="58"/>
      <c r="BLO489" s="70"/>
      <c r="BLQ489" s="68"/>
      <c r="BLR489" s="68"/>
      <c r="BMB489" s="58"/>
      <c r="BME489" s="70"/>
      <c r="BMG489" s="68"/>
      <c r="BMH489" s="68"/>
      <c r="BMR489" s="58"/>
      <c r="BMU489" s="70"/>
      <c r="BMW489" s="68"/>
      <c r="BMX489" s="68"/>
      <c r="BNH489" s="58"/>
      <c r="BNK489" s="70"/>
      <c r="BNM489" s="68"/>
      <c r="BNN489" s="68"/>
      <c r="BNX489" s="58"/>
      <c r="BOA489" s="70"/>
      <c r="BOC489" s="68"/>
      <c r="BOD489" s="68"/>
      <c r="BON489" s="58"/>
      <c r="BOQ489" s="70"/>
      <c r="BOS489" s="68"/>
      <c r="BOT489" s="68"/>
      <c r="BPD489" s="58"/>
      <c r="BPG489" s="70"/>
      <c r="BPI489" s="68"/>
      <c r="BPJ489" s="68"/>
      <c r="BPT489" s="58"/>
      <c r="BPW489" s="70"/>
      <c r="BPY489" s="68"/>
      <c r="BPZ489" s="68"/>
      <c r="BQJ489" s="58"/>
      <c r="BQM489" s="70"/>
      <c r="BQO489" s="68"/>
      <c r="BQP489" s="68"/>
      <c r="BQZ489" s="58"/>
      <c r="BRC489" s="70"/>
      <c r="BRE489" s="68"/>
      <c r="BRF489" s="68"/>
      <c r="BRP489" s="58"/>
      <c r="BRS489" s="70"/>
      <c r="BRU489" s="68"/>
      <c r="BRV489" s="68"/>
      <c r="BSF489" s="58"/>
      <c r="BSI489" s="70"/>
      <c r="BSK489" s="68"/>
      <c r="BSL489" s="68"/>
      <c r="BSV489" s="58"/>
      <c r="BSY489" s="70"/>
      <c r="BTA489" s="68"/>
      <c r="BTB489" s="68"/>
      <c r="BTL489" s="58"/>
      <c r="BTO489" s="70"/>
      <c r="BTQ489" s="68"/>
      <c r="BTR489" s="68"/>
      <c r="BUB489" s="58"/>
      <c r="BUE489" s="70"/>
      <c r="BUG489" s="68"/>
      <c r="BUH489" s="68"/>
      <c r="BUR489" s="58"/>
      <c r="BUU489" s="70"/>
      <c r="BUW489" s="68"/>
      <c r="BUX489" s="68"/>
      <c r="BVH489" s="58"/>
      <c r="BVK489" s="70"/>
      <c r="BVM489" s="68"/>
      <c r="BVN489" s="68"/>
      <c r="BVX489" s="58"/>
      <c r="BWA489" s="70"/>
      <c r="BWC489" s="68"/>
      <c r="BWD489" s="68"/>
      <c r="BWN489" s="58"/>
      <c r="BWQ489" s="70"/>
      <c r="BWS489" s="68"/>
      <c r="BWT489" s="68"/>
      <c r="BXD489" s="58"/>
      <c r="BXG489" s="70"/>
      <c r="BXI489" s="68"/>
      <c r="BXJ489" s="68"/>
      <c r="BXT489" s="58"/>
      <c r="BXW489" s="70"/>
      <c r="BXY489" s="68"/>
      <c r="BXZ489" s="68"/>
      <c r="BYJ489" s="58"/>
      <c r="BYM489" s="70"/>
      <c r="BYO489" s="68"/>
      <c r="BYP489" s="68"/>
      <c r="BYZ489" s="58"/>
      <c r="BZC489" s="70"/>
      <c r="BZE489" s="68"/>
      <c r="BZF489" s="68"/>
      <c r="BZP489" s="58"/>
      <c r="BZS489" s="70"/>
      <c r="BZU489" s="68"/>
      <c r="BZV489" s="68"/>
      <c r="CAF489" s="58"/>
      <c r="CAI489" s="70"/>
      <c r="CAK489" s="68"/>
      <c r="CAL489" s="68"/>
      <c r="CAV489" s="58"/>
      <c r="CAY489" s="70"/>
      <c r="CBA489" s="68"/>
      <c r="CBB489" s="68"/>
      <c r="CBL489" s="58"/>
      <c r="CBO489" s="70"/>
      <c r="CBQ489" s="68"/>
      <c r="CBR489" s="68"/>
      <c r="CCB489" s="58"/>
      <c r="CCE489" s="70"/>
      <c r="CCG489" s="68"/>
      <c r="CCH489" s="68"/>
      <c r="CCR489" s="58"/>
      <c r="CCU489" s="70"/>
      <c r="CCW489" s="68"/>
      <c r="CCX489" s="68"/>
      <c r="CDH489" s="58"/>
      <c r="CDK489" s="70"/>
      <c r="CDM489" s="68"/>
      <c r="CDN489" s="68"/>
      <c r="CDX489" s="58"/>
      <c r="CEA489" s="70"/>
      <c r="CEC489" s="68"/>
      <c r="CED489" s="68"/>
      <c r="CEN489" s="58"/>
      <c r="CEQ489" s="70"/>
      <c r="CES489" s="68"/>
      <c r="CET489" s="68"/>
      <c r="CFD489" s="58"/>
      <c r="CFG489" s="70"/>
      <c r="CFI489" s="68"/>
      <c r="CFJ489" s="68"/>
      <c r="CFT489" s="58"/>
      <c r="CFW489" s="70"/>
      <c r="CFY489" s="68"/>
      <c r="CFZ489" s="68"/>
      <c r="CGJ489" s="58"/>
      <c r="CGM489" s="70"/>
      <c r="CGO489" s="68"/>
      <c r="CGP489" s="68"/>
      <c r="CGZ489" s="58"/>
      <c r="CHC489" s="70"/>
      <c r="CHE489" s="68"/>
      <c r="CHF489" s="68"/>
      <c r="CHP489" s="58"/>
      <c r="CHS489" s="70"/>
      <c r="CHU489" s="68"/>
      <c r="CHV489" s="68"/>
      <c r="CIF489" s="58"/>
      <c r="CII489" s="70"/>
      <c r="CIK489" s="68"/>
      <c r="CIL489" s="68"/>
      <c r="CIV489" s="58"/>
      <c r="CIY489" s="70"/>
      <c r="CJA489" s="68"/>
      <c r="CJB489" s="68"/>
      <c r="CJL489" s="58"/>
      <c r="CJO489" s="70"/>
      <c r="CJQ489" s="68"/>
      <c r="CJR489" s="68"/>
      <c r="CKB489" s="58"/>
      <c r="CKE489" s="70"/>
      <c r="CKG489" s="68"/>
      <c r="CKH489" s="68"/>
      <c r="CKR489" s="58"/>
      <c r="CKU489" s="70"/>
      <c r="CKW489" s="68"/>
      <c r="CKX489" s="68"/>
      <c r="CLH489" s="58"/>
      <c r="CLK489" s="70"/>
      <c r="CLM489" s="68"/>
      <c r="CLN489" s="68"/>
      <c r="CLX489" s="58"/>
      <c r="CMA489" s="70"/>
      <c r="CMC489" s="68"/>
      <c r="CMD489" s="68"/>
      <c r="CMN489" s="58"/>
      <c r="CMQ489" s="70"/>
      <c r="CMS489" s="68"/>
      <c r="CMT489" s="68"/>
      <c r="CND489" s="58"/>
      <c r="CNG489" s="70"/>
      <c r="CNI489" s="68"/>
      <c r="CNJ489" s="68"/>
      <c r="CNT489" s="58"/>
      <c r="CNW489" s="70"/>
      <c r="CNY489" s="68"/>
      <c r="CNZ489" s="68"/>
      <c r="COJ489" s="58"/>
      <c r="COM489" s="70"/>
      <c r="COO489" s="68"/>
      <c r="COP489" s="68"/>
      <c r="COZ489" s="58"/>
      <c r="CPC489" s="70"/>
      <c r="CPE489" s="68"/>
      <c r="CPF489" s="68"/>
      <c r="CPP489" s="58"/>
      <c r="CPS489" s="70"/>
      <c r="CPU489" s="68"/>
      <c r="CPV489" s="68"/>
      <c r="CQF489" s="58"/>
      <c r="CQI489" s="70"/>
      <c r="CQK489" s="68"/>
      <c r="CQL489" s="68"/>
      <c r="CQV489" s="58"/>
      <c r="CQY489" s="70"/>
      <c r="CRA489" s="68"/>
      <c r="CRB489" s="68"/>
      <c r="CRL489" s="58"/>
      <c r="CRO489" s="70"/>
      <c r="CRQ489" s="68"/>
      <c r="CRR489" s="68"/>
      <c r="CSB489" s="58"/>
      <c r="CSE489" s="70"/>
      <c r="CSG489" s="68"/>
      <c r="CSH489" s="68"/>
      <c r="CSR489" s="58"/>
      <c r="CSU489" s="70"/>
      <c r="CSW489" s="68"/>
      <c r="CSX489" s="68"/>
      <c r="CTH489" s="58"/>
      <c r="CTK489" s="70"/>
      <c r="CTM489" s="68"/>
      <c r="CTN489" s="68"/>
      <c r="CTX489" s="58"/>
      <c r="CUA489" s="70"/>
    </row>
    <row r="490" s="32" customFormat="1" ht="24.95" customHeight="1" spans="1:2575">
      <c r="A490" s="68">
        <v>479</v>
      </c>
      <c r="B490" s="68" t="s">
        <v>136</v>
      </c>
      <c r="C490" s="32" t="s">
        <v>135</v>
      </c>
      <c r="D490" s="32" t="s">
        <v>262</v>
      </c>
      <c r="E490" s="32" t="s">
        <v>32</v>
      </c>
      <c r="F490" s="32" t="s">
        <v>33</v>
      </c>
      <c r="G490" s="32" t="s">
        <v>263</v>
      </c>
      <c r="H490" s="32" t="s">
        <v>264</v>
      </c>
      <c r="I490" s="76" t="s">
        <v>265</v>
      </c>
      <c r="J490" s="32" t="s">
        <v>266</v>
      </c>
      <c r="K490" s="32" t="s">
        <v>267</v>
      </c>
      <c r="L490" s="58" t="s">
        <v>39</v>
      </c>
      <c r="M490" s="32" t="s">
        <v>40</v>
      </c>
      <c r="N490" s="32" t="s">
        <v>268</v>
      </c>
      <c r="O490" s="70" t="s">
        <v>269</v>
      </c>
      <c r="P490" s="59">
        <v>47</v>
      </c>
      <c r="Q490" s="68" t="s">
        <v>161</v>
      </c>
      <c r="R490" s="68"/>
      <c r="AB490" s="58"/>
      <c r="AE490" s="70"/>
      <c r="AG490" s="68"/>
      <c r="AH490" s="68"/>
      <c r="AR490" s="58"/>
      <c r="AU490" s="70"/>
      <c r="AW490" s="68"/>
      <c r="AX490" s="68"/>
      <c r="BH490" s="58"/>
      <c r="BK490" s="70"/>
      <c r="BM490" s="68"/>
      <c r="BN490" s="68"/>
      <c r="BX490" s="58"/>
      <c r="CA490" s="70"/>
      <c r="CC490" s="68"/>
      <c r="CD490" s="68"/>
      <c r="CN490" s="58"/>
      <c r="CQ490" s="70"/>
      <c r="CS490" s="68"/>
      <c r="CT490" s="68"/>
      <c r="DD490" s="58"/>
      <c r="DG490" s="70"/>
      <c r="DI490" s="68"/>
      <c r="DJ490" s="68"/>
      <c r="DT490" s="58"/>
      <c r="DW490" s="70"/>
      <c r="DY490" s="68"/>
      <c r="DZ490" s="68"/>
      <c r="EJ490" s="58"/>
      <c r="EM490" s="70"/>
      <c r="EO490" s="68"/>
      <c r="EP490" s="68"/>
      <c r="EZ490" s="58"/>
      <c r="FC490" s="70"/>
      <c r="FE490" s="68"/>
      <c r="FF490" s="68"/>
      <c r="FP490" s="58"/>
      <c r="FS490" s="70"/>
      <c r="FU490" s="68"/>
      <c r="FV490" s="68"/>
      <c r="GF490" s="58"/>
      <c r="GI490" s="70"/>
      <c r="GK490" s="68"/>
      <c r="GL490" s="68"/>
      <c r="GV490" s="58"/>
      <c r="GY490" s="70"/>
      <c r="HA490" s="68"/>
      <c r="HB490" s="68"/>
      <c r="HL490" s="58"/>
      <c r="HO490" s="70"/>
      <c r="HQ490" s="68"/>
      <c r="HR490" s="68"/>
      <c r="IB490" s="58"/>
      <c r="IE490" s="70"/>
      <c r="IG490" s="68"/>
      <c r="IH490" s="68"/>
      <c r="IR490" s="58"/>
      <c r="IU490" s="70"/>
      <c r="IW490" s="68"/>
      <c r="IX490" s="68"/>
      <c r="JH490" s="58"/>
      <c r="JK490" s="70"/>
      <c r="JM490" s="68"/>
      <c r="JN490" s="68"/>
      <c r="JX490" s="58"/>
      <c r="KA490" s="70"/>
      <c r="KC490" s="68"/>
      <c r="KD490" s="68"/>
      <c r="KN490" s="58"/>
      <c r="KQ490" s="70"/>
      <c r="KS490" s="68"/>
      <c r="KT490" s="68"/>
      <c r="LD490" s="58"/>
      <c r="LG490" s="70"/>
      <c r="LI490" s="68"/>
      <c r="LJ490" s="68"/>
      <c r="LT490" s="58"/>
      <c r="LW490" s="70"/>
      <c r="LY490" s="68"/>
      <c r="LZ490" s="68"/>
      <c r="MJ490" s="58"/>
      <c r="MM490" s="70"/>
      <c r="MO490" s="68"/>
      <c r="MP490" s="68"/>
      <c r="MZ490" s="58"/>
      <c r="NC490" s="70"/>
      <c r="NE490" s="68"/>
      <c r="NF490" s="68"/>
      <c r="NP490" s="58"/>
      <c r="NS490" s="70"/>
      <c r="NU490" s="68"/>
      <c r="NV490" s="68"/>
      <c r="OF490" s="58"/>
      <c r="OI490" s="70"/>
      <c r="OK490" s="68"/>
      <c r="OL490" s="68"/>
      <c r="OV490" s="58"/>
      <c r="OY490" s="70"/>
      <c r="PA490" s="68"/>
      <c r="PB490" s="68"/>
      <c r="PL490" s="58"/>
      <c r="PO490" s="70"/>
      <c r="PQ490" s="68"/>
      <c r="PR490" s="68"/>
      <c r="QB490" s="58"/>
      <c r="QE490" s="70"/>
      <c r="QG490" s="68"/>
      <c r="QH490" s="68"/>
      <c r="QR490" s="58"/>
      <c r="QU490" s="70"/>
      <c r="QW490" s="68"/>
      <c r="QX490" s="68"/>
      <c r="RH490" s="58"/>
      <c r="RK490" s="70"/>
      <c r="RM490" s="68"/>
      <c r="RN490" s="68"/>
      <c r="RX490" s="58"/>
      <c r="SA490" s="70"/>
      <c r="SC490" s="68"/>
      <c r="SD490" s="68"/>
      <c r="SN490" s="58"/>
      <c r="SQ490" s="70"/>
      <c r="SS490" s="68"/>
      <c r="ST490" s="68"/>
      <c r="TD490" s="58"/>
      <c r="TG490" s="70"/>
      <c r="TI490" s="68"/>
      <c r="TJ490" s="68"/>
      <c r="TT490" s="58"/>
      <c r="TW490" s="70"/>
      <c r="TY490" s="68"/>
      <c r="TZ490" s="68"/>
      <c r="UJ490" s="58"/>
      <c r="UM490" s="70"/>
      <c r="UO490" s="68"/>
      <c r="UP490" s="68"/>
      <c r="UZ490" s="58"/>
      <c r="VC490" s="70"/>
      <c r="VE490" s="68"/>
      <c r="VF490" s="68"/>
      <c r="VP490" s="58"/>
      <c r="VS490" s="70"/>
      <c r="VU490" s="68"/>
      <c r="VV490" s="68"/>
      <c r="WF490" s="58"/>
      <c r="WI490" s="70"/>
      <c r="WK490" s="68"/>
      <c r="WL490" s="68"/>
      <c r="WV490" s="58"/>
      <c r="WY490" s="70"/>
      <c r="XA490" s="68"/>
      <c r="XB490" s="68"/>
      <c r="XL490" s="58"/>
      <c r="XO490" s="70"/>
      <c r="XQ490" s="68"/>
      <c r="XR490" s="68"/>
      <c r="YB490" s="58"/>
      <c r="YE490" s="70"/>
      <c r="YG490" s="68"/>
      <c r="YH490" s="68"/>
      <c r="YR490" s="58"/>
      <c r="YU490" s="70"/>
      <c r="YW490" s="68"/>
      <c r="YX490" s="68"/>
      <c r="ZH490" s="58"/>
      <c r="ZK490" s="70"/>
      <c r="ZM490" s="68"/>
      <c r="ZN490" s="68"/>
      <c r="ZX490" s="58"/>
      <c r="AAA490" s="70"/>
      <c r="AAC490" s="68"/>
      <c r="AAD490" s="68"/>
      <c r="AAN490" s="58"/>
      <c r="AAQ490" s="70"/>
      <c r="AAS490" s="68"/>
      <c r="AAT490" s="68"/>
      <c r="ABD490" s="58"/>
      <c r="ABG490" s="70"/>
      <c r="ABI490" s="68"/>
      <c r="ABJ490" s="68"/>
      <c r="ABT490" s="58"/>
      <c r="ABW490" s="70"/>
      <c r="ABY490" s="68"/>
      <c r="ABZ490" s="68"/>
      <c r="ACJ490" s="58"/>
      <c r="ACM490" s="70"/>
      <c r="ACO490" s="68"/>
      <c r="ACP490" s="68"/>
      <c r="ACZ490" s="58"/>
      <c r="ADC490" s="70"/>
      <c r="ADE490" s="68"/>
      <c r="ADF490" s="68"/>
      <c r="ADP490" s="58"/>
      <c r="ADS490" s="70"/>
      <c r="ADU490" s="68"/>
      <c r="ADV490" s="68"/>
      <c r="AEF490" s="58"/>
      <c r="AEI490" s="70"/>
      <c r="AEK490" s="68"/>
      <c r="AEL490" s="68"/>
      <c r="AEV490" s="58"/>
      <c r="AEY490" s="70"/>
      <c r="AFA490" s="68"/>
      <c r="AFB490" s="68"/>
      <c r="AFL490" s="58"/>
      <c r="AFO490" s="70"/>
      <c r="AFQ490" s="68"/>
      <c r="AFR490" s="68"/>
      <c r="AGB490" s="58"/>
      <c r="AGE490" s="70"/>
      <c r="AGG490" s="68"/>
      <c r="AGH490" s="68"/>
      <c r="AGR490" s="58"/>
      <c r="AGU490" s="70"/>
      <c r="AGW490" s="68"/>
      <c r="AGX490" s="68"/>
      <c r="AHH490" s="58"/>
      <c r="AHK490" s="70"/>
      <c r="AHM490" s="68"/>
      <c r="AHN490" s="68"/>
      <c r="AHX490" s="58"/>
      <c r="AIA490" s="70"/>
      <c r="AIC490" s="68"/>
      <c r="AID490" s="68"/>
      <c r="AIN490" s="58"/>
      <c r="AIQ490" s="70"/>
      <c r="AIS490" s="68"/>
      <c r="AIT490" s="68"/>
      <c r="AJD490" s="58"/>
      <c r="AJG490" s="70"/>
      <c r="AJI490" s="68"/>
      <c r="AJJ490" s="68"/>
      <c r="AJT490" s="58"/>
      <c r="AJW490" s="70"/>
      <c r="AJY490" s="68"/>
      <c r="AJZ490" s="68"/>
      <c r="AKJ490" s="58"/>
      <c r="AKM490" s="70"/>
      <c r="AKO490" s="68"/>
      <c r="AKP490" s="68"/>
      <c r="AKZ490" s="58"/>
      <c r="ALC490" s="70"/>
      <c r="ALE490" s="68"/>
      <c r="ALF490" s="68"/>
      <c r="ALP490" s="58"/>
      <c r="ALS490" s="70"/>
      <c r="ALU490" s="68"/>
      <c r="ALV490" s="68"/>
      <c r="AMF490" s="58"/>
      <c r="AMI490" s="70"/>
      <c r="AMK490" s="68"/>
      <c r="AML490" s="68"/>
      <c r="AMV490" s="58"/>
      <c r="AMY490" s="70"/>
      <c r="ANA490" s="68"/>
      <c r="ANB490" s="68"/>
      <c r="ANL490" s="58"/>
      <c r="ANO490" s="70"/>
      <c r="ANQ490" s="68"/>
      <c r="ANR490" s="68"/>
      <c r="AOB490" s="58"/>
      <c r="AOE490" s="70"/>
      <c r="AOG490" s="68"/>
      <c r="AOH490" s="68"/>
      <c r="AOR490" s="58"/>
      <c r="AOU490" s="70"/>
      <c r="AOW490" s="68"/>
      <c r="AOX490" s="68"/>
      <c r="APH490" s="58"/>
      <c r="APK490" s="70"/>
      <c r="APM490" s="68"/>
      <c r="APN490" s="68"/>
      <c r="APX490" s="58"/>
      <c r="AQA490" s="70"/>
      <c r="AQC490" s="68"/>
      <c r="AQD490" s="68"/>
      <c r="AQN490" s="58"/>
      <c r="AQQ490" s="70"/>
      <c r="AQS490" s="68"/>
      <c r="AQT490" s="68"/>
      <c r="ARD490" s="58"/>
      <c r="ARG490" s="70"/>
      <c r="ARI490" s="68"/>
      <c r="ARJ490" s="68"/>
      <c r="ART490" s="58"/>
      <c r="ARW490" s="70"/>
      <c r="ARY490" s="68"/>
      <c r="ARZ490" s="68"/>
      <c r="ASJ490" s="58"/>
      <c r="ASM490" s="70"/>
      <c r="ASO490" s="68"/>
      <c r="ASP490" s="68"/>
      <c r="ASZ490" s="58"/>
      <c r="ATC490" s="70"/>
      <c r="ATE490" s="68"/>
      <c r="ATF490" s="68"/>
      <c r="ATP490" s="58"/>
      <c r="ATS490" s="70"/>
      <c r="ATU490" s="68"/>
      <c r="ATV490" s="68"/>
      <c r="AUF490" s="58"/>
      <c r="AUI490" s="70"/>
      <c r="AUK490" s="68"/>
      <c r="AUL490" s="68"/>
      <c r="AUV490" s="58"/>
      <c r="AUY490" s="70"/>
      <c r="AVA490" s="68"/>
      <c r="AVB490" s="68"/>
      <c r="AVL490" s="58"/>
      <c r="AVO490" s="70"/>
      <c r="AVQ490" s="68"/>
      <c r="AVR490" s="68"/>
      <c r="AWB490" s="58"/>
      <c r="AWE490" s="70"/>
      <c r="AWG490" s="68"/>
      <c r="AWH490" s="68"/>
      <c r="AWR490" s="58"/>
      <c r="AWU490" s="70"/>
      <c r="AWW490" s="68"/>
      <c r="AWX490" s="68"/>
      <c r="AXH490" s="58"/>
      <c r="AXK490" s="70"/>
      <c r="AXM490" s="68"/>
      <c r="AXN490" s="68"/>
      <c r="AXX490" s="58"/>
      <c r="AYA490" s="70"/>
      <c r="AYC490" s="68"/>
      <c r="AYD490" s="68"/>
      <c r="AYN490" s="58"/>
      <c r="AYQ490" s="70"/>
      <c r="AYS490" s="68"/>
      <c r="AYT490" s="68"/>
      <c r="AZD490" s="58"/>
      <c r="AZG490" s="70"/>
      <c r="AZI490" s="68"/>
      <c r="AZJ490" s="68"/>
      <c r="AZT490" s="58"/>
      <c r="AZW490" s="70"/>
      <c r="AZY490" s="68"/>
      <c r="AZZ490" s="68"/>
      <c r="BAJ490" s="58"/>
      <c r="BAM490" s="70"/>
      <c r="BAO490" s="68"/>
      <c r="BAP490" s="68"/>
      <c r="BAZ490" s="58"/>
      <c r="BBC490" s="70"/>
      <c r="BBE490" s="68"/>
      <c r="BBF490" s="68"/>
      <c r="BBP490" s="58"/>
      <c r="BBS490" s="70"/>
      <c r="BBU490" s="68"/>
      <c r="BBV490" s="68"/>
      <c r="BCF490" s="58"/>
      <c r="BCI490" s="70"/>
      <c r="BCK490" s="68"/>
      <c r="BCL490" s="68"/>
      <c r="BCV490" s="58"/>
      <c r="BCY490" s="70"/>
      <c r="BDA490" s="68"/>
      <c r="BDB490" s="68"/>
      <c r="BDL490" s="58"/>
      <c r="BDO490" s="70"/>
      <c r="BDQ490" s="68"/>
      <c r="BDR490" s="68"/>
      <c r="BEB490" s="58"/>
      <c r="BEE490" s="70"/>
      <c r="BEG490" s="68"/>
      <c r="BEH490" s="68"/>
      <c r="BER490" s="58"/>
      <c r="BEU490" s="70"/>
      <c r="BEW490" s="68"/>
      <c r="BEX490" s="68"/>
      <c r="BFH490" s="58"/>
      <c r="BFK490" s="70"/>
      <c r="BFM490" s="68"/>
      <c r="BFN490" s="68"/>
      <c r="BFX490" s="58"/>
      <c r="BGA490" s="70"/>
      <c r="BGC490" s="68"/>
      <c r="BGD490" s="68"/>
      <c r="BGN490" s="58"/>
      <c r="BGQ490" s="70"/>
      <c r="BGS490" s="68"/>
      <c r="BGT490" s="68"/>
      <c r="BHD490" s="58"/>
      <c r="BHG490" s="70"/>
      <c r="BHI490" s="68"/>
      <c r="BHJ490" s="68"/>
      <c r="BHT490" s="58"/>
      <c r="BHW490" s="70"/>
      <c r="BHY490" s="68"/>
      <c r="BHZ490" s="68"/>
      <c r="BIJ490" s="58"/>
      <c r="BIM490" s="70"/>
      <c r="BIO490" s="68"/>
      <c r="BIP490" s="68"/>
      <c r="BIZ490" s="58"/>
      <c r="BJC490" s="70"/>
      <c r="BJE490" s="68"/>
      <c r="BJF490" s="68"/>
      <c r="BJP490" s="58"/>
      <c r="BJS490" s="70"/>
      <c r="BJU490" s="68"/>
      <c r="BJV490" s="68"/>
      <c r="BKF490" s="58"/>
      <c r="BKI490" s="70"/>
      <c r="BKK490" s="68"/>
      <c r="BKL490" s="68"/>
      <c r="BKV490" s="58"/>
      <c r="BKY490" s="70"/>
      <c r="BLA490" s="68"/>
      <c r="BLB490" s="68"/>
      <c r="BLL490" s="58"/>
      <c r="BLO490" s="70"/>
      <c r="BLQ490" s="68"/>
      <c r="BLR490" s="68"/>
      <c r="BMB490" s="58"/>
      <c r="BME490" s="70"/>
      <c r="BMG490" s="68"/>
      <c r="BMH490" s="68"/>
      <c r="BMR490" s="58"/>
      <c r="BMU490" s="70"/>
      <c r="BMW490" s="68"/>
      <c r="BMX490" s="68"/>
      <c r="BNH490" s="58"/>
      <c r="BNK490" s="70"/>
      <c r="BNM490" s="68"/>
      <c r="BNN490" s="68"/>
      <c r="BNX490" s="58"/>
      <c r="BOA490" s="70"/>
      <c r="BOC490" s="68"/>
      <c r="BOD490" s="68"/>
      <c r="BON490" s="58"/>
      <c r="BOQ490" s="70"/>
      <c r="BOS490" s="68"/>
      <c r="BOT490" s="68"/>
      <c r="BPD490" s="58"/>
      <c r="BPG490" s="70"/>
      <c r="BPI490" s="68"/>
      <c r="BPJ490" s="68"/>
      <c r="BPT490" s="58"/>
      <c r="BPW490" s="70"/>
      <c r="BPY490" s="68"/>
      <c r="BPZ490" s="68"/>
      <c r="BQJ490" s="58"/>
      <c r="BQM490" s="70"/>
      <c r="BQO490" s="68"/>
      <c r="BQP490" s="68"/>
      <c r="BQZ490" s="58"/>
      <c r="BRC490" s="70"/>
      <c r="BRE490" s="68"/>
      <c r="BRF490" s="68"/>
      <c r="BRP490" s="58"/>
      <c r="BRS490" s="70"/>
      <c r="BRU490" s="68"/>
      <c r="BRV490" s="68"/>
      <c r="BSF490" s="58"/>
      <c r="BSI490" s="70"/>
      <c r="BSK490" s="68"/>
      <c r="BSL490" s="68"/>
      <c r="BSV490" s="58"/>
      <c r="BSY490" s="70"/>
      <c r="BTA490" s="68"/>
      <c r="BTB490" s="68"/>
      <c r="BTL490" s="58"/>
      <c r="BTO490" s="70"/>
      <c r="BTQ490" s="68"/>
      <c r="BTR490" s="68"/>
      <c r="BUB490" s="58"/>
      <c r="BUE490" s="70"/>
      <c r="BUG490" s="68"/>
      <c r="BUH490" s="68"/>
      <c r="BUR490" s="58"/>
      <c r="BUU490" s="70"/>
      <c r="BUW490" s="68"/>
      <c r="BUX490" s="68"/>
      <c r="BVH490" s="58"/>
      <c r="BVK490" s="70"/>
      <c r="BVM490" s="68"/>
      <c r="BVN490" s="68"/>
      <c r="BVX490" s="58"/>
      <c r="BWA490" s="70"/>
      <c r="BWC490" s="68"/>
      <c r="BWD490" s="68"/>
      <c r="BWN490" s="58"/>
      <c r="BWQ490" s="70"/>
      <c r="BWS490" s="68"/>
      <c r="BWT490" s="68"/>
      <c r="BXD490" s="58"/>
      <c r="BXG490" s="70"/>
      <c r="BXI490" s="68"/>
      <c r="BXJ490" s="68"/>
      <c r="BXT490" s="58"/>
      <c r="BXW490" s="70"/>
      <c r="BXY490" s="68"/>
      <c r="BXZ490" s="68"/>
      <c r="BYJ490" s="58"/>
      <c r="BYM490" s="70"/>
      <c r="BYO490" s="68"/>
      <c r="BYP490" s="68"/>
      <c r="BYZ490" s="58"/>
      <c r="BZC490" s="70"/>
      <c r="BZE490" s="68"/>
      <c r="BZF490" s="68"/>
      <c r="BZP490" s="58"/>
      <c r="BZS490" s="70"/>
      <c r="BZU490" s="68"/>
      <c r="BZV490" s="68"/>
      <c r="CAF490" s="58"/>
      <c r="CAI490" s="70"/>
      <c r="CAK490" s="68"/>
      <c r="CAL490" s="68"/>
      <c r="CAV490" s="58"/>
      <c r="CAY490" s="70"/>
      <c r="CBA490" s="68"/>
      <c r="CBB490" s="68"/>
      <c r="CBL490" s="58"/>
      <c r="CBO490" s="70"/>
      <c r="CBQ490" s="68"/>
      <c r="CBR490" s="68"/>
      <c r="CCB490" s="58"/>
      <c r="CCE490" s="70"/>
      <c r="CCG490" s="68"/>
      <c r="CCH490" s="68"/>
      <c r="CCR490" s="58"/>
      <c r="CCU490" s="70"/>
      <c r="CCW490" s="68"/>
      <c r="CCX490" s="68"/>
      <c r="CDH490" s="58"/>
      <c r="CDK490" s="70"/>
      <c r="CDM490" s="68"/>
      <c r="CDN490" s="68"/>
      <c r="CDX490" s="58"/>
      <c r="CEA490" s="70"/>
      <c r="CEC490" s="68"/>
      <c r="CED490" s="68"/>
      <c r="CEN490" s="58"/>
      <c r="CEQ490" s="70"/>
      <c r="CES490" s="68"/>
      <c r="CET490" s="68"/>
      <c r="CFD490" s="58"/>
      <c r="CFG490" s="70"/>
      <c r="CFI490" s="68"/>
      <c r="CFJ490" s="68"/>
      <c r="CFT490" s="58"/>
      <c r="CFW490" s="70"/>
      <c r="CFY490" s="68"/>
      <c r="CFZ490" s="68"/>
      <c r="CGJ490" s="58"/>
      <c r="CGM490" s="70"/>
      <c r="CGO490" s="68"/>
      <c r="CGP490" s="68"/>
      <c r="CGZ490" s="58"/>
      <c r="CHC490" s="70"/>
      <c r="CHE490" s="68"/>
      <c r="CHF490" s="68"/>
      <c r="CHP490" s="58"/>
      <c r="CHS490" s="70"/>
      <c r="CHU490" s="68"/>
      <c r="CHV490" s="68"/>
      <c r="CIF490" s="58"/>
      <c r="CII490" s="70"/>
      <c r="CIK490" s="68"/>
      <c r="CIL490" s="68"/>
      <c r="CIV490" s="58"/>
      <c r="CIY490" s="70"/>
      <c r="CJA490" s="68"/>
      <c r="CJB490" s="68"/>
      <c r="CJL490" s="58"/>
      <c r="CJO490" s="70"/>
      <c r="CJQ490" s="68"/>
      <c r="CJR490" s="68"/>
      <c r="CKB490" s="58"/>
      <c r="CKE490" s="70"/>
      <c r="CKG490" s="68"/>
      <c r="CKH490" s="68"/>
      <c r="CKR490" s="58"/>
      <c r="CKU490" s="70"/>
      <c r="CKW490" s="68"/>
      <c r="CKX490" s="68"/>
      <c r="CLH490" s="58"/>
      <c r="CLK490" s="70"/>
      <c r="CLM490" s="68"/>
      <c r="CLN490" s="68"/>
      <c r="CLX490" s="58"/>
      <c r="CMA490" s="70"/>
      <c r="CMC490" s="68"/>
      <c r="CMD490" s="68"/>
      <c r="CMN490" s="58"/>
      <c r="CMQ490" s="70"/>
      <c r="CMS490" s="68"/>
      <c r="CMT490" s="68"/>
      <c r="CND490" s="58"/>
      <c r="CNG490" s="70"/>
      <c r="CNI490" s="68"/>
      <c r="CNJ490" s="68"/>
      <c r="CNT490" s="58"/>
      <c r="CNW490" s="70"/>
      <c r="CNY490" s="68"/>
      <c r="CNZ490" s="68"/>
      <c r="COJ490" s="58"/>
      <c r="COM490" s="70"/>
      <c r="COO490" s="68"/>
      <c r="COP490" s="68"/>
      <c r="COZ490" s="58"/>
      <c r="CPC490" s="70"/>
      <c r="CPE490" s="68"/>
      <c r="CPF490" s="68"/>
      <c r="CPP490" s="58"/>
      <c r="CPS490" s="70"/>
      <c r="CPU490" s="68"/>
      <c r="CPV490" s="68"/>
      <c r="CQF490" s="58"/>
      <c r="CQI490" s="70"/>
      <c r="CQK490" s="68"/>
      <c r="CQL490" s="68"/>
      <c r="CQV490" s="58"/>
      <c r="CQY490" s="70"/>
      <c r="CRA490" s="68"/>
      <c r="CRB490" s="68"/>
      <c r="CRL490" s="58"/>
      <c r="CRO490" s="70"/>
      <c r="CRQ490" s="68"/>
      <c r="CRR490" s="68"/>
      <c r="CSB490" s="58"/>
      <c r="CSE490" s="70"/>
      <c r="CSG490" s="68"/>
      <c r="CSH490" s="68"/>
      <c r="CSR490" s="58"/>
      <c r="CSU490" s="70"/>
      <c r="CSW490" s="68"/>
      <c r="CSX490" s="68"/>
      <c r="CTH490" s="58"/>
      <c r="CTK490" s="70"/>
      <c r="CTM490" s="68"/>
      <c r="CTN490" s="68"/>
      <c r="CTX490" s="58"/>
      <c r="CUA490" s="70"/>
    </row>
    <row r="491" s="32" customFormat="1" ht="24.95" customHeight="1" spans="1:2575">
      <c r="A491" s="68">
        <v>480</v>
      </c>
      <c r="B491" s="68" t="s">
        <v>137</v>
      </c>
      <c r="C491" s="32" t="s">
        <v>135</v>
      </c>
      <c r="D491" s="32" t="s">
        <v>262</v>
      </c>
      <c r="E491" s="32" t="s">
        <v>32</v>
      </c>
      <c r="F491" s="32" t="s">
        <v>33</v>
      </c>
      <c r="G491" s="32" t="s">
        <v>263</v>
      </c>
      <c r="H491" s="32" t="s">
        <v>264</v>
      </c>
      <c r="I491" s="76" t="s">
        <v>265</v>
      </c>
      <c r="J491" s="32" t="s">
        <v>266</v>
      </c>
      <c r="K491" s="32" t="s">
        <v>267</v>
      </c>
      <c r="L491" s="58" t="s">
        <v>39</v>
      </c>
      <c r="M491" s="32" t="s">
        <v>40</v>
      </c>
      <c r="N491" s="32" t="s">
        <v>268</v>
      </c>
      <c r="O491" s="70" t="s">
        <v>269</v>
      </c>
      <c r="P491" s="59">
        <v>47</v>
      </c>
      <c r="Q491" s="68" t="s">
        <v>161</v>
      </c>
      <c r="R491" s="68"/>
      <c r="AB491" s="58"/>
      <c r="AE491" s="70"/>
      <c r="AG491" s="68"/>
      <c r="AH491" s="68"/>
      <c r="AR491" s="58"/>
      <c r="AU491" s="70"/>
      <c r="AW491" s="68"/>
      <c r="AX491" s="68"/>
      <c r="BH491" s="58"/>
      <c r="BK491" s="70"/>
      <c r="BM491" s="68"/>
      <c r="BN491" s="68"/>
      <c r="BX491" s="58"/>
      <c r="CA491" s="70"/>
      <c r="CC491" s="68"/>
      <c r="CD491" s="68"/>
      <c r="CN491" s="58"/>
      <c r="CQ491" s="70"/>
      <c r="CS491" s="68"/>
      <c r="CT491" s="68"/>
      <c r="DD491" s="58"/>
      <c r="DG491" s="70"/>
      <c r="DI491" s="68"/>
      <c r="DJ491" s="68"/>
      <c r="DT491" s="58"/>
      <c r="DW491" s="70"/>
      <c r="DY491" s="68"/>
      <c r="DZ491" s="68"/>
      <c r="EJ491" s="58"/>
      <c r="EM491" s="70"/>
      <c r="EO491" s="68"/>
      <c r="EP491" s="68"/>
      <c r="EZ491" s="58"/>
      <c r="FC491" s="70"/>
      <c r="FE491" s="68"/>
      <c r="FF491" s="68"/>
      <c r="FP491" s="58"/>
      <c r="FS491" s="70"/>
      <c r="FU491" s="68"/>
      <c r="FV491" s="68"/>
      <c r="GF491" s="58"/>
      <c r="GI491" s="70"/>
      <c r="GK491" s="68"/>
      <c r="GL491" s="68"/>
      <c r="GV491" s="58"/>
      <c r="GY491" s="70"/>
      <c r="HA491" s="68"/>
      <c r="HB491" s="68"/>
      <c r="HL491" s="58"/>
      <c r="HO491" s="70"/>
      <c r="HQ491" s="68"/>
      <c r="HR491" s="68"/>
      <c r="IB491" s="58"/>
      <c r="IE491" s="70"/>
      <c r="IG491" s="68"/>
      <c r="IH491" s="68"/>
      <c r="IR491" s="58"/>
      <c r="IU491" s="70"/>
      <c r="IW491" s="68"/>
      <c r="IX491" s="68"/>
      <c r="JH491" s="58"/>
      <c r="JK491" s="70"/>
      <c r="JM491" s="68"/>
      <c r="JN491" s="68"/>
      <c r="JX491" s="58"/>
      <c r="KA491" s="70"/>
      <c r="KC491" s="68"/>
      <c r="KD491" s="68"/>
      <c r="KN491" s="58"/>
      <c r="KQ491" s="70"/>
      <c r="KS491" s="68"/>
      <c r="KT491" s="68"/>
      <c r="LD491" s="58"/>
      <c r="LG491" s="70"/>
      <c r="LI491" s="68"/>
      <c r="LJ491" s="68"/>
      <c r="LT491" s="58"/>
      <c r="LW491" s="70"/>
      <c r="LY491" s="68"/>
      <c r="LZ491" s="68"/>
      <c r="MJ491" s="58"/>
      <c r="MM491" s="70"/>
      <c r="MO491" s="68"/>
      <c r="MP491" s="68"/>
      <c r="MZ491" s="58"/>
      <c r="NC491" s="70"/>
      <c r="NE491" s="68"/>
      <c r="NF491" s="68"/>
      <c r="NP491" s="58"/>
      <c r="NS491" s="70"/>
      <c r="NU491" s="68"/>
      <c r="NV491" s="68"/>
      <c r="OF491" s="58"/>
      <c r="OI491" s="70"/>
      <c r="OK491" s="68"/>
      <c r="OL491" s="68"/>
      <c r="OV491" s="58"/>
      <c r="OY491" s="70"/>
      <c r="PA491" s="68"/>
      <c r="PB491" s="68"/>
      <c r="PL491" s="58"/>
      <c r="PO491" s="70"/>
      <c r="PQ491" s="68"/>
      <c r="PR491" s="68"/>
      <c r="QB491" s="58"/>
      <c r="QE491" s="70"/>
      <c r="QG491" s="68"/>
      <c r="QH491" s="68"/>
      <c r="QR491" s="58"/>
      <c r="QU491" s="70"/>
      <c r="QW491" s="68"/>
      <c r="QX491" s="68"/>
      <c r="RH491" s="58"/>
      <c r="RK491" s="70"/>
      <c r="RM491" s="68"/>
      <c r="RN491" s="68"/>
      <c r="RX491" s="58"/>
      <c r="SA491" s="70"/>
      <c r="SC491" s="68"/>
      <c r="SD491" s="68"/>
      <c r="SN491" s="58"/>
      <c r="SQ491" s="70"/>
      <c r="SS491" s="68"/>
      <c r="ST491" s="68"/>
      <c r="TD491" s="58"/>
      <c r="TG491" s="70"/>
      <c r="TI491" s="68"/>
      <c r="TJ491" s="68"/>
      <c r="TT491" s="58"/>
      <c r="TW491" s="70"/>
      <c r="TY491" s="68"/>
      <c r="TZ491" s="68"/>
      <c r="UJ491" s="58"/>
      <c r="UM491" s="70"/>
      <c r="UO491" s="68"/>
      <c r="UP491" s="68"/>
      <c r="UZ491" s="58"/>
      <c r="VC491" s="70"/>
      <c r="VE491" s="68"/>
      <c r="VF491" s="68"/>
      <c r="VP491" s="58"/>
      <c r="VS491" s="70"/>
      <c r="VU491" s="68"/>
      <c r="VV491" s="68"/>
      <c r="WF491" s="58"/>
      <c r="WI491" s="70"/>
      <c r="WK491" s="68"/>
      <c r="WL491" s="68"/>
      <c r="WV491" s="58"/>
      <c r="WY491" s="70"/>
      <c r="XA491" s="68"/>
      <c r="XB491" s="68"/>
      <c r="XL491" s="58"/>
      <c r="XO491" s="70"/>
      <c r="XQ491" s="68"/>
      <c r="XR491" s="68"/>
      <c r="YB491" s="58"/>
      <c r="YE491" s="70"/>
      <c r="YG491" s="68"/>
      <c r="YH491" s="68"/>
      <c r="YR491" s="58"/>
      <c r="YU491" s="70"/>
      <c r="YW491" s="68"/>
      <c r="YX491" s="68"/>
      <c r="ZH491" s="58"/>
      <c r="ZK491" s="70"/>
      <c r="ZM491" s="68"/>
      <c r="ZN491" s="68"/>
      <c r="ZX491" s="58"/>
      <c r="AAA491" s="70"/>
      <c r="AAC491" s="68"/>
      <c r="AAD491" s="68"/>
      <c r="AAN491" s="58"/>
      <c r="AAQ491" s="70"/>
      <c r="AAS491" s="68"/>
      <c r="AAT491" s="68"/>
      <c r="ABD491" s="58"/>
      <c r="ABG491" s="70"/>
      <c r="ABI491" s="68"/>
      <c r="ABJ491" s="68"/>
      <c r="ABT491" s="58"/>
      <c r="ABW491" s="70"/>
      <c r="ABY491" s="68"/>
      <c r="ABZ491" s="68"/>
      <c r="ACJ491" s="58"/>
      <c r="ACM491" s="70"/>
      <c r="ACO491" s="68"/>
      <c r="ACP491" s="68"/>
      <c r="ACZ491" s="58"/>
      <c r="ADC491" s="70"/>
      <c r="ADE491" s="68"/>
      <c r="ADF491" s="68"/>
      <c r="ADP491" s="58"/>
      <c r="ADS491" s="70"/>
      <c r="ADU491" s="68"/>
      <c r="ADV491" s="68"/>
      <c r="AEF491" s="58"/>
      <c r="AEI491" s="70"/>
      <c r="AEK491" s="68"/>
      <c r="AEL491" s="68"/>
      <c r="AEV491" s="58"/>
      <c r="AEY491" s="70"/>
      <c r="AFA491" s="68"/>
      <c r="AFB491" s="68"/>
      <c r="AFL491" s="58"/>
      <c r="AFO491" s="70"/>
      <c r="AFQ491" s="68"/>
      <c r="AFR491" s="68"/>
      <c r="AGB491" s="58"/>
      <c r="AGE491" s="70"/>
      <c r="AGG491" s="68"/>
      <c r="AGH491" s="68"/>
      <c r="AGR491" s="58"/>
      <c r="AGU491" s="70"/>
      <c r="AGW491" s="68"/>
      <c r="AGX491" s="68"/>
      <c r="AHH491" s="58"/>
      <c r="AHK491" s="70"/>
      <c r="AHM491" s="68"/>
      <c r="AHN491" s="68"/>
      <c r="AHX491" s="58"/>
      <c r="AIA491" s="70"/>
      <c r="AIC491" s="68"/>
      <c r="AID491" s="68"/>
      <c r="AIN491" s="58"/>
      <c r="AIQ491" s="70"/>
      <c r="AIS491" s="68"/>
      <c r="AIT491" s="68"/>
      <c r="AJD491" s="58"/>
      <c r="AJG491" s="70"/>
      <c r="AJI491" s="68"/>
      <c r="AJJ491" s="68"/>
      <c r="AJT491" s="58"/>
      <c r="AJW491" s="70"/>
      <c r="AJY491" s="68"/>
      <c r="AJZ491" s="68"/>
      <c r="AKJ491" s="58"/>
      <c r="AKM491" s="70"/>
      <c r="AKO491" s="68"/>
      <c r="AKP491" s="68"/>
      <c r="AKZ491" s="58"/>
      <c r="ALC491" s="70"/>
      <c r="ALE491" s="68"/>
      <c r="ALF491" s="68"/>
      <c r="ALP491" s="58"/>
      <c r="ALS491" s="70"/>
      <c r="ALU491" s="68"/>
      <c r="ALV491" s="68"/>
      <c r="AMF491" s="58"/>
      <c r="AMI491" s="70"/>
      <c r="AMK491" s="68"/>
      <c r="AML491" s="68"/>
      <c r="AMV491" s="58"/>
      <c r="AMY491" s="70"/>
      <c r="ANA491" s="68"/>
      <c r="ANB491" s="68"/>
      <c r="ANL491" s="58"/>
      <c r="ANO491" s="70"/>
      <c r="ANQ491" s="68"/>
      <c r="ANR491" s="68"/>
      <c r="AOB491" s="58"/>
      <c r="AOE491" s="70"/>
      <c r="AOG491" s="68"/>
      <c r="AOH491" s="68"/>
      <c r="AOR491" s="58"/>
      <c r="AOU491" s="70"/>
      <c r="AOW491" s="68"/>
      <c r="AOX491" s="68"/>
      <c r="APH491" s="58"/>
      <c r="APK491" s="70"/>
      <c r="APM491" s="68"/>
      <c r="APN491" s="68"/>
      <c r="APX491" s="58"/>
      <c r="AQA491" s="70"/>
      <c r="AQC491" s="68"/>
      <c r="AQD491" s="68"/>
      <c r="AQN491" s="58"/>
      <c r="AQQ491" s="70"/>
      <c r="AQS491" s="68"/>
      <c r="AQT491" s="68"/>
      <c r="ARD491" s="58"/>
      <c r="ARG491" s="70"/>
      <c r="ARI491" s="68"/>
      <c r="ARJ491" s="68"/>
      <c r="ART491" s="58"/>
      <c r="ARW491" s="70"/>
      <c r="ARY491" s="68"/>
      <c r="ARZ491" s="68"/>
      <c r="ASJ491" s="58"/>
      <c r="ASM491" s="70"/>
      <c r="ASO491" s="68"/>
      <c r="ASP491" s="68"/>
      <c r="ASZ491" s="58"/>
      <c r="ATC491" s="70"/>
      <c r="ATE491" s="68"/>
      <c r="ATF491" s="68"/>
      <c r="ATP491" s="58"/>
      <c r="ATS491" s="70"/>
      <c r="ATU491" s="68"/>
      <c r="ATV491" s="68"/>
      <c r="AUF491" s="58"/>
      <c r="AUI491" s="70"/>
      <c r="AUK491" s="68"/>
      <c r="AUL491" s="68"/>
      <c r="AUV491" s="58"/>
      <c r="AUY491" s="70"/>
      <c r="AVA491" s="68"/>
      <c r="AVB491" s="68"/>
      <c r="AVL491" s="58"/>
      <c r="AVO491" s="70"/>
      <c r="AVQ491" s="68"/>
      <c r="AVR491" s="68"/>
      <c r="AWB491" s="58"/>
      <c r="AWE491" s="70"/>
      <c r="AWG491" s="68"/>
      <c r="AWH491" s="68"/>
      <c r="AWR491" s="58"/>
      <c r="AWU491" s="70"/>
      <c r="AWW491" s="68"/>
      <c r="AWX491" s="68"/>
      <c r="AXH491" s="58"/>
      <c r="AXK491" s="70"/>
      <c r="AXM491" s="68"/>
      <c r="AXN491" s="68"/>
      <c r="AXX491" s="58"/>
      <c r="AYA491" s="70"/>
      <c r="AYC491" s="68"/>
      <c r="AYD491" s="68"/>
      <c r="AYN491" s="58"/>
      <c r="AYQ491" s="70"/>
      <c r="AYS491" s="68"/>
      <c r="AYT491" s="68"/>
      <c r="AZD491" s="58"/>
      <c r="AZG491" s="70"/>
      <c r="AZI491" s="68"/>
      <c r="AZJ491" s="68"/>
      <c r="AZT491" s="58"/>
      <c r="AZW491" s="70"/>
      <c r="AZY491" s="68"/>
      <c r="AZZ491" s="68"/>
      <c r="BAJ491" s="58"/>
      <c r="BAM491" s="70"/>
      <c r="BAO491" s="68"/>
      <c r="BAP491" s="68"/>
      <c r="BAZ491" s="58"/>
      <c r="BBC491" s="70"/>
      <c r="BBE491" s="68"/>
      <c r="BBF491" s="68"/>
      <c r="BBP491" s="58"/>
      <c r="BBS491" s="70"/>
      <c r="BBU491" s="68"/>
      <c r="BBV491" s="68"/>
      <c r="BCF491" s="58"/>
      <c r="BCI491" s="70"/>
      <c r="BCK491" s="68"/>
      <c r="BCL491" s="68"/>
      <c r="BCV491" s="58"/>
      <c r="BCY491" s="70"/>
      <c r="BDA491" s="68"/>
      <c r="BDB491" s="68"/>
      <c r="BDL491" s="58"/>
      <c r="BDO491" s="70"/>
      <c r="BDQ491" s="68"/>
      <c r="BDR491" s="68"/>
      <c r="BEB491" s="58"/>
      <c r="BEE491" s="70"/>
      <c r="BEG491" s="68"/>
      <c r="BEH491" s="68"/>
      <c r="BER491" s="58"/>
      <c r="BEU491" s="70"/>
      <c r="BEW491" s="68"/>
      <c r="BEX491" s="68"/>
      <c r="BFH491" s="58"/>
      <c r="BFK491" s="70"/>
      <c r="BFM491" s="68"/>
      <c r="BFN491" s="68"/>
      <c r="BFX491" s="58"/>
      <c r="BGA491" s="70"/>
      <c r="BGC491" s="68"/>
      <c r="BGD491" s="68"/>
      <c r="BGN491" s="58"/>
      <c r="BGQ491" s="70"/>
      <c r="BGS491" s="68"/>
      <c r="BGT491" s="68"/>
      <c r="BHD491" s="58"/>
      <c r="BHG491" s="70"/>
      <c r="BHI491" s="68"/>
      <c r="BHJ491" s="68"/>
      <c r="BHT491" s="58"/>
      <c r="BHW491" s="70"/>
      <c r="BHY491" s="68"/>
      <c r="BHZ491" s="68"/>
      <c r="BIJ491" s="58"/>
      <c r="BIM491" s="70"/>
      <c r="BIO491" s="68"/>
      <c r="BIP491" s="68"/>
      <c r="BIZ491" s="58"/>
      <c r="BJC491" s="70"/>
      <c r="BJE491" s="68"/>
      <c r="BJF491" s="68"/>
      <c r="BJP491" s="58"/>
      <c r="BJS491" s="70"/>
      <c r="BJU491" s="68"/>
      <c r="BJV491" s="68"/>
      <c r="BKF491" s="58"/>
      <c r="BKI491" s="70"/>
      <c r="BKK491" s="68"/>
      <c r="BKL491" s="68"/>
      <c r="BKV491" s="58"/>
      <c r="BKY491" s="70"/>
      <c r="BLA491" s="68"/>
      <c r="BLB491" s="68"/>
      <c r="BLL491" s="58"/>
      <c r="BLO491" s="70"/>
      <c r="BLQ491" s="68"/>
      <c r="BLR491" s="68"/>
      <c r="BMB491" s="58"/>
      <c r="BME491" s="70"/>
      <c r="BMG491" s="68"/>
      <c r="BMH491" s="68"/>
      <c r="BMR491" s="58"/>
      <c r="BMU491" s="70"/>
      <c r="BMW491" s="68"/>
      <c r="BMX491" s="68"/>
      <c r="BNH491" s="58"/>
      <c r="BNK491" s="70"/>
      <c r="BNM491" s="68"/>
      <c r="BNN491" s="68"/>
      <c r="BNX491" s="58"/>
      <c r="BOA491" s="70"/>
      <c r="BOC491" s="68"/>
      <c r="BOD491" s="68"/>
      <c r="BON491" s="58"/>
      <c r="BOQ491" s="70"/>
      <c r="BOS491" s="68"/>
      <c r="BOT491" s="68"/>
      <c r="BPD491" s="58"/>
      <c r="BPG491" s="70"/>
      <c r="BPI491" s="68"/>
      <c r="BPJ491" s="68"/>
      <c r="BPT491" s="58"/>
      <c r="BPW491" s="70"/>
      <c r="BPY491" s="68"/>
      <c r="BPZ491" s="68"/>
      <c r="BQJ491" s="58"/>
      <c r="BQM491" s="70"/>
      <c r="BQO491" s="68"/>
      <c r="BQP491" s="68"/>
      <c r="BQZ491" s="58"/>
      <c r="BRC491" s="70"/>
      <c r="BRE491" s="68"/>
      <c r="BRF491" s="68"/>
      <c r="BRP491" s="58"/>
      <c r="BRS491" s="70"/>
      <c r="BRU491" s="68"/>
      <c r="BRV491" s="68"/>
      <c r="BSF491" s="58"/>
      <c r="BSI491" s="70"/>
      <c r="BSK491" s="68"/>
      <c r="BSL491" s="68"/>
      <c r="BSV491" s="58"/>
      <c r="BSY491" s="70"/>
      <c r="BTA491" s="68"/>
      <c r="BTB491" s="68"/>
      <c r="BTL491" s="58"/>
      <c r="BTO491" s="70"/>
      <c r="BTQ491" s="68"/>
      <c r="BTR491" s="68"/>
      <c r="BUB491" s="58"/>
      <c r="BUE491" s="70"/>
      <c r="BUG491" s="68"/>
      <c r="BUH491" s="68"/>
      <c r="BUR491" s="58"/>
      <c r="BUU491" s="70"/>
      <c r="BUW491" s="68"/>
      <c r="BUX491" s="68"/>
      <c r="BVH491" s="58"/>
      <c r="BVK491" s="70"/>
      <c r="BVM491" s="68"/>
      <c r="BVN491" s="68"/>
      <c r="BVX491" s="58"/>
      <c r="BWA491" s="70"/>
      <c r="BWC491" s="68"/>
      <c r="BWD491" s="68"/>
      <c r="BWN491" s="58"/>
      <c r="BWQ491" s="70"/>
      <c r="BWS491" s="68"/>
      <c r="BWT491" s="68"/>
      <c r="BXD491" s="58"/>
      <c r="BXG491" s="70"/>
      <c r="BXI491" s="68"/>
      <c r="BXJ491" s="68"/>
      <c r="BXT491" s="58"/>
      <c r="BXW491" s="70"/>
      <c r="BXY491" s="68"/>
      <c r="BXZ491" s="68"/>
      <c r="BYJ491" s="58"/>
      <c r="BYM491" s="70"/>
      <c r="BYO491" s="68"/>
      <c r="BYP491" s="68"/>
      <c r="BYZ491" s="58"/>
      <c r="BZC491" s="70"/>
      <c r="BZE491" s="68"/>
      <c r="BZF491" s="68"/>
      <c r="BZP491" s="58"/>
      <c r="BZS491" s="70"/>
      <c r="BZU491" s="68"/>
      <c r="BZV491" s="68"/>
      <c r="CAF491" s="58"/>
      <c r="CAI491" s="70"/>
      <c r="CAK491" s="68"/>
      <c r="CAL491" s="68"/>
      <c r="CAV491" s="58"/>
      <c r="CAY491" s="70"/>
      <c r="CBA491" s="68"/>
      <c r="CBB491" s="68"/>
      <c r="CBL491" s="58"/>
      <c r="CBO491" s="70"/>
      <c r="CBQ491" s="68"/>
      <c r="CBR491" s="68"/>
      <c r="CCB491" s="58"/>
      <c r="CCE491" s="70"/>
      <c r="CCG491" s="68"/>
      <c r="CCH491" s="68"/>
      <c r="CCR491" s="58"/>
      <c r="CCU491" s="70"/>
      <c r="CCW491" s="68"/>
      <c r="CCX491" s="68"/>
      <c r="CDH491" s="58"/>
      <c r="CDK491" s="70"/>
      <c r="CDM491" s="68"/>
      <c r="CDN491" s="68"/>
      <c r="CDX491" s="58"/>
      <c r="CEA491" s="70"/>
      <c r="CEC491" s="68"/>
      <c r="CED491" s="68"/>
      <c r="CEN491" s="58"/>
      <c r="CEQ491" s="70"/>
      <c r="CES491" s="68"/>
      <c r="CET491" s="68"/>
      <c r="CFD491" s="58"/>
      <c r="CFG491" s="70"/>
      <c r="CFI491" s="68"/>
      <c r="CFJ491" s="68"/>
      <c r="CFT491" s="58"/>
      <c r="CFW491" s="70"/>
      <c r="CFY491" s="68"/>
      <c r="CFZ491" s="68"/>
      <c r="CGJ491" s="58"/>
      <c r="CGM491" s="70"/>
      <c r="CGO491" s="68"/>
      <c r="CGP491" s="68"/>
      <c r="CGZ491" s="58"/>
      <c r="CHC491" s="70"/>
      <c r="CHE491" s="68"/>
      <c r="CHF491" s="68"/>
      <c r="CHP491" s="58"/>
      <c r="CHS491" s="70"/>
      <c r="CHU491" s="68"/>
      <c r="CHV491" s="68"/>
      <c r="CIF491" s="58"/>
      <c r="CII491" s="70"/>
      <c r="CIK491" s="68"/>
      <c r="CIL491" s="68"/>
      <c r="CIV491" s="58"/>
      <c r="CIY491" s="70"/>
      <c r="CJA491" s="68"/>
      <c r="CJB491" s="68"/>
      <c r="CJL491" s="58"/>
      <c r="CJO491" s="70"/>
      <c r="CJQ491" s="68"/>
      <c r="CJR491" s="68"/>
      <c r="CKB491" s="58"/>
      <c r="CKE491" s="70"/>
      <c r="CKG491" s="68"/>
      <c r="CKH491" s="68"/>
      <c r="CKR491" s="58"/>
      <c r="CKU491" s="70"/>
      <c r="CKW491" s="68"/>
      <c r="CKX491" s="68"/>
      <c r="CLH491" s="58"/>
      <c r="CLK491" s="70"/>
      <c r="CLM491" s="68"/>
      <c r="CLN491" s="68"/>
      <c r="CLX491" s="58"/>
      <c r="CMA491" s="70"/>
      <c r="CMC491" s="68"/>
      <c r="CMD491" s="68"/>
      <c r="CMN491" s="58"/>
      <c r="CMQ491" s="70"/>
      <c r="CMS491" s="68"/>
      <c r="CMT491" s="68"/>
      <c r="CND491" s="58"/>
      <c r="CNG491" s="70"/>
      <c r="CNI491" s="68"/>
      <c r="CNJ491" s="68"/>
      <c r="CNT491" s="58"/>
      <c r="CNW491" s="70"/>
      <c r="CNY491" s="68"/>
      <c r="CNZ491" s="68"/>
      <c r="COJ491" s="58"/>
      <c r="COM491" s="70"/>
      <c r="COO491" s="68"/>
      <c r="COP491" s="68"/>
      <c r="COZ491" s="58"/>
      <c r="CPC491" s="70"/>
      <c r="CPE491" s="68"/>
      <c r="CPF491" s="68"/>
      <c r="CPP491" s="58"/>
      <c r="CPS491" s="70"/>
      <c r="CPU491" s="68"/>
      <c r="CPV491" s="68"/>
      <c r="CQF491" s="58"/>
      <c r="CQI491" s="70"/>
      <c r="CQK491" s="68"/>
      <c r="CQL491" s="68"/>
      <c r="CQV491" s="58"/>
      <c r="CQY491" s="70"/>
      <c r="CRA491" s="68"/>
      <c r="CRB491" s="68"/>
      <c r="CRL491" s="58"/>
      <c r="CRO491" s="70"/>
      <c r="CRQ491" s="68"/>
      <c r="CRR491" s="68"/>
      <c r="CSB491" s="58"/>
      <c r="CSE491" s="70"/>
      <c r="CSG491" s="68"/>
      <c r="CSH491" s="68"/>
      <c r="CSR491" s="58"/>
      <c r="CSU491" s="70"/>
      <c r="CSW491" s="68"/>
      <c r="CSX491" s="68"/>
      <c r="CTH491" s="58"/>
      <c r="CTK491" s="70"/>
      <c r="CTM491" s="68"/>
      <c r="CTN491" s="68"/>
      <c r="CTX491" s="58"/>
      <c r="CUA491" s="70"/>
    </row>
    <row r="492" s="32" customFormat="1" ht="24.95" customHeight="1" spans="1:2575">
      <c r="A492" s="68">
        <v>481</v>
      </c>
      <c r="B492" s="68" t="s">
        <v>138</v>
      </c>
      <c r="C492" s="32" t="s">
        <v>135</v>
      </c>
      <c r="D492" s="32" t="s">
        <v>262</v>
      </c>
      <c r="E492" s="32" t="s">
        <v>32</v>
      </c>
      <c r="F492" s="32" t="s">
        <v>33</v>
      </c>
      <c r="G492" s="32" t="s">
        <v>263</v>
      </c>
      <c r="H492" s="32" t="s">
        <v>264</v>
      </c>
      <c r="I492" s="76" t="s">
        <v>265</v>
      </c>
      <c r="J492" s="32" t="s">
        <v>266</v>
      </c>
      <c r="K492" s="32" t="s">
        <v>267</v>
      </c>
      <c r="L492" s="58" t="s">
        <v>39</v>
      </c>
      <c r="M492" s="32" t="s">
        <v>40</v>
      </c>
      <c r="N492" s="32" t="s">
        <v>268</v>
      </c>
      <c r="O492" s="70" t="s">
        <v>269</v>
      </c>
      <c r="P492" s="59">
        <v>47</v>
      </c>
      <c r="Q492" s="68" t="s">
        <v>161</v>
      </c>
      <c r="R492" s="68"/>
      <c r="AB492" s="58"/>
      <c r="AE492" s="70"/>
      <c r="AG492" s="68"/>
      <c r="AH492" s="68"/>
      <c r="AR492" s="58"/>
      <c r="AU492" s="70"/>
      <c r="AW492" s="68"/>
      <c r="AX492" s="68"/>
      <c r="BH492" s="58"/>
      <c r="BK492" s="70"/>
      <c r="BM492" s="68"/>
      <c r="BN492" s="68"/>
      <c r="BX492" s="58"/>
      <c r="CA492" s="70"/>
      <c r="CC492" s="68"/>
      <c r="CD492" s="68"/>
      <c r="CN492" s="58"/>
      <c r="CQ492" s="70"/>
      <c r="CS492" s="68"/>
      <c r="CT492" s="68"/>
      <c r="DD492" s="58"/>
      <c r="DG492" s="70"/>
      <c r="DI492" s="68"/>
      <c r="DJ492" s="68"/>
      <c r="DT492" s="58"/>
      <c r="DW492" s="70"/>
      <c r="DY492" s="68"/>
      <c r="DZ492" s="68"/>
      <c r="EJ492" s="58"/>
      <c r="EM492" s="70"/>
      <c r="EO492" s="68"/>
      <c r="EP492" s="68"/>
      <c r="EZ492" s="58"/>
      <c r="FC492" s="70"/>
      <c r="FE492" s="68"/>
      <c r="FF492" s="68"/>
      <c r="FP492" s="58"/>
      <c r="FS492" s="70"/>
      <c r="FU492" s="68"/>
      <c r="FV492" s="68"/>
      <c r="GF492" s="58"/>
      <c r="GI492" s="70"/>
      <c r="GK492" s="68"/>
      <c r="GL492" s="68"/>
      <c r="GV492" s="58"/>
      <c r="GY492" s="70"/>
      <c r="HA492" s="68"/>
      <c r="HB492" s="68"/>
      <c r="HL492" s="58"/>
      <c r="HO492" s="70"/>
      <c r="HQ492" s="68"/>
      <c r="HR492" s="68"/>
      <c r="IB492" s="58"/>
      <c r="IE492" s="70"/>
      <c r="IG492" s="68"/>
      <c r="IH492" s="68"/>
      <c r="IR492" s="58"/>
      <c r="IU492" s="70"/>
      <c r="IW492" s="68"/>
      <c r="IX492" s="68"/>
      <c r="JH492" s="58"/>
      <c r="JK492" s="70"/>
      <c r="JM492" s="68"/>
      <c r="JN492" s="68"/>
      <c r="JX492" s="58"/>
      <c r="KA492" s="70"/>
      <c r="KC492" s="68"/>
      <c r="KD492" s="68"/>
      <c r="KN492" s="58"/>
      <c r="KQ492" s="70"/>
      <c r="KS492" s="68"/>
      <c r="KT492" s="68"/>
      <c r="LD492" s="58"/>
      <c r="LG492" s="70"/>
      <c r="LI492" s="68"/>
      <c r="LJ492" s="68"/>
      <c r="LT492" s="58"/>
      <c r="LW492" s="70"/>
      <c r="LY492" s="68"/>
      <c r="LZ492" s="68"/>
      <c r="MJ492" s="58"/>
      <c r="MM492" s="70"/>
      <c r="MO492" s="68"/>
      <c r="MP492" s="68"/>
      <c r="MZ492" s="58"/>
      <c r="NC492" s="70"/>
      <c r="NE492" s="68"/>
      <c r="NF492" s="68"/>
      <c r="NP492" s="58"/>
      <c r="NS492" s="70"/>
      <c r="NU492" s="68"/>
      <c r="NV492" s="68"/>
      <c r="OF492" s="58"/>
      <c r="OI492" s="70"/>
      <c r="OK492" s="68"/>
      <c r="OL492" s="68"/>
      <c r="OV492" s="58"/>
      <c r="OY492" s="70"/>
      <c r="PA492" s="68"/>
      <c r="PB492" s="68"/>
      <c r="PL492" s="58"/>
      <c r="PO492" s="70"/>
      <c r="PQ492" s="68"/>
      <c r="PR492" s="68"/>
      <c r="QB492" s="58"/>
      <c r="QE492" s="70"/>
      <c r="QG492" s="68"/>
      <c r="QH492" s="68"/>
      <c r="QR492" s="58"/>
      <c r="QU492" s="70"/>
      <c r="QW492" s="68"/>
      <c r="QX492" s="68"/>
      <c r="RH492" s="58"/>
      <c r="RK492" s="70"/>
      <c r="RM492" s="68"/>
      <c r="RN492" s="68"/>
      <c r="RX492" s="58"/>
      <c r="SA492" s="70"/>
      <c r="SC492" s="68"/>
      <c r="SD492" s="68"/>
      <c r="SN492" s="58"/>
      <c r="SQ492" s="70"/>
      <c r="SS492" s="68"/>
      <c r="ST492" s="68"/>
      <c r="TD492" s="58"/>
      <c r="TG492" s="70"/>
      <c r="TI492" s="68"/>
      <c r="TJ492" s="68"/>
      <c r="TT492" s="58"/>
      <c r="TW492" s="70"/>
      <c r="TY492" s="68"/>
      <c r="TZ492" s="68"/>
      <c r="UJ492" s="58"/>
      <c r="UM492" s="70"/>
      <c r="UO492" s="68"/>
      <c r="UP492" s="68"/>
      <c r="UZ492" s="58"/>
      <c r="VC492" s="70"/>
      <c r="VE492" s="68"/>
      <c r="VF492" s="68"/>
      <c r="VP492" s="58"/>
      <c r="VS492" s="70"/>
      <c r="VU492" s="68"/>
      <c r="VV492" s="68"/>
      <c r="WF492" s="58"/>
      <c r="WI492" s="70"/>
      <c r="WK492" s="68"/>
      <c r="WL492" s="68"/>
      <c r="WV492" s="58"/>
      <c r="WY492" s="70"/>
      <c r="XA492" s="68"/>
      <c r="XB492" s="68"/>
      <c r="XL492" s="58"/>
      <c r="XO492" s="70"/>
      <c r="XQ492" s="68"/>
      <c r="XR492" s="68"/>
      <c r="YB492" s="58"/>
      <c r="YE492" s="70"/>
      <c r="YG492" s="68"/>
      <c r="YH492" s="68"/>
      <c r="YR492" s="58"/>
      <c r="YU492" s="70"/>
      <c r="YW492" s="68"/>
      <c r="YX492" s="68"/>
      <c r="ZH492" s="58"/>
      <c r="ZK492" s="70"/>
      <c r="ZM492" s="68"/>
      <c r="ZN492" s="68"/>
      <c r="ZX492" s="58"/>
      <c r="AAA492" s="70"/>
      <c r="AAC492" s="68"/>
      <c r="AAD492" s="68"/>
      <c r="AAN492" s="58"/>
      <c r="AAQ492" s="70"/>
      <c r="AAS492" s="68"/>
      <c r="AAT492" s="68"/>
      <c r="ABD492" s="58"/>
      <c r="ABG492" s="70"/>
      <c r="ABI492" s="68"/>
      <c r="ABJ492" s="68"/>
      <c r="ABT492" s="58"/>
      <c r="ABW492" s="70"/>
      <c r="ABY492" s="68"/>
      <c r="ABZ492" s="68"/>
      <c r="ACJ492" s="58"/>
      <c r="ACM492" s="70"/>
      <c r="ACO492" s="68"/>
      <c r="ACP492" s="68"/>
      <c r="ACZ492" s="58"/>
      <c r="ADC492" s="70"/>
      <c r="ADE492" s="68"/>
      <c r="ADF492" s="68"/>
      <c r="ADP492" s="58"/>
      <c r="ADS492" s="70"/>
      <c r="ADU492" s="68"/>
      <c r="ADV492" s="68"/>
      <c r="AEF492" s="58"/>
      <c r="AEI492" s="70"/>
      <c r="AEK492" s="68"/>
      <c r="AEL492" s="68"/>
      <c r="AEV492" s="58"/>
      <c r="AEY492" s="70"/>
      <c r="AFA492" s="68"/>
      <c r="AFB492" s="68"/>
      <c r="AFL492" s="58"/>
      <c r="AFO492" s="70"/>
      <c r="AFQ492" s="68"/>
      <c r="AFR492" s="68"/>
      <c r="AGB492" s="58"/>
      <c r="AGE492" s="70"/>
      <c r="AGG492" s="68"/>
      <c r="AGH492" s="68"/>
      <c r="AGR492" s="58"/>
      <c r="AGU492" s="70"/>
      <c r="AGW492" s="68"/>
      <c r="AGX492" s="68"/>
      <c r="AHH492" s="58"/>
      <c r="AHK492" s="70"/>
      <c r="AHM492" s="68"/>
      <c r="AHN492" s="68"/>
      <c r="AHX492" s="58"/>
      <c r="AIA492" s="70"/>
      <c r="AIC492" s="68"/>
      <c r="AID492" s="68"/>
      <c r="AIN492" s="58"/>
      <c r="AIQ492" s="70"/>
      <c r="AIS492" s="68"/>
      <c r="AIT492" s="68"/>
      <c r="AJD492" s="58"/>
      <c r="AJG492" s="70"/>
      <c r="AJI492" s="68"/>
      <c r="AJJ492" s="68"/>
      <c r="AJT492" s="58"/>
      <c r="AJW492" s="70"/>
      <c r="AJY492" s="68"/>
      <c r="AJZ492" s="68"/>
      <c r="AKJ492" s="58"/>
      <c r="AKM492" s="70"/>
      <c r="AKO492" s="68"/>
      <c r="AKP492" s="68"/>
      <c r="AKZ492" s="58"/>
      <c r="ALC492" s="70"/>
      <c r="ALE492" s="68"/>
      <c r="ALF492" s="68"/>
      <c r="ALP492" s="58"/>
      <c r="ALS492" s="70"/>
      <c r="ALU492" s="68"/>
      <c r="ALV492" s="68"/>
      <c r="AMF492" s="58"/>
      <c r="AMI492" s="70"/>
      <c r="AMK492" s="68"/>
      <c r="AML492" s="68"/>
      <c r="AMV492" s="58"/>
      <c r="AMY492" s="70"/>
      <c r="ANA492" s="68"/>
      <c r="ANB492" s="68"/>
      <c r="ANL492" s="58"/>
      <c r="ANO492" s="70"/>
      <c r="ANQ492" s="68"/>
      <c r="ANR492" s="68"/>
      <c r="AOB492" s="58"/>
      <c r="AOE492" s="70"/>
      <c r="AOG492" s="68"/>
      <c r="AOH492" s="68"/>
      <c r="AOR492" s="58"/>
      <c r="AOU492" s="70"/>
      <c r="AOW492" s="68"/>
      <c r="AOX492" s="68"/>
      <c r="APH492" s="58"/>
      <c r="APK492" s="70"/>
      <c r="APM492" s="68"/>
      <c r="APN492" s="68"/>
      <c r="APX492" s="58"/>
      <c r="AQA492" s="70"/>
      <c r="AQC492" s="68"/>
      <c r="AQD492" s="68"/>
      <c r="AQN492" s="58"/>
      <c r="AQQ492" s="70"/>
      <c r="AQS492" s="68"/>
      <c r="AQT492" s="68"/>
      <c r="ARD492" s="58"/>
      <c r="ARG492" s="70"/>
      <c r="ARI492" s="68"/>
      <c r="ARJ492" s="68"/>
      <c r="ART492" s="58"/>
      <c r="ARW492" s="70"/>
      <c r="ARY492" s="68"/>
      <c r="ARZ492" s="68"/>
      <c r="ASJ492" s="58"/>
      <c r="ASM492" s="70"/>
      <c r="ASO492" s="68"/>
      <c r="ASP492" s="68"/>
      <c r="ASZ492" s="58"/>
      <c r="ATC492" s="70"/>
      <c r="ATE492" s="68"/>
      <c r="ATF492" s="68"/>
      <c r="ATP492" s="58"/>
      <c r="ATS492" s="70"/>
      <c r="ATU492" s="68"/>
      <c r="ATV492" s="68"/>
      <c r="AUF492" s="58"/>
      <c r="AUI492" s="70"/>
      <c r="AUK492" s="68"/>
      <c r="AUL492" s="68"/>
      <c r="AUV492" s="58"/>
      <c r="AUY492" s="70"/>
      <c r="AVA492" s="68"/>
      <c r="AVB492" s="68"/>
      <c r="AVL492" s="58"/>
      <c r="AVO492" s="70"/>
      <c r="AVQ492" s="68"/>
      <c r="AVR492" s="68"/>
      <c r="AWB492" s="58"/>
      <c r="AWE492" s="70"/>
      <c r="AWG492" s="68"/>
      <c r="AWH492" s="68"/>
      <c r="AWR492" s="58"/>
      <c r="AWU492" s="70"/>
      <c r="AWW492" s="68"/>
      <c r="AWX492" s="68"/>
      <c r="AXH492" s="58"/>
      <c r="AXK492" s="70"/>
      <c r="AXM492" s="68"/>
      <c r="AXN492" s="68"/>
      <c r="AXX492" s="58"/>
      <c r="AYA492" s="70"/>
      <c r="AYC492" s="68"/>
      <c r="AYD492" s="68"/>
      <c r="AYN492" s="58"/>
      <c r="AYQ492" s="70"/>
      <c r="AYS492" s="68"/>
      <c r="AYT492" s="68"/>
      <c r="AZD492" s="58"/>
      <c r="AZG492" s="70"/>
      <c r="AZI492" s="68"/>
      <c r="AZJ492" s="68"/>
      <c r="AZT492" s="58"/>
      <c r="AZW492" s="70"/>
      <c r="AZY492" s="68"/>
      <c r="AZZ492" s="68"/>
      <c r="BAJ492" s="58"/>
      <c r="BAM492" s="70"/>
      <c r="BAO492" s="68"/>
      <c r="BAP492" s="68"/>
      <c r="BAZ492" s="58"/>
      <c r="BBC492" s="70"/>
      <c r="BBE492" s="68"/>
      <c r="BBF492" s="68"/>
      <c r="BBP492" s="58"/>
      <c r="BBS492" s="70"/>
      <c r="BBU492" s="68"/>
      <c r="BBV492" s="68"/>
      <c r="BCF492" s="58"/>
      <c r="BCI492" s="70"/>
      <c r="BCK492" s="68"/>
      <c r="BCL492" s="68"/>
      <c r="BCV492" s="58"/>
      <c r="BCY492" s="70"/>
      <c r="BDA492" s="68"/>
      <c r="BDB492" s="68"/>
      <c r="BDL492" s="58"/>
      <c r="BDO492" s="70"/>
      <c r="BDQ492" s="68"/>
      <c r="BDR492" s="68"/>
      <c r="BEB492" s="58"/>
      <c r="BEE492" s="70"/>
      <c r="BEG492" s="68"/>
      <c r="BEH492" s="68"/>
      <c r="BER492" s="58"/>
      <c r="BEU492" s="70"/>
      <c r="BEW492" s="68"/>
      <c r="BEX492" s="68"/>
      <c r="BFH492" s="58"/>
      <c r="BFK492" s="70"/>
      <c r="BFM492" s="68"/>
      <c r="BFN492" s="68"/>
      <c r="BFX492" s="58"/>
      <c r="BGA492" s="70"/>
      <c r="BGC492" s="68"/>
      <c r="BGD492" s="68"/>
      <c r="BGN492" s="58"/>
      <c r="BGQ492" s="70"/>
      <c r="BGS492" s="68"/>
      <c r="BGT492" s="68"/>
      <c r="BHD492" s="58"/>
      <c r="BHG492" s="70"/>
      <c r="BHI492" s="68"/>
      <c r="BHJ492" s="68"/>
      <c r="BHT492" s="58"/>
      <c r="BHW492" s="70"/>
      <c r="BHY492" s="68"/>
      <c r="BHZ492" s="68"/>
      <c r="BIJ492" s="58"/>
      <c r="BIM492" s="70"/>
      <c r="BIO492" s="68"/>
      <c r="BIP492" s="68"/>
      <c r="BIZ492" s="58"/>
      <c r="BJC492" s="70"/>
      <c r="BJE492" s="68"/>
      <c r="BJF492" s="68"/>
      <c r="BJP492" s="58"/>
      <c r="BJS492" s="70"/>
      <c r="BJU492" s="68"/>
      <c r="BJV492" s="68"/>
      <c r="BKF492" s="58"/>
      <c r="BKI492" s="70"/>
      <c r="BKK492" s="68"/>
      <c r="BKL492" s="68"/>
      <c r="BKV492" s="58"/>
      <c r="BKY492" s="70"/>
      <c r="BLA492" s="68"/>
      <c r="BLB492" s="68"/>
      <c r="BLL492" s="58"/>
      <c r="BLO492" s="70"/>
      <c r="BLQ492" s="68"/>
      <c r="BLR492" s="68"/>
      <c r="BMB492" s="58"/>
      <c r="BME492" s="70"/>
      <c r="BMG492" s="68"/>
      <c r="BMH492" s="68"/>
      <c r="BMR492" s="58"/>
      <c r="BMU492" s="70"/>
      <c r="BMW492" s="68"/>
      <c r="BMX492" s="68"/>
      <c r="BNH492" s="58"/>
      <c r="BNK492" s="70"/>
      <c r="BNM492" s="68"/>
      <c r="BNN492" s="68"/>
      <c r="BNX492" s="58"/>
      <c r="BOA492" s="70"/>
      <c r="BOC492" s="68"/>
      <c r="BOD492" s="68"/>
      <c r="BON492" s="58"/>
      <c r="BOQ492" s="70"/>
      <c r="BOS492" s="68"/>
      <c r="BOT492" s="68"/>
      <c r="BPD492" s="58"/>
      <c r="BPG492" s="70"/>
      <c r="BPI492" s="68"/>
      <c r="BPJ492" s="68"/>
      <c r="BPT492" s="58"/>
      <c r="BPW492" s="70"/>
      <c r="BPY492" s="68"/>
      <c r="BPZ492" s="68"/>
      <c r="BQJ492" s="58"/>
      <c r="BQM492" s="70"/>
      <c r="BQO492" s="68"/>
      <c r="BQP492" s="68"/>
      <c r="BQZ492" s="58"/>
      <c r="BRC492" s="70"/>
      <c r="BRE492" s="68"/>
      <c r="BRF492" s="68"/>
      <c r="BRP492" s="58"/>
      <c r="BRS492" s="70"/>
      <c r="BRU492" s="68"/>
      <c r="BRV492" s="68"/>
      <c r="BSF492" s="58"/>
      <c r="BSI492" s="70"/>
      <c r="BSK492" s="68"/>
      <c r="BSL492" s="68"/>
      <c r="BSV492" s="58"/>
      <c r="BSY492" s="70"/>
      <c r="BTA492" s="68"/>
      <c r="BTB492" s="68"/>
      <c r="BTL492" s="58"/>
      <c r="BTO492" s="70"/>
      <c r="BTQ492" s="68"/>
      <c r="BTR492" s="68"/>
      <c r="BUB492" s="58"/>
      <c r="BUE492" s="70"/>
      <c r="BUG492" s="68"/>
      <c r="BUH492" s="68"/>
      <c r="BUR492" s="58"/>
      <c r="BUU492" s="70"/>
      <c r="BUW492" s="68"/>
      <c r="BUX492" s="68"/>
      <c r="BVH492" s="58"/>
      <c r="BVK492" s="70"/>
      <c r="BVM492" s="68"/>
      <c r="BVN492" s="68"/>
      <c r="BVX492" s="58"/>
      <c r="BWA492" s="70"/>
      <c r="BWC492" s="68"/>
      <c r="BWD492" s="68"/>
      <c r="BWN492" s="58"/>
      <c r="BWQ492" s="70"/>
      <c r="BWS492" s="68"/>
      <c r="BWT492" s="68"/>
      <c r="BXD492" s="58"/>
      <c r="BXG492" s="70"/>
      <c r="BXI492" s="68"/>
      <c r="BXJ492" s="68"/>
      <c r="BXT492" s="58"/>
      <c r="BXW492" s="70"/>
      <c r="BXY492" s="68"/>
      <c r="BXZ492" s="68"/>
      <c r="BYJ492" s="58"/>
      <c r="BYM492" s="70"/>
      <c r="BYO492" s="68"/>
      <c r="BYP492" s="68"/>
      <c r="BYZ492" s="58"/>
      <c r="BZC492" s="70"/>
      <c r="BZE492" s="68"/>
      <c r="BZF492" s="68"/>
      <c r="BZP492" s="58"/>
      <c r="BZS492" s="70"/>
      <c r="BZU492" s="68"/>
      <c r="BZV492" s="68"/>
      <c r="CAF492" s="58"/>
      <c r="CAI492" s="70"/>
      <c r="CAK492" s="68"/>
      <c r="CAL492" s="68"/>
      <c r="CAV492" s="58"/>
      <c r="CAY492" s="70"/>
      <c r="CBA492" s="68"/>
      <c r="CBB492" s="68"/>
      <c r="CBL492" s="58"/>
      <c r="CBO492" s="70"/>
      <c r="CBQ492" s="68"/>
      <c r="CBR492" s="68"/>
      <c r="CCB492" s="58"/>
      <c r="CCE492" s="70"/>
      <c r="CCG492" s="68"/>
      <c r="CCH492" s="68"/>
      <c r="CCR492" s="58"/>
      <c r="CCU492" s="70"/>
      <c r="CCW492" s="68"/>
      <c r="CCX492" s="68"/>
      <c r="CDH492" s="58"/>
      <c r="CDK492" s="70"/>
      <c r="CDM492" s="68"/>
      <c r="CDN492" s="68"/>
      <c r="CDX492" s="58"/>
      <c r="CEA492" s="70"/>
      <c r="CEC492" s="68"/>
      <c r="CED492" s="68"/>
      <c r="CEN492" s="58"/>
      <c r="CEQ492" s="70"/>
      <c r="CES492" s="68"/>
      <c r="CET492" s="68"/>
      <c r="CFD492" s="58"/>
      <c r="CFG492" s="70"/>
      <c r="CFI492" s="68"/>
      <c r="CFJ492" s="68"/>
      <c r="CFT492" s="58"/>
      <c r="CFW492" s="70"/>
      <c r="CFY492" s="68"/>
      <c r="CFZ492" s="68"/>
      <c r="CGJ492" s="58"/>
      <c r="CGM492" s="70"/>
      <c r="CGO492" s="68"/>
      <c r="CGP492" s="68"/>
      <c r="CGZ492" s="58"/>
      <c r="CHC492" s="70"/>
      <c r="CHE492" s="68"/>
      <c r="CHF492" s="68"/>
      <c r="CHP492" s="58"/>
      <c r="CHS492" s="70"/>
      <c r="CHU492" s="68"/>
      <c r="CHV492" s="68"/>
      <c r="CIF492" s="58"/>
      <c r="CII492" s="70"/>
      <c r="CIK492" s="68"/>
      <c r="CIL492" s="68"/>
      <c r="CIV492" s="58"/>
      <c r="CIY492" s="70"/>
      <c r="CJA492" s="68"/>
      <c r="CJB492" s="68"/>
      <c r="CJL492" s="58"/>
      <c r="CJO492" s="70"/>
      <c r="CJQ492" s="68"/>
      <c r="CJR492" s="68"/>
      <c r="CKB492" s="58"/>
      <c r="CKE492" s="70"/>
      <c r="CKG492" s="68"/>
      <c r="CKH492" s="68"/>
      <c r="CKR492" s="58"/>
      <c r="CKU492" s="70"/>
      <c r="CKW492" s="68"/>
      <c r="CKX492" s="68"/>
      <c r="CLH492" s="58"/>
      <c r="CLK492" s="70"/>
      <c r="CLM492" s="68"/>
      <c r="CLN492" s="68"/>
      <c r="CLX492" s="58"/>
      <c r="CMA492" s="70"/>
      <c r="CMC492" s="68"/>
      <c r="CMD492" s="68"/>
      <c r="CMN492" s="58"/>
      <c r="CMQ492" s="70"/>
      <c r="CMS492" s="68"/>
      <c r="CMT492" s="68"/>
      <c r="CND492" s="58"/>
      <c r="CNG492" s="70"/>
      <c r="CNI492" s="68"/>
      <c r="CNJ492" s="68"/>
      <c r="CNT492" s="58"/>
      <c r="CNW492" s="70"/>
      <c r="CNY492" s="68"/>
      <c r="CNZ492" s="68"/>
      <c r="COJ492" s="58"/>
      <c r="COM492" s="70"/>
      <c r="COO492" s="68"/>
      <c r="COP492" s="68"/>
      <c r="COZ492" s="58"/>
      <c r="CPC492" s="70"/>
      <c r="CPE492" s="68"/>
      <c r="CPF492" s="68"/>
      <c r="CPP492" s="58"/>
      <c r="CPS492" s="70"/>
      <c r="CPU492" s="68"/>
      <c r="CPV492" s="68"/>
      <c r="CQF492" s="58"/>
      <c r="CQI492" s="70"/>
      <c r="CQK492" s="68"/>
      <c r="CQL492" s="68"/>
      <c r="CQV492" s="58"/>
      <c r="CQY492" s="70"/>
      <c r="CRA492" s="68"/>
      <c r="CRB492" s="68"/>
      <c r="CRL492" s="58"/>
      <c r="CRO492" s="70"/>
      <c r="CRQ492" s="68"/>
      <c r="CRR492" s="68"/>
      <c r="CSB492" s="58"/>
      <c r="CSE492" s="70"/>
      <c r="CSG492" s="68"/>
      <c r="CSH492" s="68"/>
      <c r="CSR492" s="58"/>
      <c r="CSU492" s="70"/>
      <c r="CSW492" s="68"/>
      <c r="CSX492" s="68"/>
      <c r="CTH492" s="58"/>
      <c r="CTK492" s="70"/>
      <c r="CTM492" s="68"/>
      <c r="CTN492" s="68"/>
      <c r="CTX492" s="58"/>
      <c r="CUA492" s="70"/>
    </row>
    <row r="493" s="32" customFormat="1" ht="24.95" customHeight="1" spans="1:2575">
      <c r="A493" s="68">
        <v>482</v>
      </c>
      <c r="B493" s="68" t="s">
        <v>139</v>
      </c>
      <c r="C493" s="32" t="s">
        <v>135</v>
      </c>
      <c r="D493" s="32" t="s">
        <v>262</v>
      </c>
      <c r="E493" s="32" t="s">
        <v>32</v>
      </c>
      <c r="F493" s="32" t="s">
        <v>33</v>
      </c>
      <c r="G493" s="32" t="s">
        <v>263</v>
      </c>
      <c r="H493" s="32" t="s">
        <v>264</v>
      </c>
      <c r="I493" s="76" t="s">
        <v>265</v>
      </c>
      <c r="J493" s="32" t="s">
        <v>266</v>
      </c>
      <c r="K493" s="32" t="s">
        <v>267</v>
      </c>
      <c r="L493" s="58" t="s">
        <v>39</v>
      </c>
      <c r="M493" s="32" t="s">
        <v>40</v>
      </c>
      <c r="N493" s="32" t="s">
        <v>268</v>
      </c>
      <c r="O493" s="70" t="s">
        <v>269</v>
      </c>
      <c r="P493" s="59">
        <v>47</v>
      </c>
      <c r="Q493" s="68" t="s">
        <v>161</v>
      </c>
      <c r="R493" s="68"/>
      <c r="AB493" s="58"/>
      <c r="AE493" s="70"/>
      <c r="AG493" s="68"/>
      <c r="AH493" s="68"/>
      <c r="AR493" s="58"/>
      <c r="AU493" s="70"/>
      <c r="AW493" s="68"/>
      <c r="AX493" s="68"/>
      <c r="BH493" s="58"/>
      <c r="BK493" s="70"/>
      <c r="BM493" s="68"/>
      <c r="BN493" s="68"/>
      <c r="BX493" s="58"/>
      <c r="CA493" s="70"/>
      <c r="CC493" s="68"/>
      <c r="CD493" s="68"/>
      <c r="CN493" s="58"/>
      <c r="CQ493" s="70"/>
      <c r="CS493" s="68"/>
      <c r="CT493" s="68"/>
      <c r="DD493" s="58"/>
      <c r="DG493" s="70"/>
      <c r="DI493" s="68"/>
      <c r="DJ493" s="68"/>
      <c r="DT493" s="58"/>
      <c r="DW493" s="70"/>
      <c r="DY493" s="68"/>
      <c r="DZ493" s="68"/>
      <c r="EJ493" s="58"/>
      <c r="EM493" s="70"/>
      <c r="EO493" s="68"/>
      <c r="EP493" s="68"/>
      <c r="EZ493" s="58"/>
      <c r="FC493" s="70"/>
      <c r="FE493" s="68"/>
      <c r="FF493" s="68"/>
      <c r="FP493" s="58"/>
      <c r="FS493" s="70"/>
      <c r="FU493" s="68"/>
      <c r="FV493" s="68"/>
      <c r="GF493" s="58"/>
      <c r="GI493" s="70"/>
      <c r="GK493" s="68"/>
      <c r="GL493" s="68"/>
      <c r="GV493" s="58"/>
      <c r="GY493" s="70"/>
      <c r="HA493" s="68"/>
      <c r="HB493" s="68"/>
      <c r="HL493" s="58"/>
      <c r="HO493" s="70"/>
      <c r="HQ493" s="68"/>
      <c r="HR493" s="68"/>
      <c r="IB493" s="58"/>
      <c r="IE493" s="70"/>
      <c r="IG493" s="68"/>
      <c r="IH493" s="68"/>
      <c r="IR493" s="58"/>
      <c r="IU493" s="70"/>
      <c r="IW493" s="68"/>
      <c r="IX493" s="68"/>
      <c r="JH493" s="58"/>
      <c r="JK493" s="70"/>
      <c r="JM493" s="68"/>
      <c r="JN493" s="68"/>
      <c r="JX493" s="58"/>
      <c r="KA493" s="70"/>
      <c r="KC493" s="68"/>
      <c r="KD493" s="68"/>
      <c r="KN493" s="58"/>
      <c r="KQ493" s="70"/>
      <c r="KS493" s="68"/>
      <c r="KT493" s="68"/>
      <c r="LD493" s="58"/>
      <c r="LG493" s="70"/>
      <c r="LI493" s="68"/>
      <c r="LJ493" s="68"/>
      <c r="LT493" s="58"/>
      <c r="LW493" s="70"/>
      <c r="LY493" s="68"/>
      <c r="LZ493" s="68"/>
      <c r="MJ493" s="58"/>
      <c r="MM493" s="70"/>
      <c r="MO493" s="68"/>
      <c r="MP493" s="68"/>
      <c r="MZ493" s="58"/>
      <c r="NC493" s="70"/>
      <c r="NE493" s="68"/>
      <c r="NF493" s="68"/>
      <c r="NP493" s="58"/>
      <c r="NS493" s="70"/>
      <c r="NU493" s="68"/>
      <c r="NV493" s="68"/>
      <c r="OF493" s="58"/>
      <c r="OI493" s="70"/>
      <c r="OK493" s="68"/>
      <c r="OL493" s="68"/>
      <c r="OV493" s="58"/>
      <c r="OY493" s="70"/>
      <c r="PA493" s="68"/>
      <c r="PB493" s="68"/>
      <c r="PL493" s="58"/>
      <c r="PO493" s="70"/>
      <c r="PQ493" s="68"/>
      <c r="PR493" s="68"/>
      <c r="QB493" s="58"/>
      <c r="QE493" s="70"/>
      <c r="QG493" s="68"/>
      <c r="QH493" s="68"/>
      <c r="QR493" s="58"/>
      <c r="QU493" s="70"/>
      <c r="QW493" s="68"/>
      <c r="QX493" s="68"/>
      <c r="RH493" s="58"/>
      <c r="RK493" s="70"/>
      <c r="RM493" s="68"/>
      <c r="RN493" s="68"/>
      <c r="RX493" s="58"/>
      <c r="SA493" s="70"/>
      <c r="SC493" s="68"/>
      <c r="SD493" s="68"/>
      <c r="SN493" s="58"/>
      <c r="SQ493" s="70"/>
      <c r="SS493" s="68"/>
      <c r="ST493" s="68"/>
      <c r="TD493" s="58"/>
      <c r="TG493" s="70"/>
      <c r="TI493" s="68"/>
      <c r="TJ493" s="68"/>
      <c r="TT493" s="58"/>
      <c r="TW493" s="70"/>
      <c r="TY493" s="68"/>
      <c r="TZ493" s="68"/>
      <c r="UJ493" s="58"/>
      <c r="UM493" s="70"/>
      <c r="UO493" s="68"/>
      <c r="UP493" s="68"/>
      <c r="UZ493" s="58"/>
      <c r="VC493" s="70"/>
      <c r="VE493" s="68"/>
      <c r="VF493" s="68"/>
      <c r="VP493" s="58"/>
      <c r="VS493" s="70"/>
      <c r="VU493" s="68"/>
      <c r="VV493" s="68"/>
      <c r="WF493" s="58"/>
      <c r="WI493" s="70"/>
      <c r="WK493" s="68"/>
      <c r="WL493" s="68"/>
      <c r="WV493" s="58"/>
      <c r="WY493" s="70"/>
      <c r="XA493" s="68"/>
      <c r="XB493" s="68"/>
      <c r="XL493" s="58"/>
      <c r="XO493" s="70"/>
      <c r="XQ493" s="68"/>
      <c r="XR493" s="68"/>
      <c r="YB493" s="58"/>
      <c r="YE493" s="70"/>
      <c r="YG493" s="68"/>
      <c r="YH493" s="68"/>
      <c r="YR493" s="58"/>
      <c r="YU493" s="70"/>
      <c r="YW493" s="68"/>
      <c r="YX493" s="68"/>
      <c r="ZH493" s="58"/>
      <c r="ZK493" s="70"/>
      <c r="ZM493" s="68"/>
      <c r="ZN493" s="68"/>
      <c r="ZX493" s="58"/>
      <c r="AAA493" s="70"/>
      <c r="AAC493" s="68"/>
      <c r="AAD493" s="68"/>
      <c r="AAN493" s="58"/>
      <c r="AAQ493" s="70"/>
      <c r="AAS493" s="68"/>
      <c r="AAT493" s="68"/>
      <c r="ABD493" s="58"/>
      <c r="ABG493" s="70"/>
      <c r="ABI493" s="68"/>
      <c r="ABJ493" s="68"/>
      <c r="ABT493" s="58"/>
      <c r="ABW493" s="70"/>
      <c r="ABY493" s="68"/>
      <c r="ABZ493" s="68"/>
      <c r="ACJ493" s="58"/>
      <c r="ACM493" s="70"/>
      <c r="ACO493" s="68"/>
      <c r="ACP493" s="68"/>
      <c r="ACZ493" s="58"/>
      <c r="ADC493" s="70"/>
      <c r="ADE493" s="68"/>
      <c r="ADF493" s="68"/>
      <c r="ADP493" s="58"/>
      <c r="ADS493" s="70"/>
      <c r="ADU493" s="68"/>
      <c r="ADV493" s="68"/>
      <c r="AEF493" s="58"/>
      <c r="AEI493" s="70"/>
      <c r="AEK493" s="68"/>
      <c r="AEL493" s="68"/>
      <c r="AEV493" s="58"/>
      <c r="AEY493" s="70"/>
      <c r="AFA493" s="68"/>
      <c r="AFB493" s="68"/>
      <c r="AFL493" s="58"/>
      <c r="AFO493" s="70"/>
      <c r="AFQ493" s="68"/>
      <c r="AFR493" s="68"/>
      <c r="AGB493" s="58"/>
      <c r="AGE493" s="70"/>
      <c r="AGG493" s="68"/>
      <c r="AGH493" s="68"/>
      <c r="AGR493" s="58"/>
      <c r="AGU493" s="70"/>
      <c r="AGW493" s="68"/>
      <c r="AGX493" s="68"/>
      <c r="AHH493" s="58"/>
      <c r="AHK493" s="70"/>
      <c r="AHM493" s="68"/>
      <c r="AHN493" s="68"/>
      <c r="AHX493" s="58"/>
      <c r="AIA493" s="70"/>
      <c r="AIC493" s="68"/>
      <c r="AID493" s="68"/>
      <c r="AIN493" s="58"/>
      <c r="AIQ493" s="70"/>
      <c r="AIS493" s="68"/>
      <c r="AIT493" s="68"/>
      <c r="AJD493" s="58"/>
      <c r="AJG493" s="70"/>
      <c r="AJI493" s="68"/>
      <c r="AJJ493" s="68"/>
      <c r="AJT493" s="58"/>
      <c r="AJW493" s="70"/>
      <c r="AJY493" s="68"/>
      <c r="AJZ493" s="68"/>
      <c r="AKJ493" s="58"/>
      <c r="AKM493" s="70"/>
      <c r="AKO493" s="68"/>
      <c r="AKP493" s="68"/>
      <c r="AKZ493" s="58"/>
      <c r="ALC493" s="70"/>
      <c r="ALE493" s="68"/>
      <c r="ALF493" s="68"/>
      <c r="ALP493" s="58"/>
      <c r="ALS493" s="70"/>
      <c r="ALU493" s="68"/>
      <c r="ALV493" s="68"/>
      <c r="AMF493" s="58"/>
      <c r="AMI493" s="70"/>
      <c r="AMK493" s="68"/>
      <c r="AML493" s="68"/>
      <c r="AMV493" s="58"/>
      <c r="AMY493" s="70"/>
      <c r="ANA493" s="68"/>
      <c r="ANB493" s="68"/>
      <c r="ANL493" s="58"/>
      <c r="ANO493" s="70"/>
      <c r="ANQ493" s="68"/>
      <c r="ANR493" s="68"/>
      <c r="AOB493" s="58"/>
      <c r="AOE493" s="70"/>
      <c r="AOG493" s="68"/>
      <c r="AOH493" s="68"/>
      <c r="AOR493" s="58"/>
      <c r="AOU493" s="70"/>
      <c r="AOW493" s="68"/>
      <c r="AOX493" s="68"/>
      <c r="APH493" s="58"/>
      <c r="APK493" s="70"/>
      <c r="APM493" s="68"/>
      <c r="APN493" s="68"/>
      <c r="APX493" s="58"/>
      <c r="AQA493" s="70"/>
      <c r="AQC493" s="68"/>
      <c r="AQD493" s="68"/>
      <c r="AQN493" s="58"/>
      <c r="AQQ493" s="70"/>
      <c r="AQS493" s="68"/>
      <c r="AQT493" s="68"/>
      <c r="ARD493" s="58"/>
      <c r="ARG493" s="70"/>
      <c r="ARI493" s="68"/>
      <c r="ARJ493" s="68"/>
      <c r="ART493" s="58"/>
      <c r="ARW493" s="70"/>
      <c r="ARY493" s="68"/>
      <c r="ARZ493" s="68"/>
      <c r="ASJ493" s="58"/>
      <c r="ASM493" s="70"/>
      <c r="ASO493" s="68"/>
      <c r="ASP493" s="68"/>
      <c r="ASZ493" s="58"/>
      <c r="ATC493" s="70"/>
      <c r="ATE493" s="68"/>
      <c r="ATF493" s="68"/>
      <c r="ATP493" s="58"/>
      <c r="ATS493" s="70"/>
      <c r="ATU493" s="68"/>
      <c r="ATV493" s="68"/>
      <c r="AUF493" s="58"/>
      <c r="AUI493" s="70"/>
      <c r="AUK493" s="68"/>
      <c r="AUL493" s="68"/>
      <c r="AUV493" s="58"/>
      <c r="AUY493" s="70"/>
      <c r="AVA493" s="68"/>
      <c r="AVB493" s="68"/>
      <c r="AVL493" s="58"/>
      <c r="AVO493" s="70"/>
      <c r="AVQ493" s="68"/>
      <c r="AVR493" s="68"/>
      <c r="AWB493" s="58"/>
      <c r="AWE493" s="70"/>
      <c r="AWG493" s="68"/>
      <c r="AWH493" s="68"/>
      <c r="AWR493" s="58"/>
      <c r="AWU493" s="70"/>
      <c r="AWW493" s="68"/>
      <c r="AWX493" s="68"/>
      <c r="AXH493" s="58"/>
      <c r="AXK493" s="70"/>
      <c r="AXM493" s="68"/>
      <c r="AXN493" s="68"/>
      <c r="AXX493" s="58"/>
      <c r="AYA493" s="70"/>
      <c r="AYC493" s="68"/>
      <c r="AYD493" s="68"/>
      <c r="AYN493" s="58"/>
      <c r="AYQ493" s="70"/>
      <c r="AYS493" s="68"/>
      <c r="AYT493" s="68"/>
      <c r="AZD493" s="58"/>
      <c r="AZG493" s="70"/>
      <c r="AZI493" s="68"/>
      <c r="AZJ493" s="68"/>
      <c r="AZT493" s="58"/>
      <c r="AZW493" s="70"/>
      <c r="AZY493" s="68"/>
      <c r="AZZ493" s="68"/>
      <c r="BAJ493" s="58"/>
      <c r="BAM493" s="70"/>
      <c r="BAO493" s="68"/>
      <c r="BAP493" s="68"/>
      <c r="BAZ493" s="58"/>
      <c r="BBC493" s="70"/>
      <c r="BBE493" s="68"/>
      <c r="BBF493" s="68"/>
      <c r="BBP493" s="58"/>
      <c r="BBS493" s="70"/>
      <c r="BBU493" s="68"/>
      <c r="BBV493" s="68"/>
      <c r="BCF493" s="58"/>
      <c r="BCI493" s="70"/>
      <c r="BCK493" s="68"/>
      <c r="BCL493" s="68"/>
      <c r="BCV493" s="58"/>
      <c r="BCY493" s="70"/>
      <c r="BDA493" s="68"/>
      <c r="BDB493" s="68"/>
      <c r="BDL493" s="58"/>
      <c r="BDO493" s="70"/>
      <c r="BDQ493" s="68"/>
      <c r="BDR493" s="68"/>
      <c r="BEB493" s="58"/>
      <c r="BEE493" s="70"/>
      <c r="BEG493" s="68"/>
      <c r="BEH493" s="68"/>
      <c r="BER493" s="58"/>
      <c r="BEU493" s="70"/>
      <c r="BEW493" s="68"/>
      <c r="BEX493" s="68"/>
      <c r="BFH493" s="58"/>
      <c r="BFK493" s="70"/>
      <c r="BFM493" s="68"/>
      <c r="BFN493" s="68"/>
      <c r="BFX493" s="58"/>
      <c r="BGA493" s="70"/>
      <c r="BGC493" s="68"/>
      <c r="BGD493" s="68"/>
      <c r="BGN493" s="58"/>
      <c r="BGQ493" s="70"/>
      <c r="BGS493" s="68"/>
      <c r="BGT493" s="68"/>
      <c r="BHD493" s="58"/>
      <c r="BHG493" s="70"/>
      <c r="BHI493" s="68"/>
      <c r="BHJ493" s="68"/>
      <c r="BHT493" s="58"/>
      <c r="BHW493" s="70"/>
      <c r="BHY493" s="68"/>
      <c r="BHZ493" s="68"/>
      <c r="BIJ493" s="58"/>
      <c r="BIM493" s="70"/>
      <c r="BIO493" s="68"/>
      <c r="BIP493" s="68"/>
      <c r="BIZ493" s="58"/>
      <c r="BJC493" s="70"/>
      <c r="BJE493" s="68"/>
      <c r="BJF493" s="68"/>
      <c r="BJP493" s="58"/>
      <c r="BJS493" s="70"/>
      <c r="BJU493" s="68"/>
      <c r="BJV493" s="68"/>
      <c r="BKF493" s="58"/>
      <c r="BKI493" s="70"/>
      <c r="BKK493" s="68"/>
      <c r="BKL493" s="68"/>
      <c r="BKV493" s="58"/>
      <c r="BKY493" s="70"/>
      <c r="BLA493" s="68"/>
      <c r="BLB493" s="68"/>
      <c r="BLL493" s="58"/>
      <c r="BLO493" s="70"/>
      <c r="BLQ493" s="68"/>
      <c r="BLR493" s="68"/>
      <c r="BMB493" s="58"/>
      <c r="BME493" s="70"/>
      <c r="BMG493" s="68"/>
      <c r="BMH493" s="68"/>
      <c r="BMR493" s="58"/>
      <c r="BMU493" s="70"/>
      <c r="BMW493" s="68"/>
      <c r="BMX493" s="68"/>
      <c r="BNH493" s="58"/>
      <c r="BNK493" s="70"/>
      <c r="BNM493" s="68"/>
      <c r="BNN493" s="68"/>
      <c r="BNX493" s="58"/>
      <c r="BOA493" s="70"/>
      <c r="BOC493" s="68"/>
      <c r="BOD493" s="68"/>
      <c r="BON493" s="58"/>
      <c r="BOQ493" s="70"/>
      <c r="BOS493" s="68"/>
      <c r="BOT493" s="68"/>
      <c r="BPD493" s="58"/>
      <c r="BPG493" s="70"/>
      <c r="BPI493" s="68"/>
      <c r="BPJ493" s="68"/>
      <c r="BPT493" s="58"/>
      <c r="BPW493" s="70"/>
      <c r="BPY493" s="68"/>
      <c r="BPZ493" s="68"/>
      <c r="BQJ493" s="58"/>
      <c r="BQM493" s="70"/>
      <c r="BQO493" s="68"/>
      <c r="BQP493" s="68"/>
      <c r="BQZ493" s="58"/>
      <c r="BRC493" s="70"/>
      <c r="BRE493" s="68"/>
      <c r="BRF493" s="68"/>
      <c r="BRP493" s="58"/>
      <c r="BRS493" s="70"/>
      <c r="BRU493" s="68"/>
      <c r="BRV493" s="68"/>
      <c r="BSF493" s="58"/>
      <c r="BSI493" s="70"/>
      <c r="BSK493" s="68"/>
      <c r="BSL493" s="68"/>
      <c r="BSV493" s="58"/>
      <c r="BSY493" s="70"/>
      <c r="BTA493" s="68"/>
      <c r="BTB493" s="68"/>
      <c r="BTL493" s="58"/>
      <c r="BTO493" s="70"/>
      <c r="BTQ493" s="68"/>
      <c r="BTR493" s="68"/>
      <c r="BUB493" s="58"/>
      <c r="BUE493" s="70"/>
      <c r="BUG493" s="68"/>
      <c r="BUH493" s="68"/>
      <c r="BUR493" s="58"/>
      <c r="BUU493" s="70"/>
      <c r="BUW493" s="68"/>
      <c r="BUX493" s="68"/>
      <c r="BVH493" s="58"/>
      <c r="BVK493" s="70"/>
      <c r="BVM493" s="68"/>
      <c r="BVN493" s="68"/>
      <c r="BVX493" s="58"/>
      <c r="BWA493" s="70"/>
      <c r="BWC493" s="68"/>
      <c r="BWD493" s="68"/>
      <c r="BWN493" s="58"/>
      <c r="BWQ493" s="70"/>
      <c r="BWS493" s="68"/>
      <c r="BWT493" s="68"/>
      <c r="BXD493" s="58"/>
      <c r="BXG493" s="70"/>
      <c r="BXI493" s="68"/>
      <c r="BXJ493" s="68"/>
      <c r="BXT493" s="58"/>
      <c r="BXW493" s="70"/>
      <c r="BXY493" s="68"/>
      <c r="BXZ493" s="68"/>
      <c r="BYJ493" s="58"/>
      <c r="BYM493" s="70"/>
      <c r="BYO493" s="68"/>
      <c r="BYP493" s="68"/>
      <c r="BYZ493" s="58"/>
      <c r="BZC493" s="70"/>
      <c r="BZE493" s="68"/>
      <c r="BZF493" s="68"/>
      <c r="BZP493" s="58"/>
      <c r="BZS493" s="70"/>
      <c r="BZU493" s="68"/>
      <c r="BZV493" s="68"/>
      <c r="CAF493" s="58"/>
      <c r="CAI493" s="70"/>
      <c r="CAK493" s="68"/>
      <c r="CAL493" s="68"/>
      <c r="CAV493" s="58"/>
      <c r="CAY493" s="70"/>
      <c r="CBA493" s="68"/>
      <c r="CBB493" s="68"/>
      <c r="CBL493" s="58"/>
      <c r="CBO493" s="70"/>
      <c r="CBQ493" s="68"/>
      <c r="CBR493" s="68"/>
      <c r="CCB493" s="58"/>
      <c r="CCE493" s="70"/>
      <c r="CCG493" s="68"/>
      <c r="CCH493" s="68"/>
      <c r="CCR493" s="58"/>
      <c r="CCU493" s="70"/>
      <c r="CCW493" s="68"/>
      <c r="CCX493" s="68"/>
      <c r="CDH493" s="58"/>
      <c r="CDK493" s="70"/>
      <c r="CDM493" s="68"/>
      <c r="CDN493" s="68"/>
      <c r="CDX493" s="58"/>
      <c r="CEA493" s="70"/>
      <c r="CEC493" s="68"/>
      <c r="CED493" s="68"/>
      <c r="CEN493" s="58"/>
      <c r="CEQ493" s="70"/>
      <c r="CES493" s="68"/>
      <c r="CET493" s="68"/>
      <c r="CFD493" s="58"/>
      <c r="CFG493" s="70"/>
      <c r="CFI493" s="68"/>
      <c r="CFJ493" s="68"/>
      <c r="CFT493" s="58"/>
      <c r="CFW493" s="70"/>
      <c r="CFY493" s="68"/>
      <c r="CFZ493" s="68"/>
      <c r="CGJ493" s="58"/>
      <c r="CGM493" s="70"/>
      <c r="CGO493" s="68"/>
      <c r="CGP493" s="68"/>
      <c r="CGZ493" s="58"/>
      <c r="CHC493" s="70"/>
      <c r="CHE493" s="68"/>
      <c r="CHF493" s="68"/>
      <c r="CHP493" s="58"/>
      <c r="CHS493" s="70"/>
      <c r="CHU493" s="68"/>
      <c r="CHV493" s="68"/>
      <c r="CIF493" s="58"/>
      <c r="CII493" s="70"/>
      <c r="CIK493" s="68"/>
      <c r="CIL493" s="68"/>
      <c r="CIV493" s="58"/>
      <c r="CIY493" s="70"/>
      <c r="CJA493" s="68"/>
      <c r="CJB493" s="68"/>
      <c r="CJL493" s="58"/>
      <c r="CJO493" s="70"/>
      <c r="CJQ493" s="68"/>
      <c r="CJR493" s="68"/>
      <c r="CKB493" s="58"/>
      <c r="CKE493" s="70"/>
      <c r="CKG493" s="68"/>
      <c r="CKH493" s="68"/>
      <c r="CKR493" s="58"/>
      <c r="CKU493" s="70"/>
      <c r="CKW493" s="68"/>
      <c r="CKX493" s="68"/>
      <c r="CLH493" s="58"/>
      <c r="CLK493" s="70"/>
      <c r="CLM493" s="68"/>
      <c r="CLN493" s="68"/>
      <c r="CLX493" s="58"/>
      <c r="CMA493" s="70"/>
      <c r="CMC493" s="68"/>
      <c r="CMD493" s="68"/>
      <c r="CMN493" s="58"/>
      <c r="CMQ493" s="70"/>
      <c r="CMS493" s="68"/>
      <c r="CMT493" s="68"/>
      <c r="CND493" s="58"/>
      <c r="CNG493" s="70"/>
      <c r="CNI493" s="68"/>
      <c r="CNJ493" s="68"/>
      <c r="CNT493" s="58"/>
      <c r="CNW493" s="70"/>
      <c r="CNY493" s="68"/>
      <c r="CNZ493" s="68"/>
      <c r="COJ493" s="58"/>
      <c r="COM493" s="70"/>
      <c r="COO493" s="68"/>
      <c r="COP493" s="68"/>
      <c r="COZ493" s="58"/>
      <c r="CPC493" s="70"/>
      <c r="CPE493" s="68"/>
      <c r="CPF493" s="68"/>
      <c r="CPP493" s="58"/>
      <c r="CPS493" s="70"/>
      <c r="CPU493" s="68"/>
      <c r="CPV493" s="68"/>
      <c r="CQF493" s="58"/>
      <c r="CQI493" s="70"/>
      <c r="CQK493" s="68"/>
      <c r="CQL493" s="68"/>
      <c r="CQV493" s="58"/>
      <c r="CQY493" s="70"/>
      <c r="CRA493" s="68"/>
      <c r="CRB493" s="68"/>
      <c r="CRL493" s="58"/>
      <c r="CRO493" s="70"/>
      <c r="CRQ493" s="68"/>
      <c r="CRR493" s="68"/>
      <c r="CSB493" s="58"/>
      <c r="CSE493" s="70"/>
      <c r="CSG493" s="68"/>
      <c r="CSH493" s="68"/>
      <c r="CSR493" s="58"/>
      <c r="CSU493" s="70"/>
      <c r="CSW493" s="68"/>
      <c r="CSX493" s="68"/>
      <c r="CTH493" s="58"/>
      <c r="CTK493" s="70"/>
      <c r="CTM493" s="68"/>
      <c r="CTN493" s="68"/>
      <c r="CTX493" s="58"/>
      <c r="CUA493" s="70"/>
    </row>
    <row r="494" s="32" customFormat="1" ht="24.95" customHeight="1" spans="1:2575">
      <c r="A494" s="68">
        <v>483</v>
      </c>
      <c r="B494" s="68" t="s">
        <v>140</v>
      </c>
      <c r="C494" s="32" t="s">
        <v>135</v>
      </c>
      <c r="D494" s="32" t="s">
        <v>262</v>
      </c>
      <c r="E494" s="32" t="s">
        <v>32</v>
      </c>
      <c r="F494" s="32" t="s">
        <v>33</v>
      </c>
      <c r="G494" s="32" t="s">
        <v>263</v>
      </c>
      <c r="H494" s="32" t="s">
        <v>264</v>
      </c>
      <c r="I494" s="76" t="s">
        <v>265</v>
      </c>
      <c r="J494" s="32" t="s">
        <v>266</v>
      </c>
      <c r="K494" s="32" t="s">
        <v>267</v>
      </c>
      <c r="L494" s="58" t="s">
        <v>39</v>
      </c>
      <c r="M494" s="32" t="s">
        <v>40</v>
      </c>
      <c r="N494" s="32" t="s">
        <v>268</v>
      </c>
      <c r="O494" s="70" t="s">
        <v>269</v>
      </c>
      <c r="P494" s="59">
        <v>47</v>
      </c>
      <c r="Q494" s="68" t="s">
        <v>161</v>
      </c>
      <c r="R494" s="68"/>
      <c r="AB494" s="58"/>
      <c r="AE494" s="70"/>
      <c r="AG494" s="68"/>
      <c r="AH494" s="68"/>
      <c r="AR494" s="58"/>
      <c r="AU494" s="70"/>
      <c r="AW494" s="68"/>
      <c r="AX494" s="68"/>
      <c r="BH494" s="58"/>
      <c r="BK494" s="70"/>
      <c r="BM494" s="68"/>
      <c r="BN494" s="68"/>
      <c r="BX494" s="58"/>
      <c r="CA494" s="70"/>
      <c r="CC494" s="68"/>
      <c r="CD494" s="68"/>
      <c r="CN494" s="58"/>
      <c r="CQ494" s="70"/>
      <c r="CS494" s="68"/>
      <c r="CT494" s="68"/>
      <c r="DD494" s="58"/>
      <c r="DG494" s="70"/>
      <c r="DI494" s="68"/>
      <c r="DJ494" s="68"/>
      <c r="DT494" s="58"/>
      <c r="DW494" s="70"/>
      <c r="DY494" s="68"/>
      <c r="DZ494" s="68"/>
      <c r="EJ494" s="58"/>
      <c r="EM494" s="70"/>
      <c r="EO494" s="68"/>
      <c r="EP494" s="68"/>
      <c r="EZ494" s="58"/>
      <c r="FC494" s="70"/>
      <c r="FE494" s="68"/>
      <c r="FF494" s="68"/>
      <c r="FP494" s="58"/>
      <c r="FS494" s="70"/>
      <c r="FU494" s="68"/>
      <c r="FV494" s="68"/>
      <c r="GF494" s="58"/>
      <c r="GI494" s="70"/>
      <c r="GK494" s="68"/>
      <c r="GL494" s="68"/>
      <c r="GV494" s="58"/>
      <c r="GY494" s="70"/>
      <c r="HA494" s="68"/>
      <c r="HB494" s="68"/>
      <c r="HL494" s="58"/>
      <c r="HO494" s="70"/>
      <c r="HQ494" s="68"/>
      <c r="HR494" s="68"/>
      <c r="IB494" s="58"/>
      <c r="IE494" s="70"/>
      <c r="IG494" s="68"/>
      <c r="IH494" s="68"/>
      <c r="IR494" s="58"/>
      <c r="IU494" s="70"/>
      <c r="IW494" s="68"/>
      <c r="IX494" s="68"/>
      <c r="JH494" s="58"/>
      <c r="JK494" s="70"/>
      <c r="JM494" s="68"/>
      <c r="JN494" s="68"/>
      <c r="JX494" s="58"/>
      <c r="KA494" s="70"/>
      <c r="KC494" s="68"/>
      <c r="KD494" s="68"/>
      <c r="KN494" s="58"/>
      <c r="KQ494" s="70"/>
      <c r="KS494" s="68"/>
      <c r="KT494" s="68"/>
      <c r="LD494" s="58"/>
      <c r="LG494" s="70"/>
      <c r="LI494" s="68"/>
      <c r="LJ494" s="68"/>
      <c r="LT494" s="58"/>
      <c r="LW494" s="70"/>
      <c r="LY494" s="68"/>
      <c r="LZ494" s="68"/>
      <c r="MJ494" s="58"/>
      <c r="MM494" s="70"/>
      <c r="MO494" s="68"/>
      <c r="MP494" s="68"/>
      <c r="MZ494" s="58"/>
      <c r="NC494" s="70"/>
      <c r="NE494" s="68"/>
      <c r="NF494" s="68"/>
      <c r="NP494" s="58"/>
      <c r="NS494" s="70"/>
      <c r="NU494" s="68"/>
      <c r="NV494" s="68"/>
      <c r="OF494" s="58"/>
      <c r="OI494" s="70"/>
      <c r="OK494" s="68"/>
      <c r="OL494" s="68"/>
      <c r="OV494" s="58"/>
      <c r="OY494" s="70"/>
      <c r="PA494" s="68"/>
      <c r="PB494" s="68"/>
      <c r="PL494" s="58"/>
      <c r="PO494" s="70"/>
      <c r="PQ494" s="68"/>
      <c r="PR494" s="68"/>
      <c r="QB494" s="58"/>
      <c r="QE494" s="70"/>
      <c r="QG494" s="68"/>
      <c r="QH494" s="68"/>
      <c r="QR494" s="58"/>
      <c r="QU494" s="70"/>
      <c r="QW494" s="68"/>
      <c r="QX494" s="68"/>
      <c r="RH494" s="58"/>
      <c r="RK494" s="70"/>
      <c r="RM494" s="68"/>
      <c r="RN494" s="68"/>
      <c r="RX494" s="58"/>
      <c r="SA494" s="70"/>
      <c r="SC494" s="68"/>
      <c r="SD494" s="68"/>
      <c r="SN494" s="58"/>
      <c r="SQ494" s="70"/>
      <c r="SS494" s="68"/>
      <c r="ST494" s="68"/>
      <c r="TD494" s="58"/>
      <c r="TG494" s="70"/>
      <c r="TI494" s="68"/>
      <c r="TJ494" s="68"/>
      <c r="TT494" s="58"/>
      <c r="TW494" s="70"/>
      <c r="TY494" s="68"/>
      <c r="TZ494" s="68"/>
      <c r="UJ494" s="58"/>
      <c r="UM494" s="70"/>
      <c r="UO494" s="68"/>
      <c r="UP494" s="68"/>
      <c r="UZ494" s="58"/>
      <c r="VC494" s="70"/>
      <c r="VE494" s="68"/>
      <c r="VF494" s="68"/>
      <c r="VP494" s="58"/>
      <c r="VS494" s="70"/>
      <c r="VU494" s="68"/>
      <c r="VV494" s="68"/>
      <c r="WF494" s="58"/>
      <c r="WI494" s="70"/>
      <c r="WK494" s="68"/>
      <c r="WL494" s="68"/>
      <c r="WV494" s="58"/>
      <c r="WY494" s="70"/>
      <c r="XA494" s="68"/>
      <c r="XB494" s="68"/>
      <c r="XL494" s="58"/>
      <c r="XO494" s="70"/>
      <c r="XQ494" s="68"/>
      <c r="XR494" s="68"/>
      <c r="YB494" s="58"/>
      <c r="YE494" s="70"/>
      <c r="YG494" s="68"/>
      <c r="YH494" s="68"/>
      <c r="YR494" s="58"/>
      <c r="YU494" s="70"/>
      <c r="YW494" s="68"/>
      <c r="YX494" s="68"/>
      <c r="ZH494" s="58"/>
      <c r="ZK494" s="70"/>
      <c r="ZM494" s="68"/>
      <c r="ZN494" s="68"/>
      <c r="ZX494" s="58"/>
      <c r="AAA494" s="70"/>
      <c r="AAC494" s="68"/>
      <c r="AAD494" s="68"/>
      <c r="AAN494" s="58"/>
      <c r="AAQ494" s="70"/>
      <c r="AAS494" s="68"/>
      <c r="AAT494" s="68"/>
      <c r="ABD494" s="58"/>
      <c r="ABG494" s="70"/>
      <c r="ABI494" s="68"/>
      <c r="ABJ494" s="68"/>
      <c r="ABT494" s="58"/>
      <c r="ABW494" s="70"/>
      <c r="ABY494" s="68"/>
      <c r="ABZ494" s="68"/>
      <c r="ACJ494" s="58"/>
      <c r="ACM494" s="70"/>
      <c r="ACO494" s="68"/>
      <c r="ACP494" s="68"/>
      <c r="ACZ494" s="58"/>
      <c r="ADC494" s="70"/>
      <c r="ADE494" s="68"/>
      <c r="ADF494" s="68"/>
      <c r="ADP494" s="58"/>
      <c r="ADS494" s="70"/>
      <c r="ADU494" s="68"/>
      <c r="ADV494" s="68"/>
      <c r="AEF494" s="58"/>
      <c r="AEI494" s="70"/>
      <c r="AEK494" s="68"/>
      <c r="AEL494" s="68"/>
      <c r="AEV494" s="58"/>
      <c r="AEY494" s="70"/>
      <c r="AFA494" s="68"/>
      <c r="AFB494" s="68"/>
      <c r="AFL494" s="58"/>
      <c r="AFO494" s="70"/>
      <c r="AFQ494" s="68"/>
      <c r="AFR494" s="68"/>
      <c r="AGB494" s="58"/>
      <c r="AGE494" s="70"/>
      <c r="AGG494" s="68"/>
      <c r="AGH494" s="68"/>
      <c r="AGR494" s="58"/>
      <c r="AGU494" s="70"/>
      <c r="AGW494" s="68"/>
      <c r="AGX494" s="68"/>
      <c r="AHH494" s="58"/>
      <c r="AHK494" s="70"/>
      <c r="AHM494" s="68"/>
      <c r="AHN494" s="68"/>
      <c r="AHX494" s="58"/>
      <c r="AIA494" s="70"/>
      <c r="AIC494" s="68"/>
      <c r="AID494" s="68"/>
      <c r="AIN494" s="58"/>
      <c r="AIQ494" s="70"/>
      <c r="AIS494" s="68"/>
      <c r="AIT494" s="68"/>
      <c r="AJD494" s="58"/>
      <c r="AJG494" s="70"/>
      <c r="AJI494" s="68"/>
      <c r="AJJ494" s="68"/>
      <c r="AJT494" s="58"/>
      <c r="AJW494" s="70"/>
      <c r="AJY494" s="68"/>
      <c r="AJZ494" s="68"/>
      <c r="AKJ494" s="58"/>
      <c r="AKM494" s="70"/>
      <c r="AKO494" s="68"/>
      <c r="AKP494" s="68"/>
      <c r="AKZ494" s="58"/>
      <c r="ALC494" s="70"/>
      <c r="ALE494" s="68"/>
      <c r="ALF494" s="68"/>
      <c r="ALP494" s="58"/>
      <c r="ALS494" s="70"/>
      <c r="ALU494" s="68"/>
      <c r="ALV494" s="68"/>
      <c r="AMF494" s="58"/>
      <c r="AMI494" s="70"/>
      <c r="AMK494" s="68"/>
      <c r="AML494" s="68"/>
      <c r="AMV494" s="58"/>
      <c r="AMY494" s="70"/>
      <c r="ANA494" s="68"/>
      <c r="ANB494" s="68"/>
      <c r="ANL494" s="58"/>
      <c r="ANO494" s="70"/>
      <c r="ANQ494" s="68"/>
      <c r="ANR494" s="68"/>
      <c r="AOB494" s="58"/>
      <c r="AOE494" s="70"/>
      <c r="AOG494" s="68"/>
      <c r="AOH494" s="68"/>
      <c r="AOR494" s="58"/>
      <c r="AOU494" s="70"/>
      <c r="AOW494" s="68"/>
      <c r="AOX494" s="68"/>
      <c r="APH494" s="58"/>
      <c r="APK494" s="70"/>
      <c r="APM494" s="68"/>
      <c r="APN494" s="68"/>
      <c r="APX494" s="58"/>
      <c r="AQA494" s="70"/>
      <c r="AQC494" s="68"/>
      <c r="AQD494" s="68"/>
      <c r="AQN494" s="58"/>
      <c r="AQQ494" s="70"/>
      <c r="AQS494" s="68"/>
      <c r="AQT494" s="68"/>
      <c r="ARD494" s="58"/>
      <c r="ARG494" s="70"/>
      <c r="ARI494" s="68"/>
      <c r="ARJ494" s="68"/>
      <c r="ART494" s="58"/>
      <c r="ARW494" s="70"/>
      <c r="ARY494" s="68"/>
      <c r="ARZ494" s="68"/>
      <c r="ASJ494" s="58"/>
      <c r="ASM494" s="70"/>
      <c r="ASO494" s="68"/>
      <c r="ASP494" s="68"/>
      <c r="ASZ494" s="58"/>
      <c r="ATC494" s="70"/>
      <c r="ATE494" s="68"/>
      <c r="ATF494" s="68"/>
      <c r="ATP494" s="58"/>
      <c r="ATS494" s="70"/>
      <c r="ATU494" s="68"/>
      <c r="ATV494" s="68"/>
      <c r="AUF494" s="58"/>
      <c r="AUI494" s="70"/>
      <c r="AUK494" s="68"/>
      <c r="AUL494" s="68"/>
      <c r="AUV494" s="58"/>
      <c r="AUY494" s="70"/>
      <c r="AVA494" s="68"/>
      <c r="AVB494" s="68"/>
      <c r="AVL494" s="58"/>
      <c r="AVO494" s="70"/>
      <c r="AVQ494" s="68"/>
      <c r="AVR494" s="68"/>
      <c r="AWB494" s="58"/>
      <c r="AWE494" s="70"/>
      <c r="AWG494" s="68"/>
      <c r="AWH494" s="68"/>
      <c r="AWR494" s="58"/>
      <c r="AWU494" s="70"/>
      <c r="AWW494" s="68"/>
      <c r="AWX494" s="68"/>
      <c r="AXH494" s="58"/>
      <c r="AXK494" s="70"/>
      <c r="AXM494" s="68"/>
      <c r="AXN494" s="68"/>
      <c r="AXX494" s="58"/>
      <c r="AYA494" s="70"/>
      <c r="AYC494" s="68"/>
      <c r="AYD494" s="68"/>
      <c r="AYN494" s="58"/>
      <c r="AYQ494" s="70"/>
      <c r="AYS494" s="68"/>
      <c r="AYT494" s="68"/>
      <c r="AZD494" s="58"/>
      <c r="AZG494" s="70"/>
      <c r="AZI494" s="68"/>
      <c r="AZJ494" s="68"/>
      <c r="AZT494" s="58"/>
      <c r="AZW494" s="70"/>
      <c r="AZY494" s="68"/>
      <c r="AZZ494" s="68"/>
      <c r="BAJ494" s="58"/>
      <c r="BAM494" s="70"/>
      <c r="BAO494" s="68"/>
      <c r="BAP494" s="68"/>
      <c r="BAZ494" s="58"/>
      <c r="BBC494" s="70"/>
      <c r="BBE494" s="68"/>
      <c r="BBF494" s="68"/>
      <c r="BBP494" s="58"/>
      <c r="BBS494" s="70"/>
      <c r="BBU494" s="68"/>
      <c r="BBV494" s="68"/>
      <c r="BCF494" s="58"/>
      <c r="BCI494" s="70"/>
      <c r="BCK494" s="68"/>
      <c r="BCL494" s="68"/>
      <c r="BCV494" s="58"/>
      <c r="BCY494" s="70"/>
      <c r="BDA494" s="68"/>
      <c r="BDB494" s="68"/>
      <c r="BDL494" s="58"/>
      <c r="BDO494" s="70"/>
      <c r="BDQ494" s="68"/>
      <c r="BDR494" s="68"/>
      <c r="BEB494" s="58"/>
      <c r="BEE494" s="70"/>
      <c r="BEG494" s="68"/>
      <c r="BEH494" s="68"/>
      <c r="BER494" s="58"/>
      <c r="BEU494" s="70"/>
      <c r="BEW494" s="68"/>
      <c r="BEX494" s="68"/>
      <c r="BFH494" s="58"/>
      <c r="BFK494" s="70"/>
      <c r="BFM494" s="68"/>
      <c r="BFN494" s="68"/>
      <c r="BFX494" s="58"/>
      <c r="BGA494" s="70"/>
      <c r="BGC494" s="68"/>
      <c r="BGD494" s="68"/>
      <c r="BGN494" s="58"/>
      <c r="BGQ494" s="70"/>
      <c r="BGS494" s="68"/>
      <c r="BGT494" s="68"/>
      <c r="BHD494" s="58"/>
      <c r="BHG494" s="70"/>
      <c r="BHI494" s="68"/>
      <c r="BHJ494" s="68"/>
      <c r="BHT494" s="58"/>
      <c r="BHW494" s="70"/>
      <c r="BHY494" s="68"/>
      <c r="BHZ494" s="68"/>
      <c r="BIJ494" s="58"/>
      <c r="BIM494" s="70"/>
      <c r="BIO494" s="68"/>
      <c r="BIP494" s="68"/>
      <c r="BIZ494" s="58"/>
      <c r="BJC494" s="70"/>
      <c r="BJE494" s="68"/>
      <c r="BJF494" s="68"/>
      <c r="BJP494" s="58"/>
      <c r="BJS494" s="70"/>
      <c r="BJU494" s="68"/>
      <c r="BJV494" s="68"/>
      <c r="BKF494" s="58"/>
      <c r="BKI494" s="70"/>
      <c r="BKK494" s="68"/>
      <c r="BKL494" s="68"/>
      <c r="BKV494" s="58"/>
      <c r="BKY494" s="70"/>
      <c r="BLA494" s="68"/>
      <c r="BLB494" s="68"/>
      <c r="BLL494" s="58"/>
      <c r="BLO494" s="70"/>
      <c r="BLQ494" s="68"/>
      <c r="BLR494" s="68"/>
      <c r="BMB494" s="58"/>
      <c r="BME494" s="70"/>
      <c r="BMG494" s="68"/>
      <c r="BMH494" s="68"/>
      <c r="BMR494" s="58"/>
      <c r="BMU494" s="70"/>
      <c r="BMW494" s="68"/>
      <c r="BMX494" s="68"/>
      <c r="BNH494" s="58"/>
      <c r="BNK494" s="70"/>
      <c r="BNM494" s="68"/>
      <c r="BNN494" s="68"/>
      <c r="BNX494" s="58"/>
      <c r="BOA494" s="70"/>
      <c r="BOC494" s="68"/>
      <c r="BOD494" s="68"/>
      <c r="BON494" s="58"/>
      <c r="BOQ494" s="70"/>
      <c r="BOS494" s="68"/>
      <c r="BOT494" s="68"/>
      <c r="BPD494" s="58"/>
      <c r="BPG494" s="70"/>
      <c r="BPI494" s="68"/>
      <c r="BPJ494" s="68"/>
      <c r="BPT494" s="58"/>
      <c r="BPW494" s="70"/>
      <c r="BPY494" s="68"/>
      <c r="BPZ494" s="68"/>
      <c r="BQJ494" s="58"/>
      <c r="BQM494" s="70"/>
      <c r="BQO494" s="68"/>
      <c r="BQP494" s="68"/>
      <c r="BQZ494" s="58"/>
      <c r="BRC494" s="70"/>
      <c r="BRE494" s="68"/>
      <c r="BRF494" s="68"/>
      <c r="BRP494" s="58"/>
      <c r="BRS494" s="70"/>
      <c r="BRU494" s="68"/>
      <c r="BRV494" s="68"/>
      <c r="BSF494" s="58"/>
      <c r="BSI494" s="70"/>
      <c r="BSK494" s="68"/>
      <c r="BSL494" s="68"/>
      <c r="BSV494" s="58"/>
      <c r="BSY494" s="70"/>
      <c r="BTA494" s="68"/>
      <c r="BTB494" s="68"/>
      <c r="BTL494" s="58"/>
      <c r="BTO494" s="70"/>
      <c r="BTQ494" s="68"/>
      <c r="BTR494" s="68"/>
      <c r="BUB494" s="58"/>
      <c r="BUE494" s="70"/>
      <c r="BUG494" s="68"/>
      <c r="BUH494" s="68"/>
      <c r="BUR494" s="58"/>
      <c r="BUU494" s="70"/>
      <c r="BUW494" s="68"/>
      <c r="BUX494" s="68"/>
      <c r="BVH494" s="58"/>
      <c r="BVK494" s="70"/>
      <c r="BVM494" s="68"/>
      <c r="BVN494" s="68"/>
      <c r="BVX494" s="58"/>
      <c r="BWA494" s="70"/>
      <c r="BWC494" s="68"/>
      <c r="BWD494" s="68"/>
      <c r="BWN494" s="58"/>
      <c r="BWQ494" s="70"/>
      <c r="BWS494" s="68"/>
      <c r="BWT494" s="68"/>
      <c r="BXD494" s="58"/>
      <c r="BXG494" s="70"/>
      <c r="BXI494" s="68"/>
      <c r="BXJ494" s="68"/>
      <c r="BXT494" s="58"/>
      <c r="BXW494" s="70"/>
      <c r="BXY494" s="68"/>
      <c r="BXZ494" s="68"/>
      <c r="BYJ494" s="58"/>
      <c r="BYM494" s="70"/>
      <c r="BYO494" s="68"/>
      <c r="BYP494" s="68"/>
      <c r="BYZ494" s="58"/>
      <c r="BZC494" s="70"/>
      <c r="BZE494" s="68"/>
      <c r="BZF494" s="68"/>
      <c r="BZP494" s="58"/>
      <c r="BZS494" s="70"/>
      <c r="BZU494" s="68"/>
      <c r="BZV494" s="68"/>
      <c r="CAF494" s="58"/>
      <c r="CAI494" s="70"/>
      <c r="CAK494" s="68"/>
      <c r="CAL494" s="68"/>
      <c r="CAV494" s="58"/>
      <c r="CAY494" s="70"/>
      <c r="CBA494" s="68"/>
      <c r="CBB494" s="68"/>
      <c r="CBL494" s="58"/>
      <c r="CBO494" s="70"/>
      <c r="CBQ494" s="68"/>
      <c r="CBR494" s="68"/>
      <c r="CCB494" s="58"/>
      <c r="CCE494" s="70"/>
      <c r="CCG494" s="68"/>
      <c r="CCH494" s="68"/>
      <c r="CCR494" s="58"/>
      <c r="CCU494" s="70"/>
      <c r="CCW494" s="68"/>
      <c r="CCX494" s="68"/>
      <c r="CDH494" s="58"/>
      <c r="CDK494" s="70"/>
      <c r="CDM494" s="68"/>
      <c r="CDN494" s="68"/>
      <c r="CDX494" s="58"/>
      <c r="CEA494" s="70"/>
      <c r="CEC494" s="68"/>
      <c r="CED494" s="68"/>
      <c r="CEN494" s="58"/>
      <c r="CEQ494" s="70"/>
      <c r="CES494" s="68"/>
      <c r="CET494" s="68"/>
      <c r="CFD494" s="58"/>
      <c r="CFG494" s="70"/>
      <c r="CFI494" s="68"/>
      <c r="CFJ494" s="68"/>
      <c r="CFT494" s="58"/>
      <c r="CFW494" s="70"/>
      <c r="CFY494" s="68"/>
      <c r="CFZ494" s="68"/>
      <c r="CGJ494" s="58"/>
      <c r="CGM494" s="70"/>
      <c r="CGO494" s="68"/>
      <c r="CGP494" s="68"/>
      <c r="CGZ494" s="58"/>
      <c r="CHC494" s="70"/>
      <c r="CHE494" s="68"/>
      <c r="CHF494" s="68"/>
      <c r="CHP494" s="58"/>
      <c r="CHS494" s="70"/>
      <c r="CHU494" s="68"/>
      <c r="CHV494" s="68"/>
      <c r="CIF494" s="58"/>
      <c r="CII494" s="70"/>
      <c r="CIK494" s="68"/>
      <c r="CIL494" s="68"/>
      <c r="CIV494" s="58"/>
      <c r="CIY494" s="70"/>
      <c r="CJA494" s="68"/>
      <c r="CJB494" s="68"/>
      <c r="CJL494" s="58"/>
      <c r="CJO494" s="70"/>
      <c r="CJQ494" s="68"/>
      <c r="CJR494" s="68"/>
      <c r="CKB494" s="58"/>
      <c r="CKE494" s="70"/>
      <c r="CKG494" s="68"/>
      <c r="CKH494" s="68"/>
      <c r="CKR494" s="58"/>
      <c r="CKU494" s="70"/>
      <c r="CKW494" s="68"/>
      <c r="CKX494" s="68"/>
      <c r="CLH494" s="58"/>
      <c r="CLK494" s="70"/>
      <c r="CLM494" s="68"/>
      <c r="CLN494" s="68"/>
      <c r="CLX494" s="58"/>
      <c r="CMA494" s="70"/>
      <c r="CMC494" s="68"/>
      <c r="CMD494" s="68"/>
      <c r="CMN494" s="58"/>
      <c r="CMQ494" s="70"/>
      <c r="CMS494" s="68"/>
      <c r="CMT494" s="68"/>
      <c r="CND494" s="58"/>
      <c r="CNG494" s="70"/>
      <c r="CNI494" s="68"/>
      <c r="CNJ494" s="68"/>
      <c r="CNT494" s="58"/>
      <c r="CNW494" s="70"/>
      <c r="CNY494" s="68"/>
      <c r="CNZ494" s="68"/>
      <c r="COJ494" s="58"/>
      <c r="COM494" s="70"/>
      <c r="COO494" s="68"/>
      <c r="COP494" s="68"/>
      <c r="COZ494" s="58"/>
      <c r="CPC494" s="70"/>
      <c r="CPE494" s="68"/>
      <c r="CPF494" s="68"/>
      <c r="CPP494" s="58"/>
      <c r="CPS494" s="70"/>
      <c r="CPU494" s="68"/>
      <c r="CPV494" s="68"/>
      <c r="CQF494" s="58"/>
      <c r="CQI494" s="70"/>
      <c r="CQK494" s="68"/>
      <c r="CQL494" s="68"/>
      <c r="CQV494" s="58"/>
      <c r="CQY494" s="70"/>
      <c r="CRA494" s="68"/>
      <c r="CRB494" s="68"/>
      <c r="CRL494" s="58"/>
      <c r="CRO494" s="70"/>
      <c r="CRQ494" s="68"/>
      <c r="CRR494" s="68"/>
      <c r="CSB494" s="58"/>
      <c r="CSE494" s="70"/>
      <c r="CSG494" s="68"/>
      <c r="CSH494" s="68"/>
      <c r="CSR494" s="58"/>
      <c r="CSU494" s="70"/>
      <c r="CSW494" s="68"/>
      <c r="CSX494" s="68"/>
      <c r="CTH494" s="58"/>
      <c r="CTK494" s="70"/>
      <c r="CTM494" s="68"/>
      <c r="CTN494" s="68"/>
      <c r="CTX494" s="58"/>
      <c r="CUA494" s="70"/>
    </row>
    <row r="495" s="32" customFormat="1" ht="24.95" customHeight="1" spans="1:2575">
      <c r="A495" s="68">
        <v>484</v>
      </c>
      <c r="B495" s="68" t="s">
        <v>141</v>
      </c>
      <c r="C495" s="32" t="s">
        <v>135</v>
      </c>
      <c r="D495" s="32" t="s">
        <v>262</v>
      </c>
      <c r="E495" s="32" t="s">
        <v>32</v>
      </c>
      <c r="F495" s="32" t="s">
        <v>33</v>
      </c>
      <c r="G495" s="32" t="s">
        <v>263</v>
      </c>
      <c r="H495" s="32" t="s">
        <v>264</v>
      </c>
      <c r="I495" s="76" t="s">
        <v>265</v>
      </c>
      <c r="J495" s="32" t="s">
        <v>266</v>
      </c>
      <c r="K495" s="32" t="s">
        <v>267</v>
      </c>
      <c r="L495" s="58" t="s">
        <v>39</v>
      </c>
      <c r="M495" s="32" t="s">
        <v>40</v>
      </c>
      <c r="N495" s="32" t="s">
        <v>268</v>
      </c>
      <c r="O495" s="70" t="s">
        <v>269</v>
      </c>
      <c r="P495" s="59">
        <v>47</v>
      </c>
      <c r="Q495" s="68" t="s">
        <v>161</v>
      </c>
      <c r="R495" s="68"/>
      <c r="AB495" s="58"/>
      <c r="AE495" s="70"/>
      <c r="AG495" s="68"/>
      <c r="AH495" s="68"/>
      <c r="AR495" s="58"/>
      <c r="AU495" s="70"/>
      <c r="AW495" s="68"/>
      <c r="AX495" s="68"/>
      <c r="BH495" s="58"/>
      <c r="BK495" s="70"/>
      <c r="BM495" s="68"/>
      <c r="BN495" s="68"/>
      <c r="BX495" s="58"/>
      <c r="CA495" s="70"/>
      <c r="CC495" s="68"/>
      <c r="CD495" s="68"/>
      <c r="CN495" s="58"/>
      <c r="CQ495" s="70"/>
      <c r="CS495" s="68"/>
      <c r="CT495" s="68"/>
      <c r="DD495" s="58"/>
      <c r="DG495" s="70"/>
      <c r="DI495" s="68"/>
      <c r="DJ495" s="68"/>
      <c r="DT495" s="58"/>
      <c r="DW495" s="70"/>
      <c r="DY495" s="68"/>
      <c r="DZ495" s="68"/>
      <c r="EJ495" s="58"/>
      <c r="EM495" s="70"/>
      <c r="EO495" s="68"/>
      <c r="EP495" s="68"/>
      <c r="EZ495" s="58"/>
      <c r="FC495" s="70"/>
      <c r="FE495" s="68"/>
      <c r="FF495" s="68"/>
      <c r="FP495" s="58"/>
      <c r="FS495" s="70"/>
      <c r="FU495" s="68"/>
      <c r="FV495" s="68"/>
      <c r="GF495" s="58"/>
      <c r="GI495" s="70"/>
      <c r="GK495" s="68"/>
      <c r="GL495" s="68"/>
      <c r="GV495" s="58"/>
      <c r="GY495" s="70"/>
      <c r="HA495" s="68"/>
      <c r="HB495" s="68"/>
      <c r="HL495" s="58"/>
      <c r="HO495" s="70"/>
      <c r="HQ495" s="68"/>
      <c r="HR495" s="68"/>
      <c r="IB495" s="58"/>
      <c r="IE495" s="70"/>
      <c r="IG495" s="68"/>
      <c r="IH495" s="68"/>
      <c r="IR495" s="58"/>
      <c r="IU495" s="70"/>
      <c r="IW495" s="68"/>
      <c r="IX495" s="68"/>
      <c r="JH495" s="58"/>
      <c r="JK495" s="70"/>
      <c r="JM495" s="68"/>
      <c r="JN495" s="68"/>
      <c r="JX495" s="58"/>
      <c r="KA495" s="70"/>
      <c r="KC495" s="68"/>
      <c r="KD495" s="68"/>
      <c r="KN495" s="58"/>
      <c r="KQ495" s="70"/>
      <c r="KS495" s="68"/>
      <c r="KT495" s="68"/>
      <c r="LD495" s="58"/>
      <c r="LG495" s="70"/>
      <c r="LI495" s="68"/>
      <c r="LJ495" s="68"/>
      <c r="LT495" s="58"/>
      <c r="LW495" s="70"/>
      <c r="LY495" s="68"/>
      <c r="LZ495" s="68"/>
      <c r="MJ495" s="58"/>
      <c r="MM495" s="70"/>
      <c r="MO495" s="68"/>
      <c r="MP495" s="68"/>
      <c r="MZ495" s="58"/>
      <c r="NC495" s="70"/>
      <c r="NE495" s="68"/>
      <c r="NF495" s="68"/>
      <c r="NP495" s="58"/>
      <c r="NS495" s="70"/>
      <c r="NU495" s="68"/>
      <c r="NV495" s="68"/>
      <c r="OF495" s="58"/>
      <c r="OI495" s="70"/>
      <c r="OK495" s="68"/>
      <c r="OL495" s="68"/>
      <c r="OV495" s="58"/>
      <c r="OY495" s="70"/>
      <c r="PA495" s="68"/>
      <c r="PB495" s="68"/>
      <c r="PL495" s="58"/>
      <c r="PO495" s="70"/>
      <c r="PQ495" s="68"/>
      <c r="PR495" s="68"/>
      <c r="QB495" s="58"/>
      <c r="QE495" s="70"/>
      <c r="QG495" s="68"/>
      <c r="QH495" s="68"/>
      <c r="QR495" s="58"/>
      <c r="QU495" s="70"/>
      <c r="QW495" s="68"/>
      <c r="QX495" s="68"/>
      <c r="RH495" s="58"/>
      <c r="RK495" s="70"/>
      <c r="RM495" s="68"/>
      <c r="RN495" s="68"/>
      <c r="RX495" s="58"/>
      <c r="SA495" s="70"/>
      <c r="SC495" s="68"/>
      <c r="SD495" s="68"/>
      <c r="SN495" s="58"/>
      <c r="SQ495" s="70"/>
      <c r="SS495" s="68"/>
      <c r="ST495" s="68"/>
      <c r="TD495" s="58"/>
      <c r="TG495" s="70"/>
      <c r="TI495" s="68"/>
      <c r="TJ495" s="68"/>
      <c r="TT495" s="58"/>
      <c r="TW495" s="70"/>
      <c r="TY495" s="68"/>
      <c r="TZ495" s="68"/>
      <c r="UJ495" s="58"/>
      <c r="UM495" s="70"/>
      <c r="UO495" s="68"/>
      <c r="UP495" s="68"/>
      <c r="UZ495" s="58"/>
      <c r="VC495" s="70"/>
      <c r="VE495" s="68"/>
      <c r="VF495" s="68"/>
      <c r="VP495" s="58"/>
      <c r="VS495" s="70"/>
      <c r="VU495" s="68"/>
      <c r="VV495" s="68"/>
      <c r="WF495" s="58"/>
      <c r="WI495" s="70"/>
      <c r="WK495" s="68"/>
      <c r="WL495" s="68"/>
      <c r="WV495" s="58"/>
      <c r="WY495" s="70"/>
      <c r="XA495" s="68"/>
      <c r="XB495" s="68"/>
      <c r="XL495" s="58"/>
      <c r="XO495" s="70"/>
      <c r="XQ495" s="68"/>
      <c r="XR495" s="68"/>
      <c r="YB495" s="58"/>
      <c r="YE495" s="70"/>
      <c r="YG495" s="68"/>
      <c r="YH495" s="68"/>
      <c r="YR495" s="58"/>
      <c r="YU495" s="70"/>
      <c r="YW495" s="68"/>
      <c r="YX495" s="68"/>
      <c r="ZH495" s="58"/>
      <c r="ZK495" s="70"/>
      <c r="ZM495" s="68"/>
      <c r="ZN495" s="68"/>
      <c r="ZX495" s="58"/>
      <c r="AAA495" s="70"/>
      <c r="AAC495" s="68"/>
      <c r="AAD495" s="68"/>
      <c r="AAN495" s="58"/>
      <c r="AAQ495" s="70"/>
      <c r="AAS495" s="68"/>
      <c r="AAT495" s="68"/>
      <c r="ABD495" s="58"/>
      <c r="ABG495" s="70"/>
      <c r="ABI495" s="68"/>
      <c r="ABJ495" s="68"/>
      <c r="ABT495" s="58"/>
      <c r="ABW495" s="70"/>
      <c r="ABY495" s="68"/>
      <c r="ABZ495" s="68"/>
      <c r="ACJ495" s="58"/>
      <c r="ACM495" s="70"/>
      <c r="ACO495" s="68"/>
      <c r="ACP495" s="68"/>
      <c r="ACZ495" s="58"/>
      <c r="ADC495" s="70"/>
      <c r="ADE495" s="68"/>
      <c r="ADF495" s="68"/>
      <c r="ADP495" s="58"/>
      <c r="ADS495" s="70"/>
      <c r="ADU495" s="68"/>
      <c r="ADV495" s="68"/>
      <c r="AEF495" s="58"/>
      <c r="AEI495" s="70"/>
      <c r="AEK495" s="68"/>
      <c r="AEL495" s="68"/>
      <c r="AEV495" s="58"/>
      <c r="AEY495" s="70"/>
      <c r="AFA495" s="68"/>
      <c r="AFB495" s="68"/>
      <c r="AFL495" s="58"/>
      <c r="AFO495" s="70"/>
      <c r="AFQ495" s="68"/>
      <c r="AFR495" s="68"/>
      <c r="AGB495" s="58"/>
      <c r="AGE495" s="70"/>
      <c r="AGG495" s="68"/>
      <c r="AGH495" s="68"/>
      <c r="AGR495" s="58"/>
      <c r="AGU495" s="70"/>
      <c r="AGW495" s="68"/>
      <c r="AGX495" s="68"/>
      <c r="AHH495" s="58"/>
      <c r="AHK495" s="70"/>
      <c r="AHM495" s="68"/>
      <c r="AHN495" s="68"/>
      <c r="AHX495" s="58"/>
      <c r="AIA495" s="70"/>
      <c r="AIC495" s="68"/>
      <c r="AID495" s="68"/>
      <c r="AIN495" s="58"/>
      <c r="AIQ495" s="70"/>
      <c r="AIS495" s="68"/>
      <c r="AIT495" s="68"/>
      <c r="AJD495" s="58"/>
      <c r="AJG495" s="70"/>
      <c r="AJI495" s="68"/>
      <c r="AJJ495" s="68"/>
      <c r="AJT495" s="58"/>
      <c r="AJW495" s="70"/>
      <c r="AJY495" s="68"/>
      <c r="AJZ495" s="68"/>
      <c r="AKJ495" s="58"/>
      <c r="AKM495" s="70"/>
      <c r="AKO495" s="68"/>
      <c r="AKP495" s="68"/>
      <c r="AKZ495" s="58"/>
      <c r="ALC495" s="70"/>
      <c r="ALE495" s="68"/>
      <c r="ALF495" s="68"/>
      <c r="ALP495" s="58"/>
      <c r="ALS495" s="70"/>
      <c r="ALU495" s="68"/>
      <c r="ALV495" s="68"/>
      <c r="AMF495" s="58"/>
      <c r="AMI495" s="70"/>
      <c r="AMK495" s="68"/>
      <c r="AML495" s="68"/>
      <c r="AMV495" s="58"/>
      <c r="AMY495" s="70"/>
      <c r="ANA495" s="68"/>
      <c r="ANB495" s="68"/>
      <c r="ANL495" s="58"/>
      <c r="ANO495" s="70"/>
      <c r="ANQ495" s="68"/>
      <c r="ANR495" s="68"/>
      <c r="AOB495" s="58"/>
      <c r="AOE495" s="70"/>
      <c r="AOG495" s="68"/>
      <c r="AOH495" s="68"/>
      <c r="AOR495" s="58"/>
      <c r="AOU495" s="70"/>
      <c r="AOW495" s="68"/>
      <c r="AOX495" s="68"/>
      <c r="APH495" s="58"/>
      <c r="APK495" s="70"/>
      <c r="APM495" s="68"/>
      <c r="APN495" s="68"/>
      <c r="APX495" s="58"/>
      <c r="AQA495" s="70"/>
      <c r="AQC495" s="68"/>
      <c r="AQD495" s="68"/>
      <c r="AQN495" s="58"/>
      <c r="AQQ495" s="70"/>
      <c r="AQS495" s="68"/>
      <c r="AQT495" s="68"/>
      <c r="ARD495" s="58"/>
      <c r="ARG495" s="70"/>
      <c r="ARI495" s="68"/>
      <c r="ARJ495" s="68"/>
      <c r="ART495" s="58"/>
      <c r="ARW495" s="70"/>
      <c r="ARY495" s="68"/>
      <c r="ARZ495" s="68"/>
      <c r="ASJ495" s="58"/>
      <c r="ASM495" s="70"/>
      <c r="ASO495" s="68"/>
      <c r="ASP495" s="68"/>
      <c r="ASZ495" s="58"/>
      <c r="ATC495" s="70"/>
      <c r="ATE495" s="68"/>
      <c r="ATF495" s="68"/>
      <c r="ATP495" s="58"/>
      <c r="ATS495" s="70"/>
      <c r="ATU495" s="68"/>
      <c r="ATV495" s="68"/>
      <c r="AUF495" s="58"/>
      <c r="AUI495" s="70"/>
      <c r="AUK495" s="68"/>
      <c r="AUL495" s="68"/>
      <c r="AUV495" s="58"/>
      <c r="AUY495" s="70"/>
      <c r="AVA495" s="68"/>
      <c r="AVB495" s="68"/>
      <c r="AVL495" s="58"/>
      <c r="AVO495" s="70"/>
      <c r="AVQ495" s="68"/>
      <c r="AVR495" s="68"/>
      <c r="AWB495" s="58"/>
      <c r="AWE495" s="70"/>
      <c r="AWG495" s="68"/>
      <c r="AWH495" s="68"/>
      <c r="AWR495" s="58"/>
      <c r="AWU495" s="70"/>
      <c r="AWW495" s="68"/>
      <c r="AWX495" s="68"/>
      <c r="AXH495" s="58"/>
      <c r="AXK495" s="70"/>
      <c r="AXM495" s="68"/>
      <c r="AXN495" s="68"/>
      <c r="AXX495" s="58"/>
      <c r="AYA495" s="70"/>
      <c r="AYC495" s="68"/>
      <c r="AYD495" s="68"/>
      <c r="AYN495" s="58"/>
      <c r="AYQ495" s="70"/>
      <c r="AYS495" s="68"/>
      <c r="AYT495" s="68"/>
      <c r="AZD495" s="58"/>
      <c r="AZG495" s="70"/>
      <c r="AZI495" s="68"/>
      <c r="AZJ495" s="68"/>
      <c r="AZT495" s="58"/>
      <c r="AZW495" s="70"/>
      <c r="AZY495" s="68"/>
      <c r="AZZ495" s="68"/>
      <c r="BAJ495" s="58"/>
      <c r="BAM495" s="70"/>
      <c r="BAO495" s="68"/>
      <c r="BAP495" s="68"/>
      <c r="BAZ495" s="58"/>
      <c r="BBC495" s="70"/>
      <c r="BBE495" s="68"/>
      <c r="BBF495" s="68"/>
      <c r="BBP495" s="58"/>
      <c r="BBS495" s="70"/>
      <c r="BBU495" s="68"/>
      <c r="BBV495" s="68"/>
      <c r="BCF495" s="58"/>
      <c r="BCI495" s="70"/>
      <c r="BCK495" s="68"/>
      <c r="BCL495" s="68"/>
      <c r="BCV495" s="58"/>
      <c r="BCY495" s="70"/>
      <c r="BDA495" s="68"/>
      <c r="BDB495" s="68"/>
      <c r="BDL495" s="58"/>
      <c r="BDO495" s="70"/>
      <c r="BDQ495" s="68"/>
      <c r="BDR495" s="68"/>
      <c r="BEB495" s="58"/>
      <c r="BEE495" s="70"/>
      <c r="BEG495" s="68"/>
      <c r="BEH495" s="68"/>
      <c r="BER495" s="58"/>
      <c r="BEU495" s="70"/>
      <c r="BEW495" s="68"/>
      <c r="BEX495" s="68"/>
      <c r="BFH495" s="58"/>
      <c r="BFK495" s="70"/>
      <c r="BFM495" s="68"/>
      <c r="BFN495" s="68"/>
      <c r="BFX495" s="58"/>
      <c r="BGA495" s="70"/>
      <c r="BGC495" s="68"/>
      <c r="BGD495" s="68"/>
      <c r="BGN495" s="58"/>
      <c r="BGQ495" s="70"/>
      <c r="BGS495" s="68"/>
      <c r="BGT495" s="68"/>
      <c r="BHD495" s="58"/>
      <c r="BHG495" s="70"/>
      <c r="BHI495" s="68"/>
      <c r="BHJ495" s="68"/>
      <c r="BHT495" s="58"/>
      <c r="BHW495" s="70"/>
      <c r="BHY495" s="68"/>
      <c r="BHZ495" s="68"/>
      <c r="BIJ495" s="58"/>
      <c r="BIM495" s="70"/>
      <c r="BIO495" s="68"/>
      <c r="BIP495" s="68"/>
      <c r="BIZ495" s="58"/>
      <c r="BJC495" s="70"/>
      <c r="BJE495" s="68"/>
      <c r="BJF495" s="68"/>
      <c r="BJP495" s="58"/>
      <c r="BJS495" s="70"/>
      <c r="BJU495" s="68"/>
      <c r="BJV495" s="68"/>
      <c r="BKF495" s="58"/>
      <c r="BKI495" s="70"/>
      <c r="BKK495" s="68"/>
      <c r="BKL495" s="68"/>
      <c r="BKV495" s="58"/>
      <c r="BKY495" s="70"/>
      <c r="BLA495" s="68"/>
      <c r="BLB495" s="68"/>
      <c r="BLL495" s="58"/>
      <c r="BLO495" s="70"/>
      <c r="BLQ495" s="68"/>
      <c r="BLR495" s="68"/>
      <c r="BMB495" s="58"/>
      <c r="BME495" s="70"/>
      <c r="BMG495" s="68"/>
      <c r="BMH495" s="68"/>
      <c r="BMR495" s="58"/>
      <c r="BMU495" s="70"/>
      <c r="BMW495" s="68"/>
      <c r="BMX495" s="68"/>
      <c r="BNH495" s="58"/>
      <c r="BNK495" s="70"/>
      <c r="BNM495" s="68"/>
      <c r="BNN495" s="68"/>
      <c r="BNX495" s="58"/>
      <c r="BOA495" s="70"/>
      <c r="BOC495" s="68"/>
      <c r="BOD495" s="68"/>
      <c r="BON495" s="58"/>
      <c r="BOQ495" s="70"/>
      <c r="BOS495" s="68"/>
      <c r="BOT495" s="68"/>
      <c r="BPD495" s="58"/>
      <c r="BPG495" s="70"/>
      <c r="BPI495" s="68"/>
      <c r="BPJ495" s="68"/>
      <c r="BPT495" s="58"/>
      <c r="BPW495" s="70"/>
      <c r="BPY495" s="68"/>
      <c r="BPZ495" s="68"/>
      <c r="BQJ495" s="58"/>
      <c r="BQM495" s="70"/>
      <c r="BQO495" s="68"/>
      <c r="BQP495" s="68"/>
      <c r="BQZ495" s="58"/>
      <c r="BRC495" s="70"/>
      <c r="BRE495" s="68"/>
      <c r="BRF495" s="68"/>
      <c r="BRP495" s="58"/>
      <c r="BRS495" s="70"/>
      <c r="BRU495" s="68"/>
      <c r="BRV495" s="68"/>
      <c r="BSF495" s="58"/>
      <c r="BSI495" s="70"/>
      <c r="BSK495" s="68"/>
      <c r="BSL495" s="68"/>
      <c r="BSV495" s="58"/>
      <c r="BSY495" s="70"/>
      <c r="BTA495" s="68"/>
      <c r="BTB495" s="68"/>
      <c r="BTL495" s="58"/>
      <c r="BTO495" s="70"/>
      <c r="BTQ495" s="68"/>
      <c r="BTR495" s="68"/>
      <c r="BUB495" s="58"/>
      <c r="BUE495" s="70"/>
      <c r="BUG495" s="68"/>
      <c r="BUH495" s="68"/>
      <c r="BUR495" s="58"/>
      <c r="BUU495" s="70"/>
      <c r="BUW495" s="68"/>
      <c r="BUX495" s="68"/>
      <c r="BVH495" s="58"/>
      <c r="BVK495" s="70"/>
      <c r="BVM495" s="68"/>
      <c r="BVN495" s="68"/>
      <c r="BVX495" s="58"/>
      <c r="BWA495" s="70"/>
      <c r="BWC495" s="68"/>
      <c r="BWD495" s="68"/>
      <c r="BWN495" s="58"/>
      <c r="BWQ495" s="70"/>
      <c r="BWS495" s="68"/>
      <c r="BWT495" s="68"/>
      <c r="BXD495" s="58"/>
      <c r="BXG495" s="70"/>
      <c r="BXI495" s="68"/>
      <c r="BXJ495" s="68"/>
      <c r="BXT495" s="58"/>
      <c r="BXW495" s="70"/>
      <c r="BXY495" s="68"/>
      <c r="BXZ495" s="68"/>
      <c r="BYJ495" s="58"/>
      <c r="BYM495" s="70"/>
      <c r="BYO495" s="68"/>
      <c r="BYP495" s="68"/>
      <c r="BYZ495" s="58"/>
      <c r="BZC495" s="70"/>
      <c r="BZE495" s="68"/>
      <c r="BZF495" s="68"/>
      <c r="BZP495" s="58"/>
      <c r="BZS495" s="70"/>
      <c r="BZU495" s="68"/>
      <c r="BZV495" s="68"/>
      <c r="CAF495" s="58"/>
      <c r="CAI495" s="70"/>
      <c r="CAK495" s="68"/>
      <c r="CAL495" s="68"/>
      <c r="CAV495" s="58"/>
      <c r="CAY495" s="70"/>
      <c r="CBA495" s="68"/>
      <c r="CBB495" s="68"/>
      <c r="CBL495" s="58"/>
      <c r="CBO495" s="70"/>
      <c r="CBQ495" s="68"/>
      <c r="CBR495" s="68"/>
      <c r="CCB495" s="58"/>
      <c r="CCE495" s="70"/>
      <c r="CCG495" s="68"/>
      <c r="CCH495" s="68"/>
      <c r="CCR495" s="58"/>
      <c r="CCU495" s="70"/>
      <c r="CCW495" s="68"/>
      <c r="CCX495" s="68"/>
      <c r="CDH495" s="58"/>
      <c r="CDK495" s="70"/>
      <c r="CDM495" s="68"/>
      <c r="CDN495" s="68"/>
      <c r="CDX495" s="58"/>
      <c r="CEA495" s="70"/>
      <c r="CEC495" s="68"/>
      <c r="CED495" s="68"/>
      <c r="CEN495" s="58"/>
      <c r="CEQ495" s="70"/>
      <c r="CES495" s="68"/>
      <c r="CET495" s="68"/>
      <c r="CFD495" s="58"/>
      <c r="CFG495" s="70"/>
      <c r="CFI495" s="68"/>
      <c r="CFJ495" s="68"/>
      <c r="CFT495" s="58"/>
      <c r="CFW495" s="70"/>
      <c r="CFY495" s="68"/>
      <c r="CFZ495" s="68"/>
      <c r="CGJ495" s="58"/>
      <c r="CGM495" s="70"/>
      <c r="CGO495" s="68"/>
      <c r="CGP495" s="68"/>
      <c r="CGZ495" s="58"/>
      <c r="CHC495" s="70"/>
      <c r="CHE495" s="68"/>
      <c r="CHF495" s="68"/>
      <c r="CHP495" s="58"/>
      <c r="CHS495" s="70"/>
      <c r="CHU495" s="68"/>
      <c r="CHV495" s="68"/>
      <c r="CIF495" s="58"/>
      <c r="CII495" s="70"/>
      <c r="CIK495" s="68"/>
      <c r="CIL495" s="68"/>
      <c r="CIV495" s="58"/>
      <c r="CIY495" s="70"/>
      <c r="CJA495" s="68"/>
      <c r="CJB495" s="68"/>
      <c r="CJL495" s="58"/>
      <c r="CJO495" s="70"/>
      <c r="CJQ495" s="68"/>
      <c r="CJR495" s="68"/>
      <c r="CKB495" s="58"/>
      <c r="CKE495" s="70"/>
      <c r="CKG495" s="68"/>
      <c r="CKH495" s="68"/>
      <c r="CKR495" s="58"/>
      <c r="CKU495" s="70"/>
      <c r="CKW495" s="68"/>
      <c r="CKX495" s="68"/>
      <c r="CLH495" s="58"/>
      <c r="CLK495" s="70"/>
      <c r="CLM495" s="68"/>
      <c r="CLN495" s="68"/>
      <c r="CLX495" s="58"/>
      <c r="CMA495" s="70"/>
      <c r="CMC495" s="68"/>
      <c r="CMD495" s="68"/>
      <c r="CMN495" s="58"/>
      <c r="CMQ495" s="70"/>
      <c r="CMS495" s="68"/>
      <c r="CMT495" s="68"/>
      <c r="CND495" s="58"/>
      <c r="CNG495" s="70"/>
      <c r="CNI495" s="68"/>
      <c r="CNJ495" s="68"/>
      <c r="CNT495" s="58"/>
      <c r="CNW495" s="70"/>
      <c r="CNY495" s="68"/>
      <c r="CNZ495" s="68"/>
      <c r="COJ495" s="58"/>
      <c r="COM495" s="70"/>
      <c r="COO495" s="68"/>
      <c r="COP495" s="68"/>
      <c r="COZ495" s="58"/>
      <c r="CPC495" s="70"/>
      <c r="CPE495" s="68"/>
      <c r="CPF495" s="68"/>
      <c r="CPP495" s="58"/>
      <c r="CPS495" s="70"/>
      <c r="CPU495" s="68"/>
      <c r="CPV495" s="68"/>
      <c r="CQF495" s="58"/>
      <c r="CQI495" s="70"/>
      <c r="CQK495" s="68"/>
      <c r="CQL495" s="68"/>
      <c r="CQV495" s="58"/>
      <c r="CQY495" s="70"/>
      <c r="CRA495" s="68"/>
      <c r="CRB495" s="68"/>
      <c r="CRL495" s="58"/>
      <c r="CRO495" s="70"/>
      <c r="CRQ495" s="68"/>
      <c r="CRR495" s="68"/>
      <c r="CSB495" s="58"/>
      <c r="CSE495" s="70"/>
      <c r="CSG495" s="68"/>
      <c r="CSH495" s="68"/>
      <c r="CSR495" s="58"/>
      <c r="CSU495" s="70"/>
      <c r="CSW495" s="68"/>
      <c r="CSX495" s="68"/>
      <c r="CTH495" s="58"/>
      <c r="CTK495" s="70"/>
      <c r="CTM495" s="68"/>
      <c r="CTN495" s="68"/>
      <c r="CTX495" s="58"/>
      <c r="CUA495" s="70"/>
    </row>
    <row r="496" s="32" customFormat="1" ht="24.95" customHeight="1" spans="1:2575">
      <c r="A496" s="68">
        <v>485</v>
      </c>
      <c r="B496" s="68" t="s">
        <v>142</v>
      </c>
      <c r="C496" s="32" t="s">
        <v>135</v>
      </c>
      <c r="D496" s="32" t="s">
        <v>262</v>
      </c>
      <c r="E496" s="32" t="s">
        <v>32</v>
      </c>
      <c r="F496" s="32" t="s">
        <v>33</v>
      </c>
      <c r="G496" s="32" t="s">
        <v>263</v>
      </c>
      <c r="H496" s="32" t="s">
        <v>264</v>
      </c>
      <c r="I496" s="76" t="s">
        <v>265</v>
      </c>
      <c r="J496" s="32" t="s">
        <v>266</v>
      </c>
      <c r="K496" s="32" t="s">
        <v>267</v>
      </c>
      <c r="L496" s="58" t="s">
        <v>39</v>
      </c>
      <c r="M496" s="32" t="s">
        <v>40</v>
      </c>
      <c r="N496" s="32" t="s">
        <v>268</v>
      </c>
      <c r="O496" s="70" t="s">
        <v>269</v>
      </c>
      <c r="P496" s="59">
        <v>47</v>
      </c>
      <c r="Q496" s="68" t="s">
        <v>161</v>
      </c>
      <c r="R496" s="68"/>
      <c r="AB496" s="58"/>
      <c r="AE496" s="70"/>
      <c r="AG496" s="68"/>
      <c r="AH496" s="68"/>
      <c r="AR496" s="58"/>
      <c r="AU496" s="70"/>
      <c r="AW496" s="68"/>
      <c r="AX496" s="68"/>
      <c r="BH496" s="58"/>
      <c r="BK496" s="70"/>
      <c r="BM496" s="68"/>
      <c r="BN496" s="68"/>
      <c r="BX496" s="58"/>
      <c r="CA496" s="70"/>
      <c r="CC496" s="68"/>
      <c r="CD496" s="68"/>
      <c r="CN496" s="58"/>
      <c r="CQ496" s="70"/>
      <c r="CS496" s="68"/>
      <c r="CT496" s="68"/>
      <c r="DD496" s="58"/>
      <c r="DG496" s="70"/>
      <c r="DI496" s="68"/>
      <c r="DJ496" s="68"/>
      <c r="DT496" s="58"/>
      <c r="DW496" s="70"/>
      <c r="DY496" s="68"/>
      <c r="DZ496" s="68"/>
      <c r="EJ496" s="58"/>
      <c r="EM496" s="70"/>
      <c r="EO496" s="68"/>
      <c r="EP496" s="68"/>
      <c r="EZ496" s="58"/>
      <c r="FC496" s="70"/>
      <c r="FE496" s="68"/>
      <c r="FF496" s="68"/>
      <c r="FP496" s="58"/>
      <c r="FS496" s="70"/>
      <c r="FU496" s="68"/>
      <c r="FV496" s="68"/>
      <c r="GF496" s="58"/>
      <c r="GI496" s="70"/>
      <c r="GK496" s="68"/>
      <c r="GL496" s="68"/>
      <c r="GV496" s="58"/>
      <c r="GY496" s="70"/>
      <c r="HA496" s="68"/>
      <c r="HB496" s="68"/>
      <c r="HL496" s="58"/>
      <c r="HO496" s="70"/>
      <c r="HQ496" s="68"/>
      <c r="HR496" s="68"/>
      <c r="IB496" s="58"/>
      <c r="IE496" s="70"/>
      <c r="IG496" s="68"/>
      <c r="IH496" s="68"/>
      <c r="IR496" s="58"/>
      <c r="IU496" s="70"/>
      <c r="IW496" s="68"/>
      <c r="IX496" s="68"/>
      <c r="JH496" s="58"/>
      <c r="JK496" s="70"/>
      <c r="JM496" s="68"/>
      <c r="JN496" s="68"/>
      <c r="JX496" s="58"/>
      <c r="KA496" s="70"/>
      <c r="KC496" s="68"/>
      <c r="KD496" s="68"/>
      <c r="KN496" s="58"/>
      <c r="KQ496" s="70"/>
      <c r="KS496" s="68"/>
      <c r="KT496" s="68"/>
      <c r="LD496" s="58"/>
      <c r="LG496" s="70"/>
      <c r="LI496" s="68"/>
      <c r="LJ496" s="68"/>
      <c r="LT496" s="58"/>
      <c r="LW496" s="70"/>
      <c r="LY496" s="68"/>
      <c r="LZ496" s="68"/>
      <c r="MJ496" s="58"/>
      <c r="MM496" s="70"/>
      <c r="MO496" s="68"/>
      <c r="MP496" s="68"/>
      <c r="MZ496" s="58"/>
      <c r="NC496" s="70"/>
      <c r="NE496" s="68"/>
      <c r="NF496" s="68"/>
      <c r="NP496" s="58"/>
      <c r="NS496" s="70"/>
      <c r="NU496" s="68"/>
      <c r="NV496" s="68"/>
      <c r="OF496" s="58"/>
      <c r="OI496" s="70"/>
      <c r="OK496" s="68"/>
      <c r="OL496" s="68"/>
      <c r="OV496" s="58"/>
      <c r="OY496" s="70"/>
      <c r="PA496" s="68"/>
      <c r="PB496" s="68"/>
      <c r="PL496" s="58"/>
      <c r="PO496" s="70"/>
      <c r="PQ496" s="68"/>
      <c r="PR496" s="68"/>
      <c r="QB496" s="58"/>
      <c r="QE496" s="70"/>
      <c r="QG496" s="68"/>
      <c r="QH496" s="68"/>
      <c r="QR496" s="58"/>
      <c r="QU496" s="70"/>
      <c r="QW496" s="68"/>
      <c r="QX496" s="68"/>
      <c r="RH496" s="58"/>
      <c r="RK496" s="70"/>
      <c r="RM496" s="68"/>
      <c r="RN496" s="68"/>
      <c r="RX496" s="58"/>
      <c r="SA496" s="70"/>
      <c r="SC496" s="68"/>
      <c r="SD496" s="68"/>
      <c r="SN496" s="58"/>
      <c r="SQ496" s="70"/>
      <c r="SS496" s="68"/>
      <c r="ST496" s="68"/>
      <c r="TD496" s="58"/>
      <c r="TG496" s="70"/>
      <c r="TI496" s="68"/>
      <c r="TJ496" s="68"/>
      <c r="TT496" s="58"/>
      <c r="TW496" s="70"/>
      <c r="TY496" s="68"/>
      <c r="TZ496" s="68"/>
      <c r="UJ496" s="58"/>
      <c r="UM496" s="70"/>
      <c r="UO496" s="68"/>
      <c r="UP496" s="68"/>
      <c r="UZ496" s="58"/>
      <c r="VC496" s="70"/>
      <c r="VE496" s="68"/>
      <c r="VF496" s="68"/>
      <c r="VP496" s="58"/>
      <c r="VS496" s="70"/>
      <c r="VU496" s="68"/>
      <c r="VV496" s="68"/>
      <c r="WF496" s="58"/>
      <c r="WI496" s="70"/>
      <c r="WK496" s="68"/>
      <c r="WL496" s="68"/>
      <c r="WV496" s="58"/>
      <c r="WY496" s="70"/>
      <c r="XA496" s="68"/>
      <c r="XB496" s="68"/>
      <c r="XL496" s="58"/>
      <c r="XO496" s="70"/>
      <c r="XQ496" s="68"/>
      <c r="XR496" s="68"/>
      <c r="YB496" s="58"/>
      <c r="YE496" s="70"/>
      <c r="YG496" s="68"/>
      <c r="YH496" s="68"/>
      <c r="YR496" s="58"/>
      <c r="YU496" s="70"/>
      <c r="YW496" s="68"/>
      <c r="YX496" s="68"/>
      <c r="ZH496" s="58"/>
      <c r="ZK496" s="70"/>
      <c r="ZM496" s="68"/>
      <c r="ZN496" s="68"/>
      <c r="ZX496" s="58"/>
      <c r="AAA496" s="70"/>
      <c r="AAC496" s="68"/>
      <c r="AAD496" s="68"/>
      <c r="AAN496" s="58"/>
      <c r="AAQ496" s="70"/>
      <c r="AAS496" s="68"/>
      <c r="AAT496" s="68"/>
      <c r="ABD496" s="58"/>
      <c r="ABG496" s="70"/>
      <c r="ABI496" s="68"/>
      <c r="ABJ496" s="68"/>
      <c r="ABT496" s="58"/>
      <c r="ABW496" s="70"/>
      <c r="ABY496" s="68"/>
      <c r="ABZ496" s="68"/>
      <c r="ACJ496" s="58"/>
      <c r="ACM496" s="70"/>
      <c r="ACO496" s="68"/>
      <c r="ACP496" s="68"/>
      <c r="ACZ496" s="58"/>
      <c r="ADC496" s="70"/>
      <c r="ADE496" s="68"/>
      <c r="ADF496" s="68"/>
      <c r="ADP496" s="58"/>
      <c r="ADS496" s="70"/>
      <c r="ADU496" s="68"/>
      <c r="ADV496" s="68"/>
      <c r="AEF496" s="58"/>
      <c r="AEI496" s="70"/>
      <c r="AEK496" s="68"/>
      <c r="AEL496" s="68"/>
      <c r="AEV496" s="58"/>
      <c r="AEY496" s="70"/>
      <c r="AFA496" s="68"/>
      <c r="AFB496" s="68"/>
      <c r="AFL496" s="58"/>
      <c r="AFO496" s="70"/>
      <c r="AFQ496" s="68"/>
      <c r="AFR496" s="68"/>
      <c r="AGB496" s="58"/>
      <c r="AGE496" s="70"/>
      <c r="AGG496" s="68"/>
      <c r="AGH496" s="68"/>
      <c r="AGR496" s="58"/>
      <c r="AGU496" s="70"/>
      <c r="AGW496" s="68"/>
      <c r="AGX496" s="68"/>
      <c r="AHH496" s="58"/>
      <c r="AHK496" s="70"/>
      <c r="AHM496" s="68"/>
      <c r="AHN496" s="68"/>
      <c r="AHX496" s="58"/>
      <c r="AIA496" s="70"/>
      <c r="AIC496" s="68"/>
      <c r="AID496" s="68"/>
      <c r="AIN496" s="58"/>
      <c r="AIQ496" s="70"/>
      <c r="AIS496" s="68"/>
      <c r="AIT496" s="68"/>
      <c r="AJD496" s="58"/>
      <c r="AJG496" s="70"/>
      <c r="AJI496" s="68"/>
      <c r="AJJ496" s="68"/>
      <c r="AJT496" s="58"/>
      <c r="AJW496" s="70"/>
      <c r="AJY496" s="68"/>
      <c r="AJZ496" s="68"/>
      <c r="AKJ496" s="58"/>
      <c r="AKM496" s="70"/>
      <c r="AKO496" s="68"/>
      <c r="AKP496" s="68"/>
      <c r="AKZ496" s="58"/>
      <c r="ALC496" s="70"/>
      <c r="ALE496" s="68"/>
      <c r="ALF496" s="68"/>
      <c r="ALP496" s="58"/>
      <c r="ALS496" s="70"/>
      <c r="ALU496" s="68"/>
      <c r="ALV496" s="68"/>
      <c r="AMF496" s="58"/>
      <c r="AMI496" s="70"/>
      <c r="AMK496" s="68"/>
      <c r="AML496" s="68"/>
      <c r="AMV496" s="58"/>
      <c r="AMY496" s="70"/>
      <c r="ANA496" s="68"/>
      <c r="ANB496" s="68"/>
      <c r="ANL496" s="58"/>
      <c r="ANO496" s="70"/>
      <c r="ANQ496" s="68"/>
      <c r="ANR496" s="68"/>
      <c r="AOB496" s="58"/>
      <c r="AOE496" s="70"/>
      <c r="AOG496" s="68"/>
      <c r="AOH496" s="68"/>
      <c r="AOR496" s="58"/>
      <c r="AOU496" s="70"/>
      <c r="AOW496" s="68"/>
      <c r="AOX496" s="68"/>
      <c r="APH496" s="58"/>
      <c r="APK496" s="70"/>
      <c r="APM496" s="68"/>
      <c r="APN496" s="68"/>
      <c r="APX496" s="58"/>
      <c r="AQA496" s="70"/>
      <c r="AQC496" s="68"/>
      <c r="AQD496" s="68"/>
      <c r="AQN496" s="58"/>
      <c r="AQQ496" s="70"/>
      <c r="AQS496" s="68"/>
      <c r="AQT496" s="68"/>
      <c r="ARD496" s="58"/>
      <c r="ARG496" s="70"/>
      <c r="ARI496" s="68"/>
      <c r="ARJ496" s="68"/>
      <c r="ART496" s="58"/>
      <c r="ARW496" s="70"/>
      <c r="ARY496" s="68"/>
      <c r="ARZ496" s="68"/>
      <c r="ASJ496" s="58"/>
      <c r="ASM496" s="70"/>
      <c r="ASO496" s="68"/>
      <c r="ASP496" s="68"/>
      <c r="ASZ496" s="58"/>
      <c r="ATC496" s="70"/>
      <c r="ATE496" s="68"/>
      <c r="ATF496" s="68"/>
      <c r="ATP496" s="58"/>
      <c r="ATS496" s="70"/>
      <c r="ATU496" s="68"/>
      <c r="ATV496" s="68"/>
      <c r="AUF496" s="58"/>
      <c r="AUI496" s="70"/>
      <c r="AUK496" s="68"/>
      <c r="AUL496" s="68"/>
      <c r="AUV496" s="58"/>
      <c r="AUY496" s="70"/>
      <c r="AVA496" s="68"/>
      <c r="AVB496" s="68"/>
      <c r="AVL496" s="58"/>
      <c r="AVO496" s="70"/>
      <c r="AVQ496" s="68"/>
      <c r="AVR496" s="68"/>
      <c r="AWB496" s="58"/>
      <c r="AWE496" s="70"/>
      <c r="AWG496" s="68"/>
      <c r="AWH496" s="68"/>
      <c r="AWR496" s="58"/>
      <c r="AWU496" s="70"/>
      <c r="AWW496" s="68"/>
      <c r="AWX496" s="68"/>
      <c r="AXH496" s="58"/>
      <c r="AXK496" s="70"/>
      <c r="AXM496" s="68"/>
      <c r="AXN496" s="68"/>
      <c r="AXX496" s="58"/>
      <c r="AYA496" s="70"/>
      <c r="AYC496" s="68"/>
      <c r="AYD496" s="68"/>
      <c r="AYN496" s="58"/>
      <c r="AYQ496" s="70"/>
      <c r="AYS496" s="68"/>
      <c r="AYT496" s="68"/>
      <c r="AZD496" s="58"/>
      <c r="AZG496" s="70"/>
      <c r="AZI496" s="68"/>
      <c r="AZJ496" s="68"/>
      <c r="AZT496" s="58"/>
      <c r="AZW496" s="70"/>
      <c r="AZY496" s="68"/>
      <c r="AZZ496" s="68"/>
      <c r="BAJ496" s="58"/>
      <c r="BAM496" s="70"/>
      <c r="BAO496" s="68"/>
      <c r="BAP496" s="68"/>
      <c r="BAZ496" s="58"/>
      <c r="BBC496" s="70"/>
      <c r="BBE496" s="68"/>
      <c r="BBF496" s="68"/>
      <c r="BBP496" s="58"/>
      <c r="BBS496" s="70"/>
      <c r="BBU496" s="68"/>
      <c r="BBV496" s="68"/>
      <c r="BCF496" s="58"/>
      <c r="BCI496" s="70"/>
      <c r="BCK496" s="68"/>
      <c r="BCL496" s="68"/>
      <c r="BCV496" s="58"/>
      <c r="BCY496" s="70"/>
      <c r="BDA496" s="68"/>
      <c r="BDB496" s="68"/>
      <c r="BDL496" s="58"/>
      <c r="BDO496" s="70"/>
      <c r="BDQ496" s="68"/>
      <c r="BDR496" s="68"/>
      <c r="BEB496" s="58"/>
      <c r="BEE496" s="70"/>
      <c r="BEG496" s="68"/>
      <c r="BEH496" s="68"/>
      <c r="BER496" s="58"/>
      <c r="BEU496" s="70"/>
      <c r="BEW496" s="68"/>
      <c r="BEX496" s="68"/>
      <c r="BFH496" s="58"/>
      <c r="BFK496" s="70"/>
      <c r="BFM496" s="68"/>
      <c r="BFN496" s="68"/>
      <c r="BFX496" s="58"/>
      <c r="BGA496" s="70"/>
      <c r="BGC496" s="68"/>
      <c r="BGD496" s="68"/>
      <c r="BGN496" s="58"/>
      <c r="BGQ496" s="70"/>
      <c r="BGS496" s="68"/>
      <c r="BGT496" s="68"/>
      <c r="BHD496" s="58"/>
      <c r="BHG496" s="70"/>
      <c r="BHI496" s="68"/>
      <c r="BHJ496" s="68"/>
      <c r="BHT496" s="58"/>
      <c r="BHW496" s="70"/>
      <c r="BHY496" s="68"/>
      <c r="BHZ496" s="68"/>
      <c r="BIJ496" s="58"/>
      <c r="BIM496" s="70"/>
      <c r="BIO496" s="68"/>
      <c r="BIP496" s="68"/>
      <c r="BIZ496" s="58"/>
      <c r="BJC496" s="70"/>
      <c r="BJE496" s="68"/>
      <c r="BJF496" s="68"/>
      <c r="BJP496" s="58"/>
      <c r="BJS496" s="70"/>
      <c r="BJU496" s="68"/>
      <c r="BJV496" s="68"/>
      <c r="BKF496" s="58"/>
      <c r="BKI496" s="70"/>
      <c r="BKK496" s="68"/>
      <c r="BKL496" s="68"/>
      <c r="BKV496" s="58"/>
      <c r="BKY496" s="70"/>
      <c r="BLA496" s="68"/>
      <c r="BLB496" s="68"/>
      <c r="BLL496" s="58"/>
      <c r="BLO496" s="70"/>
      <c r="BLQ496" s="68"/>
      <c r="BLR496" s="68"/>
      <c r="BMB496" s="58"/>
      <c r="BME496" s="70"/>
      <c r="BMG496" s="68"/>
      <c r="BMH496" s="68"/>
      <c r="BMR496" s="58"/>
      <c r="BMU496" s="70"/>
      <c r="BMW496" s="68"/>
      <c r="BMX496" s="68"/>
      <c r="BNH496" s="58"/>
      <c r="BNK496" s="70"/>
      <c r="BNM496" s="68"/>
      <c r="BNN496" s="68"/>
      <c r="BNX496" s="58"/>
      <c r="BOA496" s="70"/>
      <c r="BOC496" s="68"/>
      <c r="BOD496" s="68"/>
      <c r="BON496" s="58"/>
      <c r="BOQ496" s="70"/>
      <c r="BOS496" s="68"/>
      <c r="BOT496" s="68"/>
      <c r="BPD496" s="58"/>
      <c r="BPG496" s="70"/>
      <c r="BPI496" s="68"/>
      <c r="BPJ496" s="68"/>
      <c r="BPT496" s="58"/>
      <c r="BPW496" s="70"/>
      <c r="BPY496" s="68"/>
      <c r="BPZ496" s="68"/>
      <c r="BQJ496" s="58"/>
      <c r="BQM496" s="70"/>
      <c r="BQO496" s="68"/>
      <c r="BQP496" s="68"/>
      <c r="BQZ496" s="58"/>
      <c r="BRC496" s="70"/>
      <c r="BRE496" s="68"/>
      <c r="BRF496" s="68"/>
      <c r="BRP496" s="58"/>
      <c r="BRS496" s="70"/>
      <c r="BRU496" s="68"/>
      <c r="BRV496" s="68"/>
      <c r="BSF496" s="58"/>
      <c r="BSI496" s="70"/>
      <c r="BSK496" s="68"/>
      <c r="BSL496" s="68"/>
      <c r="BSV496" s="58"/>
      <c r="BSY496" s="70"/>
      <c r="BTA496" s="68"/>
      <c r="BTB496" s="68"/>
      <c r="BTL496" s="58"/>
      <c r="BTO496" s="70"/>
      <c r="BTQ496" s="68"/>
      <c r="BTR496" s="68"/>
      <c r="BUB496" s="58"/>
      <c r="BUE496" s="70"/>
      <c r="BUG496" s="68"/>
      <c r="BUH496" s="68"/>
      <c r="BUR496" s="58"/>
      <c r="BUU496" s="70"/>
      <c r="BUW496" s="68"/>
      <c r="BUX496" s="68"/>
      <c r="BVH496" s="58"/>
      <c r="BVK496" s="70"/>
      <c r="BVM496" s="68"/>
      <c r="BVN496" s="68"/>
      <c r="BVX496" s="58"/>
      <c r="BWA496" s="70"/>
      <c r="BWC496" s="68"/>
      <c r="BWD496" s="68"/>
      <c r="BWN496" s="58"/>
      <c r="BWQ496" s="70"/>
      <c r="BWS496" s="68"/>
      <c r="BWT496" s="68"/>
      <c r="BXD496" s="58"/>
      <c r="BXG496" s="70"/>
      <c r="BXI496" s="68"/>
      <c r="BXJ496" s="68"/>
      <c r="BXT496" s="58"/>
      <c r="BXW496" s="70"/>
      <c r="BXY496" s="68"/>
      <c r="BXZ496" s="68"/>
      <c r="BYJ496" s="58"/>
      <c r="BYM496" s="70"/>
      <c r="BYO496" s="68"/>
      <c r="BYP496" s="68"/>
      <c r="BYZ496" s="58"/>
      <c r="BZC496" s="70"/>
      <c r="BZE496" s="68"/>
      <c r="BZF496" s="68"/>
      <c r="BZP496" s="58"/>
      <c r="BZS496" s="70"/>
      <c r="BZU496" s="68"/>
      <c r="BZV496" s="68"/>
      <c r="CAF496" s="58"/>
      <c r="CAI496" s="70"/>
      <c r="CAK496" s="68"/>
      <c r="CAL496" s="68"/>
      <c r="CAV496" s="58"/>
      <c r="CAY496" s="70"/>
      <c r="CBA496" s="68"/>
      <c r="CBB496" s="68"/>
      <c r="CBL496" s="58"/>
      <c r="CBO496" s="70"/>
      <c r="CBQ496" s="68"/>
      <c r="CBR496" s="68"/>
      <c r="CCB496" s="58"/>
      <c r="CCE496" s="70"/>
      <c r="CCG496" s="68"/>
      <c r="CCH496" s="68"/>
      <c r="CCR496" s="58"/>
      <c r="CCU496" s="70"/>
      <c r="CCW496" s="68"/>
      <c r="CCX496" s="68"/>
      <c r="CDH496" s="58"/>
      <c r="CDK496" s="70"/>
      <c r="CDM496" s="68"/>
      <c r="CDN496" s="68"/>
      <c r="CDX496" s="58"/>
      <c r="CEA496" s="70"/>
      <c r="CEC496" s="68"/>
      <c r="CED496" s="68"/>
      <c r="CEN496" s="58"/>
      <c r="CEQ496" s="70"/>
      <c r="CES496" s="68"/>
      <c r="CET496" s="68"/>
      <c r="CFD496" s="58"/>
      <c r="CFG496" s="70"/>
      <c r="CFI496" s="68"/>
      <c r="CFJ496" s="68"/>
      <c r="CFT496" s="58"/>
      <c r="CFW496" s="70"/>
      <c r="CFY496" s="68"/>
      <c r="CFZ496" s="68"/>
      <c r="CGJ496" s="58"/>
      <c r="CGM496" s="70"/>
      <c r="CGO496" s="68"/>
      <c r="CGP496" s="68"/>
      <c r="CGZ496" s="58"/>
      <c r="CHC496" s="70"/>
      <c r="CHE496" s="68"/>
      <c r="CHF496" s="68"/>
      <c r="CHP496" s="58"/>
      <c r="CHS496" s="70"/>
      <c r="CHU496" s="68"/>
      <c r="CHV496" s="68"/>
      <c r="CIF496" s="58"/>
      <c r="CII496" s="70"/>
      <c r="CIK496" s="68"/>
      <c r="CIL496" s="68"/>
      <c r="CIV496" s="58"/>
      <c r="CIY496" s="70"/>
      <c r="CJA496" s="68"/>
      <c r="CJB496" s="68"/>
      <c r="CJL496" s="58"/>
      <c r="CJO496" s="70"/>
      <c r="CJQ496" s="68"/>
      <c r="CJR496" s="68"/>
      <c r="CKB496" s="58"/>
      <c r="CKE496" s="70"/>
      <c r="CKG496" s="68"/>
      <c r="CKH496" s="68"/>
      <c r="CKR496" s="58"/>
      <c r="CKU496" s="70"/>
      <c r="CKW496" s="68"/>
      <c r="CKX496" s="68"/>
      <c r="CLH496" s="58"/>
      <c r="CLK496" s="70"/>
      <c r="CLM496" s="68"/>
      <c r="CLN496" s="68"/>
      <c r="CLX496" s="58"/>
      <c r="CMA496" s="70"/>
      <c r="CMC496" s="68"/>
      <c r="CMD496" s="68"/>
      <c r="CMN496" s="58"/>
      <c r="CMQ496" s="70"/>
      <c r="CMS496" s="68"/>
      <c r="CMT496" s="68"/>
      <c r="CND496" s="58"/>
      <c r="CNG496" s="70"/>
      <c r="CNI496" s="68"/>
      <c r="CNJ496" s="68"/>
      <c r="CNT496" s="58"/>
      <c r="CNW496" s="70"/>
      <c r="CNY496" s="68"/>
      <c r="CNZ496" s="68"/>
      <c r="COJ496" s="58"/>
      <c r="COM496" s="70"/>
      <c r="COO496" s="68"/>
      <c r="COP496" s="68"/>
      <c r="COZ496" s="58"/>
      <c r="CPC496" s="70"/>
      <c r="CPE496" s="68"/>
      <c r="CPF496" s="68"/>
      <c r="CPP496" s="58"/>
      <c r="CPS496" s="70"/>
      <c r="CPU496" s="68"/>
      <c r="CPV496" s="68"/>
      <c r="CQF496" s="58"/>
      <c r="CQI496" s="70"/>
      <c r="CQK496" s="68"/>
      <c r="CQL496" s="68"/>
      <c r="CQV496" s="58"/>
      <c r="CQY496" s="70"/>
      <c r="CRA496" s="68"/>
      <c r="CRB496" s="68"/>
      <c r="CRL496" s="58"/>
      <c r="CRO496" s="70"/>
      <c r="CRQ496" s="68"/>
      <c r="CRR496" s="68"/>
      <c r="CSB496" s="58"/>
      <c r="CSE496" s="70"/>
      <c r="CSG496" s="68"/>
      <c r="CSH496" s="68"/>
      <c r="CSR496" s="58"/>
      <c r="CSU496" s="70"/>
      <c r="CSW496" s="68"/>
      <c r="CSX496" s="68"/>
      <c r="CTH496" s="58"/>
      <c r="CTK496" s="70"/>
      <c r="CTM496" s="68"/>
      <c r="CTN496" s="68"/>
      <c r="CTX496" s="58"/>
      <c r="CUA496" s="70"/>
    </row>
    <row r="497" s="32" customFormat="1" ht="24.95" customHeight="1" spans="1:2575">
      <c r="A497" s="68">
        <v>486</v>
      </c>
      <c r="B497" s="68" t="s">
        <v>143</v>
      </c>
      <c r="C497" s="32" t="s">
        <v>144</v>
      </c>
      <c r="D497" s="32" t="s">
        <v>262</v>
      </c>
      <c r="E497" s="32" t="s">
        <v>32</v>
      </c>
      <c r="F497" s="32" t="s">
        <v>33</v>
      </c>
      <c r="G497" s="32" t="s">
        <v>263</v>
      </c>
      <c r="H497" s="32" t="s">
        <v>264</v>
      </c>
      <c r="I497" s="76" t="s">
        <v>265</v>
      </c>
      <c r="J497" s="32" t="s">
        <v>266</v>
      </c>
      <c r="K497" s="32" t="s">
        <v>267</v>
      </c>
      <c r="L497" s="58" t="s">
        <v>39</v>
      </c>
      <c r="M497" s="32" t="s">
        <v>40</v>
      </c>
      <c r="N497" s="32" t="s">
        <v>268</v>
      </c>
      <c r="O497" s="70" t="s">
        <v>269</v>
      </c>
      <c r="P497" s="59" t="s">
        <v>145</v>
      </c>
      <c r="Q497" s="68" t="s">
        <v>161</v>
      </c>
      <c r="R497" s="68"/>
      <c r="AB497" s="58"/>
      <c r="AE497" s="70"/>
      <c r="AG497" s="68"/>
      <c r="AH497" s="68"/>
      <c r="AR497" s="58"/>
      <c r="AU497" s="70"/>
      <c r="AW497" s="68"/>
      <c r="AX497" s="68"/>
      <c r="BH497" s="58"/>
      <c r="BK497" s="70"/>
      <c r="BM497" s="68"/>
      <c r="BN497" s="68"/>
      <c r="BX497" s="58"/>
      <c r="CA497" s="70"/>
      <c r="CC497" s="68"/>
      <c r="CD497" s="68"/>
      <c r="CN497" s="58"/>
      <c r="CQ497" s="70"/>
      <c r="CS497" s="68"/>
      <c r="CT497" s="68"/>
      <c r="DD497" s="58"/>
      <c r="DG497" s="70"/>
      <c r="DI497" s="68"/>
      <c r="DJ497" s="68"/>
      <c r="DT497" s="58"/>
      <c r="DW497" s="70"/>
      <c r="DY497" s="68"/>
      <c r="DZ497" s="68"/>
      <c r="EJ497" s="58"/>
      <c r="EM497" s="70"/>
      <c r="EO497" s="68"/>
      <c r="EP497" s="68"/>
      <c r="EZ497" s="58"/>
      <c r="FC497" s="70"/>
      <c r="FE497" s="68"/>
      <c r="FF497" s="68"/>
      <c r="FP497" s="58"/>
      <c r="FS497" s="70"/>
      <c r="FU497" s="68"/>
      <c r="FV497" s="68"/>
      <c r="GF497" s="58"/>
      <c r="GI497" s="70"/>
      <c r="GK497" s="68"/>
      <c r="GL497" s="68"/>
      <c r="GV497" s="58"/>
      <c r="GY497" s="70"/>
      <c r="HA497" s="68"/>
      <c r="HB497" s="68"/>
      <c r="HL497" s="58"/>
      <c r="HO497" s="70"/>
      <c r="HQ497" s="68"/>
      <c r="HR497" s="68"/>
      <c r="IB497" s="58"/>
      <c r="IE497" s="70"/>
      <c r="IG497" s="68"/>
      <c r="IH497" s="68"/>
      <c r="IR497" s="58"/>
      <c r="IU497" s="70"/>
      <c r="IW497" s="68"/>
      <c r="IX497" s="68"/>
      <c r="JH497" s="58"/>
      <c r="JK497" s="70"/>
      <c r="JM497" s="68"/>
      <c r="JN497" s="68"/>
      <c r="JX497" s="58"/>
      <c r="KA497" s="70"/>
      <c r="KC497" s="68"/>
      <c r="KD497" s="68"/>
      <c r="KN497" s="58"/>
      <c r="KQ497" s="70"/>
      <c r="KS497" s="68"/>
      <c r="KT497" s="68"/>
      <c r="LD497" s="58"/>
      <c r="LG497" s="70"/>
      <c r="LI497" s="68"/>
      <c r="LJ497" s="68"/>
      <c r="LT497" s="58"/>
      <c r="LW497" s="70"/>
      <c r="LY497" s="68"/>
      <c r="LZ497" s="68"/>
      <c r="MJ497" s="58"/>
      <c r="MM497" s="70"/>
      <c r="MO497" s="68"/>
      <c r="MP497" s="68"/>
      <c r="MZ497" s="58"/>
      <c r="NC497" s="70"/>
      <c r="NE497" s="68"/>
      <c r="NF497" s="68"/>
      <c r="NP497" s="58"/>
      <c r="NS497" s="70"/>
      <c r="NU497" s="68"/>
      <c r="NV497" s="68"/>
      <c r="OF497" s="58"/>
      <c r="OI497" s="70"/>
      <c r="OK497" s="68"/>
      <c r="OL497" s="68"/>
      <c r="OV497" s="58"/>
      <c r="OY497" s="70"/>
      <c r="PA497" s="68"/>
      <c r="PB497" s="68"/>
      <c r="PL497" s="58"/>
      <c r="PO497" s="70"/>
      <c r="PQ497" s="68"/>
      <c r="PR497" s="68"/>
      <c r="QB497" s="58"/>
      <c r="QE497" s="70"/>
      <c r="QG497" s="68"/>
      <c r="QH497" s="68"/>
      <c r="QR497" s="58"/>
      <c r="QU497" s="70"/>
      <c r="QW497" s="68"/>
      <c r="QX497" s="68"/>
      <c r="RH497" s="58"/>
      <c r="RK497" s="70"/>
      <c r="RM497" s="68"/>
      <c r="RN497" s="68"/>
      <c r="RX497" s="58"/>
      <c r="SA497" s="70"/>
      <c r="SC497" s="68"/>
      <c r="SD497" s="68"/>
      <c r="SN497" s="58"/>
      <c r="SQ497" s="70"/>
      <c r="SS497" s="68"/>
      <c r="ST497" s="68"/>
      <c r="TD497" s="58"/>
      <c r="TG497" s="70"/>
      <c r="TI497" s="68"/>
      <c r="TJ497" s="68"/>
      <c r="TT497" s="58"/>
      <c r="TW497" s="70"/>
      <c r="TY497" s="68"/>
      <c r="TZ497" s="68"/>
      <c r="UJ497" s="58"/>
      <c r="UM497" s="70"/>
      <c r="UO497" s="68"/>
      <c r="UP497" s="68"/>
      <c r="UZ497" s="58"/>
      <c r="VC497" s="70"/>
      <c r="VE497" s="68"/>
      <c r="VF497" s="68"/>
      <c r="VP497" s="58"/>
      <c r="VS497" s="70"/>
      <c r="VU497" s="68"/>
      <c r="VV497" s="68"/>
      <c r="WF497" s="58"/>
      <c r="WI497" s="70"/>
      <c r="WK497" s="68"/>
      <c r="WL497" s="68"/>
      <c r="WV497" s="58"/>
      <c r="WY497" s="70"/>
      <c r="XA497" s="68"/>
      <c r="XB497" s="68"/>
      <c r="XL497" s="58"/>
      <c r="XO497" s="70"/>
      <c r="XQ497" s="68"/>
      <c r="XR497" s="68"/>
      <c r="YB497" s="58"/>
      <c r="YE497" s="70"/>
      <c r="YG497" s="68"/>
      <c r="YH497" s="68"/>
      <c r="YR497" s="58"/>
      <c r="YU497" s="70"/>
      <c r="YW497" s="68"/>
      <c r="YX497" s="68"/>
      <c r="ZH497" s="58"/>
      <c r="ZK497" s="70"/>
      <c r="ZM497" s="68"/>
      <c r="ZN497" s="68"/>
      <c r="ZX497" s="58"/>
      <c r="AAA497" s="70"/>
      <c r="AAC497" s="68"/>
      <c r="AAD497" s="68"/>
      <c r="AAN497" s="58"/>
      <c r="AAQ497" s="70"/>
      <c r="AAS497" s="68"/>
      <c r="AAT497" s="68"/>
      <c r="ABD497" s="58"/>
      <c r="ABG497" s="70"/>
      <c r="ABI497" s="68"/>
      <c r="ABJ497" s="68"/>
      <c r="ABT497" s="58"/>
      <c r="ABW497" s="70"/>
      <c r="ABY497" s="68"/>
      <c r="ABZ497" s="68"/>
      <c r="ACJ497" s="58"/>
      <c r="ACM497" s="70"/>
      <c r="ACO497" s="68"/>
      <c r="ACP497" s="68"/>
      <c r="ACZ497" s="58"/>
      <c r="ADC497" s="70"/>
      <c r="ADE497" s="68"/>
      <c r="ADF497" s="68"/>
      <c r="ADP497" s="58"/>
      <c r="ADS497" s="70"/>
      <c r="ADU497" s="68"/>
      <c r="ADV497" s="68"/>
      <c r="AEF497" s="58"/>
      <c r="AEI497" s="70"/>
      <c r="AEK497" s="68"/>
      <c r="AEL497" s="68"/>
      <c r="AEV497" s="58"/>
      <c r="AEY497" s="70"/>
      <c r="AFA497" s="68"/>
      <c r="AFB497" s="68"/>
      <c r="AFL497" s="58"/>
      <c r="AFO497" s="70"/>
      <c r="AFQ497" s="68"/>
      <c r="AFR497" s="68"/>
      <c r="AGB497" s="58"/>
      <c r="AGE497" s="70"/>
      <c r="AGG497" s="68"/>
      <c r="AGH497" s="68"/>
      <c r="AGR497" s="58"/>
      <c r="AGU497" s="70"/>
      <c r="AGW497" s="68"/>
      <c r="AGX497" s="68"/>
      <c r="AHH497" s="58"/>
      <c r="AHK497" s="70"/>
      <c r="AHM497" s="68"/>
      <c r="AHN497" s="68"/>
      <c r="AHX497" s="58"/>
      <c r="AIA497" s="70"/>
      <c r="AIC497" s="68"/>
      <c r="AID497" s="68"/>
      <c r="AIN497" s="58"/>
      <c r="AIQ497" s="70"/>
      <c r="AIS497" s="68"/>
      <c r="AIT497" s="68"/>
      <c r="AJD497" s="58"/>
      <c r="AJG497" s="70"/>
      <c r="AJI497" s="68"/>
      <c r="AJJ497" s="68"/>
      <c r="AJT497" s="58"/>
      <c r="AJW497" s="70"/>
      <c r="AJY497" s="68"/>
      <c r="AJZ497" s="68"/>
      <c r="AKJ497" s="58"/>
      <c r="AKM497" s="70"/>
      <c r="AKO497" s="68"/>
      <c r="AKP497" s="68"/>
      <c r="AKZ497" s="58"/>
      <c r="ALC497" s="70"/>
      <c r="ALE497" s="68"/>
      <c r="ALF497" s="68"/>
      <c r="ALP497" s="58"/>
      <c r="ALS497" s="70"/>
      <c r="ALU497" s="68"/>
      <c r="ALV497" s="68"/>
      <c r="AMF497" s="58"/>
      <c r="AMI497" s="70"/>
      <c r="AMK497" s="68"/>
      <c r="AML497" s="68"/>
      <c r="AMV497" s="58"/>
      <c r="AMY497" s="70"/>
      <c r="ANA497" s="68"/>
      <c r="ANB497" s="68"/>
      <c r="ANL497" s="58"/>
      <c r="ANO497" s="70"/>
      <c r="ANQ497" s="68"/>
      <c r="ANR497" s="68"/>
      <c r="AOB497" s="58"/>
      <c r="AOE497" s="70"/>
      <c r="AOG497" s="68"/>
      <c r="AOH497" s="68"/>
      <c r="AOR497" s="58"/>
      <c r="AOU497" s="70"/>
      <c r="AOW497" s="68"/>
      <c r="AOX497" s="68"/>
      <c r="APH497" s="58"/>
      <c r="APK497" s="70"/>
      <c r="APM497" s="68"/>
      <c r="APN497" s="68"/>
      <c r="APX497" s="58"/>
      <c r="AQA497" s="70"/>
      <c r="AQC497" s="68"/>
      <c r="AQD497" s="68"/>
      <c r="AQN497" s="58"/>
      <c r="AQQ497" s="70"/>
      <c r="AQS497" s="68"/>
      <c r="AQT497" s="68"/>
      <c r="ARD497" s="58"/>
      <c r="ARG497" s="70"/>
      <c r="ARI497" s="68"/>
      <c r="ARJ497" s="68"/>
      <c r="ART497" s="58"/>
      <c r="ARW497" s="70"/>
      <c r="ARY497" s="68"/>
      <c r="ARZ497" s="68"/>
      <c r="ASJ497" s="58"/>
      <c r="ASM497" s="70"/>
      <c r="ASO497" s="68"/>
      <c r="ASP497" s="68"/>
      <c r="ASZ497" s="58"/>
      <c r="ATC497" s="70"/>
      <c r="ATE497" s="68"/>
      <c r="ATF497" s="68"/>
      <c r="ATP497" s="58"/>
      <c r="ATS497" s="70"/>
      <c r="ATU497" s="68"/>
      <c r="ATV497" s="68"/>
      <c r="AUF497" s="58"/>
      <c r="AUI497" s="70"/>
      <c r="AUK497" s="68"/>
      <c r="AUL497" s="68"/>
      <c r="AUV497" s="58"/>
      <c r="AUY497" s="70"/>
      <c r="AVA497" s="68"/>
      <c r="AVB497" s="68"/>
      <c r="AVL497" s="58"/>
      <c r="AVO497" s="70"/>
      <c r="AVQ497" s="68"/>
      <c r="AVR497" s="68"/>
      <c r="AWB497" s="58"/>
      <c r="AWE497" s="70"/>
      <c r="AWG497" s="68"/>
      <c r="AWH497" s="68"/>
      <c r="AWR497" s="58"/>
      <c r="AWU497" s="70"/>
      <c r="AWW497" s="68"/>
      <c r="AWX497" s="68"/>
      <c r="AXH497" s="58"/>
      <c r="AXK497" s="70"/>
      <c r="AXM497" s="68"/>
      <c r="AXN497" s="68"/>
      <c r="AXX497" s="58"/>
      <c r="AYA497" s="70"/>
      <c r="AYC497" s="68"/>
      <c r="AYD497" s="68"/>
      <c r="AYN497" s="58"/>
      <c r="AYQ497" s="70"/>
      <c r="AYS497" s="68"/>
      <c r="AYT497" s="68"/>
      <c r="AZD497" s="58"/>
      <c r="AZG497" s="70"/>
      <c r="AZI497" s="68"/>
      <c r="AZJ497" s="68"/>
      <c r="AZT497" s="58"/>
      <c r="AZW497" s="70"/>
      <c r="AZY497" s="68"/>
      <c r="AZZ497" s="68"/>
      <c r="BAJ497" s="58"/>
      <c r="BAM497" s="70"/>
      <c r="BAO497" s="68"/>
      <c r="BAP497" s="68"/>
      <c r="BAZ497" s="58"/>
      <c r="BBC497" s="70"/>
      <c r="BBE497" s="68"/>
      <c r="BBF497" s="68"/>
      <c r="BBP497" s="58"/>
      <c r="BBS497" s="70"/>
      <c r="BBU497" s="68"/>
      <c r="BBV497" s="68"/>
      <c r="BCF497" s="58"/>
      <c r="BCI497" s="70"/>
      <c r="BCK497" s="68"/>
      <c r="BCL497" s="68"/>
      <c r="BCV497" s="58"/>
      <c r="BCY497" s="70"/>
      <c r="BDA497" s="68"/>
      <c r="BDB497" s="68"/>
      <c r="BDL497" s="58"/>
      <c r="BDO497" s="70"/>
      <c r="BDQ497" s="68"/>
      <c r="BDR497" s="68"/>
      <c r="BEB497" s="58"/>
      <c r="BEE497" s="70"/>
      <c r="BEG497" s="68"/>
      <c r="BEH497" s="68"/>
      <c r="BER497" s="58"/>
      <c r="BEU497" s="70"/>
      <c r="BEW497" s="68"/>
      <c r="BEX497" s="68"/>
      <c r="BFH497" s="58"/>
      <c r="BFK497" s="70"/>
      <c r="BFM497" s="68"/>
      <c r="BFN497" s="68"/>
      <c r="BFX497" s="58"/>
      <c r="BGA497" s="70"/>
      <c r="BGC497" s="68"/>
      <c r="BGD497" s="68"/>
      <c r="BGN497" s="58"/>
      <c r="BGQ497" s="70"/>
      <c r="BGS497" s="68"/>
      <c r="BGT497" s="68"/>
      <c r="BHD497" s="58"/>
      <c r="BHG497" s="70"/>
      <c r="BHI497" s="68"/>
      <c r="BHJ497" s="68"/>
      <c r="BHT497" s="58"/>
      <c r="BHW497" s="70"/>
      <c r="BHY497" s="68"/>
      <c r="BHZ497" s="68"/>
      <c r="BIJ497" s="58"/>
      <c r="BIM497" s="70"/>
      <c r="BIO497" s="68"/>
      <c r="BIP497" s="68"/>
      <c r="BIZ497" s="58"/>
      <c r="BJC497" s="70"/>
      <c r="BJE497" s="68"/>
      <c r="BJF497" s="68"/>
      <c r="BJP497" s="58"/>
      <c r="BJS497" s="70"/>
      <c r="BJU497" s="68"/>
      <c r="BJV497" s="68"/>
      <c r="BKF497" s="58"/>
      <c r="BKI497" s="70"/>
      <c r="BKK497" s="68"/>
      <c r="BKL497" s="68"/>
      <c r="BKV497" s="58"/>
      <c r="BKY497" s="70"/>
      <c r="BLA497" s="68"/>
      <c r="BLB497" s="68"/>
      <c r="BLL497" s="58"/>
      <c r="BLO497" s="70"/>
      <c r="BLQ497" s="68"/>
      <c r="BLR497" s="68"/>
      <c r="BMB497" s="58"/>
      <c r="BME497" s="70"/>
      <c r="BMG497" s="68"/>
      <c r="BMH497" s="68"/>
      <c r="BMR497" s="58"/>
      <c r="BMU497" s="70"/>
      <c r="BMW497" s="68"/>
      <c r="BMX497" s="68"/>
      <c r="BNH497" s="58"/>
      <c r="BNK497" s="70"/>
      <c r="BNM497" s="68"/>
      <c r="BNN497" s="68"/>
      <c r="BNX497" s="58"/>
      <c r="BOA497" s="70"/>
      <c r="BOC497" s="68"/>
      <c r="BOD497" s="68"/>
      <c r="BON497" s="58"/>
      <c r="BOQ497" s="70"/>
      <c r="BOS497" s="68"/>
      <c r="BOT497" s="68"/>
      <c r="BPD497" s="58"/>
      <c r="BPG497" s="70"/>
      <c r="BPI497" s="68"/>
      <c r="BPJ497" s="68"/>
      <c r="BPT497" s="58"/>
      <c r="BPW497" s="70"/>
      <c r="BPY497" s="68"/>
      <c r="BPZ497" s="68"/>
      <c r="BQJ497" s="58"/>
      <c r="BQM497" s="70"/>
      <c r="BQO497" s="68"/>
      <c r="BQP497" s="68"/>
      <c r="BQZ497" s="58"/>
      <c r="BRC497" s="70"/>
      <c r="BRE497" s="68"/>
      <c r="BRF497" s="68"/>
      <c r="BRP497" s="58"/>
      <c r="BRS497" s="70"/>
      <c r="BRU497" s="68"/>
      <c r="BRV497" s="68"/>
      <c r="BSF497" s="58"/>
      <c r="BSI497" s="70"/>
      <c r="BSK497" s="68"/>
      <c r="BSL497" s="68"/>
      <c r="BSV497" s="58"/>
      <c r="BSY497" s="70"/>
      <c r="BTA497" s="68"/>
      <c r="BTB497" s="68"/>
      <c r="BTL497" s="58"/>
      <c r="BTO497" s="70"/>
      <c r="BTQ497" s="68"/>
      <c r="BTR497" s="68"/>
      <c r="BUB497" s="58"/>
      <c r="BUE497" s="70"/>
      <c r="BUG497" s="68"/>
      <c r="BUH497" s="68"/>
      <c r="BUR497" s="58"/>
      <c r="BUU497" s="70"/>
      <c r="BUW497" s="68"/>
      <c r="BUX497" s="68"/>
      <c r="BVH497" s="58"/>
      <c r="BVK497" s="70"/>
      <c r="BVM497" s="68"/>
      <c r="BVN497" s="68"/>
      <c r="BVX497" s="58"/>
      <c r="BWA497" s="70"/>
      <c r="BWC497" s="68"/>
      <c r="BWD497" s="68"/>
      <c r="BWN497" s="58"/>
      <c r="BWQ497" s="70"/>
      <c r="BWS497" s="68"/>
      <c r="BWT497" s="68"/>
      <c r="BXD497" s="58"/>
      <c r="BXG497" s="70"/>
      <c r="BXI497" s="68"/>
      <c r="BXJ497" s="68"/>
      <c r="BXT497" s="58"/>
      <c r="BXW497" s="70"/>
      <c r="BXY497" s="68"/>
      <c r="BXZ497" s="68"/>
      <c r="BYJ497" s="58"/>
      <c r="BYM497" s="70"/>
      <c r="BYO497" s="68"/>
      <c r="BYP497" s="68"/>
      <c r="BYZ497" s="58"/>
      <c r="BZC497" s="70"/>
      <c r="BZE497" s="68"/>
      <c r="BZF497" s="68"/>
      <c r="BZP497" s="58"/>
      <c r="BZS497" s="70"/>
      <c r="BZU497" s="68"/>
      <c r="BZV497" s="68"/>
      <c r="CAF497" s="58"/>
      <c r="CAI497" s="70"/>
      <c r="CAK497" s="68"/>
      <c r="CAL497" s="68"/>
      <c r="CAV497" s="58"/>
      <c r="CAY497" s="70"/>
      <c r="CBA497" s="68"/>
      <c r="CBB497" s="68"/>
      <c r="CBL497" s="58"/>
      <c r="CBO497" s="70"/>
      <c r="CBQ497" s="68"/>
      <c r="CBR497" s="68"/>
      <c r="CCB497" s="58"/>
      <c r="CCE497" s="70"/>
      <c r="CCG497" s="68"/>
      <c r="CCH497" s="68"/>
      <c r="CCR497" s="58"/>
      <c r="CCU497" s="70"/>
      <c r="CCW497" s="68"/>
      <c r="CCX497" s="68"/>
      <c r="CDH497" s="58"/>
      <c r="CDK497" s="70"/>
      <c r="CDM497" s="68"/>
      <c r="CDN497" s="68"/>
      <c r="CDX497" s="58"/>
      <c r="CEA497" s="70"/>
      <c r="CEC497" s="68"/>
      <c r="CED497" s="68"/>
      <c r="CEN497" s="58"/>
      <c r="CEQ497" s="70"/>
      <c r="CES497" s="68"/>
      <c r="CET497" s="68"/>
      <c r="CFD497" s="58"/>
      <c r="CFG497" s="70"/>
      <c r="CFI497" s="68"/>
      <c r="CFJ497" s="68"/>
      <c r="CFT497" s="58"/>
      <c r="CFW497" s="70"/>
      <c r="CFY497" s="68"/>
      <c r="CFZ497" s="68"/>
      <c r="CGJ497" s="58"/>
      <c r="CGM497" s="70"/>
      <c r="CGO497" s="68"/>
      <c r="CGP497" s="68"/>
      <c r="CGZ497" s="58"/>
      <c r="CHC497" s="70"/>
      <c r="CHE497" s="68"/>
      <c r="CHF497" s="68"/>
      <c r="CHP497" s="58"/>
      <c r="CHS497" s="70"/>
      <c r="CHU497" s="68"/>
      <c r="CHV497" s="68"/>
      <c r="CIF497" s="58"/>
      <c r="CII497" s="70"/>
      <c r="CIK497" s="68"/>
      <c r="CIL497" s="68"/>
      <c r="CIV497" s="58"/>
      <c r="CIY497" s="70"/>
      <c r="CJA497" s="68"/>
      <c r="CJB497" s="68"/>
      <c r="CJL497" s="58"/>
      <c r="CJO497" s="70"/>
      <c r="CJQ497" s="68"/>
      <c r="CJR497" s="68"/>
      <c r="CKB497" s="58"/>
      <c r="CKE497" s="70"/>
      <c r="CKG497" s="68"/>
      <c r="CKH497" s="68"/>
      <c r="CKR497" s="58"/>
      <c r="CKU497" s="70"/>
      <c r="CKW497" s="68"/>
      <c r="CKX497" s="68"/>
      <c r="CLH497" s="58"/>
      <c r="CLK497" s="70"/>
      <c r="CLM497" s="68"/>
      <c r="CLN497" s="68"/>
      <c r="CLX497" s="58"/>
      <c r="CMA497" s="70"/>
      <c r="CMC497" s="68"/>
      <c r="CMD497" s="68"/>
      <c r="CMN497" s="58"/>
      <c r="CMQ497" s="70"/>
      <c r="CMS497" s="68"/>
      <c r="CMT497" s="68"/>
      <c r="CND497" s="58"/>
      <c r="CNG497" s="70"/>
      <c r="CNI497" s="68"/>
      <c r="CNJ497" s="68"/>
      <c r="CNT497" s="58"/>
      <c r="CNW497" s="70"/>
      <c r="CNY497" s="68"/>
      <c r="CNZ497" s="68"/>
      <c r="COJ497" s="58"/>
      <c r="COM497" s="70"/>
      <c r="COO497" s="68"/>
      <c r="COP497" s="68"/>
      <c r="COZ497" s="58"/>
      <c r="CPC497" s="70"/>
      <c r="CPE497" s="68"/>
      <c r="CPF497" s="68"/>
      <c r="CPP497" s="58"/>
      <c r="CPS497" s="70"/>
      <c r="CPU497" s="68"/>
      <c r="CPV497" s="68"/>
      <c r="CQF497" s="58"/>
      <c r="CQI497" s="70"/>
      <c r="CQK497" s="68"/>
      <c r="CQL497" s="68"/>
      <c r="CQV497" s="58"/>
      <c r="CQY497" s="70"/>
      <c r="CRA497" s="68"/>
      <c r="CRB497" s="68"/>
      <c r="CRL497" s="58"/>
      <c r="CRO497" s="70"/>
      <c r="CRQ497" s="68"/>
      <c r="CRR497" s="68"/>
      <c r="CSB497" s="58"/>
      <c r="CSE497" s="70"/>
      <c r="CSG497" s="68"/>
      <c r="CSH497" s="68"/>
      <c r="CSR497" s="58"/>
      <c r="CSU497" s="70"/>
      <c r="CSW497" s="68"/>
      <c r="CSX497" s="68"/>
      <c r="CTH497" s="58"/>
      <c r="CTK497" s="70"/>
      <c r="CTM497" s="68"/>
      <c r="CTN497" s="68"/>
      <c r="CTX497" s="58"/>
      <c r="CUA497" s="70"/>
    </row>
    <row r="498" s="32" customFormat="1" ht="24.95" customHeight="1" spans="1:2575">
      <c r="A498" s="68">
        <v>487</v>
      </c>
      <c r="B498" s="68" t="s">
        <v>146</v>
      </c>
      <c r="C498" s="32" t="s">
        <v>144</v>
      </c>
      <c r="D498" s="32" t="s">
        <v>262</v>
      </c>
      <c r="E498" s="32" t="s">
        <v>32</v>
      </c>
      <c r="F498" s="32" t="s">
        <v>33</v>
      </c>
      <c r="G498" s="32" t="s">
        <v>263</v>
      </c>
      <c r="H498" s="32" t="s">
        <v>264</v>
      </c>
      <c r="I498" s="76" t="s">
        <v>265</v>
      </c>
      <c r="J498" s="32" t="s">
        <v>266</v>
      </c>
      <c r="K498" s="32" t="s">
        <v>267</v>
      </c>
      <c r="L498" s="58" t="s">
        <v>39</v>
      </c>
      <c r="M498" s="32" t="s">
        <v>40</v>
      </c>
      <c r="N498" s="32" t="s">
        <v>268</v>
      </c>
      <c r="O498" s="70" t="s">
        <v>269</v>
      </c>
      <c r="P498" s="59" t="s">
        <v>145</v>
      </c>
      <c r="Q498" s="68" t="s">
        <v>161</v>
      </c>
      <c r="R498" s="68"/>
      <c r="AB498" s="58"/>
      <c r="AE498" s="70"/>
      <c r="AG498" s="68"/>
      <c r="AH498" s="68"/>
      <c r="AR498" s="58"/>
      <c r="AU498" s="70"/>
      <c r="AW498" s="68"/>
      <c r="AX498" s="68"/>
      <c r="BH498" s="58"/>
      <c r="BK498" s="70"/>
      <c r="BM498" s="68"/>
      <c r="BN498" s="68"/>
      <c r="BX498" s="58"/>
      <c r="CA498" s="70"/>
      <c r="CC498" s="68"/>
      <c r="CD498" s="68"/>
      <c r="CN498" s="58"/>
      <c r="CQ498" s="70"/>
      <c r="CS498" s="68"/>
      <c r="CT498" s="68"/>
      <c r="DD498" s="58"/>
      <c r="DG498" s="70"/>
      <c r="DI498" s="68"/>
      <c r="DJ498" s="68"/>
      <c r="DT498" s="58"/>
      <c r="DW498" s="70"/>
      <c r="DY498" s="68"/>
      <c r="DZ498" s="68"/>
      <c r="EJ498" s="58"/>
      <c r="EM498" s="70"/>
      <c r="EO498" s="68"/>
      <c r="EP498" s="68"/>
      <c r="EZ498" s="58"/>
      <c r="FC498" s="70"/>
      <c r="FE498" s="68"/>
      <c r="FF498" s="68"/>
      <c r="FP498" s="58"/>
      <c r="FS498" s="70"/>
      <c r="FU498" s="68"/>
      <c r="FV498" s="68"/>
      <c r="GF498" s="58"/>
      <c r="GI498" s="70"/>
      <c r="GK498" s="68"/>
      <c r="GL498" s="68"/>
      <c r="GV498" s="58"/>
      <c r="GY498" s="70"/>
      <c r="HA498" s="68"/>
      <c r="HB498" s="68"/>
      <c r="HL498" s="58"/>
      <c r="HO498" s="70"/>
      <c r="HQ498" s="68"/>
      <c r="HR498" s="68"/>
      <c r="IB498" s="58"/>
      <c r="IE498" s="70"/>
      <c r="IG498" s="68"/>
      <c r="IH498" s="68"/>
      <c r="IR498" s="58"/>
      <c r="IU498" s="70"/>
      <c r="IW498" s="68"/>
      <c r="IX498" s="68"/>
      <c r="JH498" s="58"/>
      <c r="JK498" s="70"/>
      <c r="JM498" s="68"/>
      <c r="JN498" s="68"/>
      <c r="JX498" s="58"/>
      <c r="KA498" s="70"/>
      <c r="KC498" s="68"/>
      <c r="KD498" s="68"/>
      <c r="KN498" s="58"/>
      <c r="KQ498" s="70"/>
      <c r="KS498" s="68"/>
      <c r="KT498" s="68"/>
      <c r="LD498" s="58"/>
      <c r="LG498" s="70"/>
      <c r="LI498" s="68"/>
      <c r="LJ498" s="68"/>
      <c r="LT498" s="58"/>
      <c r="LW498" s="70"/>
      <c r="LY498" s="68"/>
      <c r="LZ498" s="68"/>
      <c r="MJ498" s="58"/>
      <c r="MM498" s="70"/>
      <c r="MO498" s="68"/>
      <c r="MP498" s="68"/>
      <c r="MZ498" s="58"/>
      <c r="NC498" s="70"/>
      <c r="NE498" s="68"/>
      <c r="NF498" s="68"/>
      <c r="NP498" s="58"/>
      <c r="NS498" s="70"/>
      <c r="NU498" s="68"/>
      <c r="NV498" s="68"/>
      <c r="OF498" s="58"/>
      <c r="OI498" s="70"/>
      <c r="OK498" s="68"/>
      <c r="OL498" s="68"/>
      <c r="OV498" s="58"/>
      <c r="OY498" s="70"/>
      <c r="PA498" s="68"/>
      <c r="PB498" s="68"/>
      <c r="PL498" s="58"/>
      <c r="PO498" s="70"/>
      <c r="PQ498" s="68"/>
      <c r="PR498" s="68"/>
      <c r="QB498" s="58"/>
      <c r="QE498" s="70"/>
      <c r="QG498" s="68"/>
      <c r="QH498" s="68"/>
      <c r="QR498" s="58"/>
      <c r="QU498" s="70"/>
      <c r="QW498" s="68"/>
      <c r="QX498" s="68"/>
      <c r="RH498" s="58"/>
      <c r="RK498" s="70"/>
      <c r="RM498" s="68"/>
      <c r="RN498" s="68"/>
      <c r="RX498" s="58"/>
      <c r="SA498" s="70"/>
      <c r="SC498" s="68"/>
      <c r="SD498" s="68"/>
      <c r="SN498" s="58"/>
      <c r="SQ498" s="70"/>
      <c r="SS498" s="68"/>
      <c r="ST498" s="68"/>
      <c r="TD498" s="58"/>
      <c r="TG498" s="70"/>
      <c r="TI498" s="68"/>
      <c r="TJ498" s="68"/>
      <c r="TT498" s="58"/>
      <c r="TW498" s="70"/>
      <c r="TY498" s="68"/>
      <c r="TZ498" s="68"/>
      <c r="UJ498" s="58"/>
      <c r="UM498" s="70"/>
      <c r="UO498" s="68"/>
      <c r="UP498" s="68"/>
      <c r="UZ498" s="58"/>
      <c r="VC498" s="70"/>
      <c r="VE498" s="68"/>
      <c r="VF498" s="68"/>
      <c r="VP498" s="58"/>
      <c r="VS498" s="70"/>
      <c r="VU498" s="68"/>
      <c r="VV498" s="68"/>
      <c r="WF498" s="58"/>
      <c r="WI498" s="70"/>
      <c r="WK498" s="68"/>
      <c r="WL498" s="68"/>
      <c r="WV498" s="58"/>
      <c r="WY498" s="70"/>
      <c r="XA498" s="68"/>
      <c r="XB498" s="68"/>
      <c r="XL498" s="58"/>
      <c r="XO498" s="70"/>
      <c r="XQ498" s="68"/>
      <c r="XR498" s="68"/>
      <c r="YB498" s="58"/>
      <c r="YE498" s="70"/>
      <c r="YG498" s="68"/>
      <c r="YH498" s="68"/>
      <c r="YR498" s="58"/>
      <c r="YU498" s="70"/>
      <c r="YW498" s="68"/>
      <c r="YX498" s="68"/>
      <c r="ZH498" s="58"/>
      <c r="ZK498" s="70"/>
      <c r="ZM498" s="68"/>
      <c r="ZN498" s="68"/>
      <c r="ZX498" s="58"/>
      <c r="AAA498" s="70"/>
      <c r="AAC498" s="68"/>
      <c r="AAD498" s="68"/>
      <c r="AAN498" s="58"/>
      <c r="AAQ498" s="70"/>
      <c r="AAS498" s="68"/>
      <c r="AAT498" s="68"/>
      <c r="ABD498" s="58"/>
      <c r="ABG498" s="70"/>
      <c r="ABI498" s="68"/>
      <c r="ABJ498" s="68"/>
      <c r="ABT498" s="58"/>
      <c r="ABW498" s="70"/>
      <c r="ABY498" s="68"/>
      <c r="ABZ498" s="68"/>
      <c r="ACJ498" s="58"/>
      <c r="ACM498" s="70"/>
      <c r="ACO498" s="68"/>
      <c r="ACP498" s="68"/>
      <c r="ACZ498" s="58"/>
      <c r="ADC498" s="70"/>
      <c r="ADE498" s="68"/>
      <c r="ADF498" s="68"/>
      <c r="ADP498" s="58"/>
      <c r="ADS498" s="70"/>
      <c r="ADU498" s="68"/>
      <c r="ADV498" s="68"/>
      <c r="AEF498" s="58"/>
      <c r="AEI498" s="70"/>
      <c r="AEK498" s="68"/>
      <c r="AEL498" s="68"/>
      <c r="AEV498" s="58"/>
      <c r="AEY498" s="70"/>
      <c r="AFA498" s="68"/>
      <c r="AFB498" s="68"/>
      <c r="AFL498" s="58"/>
      <c r="AFO498" s="70"/>
      <c r="AFQ498" s="68"/>
      <c r="AFR498" s="68"/>
      <c r="AGB498" s="58"/>
      <c r="AGE498" s="70"/>
      <c r="AGG498" s="68"/>
      <c r="AGH498" s="68"/>
      <c r="AGR498" s="58"/>
      <c r="AGU498" s="70"/>
      <c r="AGW498" s="68"/>
      <c r="AGX498" s="68"/>
      <c r="AHH498" s="58"/>
      <c r="AHK498" s="70"/>
      <c r="AHM498" s="68"/>
      <c r="AHN498" s="68"/>
      <c r="AHX498" s="58"/>
      <c r="AIA498" s="70"/>
      <c r="AIC498" s="68"/>
      <c r="AID498" s="68"/>
      <c r="AIN498" s="58"/>
      <c r="AIQ498" s="70"/>
      <c r="AIS498" s="68"/>
      <c r="AIT498" s="68"/>
      <c r="AJD498" s="58"/>
      <c r="AJG498" s="70"/>
      <c r="AJI498" s="68"/>
      <c r="AJJ498" s="68"/>
      <c r="AJT498" s="58"/>
      <c r="AJW498" s="70"/>
      <c r="AJY498" s="68"/>
      <c r="AJZ498" s="68"/>
      <c r="AKJ498" s="58"/>
      <c r="AKM498" s="70"/>
      <c r="AKO498" s="68"/>
      <c r="AKP498" s="68"/>
      <c r="AKZ498" s="58"/>
      <c r="ALC498" s="70"/>
      <c r="ALE498" s="68"/>
      <c r="ALF498" s="68"/>
      <c r="ALP498" s="58"/>
      <c r="ALS498" s="70"/>
      <c r="ALU498" s="68"/>
      <c r="ALV498" s="68"/>
      <c r="AMF498" s="58"/>
      <c r="AMI498" s="70"/>
      <c r="AMK498" s="68"/>
      <c r="AML498" s="68"/>
      <c r="AMV498" s="58"/>
      <c r="AMY498" s="70"/>
      <c r="ANA498" s="68"/>
      <c r="ANB498" s="68"/>
      <c r="ANL498" s="58"/>
      <c r="ANO498" s="70"/>
      <c r="ANQ498" s="68"/>
      <c r="ANR498" s="68"/>
      <c r="AOB498" s="58"/>
      <c r="AOE498" s="70"/>
      <c r="AOG498" s="68"/>
      <c r="AOH498" s="68"/>
      <c r="AOR498" s="58"/>
      <c r="AOU498" s="70"/>
      <c r="AOW498" s="68"/>
      <c r="AOX498" s="68"/>
      <c r="APH498" s="58"/>
      <c r="APK498" s="70"/>
      <c r="APM498" s="68"/>
      <c r="APN498" s="68"/>
      <c r="APX498" s="58"/>
      <c r="AQA498" s="70"/>
      <c r="AQC498" s="68"/>
      <c r="AQD498" s="68"/>
      <c r="AQN498" s="58"/>
      <c r="AQQ498" s="70"/>
      <c r="AQS498" s="68"/>
      <c r="AQT498" s="68"/>
      <c r="ARD498" s="58"/>
      <c r="ARG498" s="70"/>
      <c r="ARI498" s="68"/>
      <c r="ARJ498" s="68"/>
      <c r="ART498" s="58"/>
      <c r="ARW498" s="70"/>
      <c r="ARY498" s="68"/>
      <c r="ARZ498" s="68"/>
      <c r="ASJ498" s="58"/>
      <c r="ASM498" s="70"/>
      <c r="ASO498" s="68"/>
      <c r="ASP498" s="68"/>
      <c r="ASZ498" s="58"/>
      <c r="ATC498" s="70"/>
      <c r="ATE498" s="68"/>
      <c r="ATF498" s="68"/>
      <c r="ATP498" s="58"/>
      <c r="ATS498" s="70"/>
      <c r="ATU498" s="68"/>
      <c r="ATV498" s="68"/>
      <c r="AUF498" s="58"/>
      <c r="AUI498" s="70"/>
      <c r="AUK498" s="68"/>
      <c r="AUL498" s="68"/>
      <c r="AUV498" s="58"/>
      <c r="AUY498" s="70"/>
      <c r="AVA498" s="68"/>
      <c r="AVB498" s="68"/>
      <c r="AVL498" s="58"/>
      <c r="AVO498" s="70"/>
      <c r="AVQ498" s="68"/>
      <c r="AVR498" s="68"/>
      <c r="AWB498" s="58"/>
      <c r="AWE498" s="70"/>
      <c r="AWG498" s="68"/>
      <c r="AWH498" s="68"/>
      <c r="AWR498" s="58"/>
      <c r="AWU498" s="70"/>
      <c r="AWW498" s="68"/>
      <c r="AWX498" s="68"/>
      <c r="AXH498" s="58"/>
      <c r="AXK498" s="70"/>
      <c r="AXM498" s="68"/>
      <c r="AXN498" s="68"/>
      <c r="AXX498" s="58"/>
      <c r="AYA498" s="70"/>
      <c r="AYC498" s="68"/>
      <c r="AYD498" s="68"/>
      <c r="AYN498" s="58"/>
      <c r="AYQ498" s="70"/>
      <c r="AYS498" s="68"/>
      <c r="AYT498" s="68"/>
      <c r="AZD498" s="58"/>
      <c r="AZG498" s="70"/>
      <c r="AZI498" s="68"/>
      <c r="AZJ498" s="68"/>
      <c r="AZT498" s="58"/>
      <c r="AZW498" s="70"/>
      <c r="AZY498" s="68"/>
      <c r="AZZ498" s="68"/>
      <c r="BAJ498" s="58"/>
      <c r="BAM498" s="70"/>
      <c r="BAO498" s="68"/>
      <c r="BAP498" s="68"/>
      <c r="BAZ498" s="58"/>
      <c r="BBC498" s="70"/>
      <c r="BBE498" s="68"/>
      <c r="BBF498" s="68"/>
      <c r="BBP498" s="58"/>
      <c r="BBS498" s="70"/>
      <c r="BBU498" s="68"/>
      <c r="BBV498" s="68"/>
      <c r="BCF498" s="58"/>
      <c r="BCI498" s="70"/>
      <c r="BCK498" s="68"/>
      <c r="BCL498" s="68"/>
      <c r="BCV498" s="58"/>
      <c r="BCY498" s="70"/>
      <c r="BDA498" s="68"/>
      <c r="BDB498" s="68"/>
      <c r="BDL498" s="58"/>
      <c r="BDO498" s="70"/>
      <c r="BDQ498" s="68"/>
      <c r="BDR498" s="68"/>
      <c r="BEB498" s="58"/>
      <c r="BEE498" s="70"/>
      <c r="BEG498" s="68"/>
      <c r="BEH498" s="68"/>
      <c r="BER498" s="58"/>
      <c r="BEU498" s="70"/>
      <c r="BEW498" s="68"/>
      <c r="BEX498" s="68"/>
      <c r="BFH498" s="58"/>
      <c r="BFK498" s="70"/>
      <c r="BFM498" s="68"/>
      <c r="BFN498" s="68"/>
      <c r="BFX498" s="58"/>
      <c r="BGA498" s="70"/>
      <c r="BGC498" s="68"/>
      <c r="BGD498" s="68"/>
      <c r="BGN498" s="58"/>
      <c r="BGQ498" s="70"/>
      <c r="BGS498" s="68"/>
      <c r="BGT498" s="68"/>
      <c r="BHD498" s="58"/>
      <c r="BHG498" s="70"/>
      <c r="BHI498" s="68"/>
      <c r="BHJ498" s="68"/>
      <c r="BHT498" s="58"/>
      <c r="BHW498" s="70"/>
      <c r="BHY498" s="68"/>
      <c r="BHZ498" s="68"/>
      <c r="BIJ498" s="58"/>
      <c r="BIM498" s="70"/>
      <c r="BIO498" s="68"/>
      <c r="BIP498" s="68"/>
      <c r="BIZ498" s="58"/>
      <c r="BJC498" s="70"/>
      <c r="BJE498" s="68"/>
      <c r="BJF498" s="68"/>
      <c r="BJP498" s="58"/>
      <c r="BJS498" s="70"/>
      <c r="BJU498" s="68"/>
      <c r="BJV498" s="68"/>
      <c r="BKF498" s="58"/>
      <c r="BKI498" s="70"/>
      <c r="BKK498" s="68"/>
      <c r="BKL498" s="68"/>
      <c r="BKV498" s="58"/>
      <c r="BKY498" s="70"/>
      <c r="BLA498" s="68"/>
      <c r="BLB498" s="68"/>
      <c r="BLL498" s="58"/>
      <c r="BLO498" s="70"/>
      <c r="BLQ498" s="68"/>
      <c r="BLR498" s="68"/>
      <c r="BMB498" s="58"/>
      <c r="BME498" s="70"/>
      <c r="BMG498" s="68"/>
      <c r="BMH498" s="68"/>
      <c r="BMR498" s="58"/>
      <c r="BMU498" s="70"/>
      <c r="BMW498" s="68"/>
      <c r="BMX498" s="68"/>
      <c r="BNH498" s="58"/>
      <c r="BNK498" s="70"/>
      <c r="BNM498" s="68"/>
      <c r="BNN498" s="68"/>
      <c r="BNX498" s="58"/>
      <c r="BOA498" s="70"/>
      <c r="BOC498" s="68"/>
      <c r="BOD498" s="68"/>
      <c r="BON498" s="58"/>
      <c r="BOQ498" s="70"/>
      <c r="BOS498" s="68"/>
      <c r="BOT498" s="68"/>
      <c r="BPD498" s="58"/>
      <c r="BPG498" s="70"/>
      <c r="BPI498" s="68"/>
      <c r="BPJ498" s="68"/>
      <c r="BPT498" s="58"/>
      <c r="BPW498" s="70"/>
      <c r="BPY498" s="68"/>
      <c r="BPZ498" s="68"/>
      <c r="BQJ498" s="58"/>
      <c r="BQM498" s="70"/>
      <c r="BQO498" s="68"/>
      <c r="BQP498" s="68"/>
      <c r="BQZ498" s="58"/>
      <c r="BRC498" s="70"/>
      <c r="BRE498" s="68"/>
      <c r="BRF498" s="68"/>
      <c r="BRP498" s="58"/>
      <c r="BRS498" s="70"/>
      <c r="BRU498" s="68"/>
      <c r="BRV498" s="68"/>
      <c r="BSF498" s="58"/>
      <c r="BSI498" s="70"/>
      <c r="BSK498" s="68"/>
      <c r="BSL498" s="68"/>
      <c r="BSV498" s="58"/>
      <c r="BSY498" s="70"/>
      <c r="BTA498" s="68"/>
      <c r="BTB498" s="68"/>
      <c r="BTL498" s="58"/>
      <c r="BTO498" s="70"/>
      <c r="BTQ498" s="68"/>
      <c r="BTR498" s="68"/>
      <c r="BUB498" s="58"/>
      <c r="BUE498" s="70"/>
      <c r="BUG498" s="68"/>
      <c r="BUH498" s="68"/>
      <c r="BUR498" s="58"/>
      <c r="BUU498" s="70"/>
      <c r="BUW498" s="68"/>
      <c r="BUX498" s="68"/>
      <c r="BVH498" s="58"/>
      <c r="BVK498" s="70"/>
      <c r="BVM498" s="68"/>
      <c r="BVN498" s="68"/>
      <c r="BVX498" s="58"/>
      <c r="BWA498" s="70"/>
      <c r="BWC498" s="68"/>
      <c r="BWD498" s="68"/>
      <c r="BWN498" s="58"/>
      <c r="BWQ498" s="70"/>
      <c r="BWS498" s="68"/>
      <c r="BWT498" s="68"/>
      <c r="BXD498" s="58"/>
      <c r="BXG498" s="70"/>
      <c r="BXI498" s="68"/>
      <c r="BXJ498" s="68"/>
      <c r="BXT498" s="58"/>
      <c r="BXW498" s="70"/>
      <c r="BXY498" s="68"/>
      <c r="BXZ498" s="68"/>
      <c r="BYJ498" s="58"/>
      <c r="BYM498" s="70"/>
      <c r="BYO498" s="68"/>
      <c r="BYP498" s="68"/>
      <c r="BYZ498" s="58"/>
      <c r="BZC498" s="70"/>
      <c r="BZE498" s="68"/>
      <c r="BZF498" s="68"/>
      <c r="BZP498" s="58"/>
      <c r="BZS498" s="70"/>
      <c r="BZU498" s="68"/>
      <c r="BZV498" s="68"/>
      <c r="CAF498" s="58"/>
      <c r="CAI498" s="70"/>
      <c r="CAK498" s="68"/>
      <c r="CAL498" s="68"/>
      <c r="CAV498" s="58"/>
      <c r="CAY498" s="70"/>
      <c r="CBA498" s="68"/>
      <c r="CBB498" s="68"/>
      <c r="CBL498" s="58"/>
      <c r="CBO498" s="70"/>
      <c r="CBQ498" s="68"/>
      <c r="CBR498" s="68"/>
      <c r="CCB498" s="58"/>
      <c r="CCE498" s="70"/>
      <c r="CCG498" s="68"/>
      <c r="CCH498" s="68"/>
      <c r="CCR498" s="58"/>
      <c r="CCU498" s="70"/>
      <c r="CCW498" s="68"/>
      <c r="CCX498" s="68"/>
      <c r="CDH498" s="58"/>
      <c r="CDK498" s="70"/>
      <c r="CDM498" s="68"/>
      <c r="CDN498" s="68"/>
      <c r="CDX498" s="58"/>
      <c r="CEA498" s="70"/>
      <c r="CEC498" s="68"/>
      <c r="CED498" s="68"/>
      <c r="CEN498" s="58"/>
      <c r="CEQ498" s="70"/>
      <c r="CES498" s="68"/>
      <c r="CET498" s="68"/>
      <c r="CFD498" s="58"/>
      <c r="CFG498" s="70"/>
      <c r="CFI498" s="68"/>
      <c r="CFJ498" s="68"/>
      <c r="CFT498" s="58"/>
      <c r="CFW498" s="70"/>
      <c r="CFY498" s="68"/>
      <c r="CFZ498" s="68"/>
      <c r="CGJ498" s="58"/>
      <c r="CGM498" s="70"/>
      <c r="CGO498" s="68"/>
      <c r="CGP498" s="68"/>
      <c r="CGZ498" s="58"/>
      <c r="CHC498" s="70"/>
      <c r="CHE498" s="68"/>
      <c r="CHF498" s="68"/>
      <c r="CHP498" s="58"/>
      <c r="CHS498" s="70"/>
      <c r="CHU498" s="68"/>
      <c r="CHV498" s="68"/>
      <c r="CIF498" s="58"/>
      <c r="CII498" s="70"/>
      <c r="CIK498" s="68"/>
      <c r="CIL498" s="68"/>
      <c r="CIV498" s="58"/>
      <c r="CIY498" s="70"/>
      <c r="CJA498" s="68"/>
      <c r="CJB498" s="68"/>
      <c r="CJL498" s="58"/>
      <c r="CJO498" s="70"/>
      <c r="CJQ498" s="68"/>
      <c r="CJR498" s="68"/>
      <c r="CKB498" s="58"/>
      <c r="CKE498" s="70"/>
      <c r="CKG498" s="68"/>
      <c r="CKH498" s="68"/>
      <c r="CKR498" s="58"/>
      <c r="CKU498" s="70"/>
      <c r="CKW498" s="68"/>
      <c r="CKX498" s="68"/>
      <c r="CLH498" s="58"/>
      <c r="CLK498" s="70"/>
      <c r="CLM498" s="68"/>
      <c r="CLN498" s="68"/>
      <c r="CLX498" s="58"/>
      <c r="CMA498" s="70"/>
      <c r="CMC498" s="68"/>
      <c r="CMD498" s="68"/>
      <c r="CMN498" s="58"/>
      <c r="CMQ498" s="70"/>
      <c r="CMS498" s="68"/>
      <c r="CMT498" s="68"/>
      <c r="CND498" s="58"/>
      <c r="CNG498" s="70"/>
      <c r="CNI498" s="68"/>
      <c r="CNJ498" s="68"/>
      <c r="CNT498" s="58"/>
      <c r="CNW498" s="70"/>
      <c r="CNY498" s="68"/>
      <c r="CNZ498" s="68"/>
      <c r="COJ498" s="58"/>
      <c r="COM498" s="70"/>
      <c r="COO498" s="68"/>
      <c r="COP498" s="68"/>
      <c r="COZ498" s="58"/>
      <c r="CPC498" s="70"/>
      <c r="CPE498" s="68"/>
      <c r="CPF498" s="68"/>
      <c r="CPP498" s="58"/>
      <c r="CPS498" s="70"/>
      <c r="CPU498" s="68"/>
      <c r="CPV498" s="68"/>
      <c r="CQF498" s="58"/>
      <c r="CQI498" s="70"/>
      <c r="CQK498" s="68"/>
      <c r="CQL498" s="68"/>
      <c r="CQV498" s="58"/>
      <c r="CQY498" s="70"/>
      <c r="CRA498" s="68"/>
      <c r="CRB498" s="68"/>
      <c r="CRL498" s="58"/>
      <c r="CRO498" s="70"/>
      <c r="CRQ498" s="68"/>
      <c r="CRR498" s="68"/>
      <c r="CSB498" s="58"/>
      <c r="CSE498" s="70"/>
      <c r="CSG498" s="68"/>
      <c r="CSH498" s="68"/>
      <c r="CSR498" s="58"/>
      <c r="CSU498" s="70"/>
      <c r="CSW498" s="68"/>
      <c r="CSX498" s="68"/>
      <c r="CTH498" s="58"/>
      <c r="CTK498" s="70"/>
      <c r="CTM498" s="68"/>
      <c r="CTN498" s="68"/>
      <c r="CTX498" s="58"/>
      <c r="CUA498" s="70"/>
    </row>
    <row r="499" s="32" customFormat="1" ht="24.95" customHeight="1" spans="1:2575">
      <c r="A499" s="68">
        <v>488</v>
      </c>
      <c r="B499" s="68" t="s">
        <v>147</v>
      </c>
      <c r="C499" s="32" t="s">
        <v>144</v>
      </c>
      <c r="D499" s="32" t="s">
        <v>262</v>
      </c>
      <c r="E499" s="32" t="s">
        <v>32</v>
      </c>
      <c r="F499" s="32" t="s">
        <v>33</v>
      </c>
      <c r="G499" s="32" t="s">
        <v>263</v>
      </c>
      <c r="H499" s="32" t="s">
        <v>264</v>
      </c>
      <c r="I499" s="76" t="s">
        <v>265</v>
      </c>
      <c r="J499" s="32" t="s">
        <v>266</v>
      </c>
      <c r="K499" s="32" t="s">
        <v>267</v>
      </c>
      <c r="L499" s="58" t="s">
        <v>39</v>
      </c>
      <c r="M499" s="32" t="s">
        <v>40</v>
      </c>
      <c r="N499" s="32" t="s">
        <v>268</v>
      </c>
      <c r="O499" s="70" t="s">
        <v>269</v>
      </c>
      <c r="P499" s="59" t="s">
        <v>145</v>
      </c>
      <c r="Q499" s="68" t="s">
        <v>161</v>
      </c>
      <c r="R499" s="68"/>
      <c r="AB499" s="58"/>
      <c r="AE499" s="70"/>
      <c r="AG499" s="68"/>
      <c r="AH499" s="68"/>
      <c r="AR499" s="58"/>
      <c r="AU499" s="70"/>
      <c r="AW499" s="68"/>
      <c r="AX499" s="68"/>
      <c r="BH499" s="58"/>
      <c r="BK499" s="70"/>
      <c r="BM499" s="68"/>
      <c r="BN499" s="68"/>
      <c r="BX499" s="58"/>
      <c r="CA499" s="70"/>
      <c r="CC499" s="68"/>
      <c r="CD499" s="68"/>
      <c r="CN499" s="58"/>
      <c r="CQ499" s="70"/>
      <c r="CS499" s="68"/>
      <c r="CT499" s="68"/>
      <c r="DD499" s="58"/>
      <c r="DG499" s="70"/>
      <c r="DI499" s="68"/>
      <c r="DJ499" s="68"/>
      <c r="DT499" s="58"/>
      <c r="DW499" s="70"/>
      <c r="DY499" s="68"/>
      <c r="DZ499" s="68"/>
      <c r="EJ499" s="58"/>
      <c r="EM499" s="70"/>
      <c r="EO499" s="68"/>
      <c r="EP499" s="68"/>
      <c r="EZ499" s="58"/>
      <c r="FC499" s="70"/>
      <c r="FE499" s="68"/>
      <c r="FF499" s="68"/>
      <c r="FP499" s="58"/>
      <c r="FS499" s="70"/>
      <c r="FU499" s="68"/>
      <c r="FV499" s="68"/>
      <c r="GF499" s="58"/>
      <c r="GI499" s="70"/>
      <c r="GK499" s="68"/>
      <c r="GL499" s="68"/>
      <c r="GV499" s="58"/>
      <c r="GY499" s="70"/>
      <c r="HA499" s="68"/>
      <c r="HB499" s="68"/>
      <c r="HL499" s="58"/>
      <c r="HO499" s="70"/>
      <c r="HQ499" s="68"/>
      <c r="HR499" s="68"/>
      <c r="IB499" s="58"/>
      <c r="IE499" s="70"/>
      <c r="IG499" s="68"/>
      <c r="IH499" s="68"/>
      <c r="IR499" s="58"/>
      <c r="IU499" s="70"/>
      <c r="IW499" s="68"/>
      <c r="IX499" s="68"/>
      <c r="JH499" s="58"/>
      <c r="JK499" s="70"/>
      <c r="JM499" s="68"/>
      <c r="JN499" s="68"/>
      <c r="JX499" s="58"/>
      <c r="KA499" s="70"/>
      <c r="KC499" s="68"/>
      <c r="KD499" s="68"/>
      <c r="KN499" s="58"/>
      <c r="KQ499" s="70"/>
      <c r="KS499" s="68"/>
      <c r="KT499" s="68"/>
      <c r="LD499" s="58"/>
      <c r="LG499" s="70"/>
      <c r="LI499" s="68"/>
      <c r="LJ499" s="68"/>
      <c r="LT499" s="58"/>
      <c r="LW499" s="70"/>
      <c r="LY499" s="68"/>
      <c r="LZ499" s="68"/>
      <c r="MJ499" s="58"/>
      <c r="MM499" s="70"/>
      <c r="MO499" s="68"/>
      <c r="MP499" s="68"/>
      <c r="MZ499" s="58"/>
      <c r="NC499" s="70"/>
      <c r="NE499" s="68"/>
      <c r="NF499" s="68"/>
      <c r="NP499" s="58"/>
      <c r="NS499" s="70"/>
      <c r="NU499" s="68"/>
      <c r="NV499" s="68"/>
      <c r="OF499" s="58"/>
      <c r="OI499" s="70"/>
      <c r="OK499" s="68"/>
      <c r="OL499" s="68"/>
      <c r="OV499" s="58"/>
      <c r="OY499" s="70"/>
      <c r="PA499" s="68"/>
      <c r="PB499" s="68"/>
      <c r="PL499" s="58"/>
      <c r="PO499" s="70"/>
      <c r="PQ499" s="68"/>
      <c r="PR499" s="68"/>
      <c r="QB499" s="58"/>
      <c r="QE499" s="70"/>
      <c r="QG499" s="68"/>
      <c r="QH499" s="68"/>
      <c r="QR499" s="58"/>
      <c r="QU499" s="70"/>
      <c r="QW499" s="68"/>
      <c r="QX499" s="68"/>
      <c r="RH499" s="58"/>
      <c r="RK499" s="70"/>
      <c r="RM499" s="68"/>
      <c r="RN499" s="68"/>
      <c r="RX499" s="58"/>
      <c r="SA499" s="70"/>
      <c r="SC499" s="68"/>
      <c r="SD499" s="68"/>
      <c r="SN499" s="58"/>
      <c r="SQ499" s="70"/>
      <c r="SS499" s="68"/>
      <c r="ST499" s="68"/>
      <c r="TD499" s="58"/>
      <c r="TG499" s="70"/>
      <c r="TI499" s="68"/>
      <c r="TJ499" s="68"/>
      <c r="TT499" s="58"/>
      <c r="TW499" s="70"/>
      <c r="TY499" s="68"/>
      <c r="TZ499" s="68"/>
      <c r="UJ499" s="58"/>
      <c r="UM499" s="70"/>
      <c r="UO499" s="68"/>
      <c r="UP499" s="68"/>
      <c r="UZ499" s="58"/>
      <c r="VC499" s="70"/>
      <c r="VE499" s="68"/>
      <c r="VF499" s="68"/>
      <c r="VP499" s="58"/>
      <c r="VS499" s="70"/>
      <c r="VU499" s="68"/>
      <c r="VV499" s="68"/>
      <c r="WF499" s="58"/>
      <c r="WI499" s="70"/>
      <c r="WK499" s="68"/>
      <c r="WL499" s="68"/>
      <c r="WV499" s="58"/>
      <c r="WY499" s="70"/>
      <c r="XA499" s="68"/>
      <c r="XB499" s="68"/>
      <c r="XL499" s="58"/>
      <c r="XO499" s="70"/>
      <c r="XQ499" s="68"/>
      <c r="XR499" s="68"/>
      <c r="YB499" s="58"/>
      <c r="YE499" s="70"/>
      <c r="YG499" s="68"/>
      <c r="YH499" s="68"/>
      <c r="YR499" s="58"/>
      <c r="YU499" s="70"/>
      <c r="YW499" s="68"/>
      <c r="YX499" s="68"/>
      <c r="ZH499" s="58"/>
      <c r="ZK499" s="70"/>
      <c r="ZM499" s="68"/>
      <c r="ZN499" s="68"/>
      <c r="ZX499" s="58"/>
      <c r="AAA499" s="70"/>
      <c r="AAC499" s="68"/>
      <c r="AAD499" s="68"/>
      <c r="AAN499" s="58"/>
      <c r="AAQ499" s="70"/>
      <c r="AAS499" s="68"/>
      <c r="AAT499" s="68"/>
      <c r="ABD499" s="58"/>
      <c r="ABG499" s="70"/>
      <c r="ABI499" s="68"/>
      <c r="ABJ499" s="68"/>
      <c r="ABT499" s="58"/>
      <c r="ABW499" s="70"/>
      <c r="ABY499" s="68"/>
      <c r="ABZ499" s="68"/>
      <c r="ACJ499" s="58"/>
      <c r="ACM499" s="70"/>
      <c r="ACO499" s="68"/>
      <c r="ACP499" s="68"/>
      <c r="ACZ499" s="58"/>
      <c r="ADC499" s="70"/>
      <c r="ADE499" s="68"/>
      <c r="ADF499" s="68"/>
      <c r="ADP499" s="58"/>
      <c r="ADS499" s="70"/>
      <c r="ADU499" s="68"/>
      <c r="ADV499" s="68"/>
      <c r="AEF499" s="58"/>
      <c r="AEI499" s="70"/>
      <c r="AEK499" s="68"/>
      <c r="AEL499" s="68"/>
      <c r="AEV499" s="58"/>
      <c r="AEY499" s="70"/>
      <c r="AFA499" s="68"/>
      <c r="AFB499" s="68"/>
      <c r="AFL499" s="58"/>
      <c r="AFO499" s="70"/>
      <c r="AFQ499" s="68"/>
      <c r="AFR499" s="68"/>
      <c r="AGB499" s="58"/>
      <c r="AGE499" s="70"/>
      <c r="AGG499" s="68"/>
      <c r="AGH499" s="68"/>
      <c r="AGR499" s="58"/>
      <c r="AGU499" s="70"/>
      <c r="AGW499" s="68"/>
      <c r="AGX499" s="68"/>
      <c r="AHH499" s="58"/>
      <c r="AHK499" s="70"/>
      <c r="AHM499" s="68"/>
      <c r="AHN499" s="68"/>
      <c r="AHX499" s="58"/>
      <c r="AIA499" s="70"/>
      <c r="AIC499" s="68"/>
      <c r="AID499" s="68"/>
      <c r="AIN499" s="58"/>
      <c r="AIQ499" s="70"/>
      <c r="AIS499" s="68"/>
      <c r="AIT499" s="68"/>
      <c r="AJD499" s="58"/>
      <c r="AJG499" s="70"/>
      <c r="AJI499" s="68"/>
      <c r="AJJ499" s="68"/>
      <c r="AJT499" s="58"/>
      <c r="AJW499" s="70"/>
      <c r="AJY499" s="68"/>
      <c r="AJZ499" s="68"/>
      <c r="AKJ499" s="58"/>
      <c r="AKM499" s="70"/>
      <c r="AKO499" s="68"/>
      <c r="AKP499" s="68"/>
      <c r="AKZ499" s="58"/>
      <c r="ALC499" s="70"/>
      <c r="ALE499" s="68"/>
      <c r="ALF499" s="68"/>
      <c r="ALP499" s="58"/>
      <c r="ALS499" s="70"/>
      <c r="ALU499" s="68"/>
      <c r="ALV499" s="68"/>
      <c r="AMF499" s="58"/>
      <c r="AMI499" s="70"/>
      <c r="AMK499" s="68"/>
      <c r="AML499" s="68"/>
      <c r="AMV499" s="58"/>
      <c r="AMY499" s="70"/>
      <c r="ANA499" s="68"/>
      <c r="ANB499" s="68"/>
      <c r="ANL499" s="58"/>
      <c r="ANO499" s="70"/>
      <c r="ANQ499" s="68"/>
      <c r="ANR499" s="68"/>
      <c r="AOB499" s="58"/>
      <c r="AOE499" s="70"/>
      <c r="AOG499" s="68"/>
      <c r="AOH499" s="68"/>
      <c r="AOR499" s="58"/>
      <c r="AOU499" s="70"/>
      <c r="AOW499" s="68"/>
      <c r="AOX499" s="68"/>
      <c r="APH499" s="58"/>
      <c r="APK499" s="70"/>
      <c r="APM499" s="68"/>
      <c r="APN499" s="68"/>
      <c r="APX499" s="58"/>
      <c r="AQA499" s="70"/>
      <c r="AQC499" s="68"/>
      <c r="AQD499" s="68"/>
      <c r="AQN499" s="58"/>
      <c r="AQQ499" s="70"/>
      <c r="AQS499" s="68"/>
      <c r="AQT499" s="68"/>
      <c r="ARD499" s="58"/>
      <c r="ARG499" s="70"/>
      <c r="ARI499" s="68"/>
      <c r="ARJ499" s="68"/>
      <c r="ART499" s="58"/>
      <c r="ARW499" s="70"/>
      <c r="ARY499" s="68"/>
      <c r="ARZ499" s="68"/>
      <c r="ASJ499" s="58"/>
      <c r="ASM499" s="70"/>
      <c r="ASO499" s="68"/>
      <c r="ASP499" s="68"/>
      <c r="ASZ499" s="58"/>
      <c r="ATC499" s="70"/>
      <c r="ATE499" s="68"/>
      <c r="ATF499" s="68"/>
      <c r="ATP499" s="58"/>
      <c r="ATS499" s="70"/>
      <c r="ATU499" s="68"/>
      <c r="ATV499" s="68"/>
      <c r="AUF499" s="58"/>
      <c r="AUI499" s="70"/>
      <c r="AUK499" s="68"/>
      <c r="AUL499" s="68"/>
      <c r="AUV499" s="58"/>
      <c r="AUY499" s="70"/>
      <c r="AVA499" s="68"/>
      <c r="AVB499" s="68"/>
      <c r="AVL499" s="58"/>
      <c r="AVO499" s="70"/>
      <c r="AVQ499" s="68"/>
      <c r="AVR499" s="68"/>
      <c r="AWB499" s="58"/>
      <c r="AWE499" s="70"/>
      <c r="AWG499" s="68"/>
      <c r="AWH499" s="68"/>
      <c r="AWR499" s="58"/>
      <c r="AWU499" s="70"/>
      <c r="AWW499" s="68"/>
      <c r="AWX499" s="68"/>
      <c r="AXH499" s="58"/>
      <c r="AXK499" s="70"/>
      <c r="AXM499" s="68"/>
      <c r="AXN499" s="68"/>
      <c r="AXX499" s="58"/>
      <c r="AYA499" s="70"/>
      <c r="AYC499" s="68"/>
      <c r="AYD499" s="68"/>
      <c r="AYN499" s="58"/>
      <c r="AYQ499" s="70"/>
      <c r="AYS499" s="68"/>
      <c r="AYT499" s="68"/>
      <c r="AZD499" s="58"/>
      <c r="AZG499" s="70"/>
      <c r="AZI499" s="68"/>
      <c r="AZJ499" s="68"/>
      <c r="AZT499" s="58"/>
      <c r="AZW499" s="70"/>
      <c r="AZY499" s="68"/>
      <c r="AZZ499" s="68"/>
      <c r="BAJ499" s="58"/>
      <c r="BAM499" s="70"/>
      <c r="BAO499" s="68"/>
      <c r="BAP499" s="68"/>
      <c r="BAZ499" s="58"/>
      <c r="BBC499" s="70"/>
      <c r="BBE499" s="68"/>
      <c r="BBF499" s="68"/>
      <c r="BBP499" s="58"/>
      <c r="BBS499" s="70"/>
      <c r="BBU499" s="68"/>
      <c r="BBV499" s="68"/>
      <c r="BCF499" s="58"/>
      <c r="BCI499" s="70"/>
      <c r="BCK499" s="68"/>
      <c r="BCL499" s="68"/>
      <c r="BCV499" s="58"/>
      <c r="BCY499" s="70"/>
      <c r="BDA499" s="68"/>
      <c r="BDB499" s="68"/>
      <c r="BDL499" s="58"/>
      <c r="BDO499" s="70"/>
      <c r="BDQ499" s="68"/>
      <c r="BDR499" s="68"/>
      <c r="BEB499" s="58"/>
      <c r="BEE499" s="70"/>
      <c r="BEG499" s="68"/>
      <c r="BEH499" s="68"/>
      <c r="BER499" s="58"/>
      <c r="BEU499" s="70"/>
      <c r="BEW499" s="68"/>
      <c r="BEX499" s="68"/>
      <c r="BFH499" s="58"/>
      <c r="BFK499" s="70"/>
      <c r="BFM499" s="68"/>
      <c r="BFN499" s="68"/>
      <c r="BFX499" s="58"/>
      <c r="BGA499" s="70"/>
      <c r="BGC499" s="68"/>
      <c r="BGD499" s="68"/>
      <c r="BGN499" s="58"/>
      <c r="BGQ499" s="70"/>
      <c r="BGS499" s="68"/>
      <c r="BGT499" s="68"/>
      <c r="BHD499" s="58"/>
      <c r="BHG499" s="70"/>
      <c r="BHI499" s="68"/>
      <c r="BHJ499" s="68"/>
      <c r="BHT499" s="58"/>
      <c r="BHW499" s="70"/>
      <c r="BHY499" s="68"/>
      <c r="BHZ499" s="68"/>
      <c r="BIJ499" s="58"/>
      <c r="BIM499" s="70"/>
      <c r="BIO499" s="68"/>
      <c r="BIP499" s="68"/>
      <c r="BIZ499" s="58"/>
      <c r="BJC499" s="70"/>
      <c r="BJE499" s="68"/>
      <c r="BJF499" s="68"/>
      <c r="BJP499" s="58"/>
      <c r="BJS499" s="70"/>
      <c r="BJU499" s="68"/>
      <c r="BJV499" s="68"/>
      <c r="BKF499" s="58"/>
      <c r="BKI499" s="70"/>
      <c r="BKK499" s="68"/>
      <c r="BKL499" s="68"/>
      <c r="BKV499" s="58"/>
      <c r="BKY499" s="70"/>
      <c r="BLA499" s="68"/>
      <c r="BLB499" s="68"/>
      <c r="BLL499" s="58"/>
      <c r="BLO499" s="70"/>
      <c r="BLQ499" s="68"/>
      <c r="BLR499" s="68"/>
      <c r="BMB499" s="58"/>
      <c r="BME499" s="70"/>
      <c r="BMG499" s="68"/>
      <c r="BMH499" s="68"/>
      <c r="BMR499" s="58"/>
      <c r="BMU499" s="70"/>
      <c r="BMW499" s="68"/>
      <c r="BMX499" s="68"/>
      <c r="BNH499" s="58"/>
      <c r="BNK499" s="70"/>
      <c r="BNM499" s="68"/>
      <c r="BNN499" s="68"/>
      <c r="BNX499" s="58"/>
      <c r="BOA499" s="70"/>
      <c r="BOC499" s="68"/>
      <c r="BOD499" s="68"/>
      <c r="BON499" s="58"/>
      <c r="BOQ499" s="70"/>
      <c r="BOS499" s="68"/>
      <c r="BOT499" s="68"/>
      <c r="BPD499" s="58"/>
      <c r="BPG499" s="70"/>
      <c r="BPI499" s="68"/>
      <c r="BPJ499" s="68"/>
      <c r="BPT499" s="58"/>
      <c r="BPW499" s="70"/>
      <c r="BPY499" s="68"/>
      <c r="BPZ499" s="68"/>
      <c r="BQJ499" s="58"/>
      <c r="BQM499" s="70"/>
      <c r="BQO499" s="68"/>
      <c r="BQP499" s="68"/>
      <c r="BQZ499" s="58"/>
      <c r="BRC499" s="70"/>
      <c r="BRE499" s="68"/>
      <c r="BRF499" s="68"/>
      <c r="BRP499" s="58"/>
      <c r="BRS499" s="70"/>
      <c r="BRU499" s="68"/>
      <c r="BRV499" s="68"/>
      <c r="BSF499" s="58"/>
      <c r="BSI499" s="70"/>
      <c r="BSK499" s="68"/>
      <c r="BSL499" s="68"/>
      <c r="BSV499" s="58"/>
      <c r="BSY499" s="70"/>
      <c r="BTA499" s="68"/>
      <c r="BTB499" s="68"/>
      <c r="BTL499" s="58"/>
      <c r="BTO499" s="70"/>
      <c r="BTQ499" s="68"/>
      <c r="BTR499" s="68"/>
      <c r="BUB499" s="58"/>
      <c r="BUE499" s="70"/>
      <c r="BUG499" s="68"/>
      <c r="BUH499" s="68"/>
      <c r="BUR499" s="58"/>
      <c r="BUU499" s="70"/>
      <c r="BUW499" s="68"/>
      <c r="BUX499" s="68"/>
      <c r="BVH499" s="58"/>
      <c r="BVK499" s="70"/>
      <c r="BVM499" s="68"/>
      <c r="BVN499" s="68"/>
      <c r="BVX499" s="58"/>
      <c r="BWA499" s="70"/>
      <c r="BWC499" s="68"/>
      <c r="BWD499" s="68"/>
      <c r="BWN499" s="58"/>
      <c r="BWQ499" s="70"/>
      <c r="BWS499" s="68"/>
      <c r="BWT499" s="68"/>
      <c r="BXD499" s="58"/>
      <c r="BXG499" s="70"/>
      <c r="BXI499" s="68"/>
      <c r="BXJ499" s="68"/>
      <c r="BXT499" s="58"/>
      <c r="BXW499" s="70"/>
      <c r="BXY499" s="68"/>
      <c r="BXZ499" s="68"/>
      <c r="BYJ499" s="58"/>
      <c r="BYM499" s="70"/>
      <c r="BYO499" s="68"/>
      <c r="BYP499" s="68"/>
      <c r="BYZ499" s="58"/>
      <c r="BZC499" s="70"/>
      <c r="BZE499" s="68"/>
      <c r="BZF499" s="68"/>
      <c r="BZP499" s="58"/>
      <c r="BZS499" s="70"/>
      <c r="BZU499" s="68"/>
      <c r="BZV499" s="68"/>
      <c r="CAF499" s="58"/>
      <c r="CAI499" s="70"/>
      <c r="CAK499" s="68"/>
      <c r="CAL499" s="68"/>
      <c r="CAV499" s="58"/>
      <c r="CAY499" s="70"/>
      <c r="CBA499" s="68"/>
      <c r="CBB499" s="68"/>
      <c r="CBL499" s="58"/>
      <c r="CBO499" s="70"/>
      <c r="CBQ499" s="68"/>
      <c r="CBR499" s="68"/>
      <c r="CCB499" s="58"/>
      <c r="CCE499" s="70"/>
      <c r="CCG499" s="68"/>
      <c r="CCH499" s="68"/>
      <c r="CCR499" s="58"/>
      <c r="CCU499" s="70"/>
      <c r="CCW499" s="68"/>
      <c r="CCX499" s="68"/>
      <c r="CDH499" s="58"/>
      <c r="CDK499" s="70"/>
      <c r="CDM499" s="68"/>
      <c r="CDN499" s="68"/>
      <c r="CDX499" s="58"/>
      <c r="CEA499" s="70"/>
      <c r="CEC499" s="68"/>
      <c r="CED499" s="68"/>
      <c r="CEN499" s="58"/>
      <c r="CEQ499" s="70"/>
      <c r="CES499" s="68"/>
      <c r="CET499" s="68"/>
      <c r="CFD499" s="58"/>
      <c r="CFG499" s="70"/>
      <c r="CFI499" s="68"/>
      <c r="CFJ499" s="68"/>
      <c r="CFT499" s="58"/>
      <c r="CFW499" s="70"/>
      <c r="CFY499" s="68"/>
      <c r="CFZ499" s="68"/>
      <c r="CGJ499" s="58"/>
      <c r="CGM499" s="70"/>
      <c r="CGO499" s="68"/>
      <c r="CGP499" s="68"/>
      <c r="CGZ499" s="58"/>
      <c r="CHC499" s="70"/>
      <c r="CHE499" s="68"/>
      <c r="CHF499" s="68"/>
      <c r="CHP499" s="58"/>
      <c r="CHS499" s="70"/>
      <c r="CHU499" s="68"/>
      <c r="CHV499" s="68"/>
      <c r="CIF499" s="58"/>
      <c r="CII499" s="70"/>
      <c r="CIK499" s="68"/>
      <c r="CIL499" s="68"/>
      <c r="CIV499" s="58"/>
      <c r="CIY499" s="70"/>
      <c r="CJA499" s="68"/>
      <c r="CJB499" s="68"/>
      <c r="CJL499" s="58"/>
      <c r="CJO499" s="70"/>
      <c r="CJQ499" s="68"/>
      <c r="CJR499" s="68"/>
      <c r="CKB499" s="58"/>
      <c r="CKE499" s="70"/>
      <c r="CKG499" s="68"/>
      <c r="CKH499" s="68"/>
      <c r="CKR499" s="58"/>
      <c r="CKU499" s="70"/>
      <c r="CKW499" s="68"/>
      <c r="CKX499" s="68"/>
      <c r="CLH499" s="58"/>
      <c r="CLK499" s="70"/>
      <c r="CLM499" s="68"/>
      <c r="CLN499" s="68"/>
      <c r="CLX499" s="58"/>
      <c r="CMA499" s="70"/>
      <c r="CMC499" s="68"/>
      <c r="CMD499" s="68"/>
      <c r="CMN499" s="58"/>
      <c r="CMQ499" s="70"/>
      <c r="CMS499" s="68"/>
      <c r="CMT499" s="68"/>
      <c r="CND499" s="58"/>
      <c r="CNG499" s="70"/>
      <c r="CNI499" s="68"/>
      <c r="CNJ499" s="68"/>
      <c r="CNT499" s="58"/>
      <c r="CNW499" s="70"/>
      <c r="CNY499" s="68"/>
      <c r="CNZ499" s="68"/>
      <c r="COJ499" s="58"/>
      <c r="COM499" s="70"/>
      <c r="COO499" s="68"/>
      <c r="COP499" s="68"/>
      <c r="COZ499" s="58"/>
      <c r="CPC499" s="70"/>
      <c r="CPE499" s="68"/>
      <c r="CPF499" s="68"/>
      <c r="CPP499" s="58"/>
      <c r="CPS499" s="70"/>
      <c r="CPU499" s="68"/>
      <c r="CPV499" s="68"/>
      <c r="CQF499" s="58"/>
      <c r="CQI499" s="70"/>
      <c r="CQK499" s="68"/>
      <c r="CQL499" s="68"/>
      <c r="CQV499" s="58"/>
      <c r="CQY499" s="70"/>
      <c r="CRA499" s="68"/>
      <c r="CRB499" s="68"/>
      <c r="CRL499" s="58"/>
      <c r="CRO499" s="70"/>
      <c r="CRQ499" s="68"/>
      <c r="CRR499" s="68"/>
      <c r="CSB499" s="58"/>
      <c r="CSE499" s="70"/>
      <c r="CSG499" s="68"/>
      <c r="CSH499" s="68"/>
      <c r="CSR499" s="58"/>
      <c r="CSU499" s="70"/>
      <c r="CSW499" s="68"/>
      <c r="CSX499" s="68"/>
      <c r="CTH499" s="58"/>
      <c r="CTK499" s="70"/>
      <c r="CTM499" s="68"/>
      <c r="CTN499" s="68"/>
      <c r="CTX499" s="58"/>
      <c r="CUA499" s="70"/>
    </row>
    <row r="500" s="32" customFormat="1" ht="24.95" customHeight="1" spans="1:2575">
      <c r="A500" s="68">
        <v>489</v>
      </c>
      <c r="B500" s="68" t="s">
        <v>148</v>
      </c>
      <c r="C500" s="32" t="s">
        <v>144</v>
      </c>
      <c r="D500" s="32" t="s">
        <v>262</v>
      </c>
      <c r="E500" s="32" t="s">
        <v>32</v>
      </c>
      <c r="F500" s="32" t="s">
        <v>33</v>
      </c>
      <c r="G500" s="32" t="s">
        <v>263</v>
      </c>
      <c r="H500" s="32" t="s">
        <v>264</v>
      </c>
      <c r="I500" s="76" t="s">
        <v>265</v>
      </c>
      <c r="J500" s="32" t="s">
        <v>266</v>
      </c>
      <c r="K500" s="32" t="s">
        <v>267</v>
      </c>
      <c r="L500" s="58" t="s">
        <v>39</v>
      </c>
      <c r="M500" s="32" t="s">
        <v>40</v>
      </c>
      <c r="N500" s="32" t="s">
        <v>268</v>
      </c>
      <c r="O500" s="70" t="s">
        <v>269</v>
      </c>
      <c r="P500" s="59" t="s">
        <v>145</v>
      </c>
      <c r="Q500" s="68" t="s">
        <v>161</v>
      </c>
      <c r="R500" s="68"/>
      <c r="AB500" s="58"/>
      <c r="AE500" s="70"/>
      <c r="AG500" s="68"/>
      <c r="AH500" s="68"/>
      <c r="AR500" s="58"/>
      <c r="AU500" s="70"/>
      <c r="AW500" s="68"/>
      <c r="AX500" s="68"/>
      <c r="BH500" s="58"/>
      <c r="BK500" s="70"/>
      <c r="BM500" s="68"/>
      <c r="BN500" s="68"/>
      <c r="BX500" s="58"/>
      <c r="CA500" s="70"/>
      <c r="CC500" s="68"/>
      <c r="CD500" s="68"/>
      <c r="CN500" s="58"/>
      <c r="CQ500" s="70"/>
      <c r="CS500" s="68"/>
      <c r="CT500" s="68"/>
      <c r="DD500" s="58"/>
      <c r="DG500" s="70"/>
      <c r="DI500" s="68"/>
      <c r="DJ500" s="68"/>
      <c r="DT500" s="58"/>
      <c r="DW500" s="70"/>
      <c r="DY500" s="68"/>
      <c r="DZ500" s="68"/>
      <c r="EJ500" s="58"/>
      <c r="EM500" s="70"/>
      <c r="EO500" s="68"/>
      <c r="EP500" s="68"/>
      <c r="EZ500" s="58"/>
      <c r="FC500" s="70"/>
      <c r="FE500" s="68"/>
      <c r="FF500" s="68"/>
      <c r="FP500" s="58"/>
      <c r="FS500" s="70"/>
      <c r="FU500" s="68"/>
      <c r="FV500" s="68"/>
      <c r="GF500" s="58"/>
      <c r="GI500" s="70"/>
      <c r="GK500" s="68"/>
      <c r="GL500" s="68"/>
      <c r="GV500" s="58"/>
      <c r="GY500" s="70"/>
      <c r="HA500" s="68"/>
      <c r="HB500" s="68"/>
      <c r="HL500" s="58"/>
      <c r="HO500" s="70"/>
      <c r="HQ500" s="68"/>
      <c r="HR500" s="68"/>
      <c r="IB500" s="58"/>
      <c r="IE500" s="70"/>
      <c r="IG500" s="68"/>
      <c r="IH500" s="68"/>
      <c r="IR500" s="58"/>
      <c r="IU500" s="70"/>
      <c r="IW500" s="68"/>
      <c r="IX500" s="68"/>
      <c r="JH500" s="58"/>
      <c r="JK500" s="70"/>
      <c r="JM500" s="68"/>
      <c r="JN500" s="68"/>
      <c r="JX500" s="58"/>
      <c r="KA500" s="70"/>
      <c r="KC500" s="68"/>
      <c r="KD500" s="68"/>
      <c r="KN500" s="58"/>
      <c r="KQ500" s="70"/>
      <c r="KS500" s="68"/>
      <c r="KT500" s="68"/>
      <c r="LD500" s="58"/>
      <c r="LG500" s="70"/>
      <c r="LI500" s="68"/>
      <c r="LJ500" s="68"/>
      <c r="LT500" s="58"/>
      <c r="LW500" s="70"/>
      <c r="LY500" s="68"/>
      <c r="LZ500" s="68"/>
      <c r="MJ500" s="58"/>
      <c r="MM500" s="70"/>
      <c r="MO500" s="68"/>
      <c r="MP500" s="68"/>
      <c r="MZ500" s="58"/>
      <c r="NC500" s="70"/>
      <c r="NE500" s="68"/>
      <c r="NF500" s="68"/>
      <c r="NP500" s="58"/>
      <c r="NS500" s="70"/>
      <c r="NU500" s="68"/>
      <c r="NV500" s="68"/>
      <c r="OF500" s="58"/>
      <c r="OI500" s="70"/>
      <c r="OK500" s="68"/>
      <c r="OL500" s="68"/>
      <c r="OV500" s="58"/>
      <c r="OY500" s="70"/>
      <c r="PA500" s="68"/>
      <c r="PB500" s="68"/>
      <c r="PL500" s="58"/>
      <c r="PO500" s="70"/>
      <c r="PQ500" s="68"/>
      <c r="PR500" s="68"/>
      <c r="QB500" s="58"/>
      <c r="QE500" s="70"/>
      <c r="QG500" s="68"/>
      <c r="QH500" s="68"/>
      <c r="QR500" s="58"/>
      <c r="QU500" s="70"/>
      <c r="QW500" s="68"/>
      <c r="QX500" s="68"/>
      <c r="RH500" s="58"/>
      <c r="RK500" s="70"/>
      <c r="RM500" s="68"/>
      <c r="RN500" s="68"/>
      <c r="RX500" s="58"/>
      <c r="SA500" s="70"/>
      <c r="SC500" s="68"/>
      <c r="SD500" s="68"/>
      <c r="SN500" s="58"/>
      <c r="SQ500" s="70"/>
      <c r="SS500" s="68"/>
      <c r="ST500" s="68"/>
      <c r="TD500" s="58"/>
      <c r="TG500" s="70"/>
      <c r="TI500" s="68"/>
      <c r="TJ500" s="68"/>
      <c r="TT500" s="58"/>
      <c r="TW500" s="70"/>
      <c r="TY500" s="68"/>
      <c r="TZ500" s="68"/>
      <c r="UJ500" s="58"/>
      <c r="UM500" s="70"/>
      <c r="UO500" s="68"/>
      <c r="UP500" s="68"/>
      <c r="UZ500" s="58"/>
      <c r="VC500" s="70"/>
      <c r="VE500" s="68"/>
      <c r="VF500" s="68"/>
      <c r="VP500" s="58"/>
      <c r="VS500" s="70"/>
      <c r="VU500" s="68"/>
      <c r="VV500" s="68"/>
      <c r="WF500" s="58"/>
      <c r="WI500" s="70"/>
      <c r="WK500" s="68"/>
      <c r="WL500" s="68"/>
      <c r="WV500" s="58"/>
      <c r="WY500" s="70"/>
      <c r="XA500" s="68"/>
      <c r="XB500" s="68"/>
      <c r="XL500" s="58"/>
      <c r="XO500" s="70"/>
      <c r="XQ500" s="68"/>
      <c r="XR500" s="68"/>
      <c r="YB500" s="58"/>
      <c r="YE500" s="70"/>
      <c r="YG500" s="68"/>
      <c r="YH500" s="68"/>
      <c r="YR500" s="58"/>
      <c r="YU500" s="70"/>
      <c r="YW500" s="68"/>
      <c r="YX500" s="68"/>
      <c r="ZH500" s="58"/>
      <c r="ZK500" s="70"/>
      <c r="ZM500" s="68"/>
      <c r="ZN500" s="68"/>
      <c r="ZX500" s="58"/>
      <c r="AAA500" s="70"/>
      <c r="AAC500" s="68"/>
      <c r="AAD500" s="68"/>
      <c r="AAN500" s="58"/>
      <c r="AAQ500" s="70"/>
      <c r="AAS500" s="68"/>
      <c r="AAT500" s="68"/>
      <c r="ABD500" s="58"/>
      <c r="ABG500" s="70"/>
      <c r="ABI500" s="68"/>
      <c r="ABJ500" s="68"/>
      <c r="ABT500" s="58"/>
      <c r="ABW500" s="70"/>
      <c r="ABY500" s="68"/>
      <c r="ABZ500" s="68"/>
      <c r="ACJ500" s="58"/>
      <c r="ACM500" s="70"/>
      <c r="ACO500" s="68"/>
      <c r="ACP500" s="68"/>
      <c r="ACZ500" s="58"/>
      <c r="ADC500" s="70"/>
      <c r="ADE500" s="68"/>
      <c r="ADF500" s="68"/>
      <c r="ADP500" s="58"/>
      <c r="ADS500" s="70"/>
      <c r="ADU500" s="68"/>
      <c r="ADV500" s="68"/>
      <c r="AEF500" s="58"/>
      <c r="AEI500" s="70"/>
      <c r="AEK500" s="68"/>
      <c r="AEL500" s="68"/>
      <c r="AEV500" s="58"/>
      <c r="AEY500" s="70"/>
      <c r="AFA500" s="68"/>
      <c r="AFB500" s="68"/>
      <c r="AFL500" s="58"/>
      <c r="AFO500" s="70"/>
      <c r="AFQ500" s="68"/>
      <c r="AFR500" s="68"/>
      <c r="AGB500" s="58"/>
      <c r="AGE500" s="70"/>
      <c r="AGG500" s="68"/>
      <c r="AGH500" s="68"/>
      <c r="AGR500" s="58"/>
      <c r="AGU500" s="70"/>
      <c r="AGW500" s="68"/>
      <c r="AGX500" s="68"/>
      <c r="AHH500" s="58"/>
      <c r="AHK500" s="70"/>
      <c r="AHM500" s="68"/>
      <c r="AHN500" s="68"/>
      <c r="AHX500" s="58"/>
      <c r="AIA500" s="70"/>
      <c r="AIC500" s="68"/>
      <c r="AID500" s="68"/>
      <c r="AIN500" s="58"/>
      <c r="AIQ500" s="70"/>
      <c r="AIS500" s="68"/>
      <c r="AIT500" s="68"/>
      <c r="AJD500" s="58"/>
      <c r="AJG500" s="70"/>
      <c r="AJI500" s="68"/>
      <c r="AJJ500" s="68"/>
      <c r="AJT500" s="58"/>
      <c r="AJW500" s="70"/>
      <c r="AJY500" s="68"/>
      <c r="AJZ500" s="68"/>
      <c r="AKJ500" s="58"/>
      <c r="AKM500" s="70"/>
      <c r="AKO500" s="68"/>
      <c r="AKP500" s="68"/>
      <c r="AKZ500" s="58"/>
      <c r="ALC500" s="70"/>
      <c r="ALE500" s="68"/>
      <c r="ALF500" s="68"/>
      <c r="ALP500" s="58"/>
      <c r="ALS500" s="70"/>
      <c r="ALU500" s="68"/>
      <c r="ALV500" s="68"/>
      <c r="AMF500" s="58"/>
      <c r="AMI500" s="70"/>
      <c r="AMK500" s="68"/>
      <c r="AML500" s="68"/>
      <c r="AMV500" s="58"/>
      <c r="AMY500" s="70"/>
      <c r="ANA500" s="68"/>
      <c r="ANB500" s="68"/>
      <c r="ANL500" s="58"/>
      <c r="ANO500" s="70"/>
      <c r="ANQ500" s="68"/>
      <c r="ANR500" s="68"/>
      <c r="AOB500" s="58"/>
      <c r="AOE500" s="70"/>
      <c r="AOG500" s="68"/>
      <c r="AOH500" s="68"/>
      <c r="AOR500" s="58"/>
      <c r="AOU500" s="70"/>
      <c r="AOW500" s="68"/>
      <c r="AOX500" s="68"/>
      <c r="APH500" s="58"/>
      <c r="APK500" s="70"/>
      <c r="APM500" s="68"/>
      <c r="APN500" s="68"/>
      <c r="APX500" s="58"/>
      <c r="AQA500" s="70"/>
      <c r="AQC500" s="68"/>
      <c r="AQD500" s="68"/>
      <c r="AQN500" s="58"/>
      <c r="AQQ500" s="70"/>
      <c r="AQS500" s="68"/>
      <c r="AQT500" s="68"/>
      <c r="ARD500" s="58"/>
      <c r="ARG500" s="70"/>
      <c r="ARI500" s="68"/>
      <c r="ARJ500" s="68"/>
      <c r="ART500" s="58"/>
      <c r="ARW500" s="70"/>
      <c r="ARY500" s="68"/>
      <c r="ARZ500" s="68"/>
      <c r="ASJ500" s="58"/>
      <c r="ASM500" s="70"/>
      <c r="ASO500" s="68"/>
      <c r="ASP500" s="68"/>
      <c r="ASZ500" s="58"/>
      <c r="ATC500" s="70"/>
      <c r="ATE500" s="68"/>
      <c r="ATF500" s="68"/>
      <c r="ATP500" s="58"/>
      <c r="ATS500" s="70"/>
      <c r="ATU500" s="68"/>
      <c r="ATV500" s="68"/>
      <c r="AUF500" s="58"/>
      <c r="AUI500" s="70"/>
      <c r="AUK500" s="68"/>
      <c r="AUL500" s="68"/>
      <c r="AUV500" s="58"/>
      <c r="AUY500" s="70"/>
      <c r="AVA500" s="68"/>
      <c r="AVB500" s="68"/>
      <c r="AVL500" s="58"/>
      <c r="AVO500" s="70"/>
      <c r="AVQ500" s="68"/>
      <c r="AVR500" s="68"/>
      <c r="AWB500" s="58"/>
      <c r="AWE500" s="70"/>
      <c r="AWG500" s="68"/>
      <c r="AWH500" s="68"/>
      <c r="AWR500" s="58"/>
      <c r="AWU500" s="70"/>
      <c r="AWW500" s="68"/>
      <c r="AWX500" s="68"/>
      <c r="AXH500" s="58"/>
      <c r="AXK500" s="70"/>
      <c r="AXM500" s="68"/>
      <c r="AXN500" s="68"/>
      <c r="AXX500" s="58"/>
      <c r="AYA500" s="70"/>
      <c r="AYC500" s="68"/>
      <c r="AYD500" s="68"/>
      <c r="AYN500" s="58"/>
      <c r="AYQ500" s="70"/>
      <c r="AYS500" s="68"/>
      <c r="AYT500" s="68"/>
      <c r="AZD500" s="58"/>
      <c r="AZG500" s="70"/>
      <c r="AZI500" s="68"/>
      <c r="AZJ500" s="68"/>
      <c r="AZT500" s="58"/>
      <c r="AZW500" s="70"/>
      <c r="AZY500" s="68"/>
      <c r="AZZ500" s="68"/>
      <c r="BAJ500" s="58"/>
      <c r="BAM500" s="70"/>
      <c r="BAO500" s="68"/>
      <c r="BAP500" s="68"/>
      <c r="BAZ500" s="58"/>
      <c r="BBC500" s="70"/>
      <c r="BBE500" s="68"/>
      <c r="BBF500" s="68"/>
      <c r="BBP500" s="58"/>
      <c r="BBS500" s="70"/>
      <c r="BBU500" s="68"/>
      <c r="BBV500" s="68"/>
      <c r="BCF500" s="58"/>
      <c r="BCI500" s="70"/>
      <c r="BCK500" s="68"/>
      <c r="BCL500" s="68"/>
      <c r="BCV500" s="58"/>
      <c r="BCY500" s="70"/>
      <c r="BDA500" s="68"/>
      <c r="BDB500" s="68"/>
      <c r="BDL500" s="58"/>
      <c r="BDO500" s="70"/>
      <c r="BDQ500" s="68"/>
      <c r="BDR500" s="68"/>
      <c r="BEB500" s="58"/>
      <c r="BEE500" s="70"/>
      <c r="BEG500" s="68"/>
      <c r="BEH500" s="68"/>
      <c r="BER500" s="58"/>
      <c r="BEU500" s="70"/>
      <c r="BEW500" s="68"/>
      <c r="BEX500" s="68"/>
      <c r="BFH500" s="58"/>
      <c r="BFK500" s="70"/>
      <c r="BFM500" s="68"/>
      <c r="BFN500" s="68"/>
      <c r="BFX500" s="58"/>
      <c r="BGA500" s="70"/>
      <c r="BGC500" s="68"/>
      <c r="BGD500" s="68"/>
      <c r="BGN500" s="58"/>
      <c r="BGQ500" s="70"/>
      <c r="BGS500" s="68"/>
      <c r="BGT500" s="68"/>
      <c r="BHD500" s="58"/>
      <c r="BHG500" s="70"/>
      <c r="BHI500" s="68"/>
      <c r="BHJ500" s="68"/>
      <c r="BHT500" s="58"/>
      <c r="BHW500" s="70"/>
      <c r="BHY500" s="68"/>
      <c r="BHZ500" s="68"/>
      <c r="BIJ500" s="58"/>
      <c r="BIM500" s="70"/>
      <c r="BIO500" s="68"/>
      <c r="BIP500" s="68"/>
      <c r="BIZ500" s="58"/>
      <c r="BJC500" s="70"/>
      <c r="BJE500" s="68"/>
      <c r="BJF500" s="68"/>
      <c r="BJP500" s="58"/>
      <c r="BJS500" s="70"/>
      <c r="BJU500" s="68"/>
      <c r="BJV500" s="68"/>
      <c r="BKF500" s="58"/>
      <c r="BKI500" s="70"/>
      <c r="BKK500" s="68"/>
      <c r="BKL500" s="68"/>
      <c r="BKV500" s="58"/>
      <c r="BKY500" s="70"/>
      <c r="BLA500" s="68"/>
      <c r="BLB500" s="68"/>
      <c r="BLL500" s="58"/>
      <c r="BLO500" s="70"/>
      <c r="BLQ500" s="68"/>
      <c r="BLR500" s="68"/>
      <c r="BMB500" s="58"/>
      <c r="BME500" s="70"/>
      <c r="BMG500" s="68"/>
      <c r="BMH500" s="68"/>
      <c r="BMR500" s="58"/>
      <c r="BMU500" s="70"/>
      <c r="BMW500" s="68"/>
      <c r="BMX500" s="68"/>
      <c r="BNH500" s="58"/>
      <c r="BNK500" s="70"/>
      <c r="BNM500" s="68"/>
      <c r="BNN500" s="68"/>
      <c r="BNX500" s="58"/>
      <c r="BOA500" s="70"/>
      <c r="BOC500" s="68"/>
      <c r="BOD500" s="68"/>
      <c r="BON500" s="58"/>
      <c r="BOQ500" s="70"/>
      <c r="BOS500" s="68"/>
      <c r="BOT500" s="68"/>
      <c r="BPD500" s="58"/>
      <c r="BPG500" s="70"/>
      <c r="BPI500" s="68"/>
      <c r="BPJ500" s="68"/>
      <c r="BPT500" s="58"/>
      <c r="BPW500" s="70"/>
      <c r="BPY500" s="68"/>
      <c r="BPZ500" s="68"/>
      <c r="BQJ500" s="58"/>
      <c r="BQM500" s="70"/>
      <c r="BQO500" s="68"/>
      <c r="BQP500" s="68"/>
      <c r="BQZ500" s="58"/>
      <c r="BRC500" s="70"/>
      <c r="BRE500" s="68"/>
      <c r="BRF500" s="68"/>
      <c r="BRP500" s="58"/>
      <c r="BRS500" s="70"/>
      <c r="BRU500" s="68"/>
      <c r="BRV500" s="68"/>
      <c r="BSF500" s="58"/>
      <c r="BSI500" s="70"/>
      <c r="BSK500" s="68"/>
      <c r="BSL500" s="68"/>
      <c r="BSV500" s="58"/>
      <c r="BSY500" s="70"/>
      <c r="BTA500" s="68"/>
      <c r="BTB500" s="68"/>
      <c r="BTL500" s="58"/>
      <c r="BTO500" s="70"/>
      <c r="BTQ500" s="68"/>
      <c r="BTR500" s="68"/>
      <c r="BUB500" s="58"/>
      <c r="BUE500" s="70"/>
      <c r="BUG500" s="68"/>
      <c r="BUH500" s="68"/>
      <c r="BUR500" s="58"/>
      <c r="BUU500" s="70"/>
      <c r="BUW500" s="68"/>
      <c r="BUX500" s="68"/>
      <c r="BVH500" s="58"/>
      <c r="BVK500" s="70"/>
      <c r="BVM500" s="68"/>
      <c r="BVN500" s="68"/>
      <c r="BVX500" s="58"/>
      <c r="BWA500" s="70"/>
      <c r="BWC500" s="68"/>
      <c r="BWD500" s="68"/>
      <c r="BWN500" s="58"/>
      <c r="BWQ500" s="70"/>
      <c r="BWS500" s="68"/>
      <c r="BWT500" s="68"/>
      <c r="BXD500" s="58"/>
      <c r="BXG500" s="70"/>
      <c r="BXI500" s="68"/>
      <c r="BXJ500" s="68"/>
      <c r="BXT500" s="58"/>
      <c r="BXW500" s="70"/>
      <c r="BXY500" s="68"/>
      <c r="BXZ500" s="68"/>
      <c r="BYJ500" s="58"/>
      <c r="BYM500" s="70"/>
      <c r="BYO500" s="68"/>
      <c r="BYP500" s="68"/>
      <c r="BYZ500" s="58"/>
      <c r="BZC500" s="70"/>
      <c r="BZE500" s="68"/>
      <c r="BZF500" s="68"/>
      <c r="BZP500" s="58"/>
      <c r="BZS500" s="70"/>
      <c r="BZU500" s="68"/>
      <c r="BZV500" s="68"/>
      <c r="CAF500" s="58"/>
      <c r="CAI500" s="70"/>
      <c r="CAK500" s="68"/>
      <c r="CAL500" s="68"/>
      <c r="CAV500" s="58"/>
      <c r="CAY500" s="70"/>
      <c r="CBA500" s="68"/>
      <c r="CBB500" s="68"/>
      <c r="CBL500" s="58"/>
      <c r="CBO500" s="70"/>
      <c r="CBQ500" s="68"/>
      <c r="CBR500" s="68"/>
      <c r="CCB500" s="58"/>
      <c r="CCE500" s="70"/>
      <c r="CCG500" s="68"/>
      <c r="CCH500" s="68"/>
      <c r="CCR500" s="58"/>
      <c r="CCU500" s="70"/>
      <c r="CCW500" s="68"/>
      <c r="CCX500" s="68"/>
      <c r="CDH500" s="58"/>
      <c r="CDK500" s="70"/>
      <c r="CDM500" s="68"/>
      <c r="CDN500" s="68"/>
      <c r="CDX500" s="58"/>
      <c r="CEA500" s="70"/>
      <c r="CEC500" s="68"/>
      <c r="CED500" s="68"/>
      <c r="CEN500" s="58"/>
      <c r="CEQ500" s="70"/>
      <c r="CES500" s="68"/>
      <c r="CET500" s="68"/>
      <c r="CFD500" s="58"/>
      <c r="CFG500" s="70"/>
      <c r="CFI500" s="68"/>
      <c r="CFJ500" s="68"/>
      <c r="CFT500" s="58"/>
      <c r="CFW500" s="70"/>
      <c r="CFY500" s="68"/>
      <c r="CFZ500" s="68"/>
      <c r="CGJ500" s="58"/>
      <c r="CGM500" s="70"/>
      <c r="CGO500" s="68"/>
      <c r="CGP500" s="68"/>
      <c r="CGZ500" s="58"/>
      <c r="CHC500" s="70"/>
      <c r="CHE500" s="68"/>
      <c r="CHF500" s="68"/>
      <c r="CHP500" s="58"/>
      <c r="CHS500" s="70"/>
      <c r="CHU500" s="68"/>
      <c r="CHV500" s="68"/>
      <c r="CIF500" s="58"/>
      <c r="CII500" s="70"/>
      <c r="CIK500" s="68"/>
      <c r="CIL500" s="68"/>
      <c r="CIV500" s="58"/>
      <c r="CIY500" s="70"/>
      <c r="CJA500" s="68"/>
      <c r="CJB500" s="68"/>
      <c r="CJL500" s="58"/>
      <c r="CJO500" s="70"/>
      <c r="CJQ500" s="68"/>
      <c r="CJR500" s="68"/>
      <c r="CKB500" s="58"/>
      <c r="CKE500" s="70"/>
      <c r="CKG500" s="68"/>
      <c r="CKH500" s="68"/>
      <c r="CKR500" s="58"/>
      <c r="CKU500" s="70"/>
      <c r="CKW500" s="68"/>
      <c r="CKX500" s="68"/>
      <c r="CLH500" s="58"/>
      <c r="CLK500" s="70"/>
      <c r="CLM500" s="68"/>
      <c r="CLN500" s="68"/>
      <c r="CLX500" s="58"/>
      <c r="CMA500" s="70"/>
      <c r="CMC500" s="68"/>
      <c r="CMD500" s="68"/>
      <c r="CMN500" s="58"/>
      <c r="CMQ500" s="70"/>
      <c r="CMS500" s="68"/>
      <c r="CMT500" s="68"/>
      <c r="CND500" s="58"/>
      <c r="CNG500" s="70"/>
      <c r="CNI500" s="68"/>
      <c r="CNJ500" s="68"/>
      <c r="CNT500" s="58"/>
      <c r="CNW500" s="70"/>
      <c r="CNY500" s="68"/>
      <c r="CNZ500" s="68"/>
      <c r="COJ500" s="58"/>
      <c r="COM500" s="70"/>
      <c r="COO500" s="68"/>
      <c r="COP500" s="68"/>
      <c r="COZ500" s="58"/>
      <c r="CPC500" s="70"/>
      <c r="CPE500" s="68"/>
      <c r="CPF500" s="68"/>
      <c r="CPP500" s="58"/>
      <c r="CPS500" s="70"/>
      <c r="CPU500" s="68"/>
      <c r="CPV500" s="68"/>
      <c r="CQF500" s="58"/>
      <c r="CQI500" s="70"/>
      <c r="CQK500" s="68"/>
      <c r="CQL500" s="68"/>
      <c r="CQV500" s="58"/>
      <c r="CQY500" s="70"/>
      <c r="CRA500" s="68"/>
      <c r="CRB500" s="68"/>
      <c r="CRL500" s="58"/>
      <c r="CRO500" s="70"/>
      <c r="CRQ500" s="68"/>
      <c r="CRR500" s="68"/>
      <c r="CSB500" s="58"/>
      <c r="CSE500" s="70"/>
      <c r="CSG500" s="68"/>
      <c r="CSH500" s="68"/>
      <c r="CSR500" s="58"/>
      <c r="CSU500" s="70"/>
      <c r="CSW500" s="68"/>
      <c r="CSX500" s="68"/>
      <c r="CTH500" s="58"/>
      <c r="CTK500" s="70"/>
      <c r="CTM500" s="68"/>
      <c r="CTN500" s="68"/>
      <c r="CTX500" s="58"/>
      <c r="CUA500" s="70"/>
    </row>
    <row r="501" s="32" customFormat="1" ht="24.95" customHeight="1" spans="1:2575">
      <c r="A501" s="68">
        <v>490</v>
      </c>
      <c r="B501" s="68" t="s">
        <v>149</v>
      </c>
      <c r="C501" s="32" t="s">
        <v>144</v>
      </c>
      <c r="D501" s="32" t="s">
        <v>262</v>
      </c>
      <c r="E501" s="32" t="s">
        <v>32</v>
      </c>
      <c r="F501" s="32" t="s">
        <v>33</v>
      </c>
      <c r="G501" s="32" t="s">
        <v>263</v>
      </c>
      <c r="H501" s="32" t="s">
        <v>264</v>
      </c>
      <c r="I501" s="76" t="s">
        <v>265</v>
      </c>
      <c r="J501" s="32" t="s">
        <v>266</v>
      </c>
      <c r="K501" s="32" t="s">
        <v>267</v>
      </c>
      <c r="L501" s="58" t="s">
        <v>39</v>
      </c>
      <c r="M501" s="32" t="s">
        <v>40</v>
      </c>
      <c r="N501" s="32" t="s">
        <v>268</v>
      </c>
      <c r="O501" s="70" t="s">
        <v>269</v>
      </c>
      <c r="P501" s="59" t="s">
        <v>145</v>
      </c>
      <c r="Q501" s="68" t="s">
        <v>161</v>
      </c>
      <c r="R501" s="68"/>
      <c r="AB501" s="58"/>
      <c r="AE501" s="70"/>
      <c r="AG501" s="68"/>
      <c r="AH501" s="68"/>
      <c r="AR501" s="58"/>
      <c r="AU501" s="70"/>
      <c r="AW501" s="68"/>
      <c r="AX501" s="68"/>
      <c r="BH501" s="58"/>
      <c r="BK501" s="70"/>
      <c r="BM501" s="68"/>
      <c r="BN501" s="68"/>
      <c r="BX501" s="58"/>
      <c r="CA501" s="70"/>
      <c r="CC501" s="68"/>
      <c r="CD501" s="68"/>
      <c r="CN501" s="58"/>
      <c r="CQ501" s="70"/>
      <c r="CS501" s="68"/>
      <c r="CT501" s="68"/>
      <c r="DD501" s="58"/>
      <c r="DG501" s="70"/>
      <c r="DI501" s="68"/>
      <c r="DJ501" s="68"/>
      <c r="DT501" s="58"/>
      <c r="DW501" s="70"/>
      <c r="DY501" s="68"/>
      <c r="DZ501" s="68"/>
      <c r="EJ501" s="58"/>
      <c r="EM501" s="70"/>
      <c r="EO501" s="68"/>
      <c r="EP501" s="68"/>
      <c r="EZ501" s="58"/>
      <c r="FC501" s="70"/>
      <c r="FE501" s="68"/>
      <c r="FF501" s="68"/>
      <c r="FP501" s="58"/>
      <c r="FS501" s="70"/>
      <c r="FU501" s="68"/>
      <c r="FV501" s="68"/>
      <c r="GF501" s="58"/>
      <c r="GI501" s="70"/>
      <c r="GK501" s="68"/>
      <c r="GL501" s="68"/>
      <c r="GV501" s="58"/>
      <c r="GY501" s="70"/>
      <c r="HA501" s="68"/>
      <c r="HB501" s="68"/>
      <c r="HL501" s="58"/>
      <c r="HO501" s="70"/>
      <c r="HQ501" s="68"/>
      <c r="HR501" s="68"/>
      <c r="IB501" s="58"/>
      <c r="IE501" s="70"/>
      <c r="IG501" s="68"/>
      <c r="IH501" s="68"/>
      <c r="IR501" s="58"/>
      <c r="IU501" s="70"/>
      <c r="IW501" s="68"/>
      <c r="IX501" s="68"/>
      <c r="JH501" s="58"/>
      <c r="JK501" s="70"/>
      <c r="JM501" s="68"/>
      <c r="JN501" s="68"/>
      <c r="JX501" s="58"/>
      <c r="KA501" s="70"/>
      <c r="KC501" s="68"/>
      <c r="KD501" s="68"/>
      <c r="KN501" s="58"/>
      <c r="KQ501" s="70"/>
      <c r="KS501" s="68"/>
      <c r="KT501" s="68"/>
      <c r="LD501" s="58"/>
      <c r="LG501" s="70"/>
      <c r="LI501" s="68"/>
      <c r="LJ501" s="68"/>
      <c r="LT501" s="58"/>
      <c r="LW501" s="70"/>
      <c r="LY501" s="68"/>
      <c r="LZ501" s="68"/>
      <c r="MJ501" s="58"/>
      <c r="MM501" s="70"/>
      <c r="MO501" s="68"/>
      <c r="MP501" s="68"/>
      <c r="MZ501" s="58"/>
      <c r="NC501" s="70"/>
      <c r="NE501" s="68"/>
      <c r="NF501" s="68"/>
      <c r="NP501" s="58"/>
      <c r="NS501" s="70"/>
      <c r="NU501" s="68"/>
      <c r="NV501" s="68"/>
      <c r="OF501" s="58"/>
      <c r="OI501" s="70"/>
      <c r="OK501" s="68"/>
      <c r="OL501" s="68"/>
      <c r="OV501" s="58"/>
      <c r="OY501" s="70"/>
      <c r="PA501" s="68"/>
      <c r="PB501" s="68"/>
      <c r="PL501" s="58"/>
      <c r="PO501" s="70"/>
      <c r="PQ501" s="68"/>
      <c r="PR501" s="68"/>
      <c r="QB501" s="58"/>
      <c r="QE501" s="70"/>
      <c r="QG501" s="68"/>
      <c r="QH501" s="68"/>
      <c r="QR501" s="58"/>
      <c r="QU501" s="70"/>
      <c r="QW501" s="68"/>
      <c r="QX501" s="68"/>
      <c r="RH501" s="58"/>
      <c r="RK501" s="70"/>
      <c r="RM501" s="68"/>
      <c r="RN501" s="68"/>
      <c r="RX501" s="58"/>
      <c r="SA501" s="70"/>
      <c r="SC501" s="68"/>
      <c r="SD501" s="68"/>
      <c r="SN501" s="58"/>
      <c r="SQ501" s="70"/>
      <c r="SS501" s="68"/>
      <c r="ST501" s="68"/>
      <c r="TD501" s="58"/>
      <c r="TG501" s="70"/>
      <c r="TI501" s="68"/>
      <c r="TJ501" s="68"/>
      <c r="TT501" s="58"/>
      <c r="TW501" s="70"/>
      <c r="TY501" s="68"/>
      <c r="TZ501" s="68"/>
      <c r="UJ501" s="58"/>
      <c r="UM501" s="70"/>
      <c r="UO501" s="68"/>
      <c r="UP501" s="68"/>
      <c r="UZ501" s="58"/>
      <c r="VC501" s="70"/>
      <c r="VE501" s="68"/>
      <c r="VF501" s="68"/>
      <c r="VP501" s="58"/>
      <c r="VS501" s="70"/>
      <c r="VU501" s="68"/>
      <c r="VV501" s="68"/>
      <c r="WF501" s="58"/>
      <c r="WI501" s="70"/>
      <c r="WK501" s="68"/>
      <c r="WL501" s="68"/>
      <c r="WV501" s="58"/>
      <c r="WY501" s="70"/>
      <c r="XA501" s="68"/>
      <c r="XB501" s="68"/>
      <c r="XL501" s="58"/>
      <c r="XO501" s="70"/>
      <c r="XQ501" s="68"/>
      <c r="XR501" s="68"/>
      <c r="YB501" s="58"/>
      <c r="YE501" s="70"/>
      <c r="YG501" s="68"/>
      <c r="YH501" s="68"/>
      <c r="YR501" s="58"/>
      <c r="YU501" s="70"/>
      <c r="YW501" s="68"/>
      <c r="YX501" s="68"/>
      <c r="ZH501" s="58"/>
      <c r="ZK501" s="70"/>
      <c r="ZM501" s="68"/>
      <c r="ZN501" s="68"/>
      <c r="ZX501" s="58"/>
      <c r="AAA501" s="70"/>
      <c r="AAC501" s="68"/>
      <c r="AAD501" s="68"/>
      <c r="AAN501" s="58"/>
      <c r="AAQ501" s="70"/>
      <c r="AAS501" s="68"/>
      <c r="AAT501" s="68"/>
      <c r="ABD501" s="58"/>
      <c r="ABG501" s="70"/>
      <c r="ABI501" s="68"/>
      <c r="ABJ501" s="68"/>
      <c r="ABT501" s="58"/>
      <c r="ABW501" s="70"/>
      <c r="ABY501" s="68"/>
      <c r="ABZ501" s="68"/>
      <c r="ACJ501" s="58"/>
      <c r="ACM501" s="70"/>
      <c r="ACO501" s="68"/>
      <c r="ACP501" s="68"/>
      <c r="ACZ501" s="58"/>
      <c r="ADC501" s="70"/>
      <c r="ADE501" s="68"/>
      <c r="ADF501" s="68"/>
      <c r="ADP501" s="58"/>
      <c r="ADS501" s="70"/>
      <c r="ADU501" s="68"/>
      <c r="ADV501" s="68"/>
      <c r="AEF501" s="58"/>
      <c r="AEI501" s="70"/>
      <c r="AEK501" s="68"/>
      <c r="AEL501" s="68"/>
      <c r="AEV501" s="58"/>
      <c r="AEY501" s="70"/>
      <c r="AFA501" s="68"/>
      <c r="AFB501" s="68"/>
      <c r="AFL501" s="58"/>
      <c r="AFO501" s="70"/>
      <c r="AFQ501" s="68"/>
      <c r="AFR501" s="68"/>
      <c r="AGB501" s="58"/>
      <c r="AGE501" s="70"/>
      <c r="AGG501" s="68"/>
      <c r="AGH501" s="68"/>
      <c r="AGR501" s="58"/>
      <c r="AGU501" s="70"/>
      <c r="AGW501" s="68"/>
      <c r="AGX501" s="68"/>
      <c r="AHH501" s="58"/>
      <c r="AHK501" s="70"/>
      <c r="AHM501" s="68"/>
      <c r="AHN501" s="68"/>
      <c r="AHX501" s="58"/>
      <c r="AIA501" s="70"/>
      <c r="AIC501" s="68"/>
      <c r="AID501" s="68"/>
      <c r="AIN501" s="58"/>
      <c r="AIQ501" s="70"/>
      <c r="AIS501" s="68"/>
      <c r="AIT501" s="68"/>
      <c r="AJD501" s="58"/>
      <c r="AJG501" s="70"/>
      <c r="AJI501" s="68"/>
      <c r="AJJ501" s="68"/>
      <c r="AJT501" s="58"/>
      <c r="AJW501" s="70"/>
      <c r="AJY501" s="68"/>
      <c r="AJZ501" s="68"/>
      <c r="AKJ501" s="58"/>
      <c r="AKM501" s="70"/>
      <c r="AKO501" s="68"/>
      <c r="AKP501" s="68"/>
      <c r="AKZ501" s="58"/>
      <c r="ALC501" s="70"/>
      <c r="ALE501" s="68"/>
      <c r="ALF501" s="68"/>
      <c r="ALP501" s="58"/>
      <c r="ALS501" s="70"/>
      <c r="ALU501" s="68"/>
      <c r="ALV501" s="68"/>
      <c r="AMF501" s="58"/>
      <c r="AMI501" s="70"/>
      <c r="AMK501" s="68"/>
      <c r="AML501" s="68"/>
      <c r="AMV501" s="58"/>
      <c r="AMY501" s="70"/>
      <c r="ANA501" s="68"/>
      <c r="ANB501" s="68"/>
      <c r="ANL501" s="58"/>
      <c r="ANO501" s="70"/>
      <c r="ANQ501" s="68"/>
      <c r="ANR501" s="68"/>
      <c r="AOB501" s="58"/>
      <c r="AOE501" s="70"/>
      <c r="AOG501" s="68"/>
      <c r="AOH501" s="68"/>
      <c r="AOR501" s="58"/>
      <c r="AOU501" s="70"/>
      <c r="AOW501" s="68"/>
      <c r="AOX501" s="68"/>
      <c r="APH501" s="58"/>
      <c r="APK501" s="70"/>
      <c r="APM501" s="68"/>
      <c r="APN501" s="68"/>
      <c r="APX501" s="58"/>
      <c r="AQA501" s="70"/>
      <c r="AQC501" s="68"/>
      <c r="AQD501" s="68"/>
      <c r="AQN501" s="58"/>
      <c r="AQQ501" s="70"/>
      <c r="AQS501" s="68"/>
      <c r="AQT501" s="68"/>
      <c r="ARD501" s="58"/>
      <c r="ARG501" s="70"/>
      <c r="ARI501" s="68"/>
      <c r="ARJ501" s="68"/>
      <c r="ART501" s="58"/>
      <c r="ARW501" s="70"/>
      <c r="ARY501" s="68"/>
      <c r="ARZ501" s="68"/>
      <c r="ASJ501" s="58"/>
      <c r="ASM501" s="70"/>
      <c r="ASO501" s="68"/>
      <c r="ASP501" s="68"/>
      <c r="ASZ501" s="58"/>
      <c r="ATC501" s="70"/>
      <c r="ATE501" s="68"/>
      <c r="ATF501" s="68"/>
      <c r="ATP501" s="58"/>
      <c r="ATS501" s="70"/>
      <c r="ATU501" s="68"/>
      <c r="ATV501" s="68"/>
      <c r="AUF501" s="58"/>
      <c r="AUI501" s="70"/>
      <c r="AUK501" s="68"/>
      <c r="AUL501" s="68"/>
      <c r="AUV501" s="58"/>
      <c r="AUY501" s="70"/>
      <c r="AVA501" s="68"/>
      <c r="AVB501" s="68"/>
      <c r="AVL501" s="58"/>
      <c r="AVO501" s="70"/>
      <c r="AVQ501" s="68"/>
      <c r="AVR501" s="68"/>
      <c r="AWB501" s="58"/>
      <c r="AWE501" s="70"/>
      <c r="AWG501" s="68"/>
      <c r="AWH501" s="68"/>
      <c r="AWR501" s="58"/>
      <c r="AWU501" s="70"/>
      <c r="AWW501" s="68"/>
      <c r="AWX501" s="68"/>
      <c r="AXH501" s="58"/>
      <c r="AXK501" s="70"/>
      <c r="AXM501" s="68"/>
      <c r="AXN501" s="68"/>
      <c r="AXX501" s="58"/>
      <c r="AYA501" s="70"/>
      <c r="AYC501" s="68"/>
      <c r="AYD501" s="68"/>
      <c r="AYN501" s="58"/>
      <c r="AYQ501" s="70"/>
      <c r="AYS501" s="68"/>
      <c r="AYT501" s="68"/>
      <c r="AZD501" s="58"/>
      <c r="AZG501" s="70"/>
      <c r="AZI501" s="68"/>
      <c r="AZJ501" s="68"/>
      <c r="AZT501" s="58"/>
      <c r="AZW501" s="70"/>
      <c r="AZY501" s="68"/>
      <c r="AZZ501" s="68"/>
      <c r="BAJ501" s="58"/>
      <c r="BAM501" s="70"/>
      <c r="BAO501" s="68"/>
      <c r="BAP501" s="68"/>
      <c r="BAZ501" s="58"/>
      <c r="BBC501" s="70"/>
      <c r="BBE501" s="68"/>
      <c r="BBF501" s="68"/>
      <c r="BBP501" s="58"/>
      <c r="BBS501" s="70"/>
      <c r="BBU501" s="68"/>
      <c r="BBV501" s="68"/>
      <c r="BCF501" s="58"/>
      <c r="BCI501" s="70"/>
      <c r="BCK501" s="68"/>
      <c r="BCL501" s="68"/>
      <c r="BCV501" s="58"/>
      <c r="BCY501" s="70"/>
      <c r="BDA501" s="68"/>
      <c r="BDB501" s="68"/>
      <c r="BDL501" s="58"/>
      <c r="BDO501" s="70"/>
      <c r="BDQ501" s="68"/>
      <c r="BDR501" s="68"/>
      <c r="BEB501" s="58"/>
      <c r="BEE501" s="70"/>
      <c r="BEG501" s="68"/>
      <c r="BEH501" s="68"/>
      <c r="BER501" s="58"/>
      <c r="BEU501" s="70"/>
      <c r="BEW501" s="68"/>
      <c r="BEX501" s="68"/>
      <c r="BFH501" s="58"/>
      <c r="BFK501" s="70"/>
      <c r="BFM501" s="68"/>
      <c r="BFN501" s="68"/>
      <c r="BFX501" s="58"/>
      <c r="BGA501" s="70"/>
      <c r="BGC501" s="68"/>
      <c r="BGD501" s="68"/>
      <c r="BGN501" s="58"/>
      <c r="BGQ501" s="70"/>
      <c r="BGS501" s="68"/>
      <c r="BGT501" s="68"/>
      <c r="BHD501" s="58"/>
      <c r="BHG501" s="70"/>
      <c r="BHI501" s="68"/>
      <c r="BHJ501" s="68"/>
      <c r="BHT501" s="58"/>
      <c r="BHW501" s="70"/>
      <c r="BHY501" s="68"/>
      <c r="BHZ501" s="68"/>
      <c r="BIJ501" s="58"/>
      <c r="BIM501" s="70"/>
      <c r="BIO501" s="68"/>
      <c r="BIP501" s="68"/>
      <c r="BIZ501" s="58"/>
      <c r="BJC501" s="70"/>
      <c r="BJE501" s="68"/>
      <c r="BJF501" s="68"/>
      <c r="BJP501" s="58"/>
      <c r="BJS501" s="70"/>
      <c r="BJU501" s="68"/>
      <c r="BJV501" s="68"/>
      <c r="BKF501" s="58"/>
      <c r="BKI501" s="70"/>
      <c r="BKK501" s="68"/>
      <c r="BKL501" s="68"/>
      <c r="BKV501" s="58"/>
      <c r="BKY501" s="70"/>
      <c r="BLA501" s="68"/>
      <c r="BLB501" s="68"/>
      <c r="BLL501" s="58"/>
      <c r="BLO501" s="70"/>
      <c r="BLQ501" s="68"/>
      <c r="BLR501" s="68"/>
      <c r="BMB501" s="58"/>
      <c r="BME501" s="70"/>
      <c r="BMG501" s="68"/>
      <c r="BMH501" s="68"/>
      <c r="BMR501" s="58"/>
      <c r="BMU501" s="70"/>
      <c r="BMW501" s="68"/>
      <c r="BMX501" s="68"/>
      <c r="BNH501" s="58"/>
      <c r="BNK501" s="70"/>
      <c r="BNM501" s="68"/>
      <c r="BNN501" s="68"/>
      <c r="BNX501" s="58"/>
      <c r="BOA501" s="70"/>
      <c r="BOC501" s="68"/>
      <c r="BOD501" s="68"/>
      <c r="BON501" s="58"/>
      <c r="BOQ501" s="70"/>
      <c r="BOS501" s="68"/>
      <c r="BOT501" s="68"/>
      <c r="BPD501" s="58"/>
      <c r="BPG501" s="70"/>
      <c r="BPI501" s="68"/>
      <c r="BPJ501" s="68"/>
      <c r="BPT501" s="58"/>
      <c r="BPW501" s="70"/>
      <c r="BPY501" s="68"/>
      <c r="BPZ501" s="68"/>
      <c r="BQJ501" s="58"/>
      <c r="BQM501" s="70"/>
      <c r="BQO501" s="68"/>
      <c r="BQP501" s="68"/>
      <c r="BQZ501" s="58"/>
      <c r="BRC501" s="70"/>
      <c r="BRE501" s="68"/>
      <c r="BRF501" s="68"/>
      <c r="BRP501" s="58"/>
      <c r="BRS501" s="70"/>
      <c r="BRU501" s="68"/>
      <c r="BRV501" s="68"/>
      <c r="BSF501" s="58"/>
      <c r="BSI501" s="70"/>
      <c r="BSK501" s="68"/>
      <c r="BSL501" s="68"/>
      <c r="BSV501" s="58"/>
      <c r="BSY501" s="70"/>
      <c r="BTA501" s="68"/>
      <c r="BTB501" s="68"/>
      <c r="BTL501" s="58"/>
      <c r="BTO501" s="70"/>
      <c r="BTQ501" s="68"/>
      <c r="BTR501" s="68"/>
      <c r="BUB501" s="58"/>
      <c r="BUE501" s="70"/>
      <c r="BUG501" s="68"/>
      <c r="BUH501" s="68"/>
      <c r="BUR501" s="58"/>
      <c r="BUU501" s="70"/>
      <c r="BUW501" s="68"/>
      <c r="BUX501" s="68"/>
      <c r="BVH501" s="58"/>
      <c r="BVK501" s="70"/>
      <c r="BVM501" s="68"/>
      <c r="BVN501" s="68"/>
      <c r="BVX501" s="58"/>
      <c r="BWA501" s="70"/>
      <c r="BWC501" s="68"/>
      <c r="BWD501" s="68"/>
      <c r="BWN501" s="58"/>
      <c r="BWQ501" s="70"/>
      <c r="BWS501" s="68"/>
      <c r="BWT501" s="68"/>
      <c r="BXD501" s="58"/>
      <c r="BXG501" s="70"/>
      <c r="BXI501" s="68"/>
      <c r="BXJ501" s="68"/>
      <c r="BXT501" s="58"/>
      <c r="BXW501" s="70"/>
      <c r="BXY501" s="68"/>
      <c r="BXZ501" s="68"/>
      <c r="BYJ501" s="58"/>
      <c r="BYM501" s="70"/>
      <c r="BYO501" s="68"/>
      <c r="BYP501" s="68"/>
      <c r="BYZ501" s="58"/>
      <c r="BZC501" s="70"/>
      <c r="BZE501" s="68"/>
      <c r="BZF501" s="68"/>
      <c r="BZP501" s="58"/>
      <c r="BZS501" s="70"/>
      <c r="BZU501" s="68"/>
      <c r="BZV501" s="68"/>
      <c r="CAF501" s="58"/>
      <c r="CAI501" s="70"/>
      <c r="CAK501" s="68"/>
      <c r="CAL501" s="68"/>
      <c r="CAV501" s="58"/>
      <c r="CAY501" s="70"/>
      <c r="CBA501" s="68"/>
      <c r="CBB501" s="68"/>
      <c r="CBL501" s="58"/>
      <c r="CBO501" s="70"/>
      <c r="CBQ501" s="68"/>
      <c r="CBR501" s="68"/>
      <c r="CCB501" s="58"/>
      <c r="CCE501" s="70"/>
      <c r="CCG501" s="68"/>
      <c r="CCH501" s="68"/>
      <c r="CCR501" s="58"/>
      <c r="CCU501" s="70"/>
      <c r="CCW501" s="68"/>
      <c r="CCX501" s="68"/>
      <c r="CDH501" s="58"/>
      <c r="CDK501" s="70"/>
      <c r="CDM501" s="68"/>
      <c r="CDN501" s="68"/>
      <c r="CDX501" s="58"/>
      <c r="CEA501" s="70"/>
      <c r="CEC501" s="68"/>
      <c r="CED501" s="68"/>
      <c r="CEN501" s="58"/>
      <c r="CEQ501" s="70"/>
      <c r="CES501" s="68"/>
      <c r="CET501" s="68"/>
      <c r="CFD501" s="58"/>
      <c r="CFG501" s="70"/>
      <c r="CFI501" s="68"/>
      <c r="CFJ501" s="68"/>
      <c r="CFT501" s="58"/>
      <c r="CFW501" s="70"/>
      <c r="CFY501" s="68"/>
      <c r="CFZ501" s="68"/>
      <c r="CGJ501" s="58"/>
      <c r="CGM501" s="70"/>
      <c r="CGO501" s="68"/>
      <c r="CGP501" s="68"/>
      <c r="CGZ501" s="58"/>
      <c r="CHC501" s="70"/>
      <c r="CHE501" s="68"/>
      <c r="CHF501" s="68"/>
      <c r="CHP501" s="58"/>
      <c r="CHS501" s="70"/>
      <c r="CHU501" s="68"/>
      <c r="CHV501" s="68"/>
      <c r="CIF501" s="58"/>
      <c r="CII501" s="70"/>
      <c r="CIK501" s="68"/>
      <c r="CIL501" s="68"/>
      <c r="CIV501" s="58"/>
      <c r="CIY501" s="70"/>
      <c r="CJA501" s="68"/>
      <c r="CJB501" s="68"/>
      <c r="CJL501" s="58"/>
      <c r="CJO501" s="70"/>
      <c r="CJQ501" s="68"/>
      <c r="CJR501" s="68"/>
      <c r="CKB501" s="58"/>
      <c r="CKE501" s="70"/>
      <c r="CKG501" s="68"/>
      <c r="CKH501" s="68"/>
      <c r="CKR501" s="58"/>
      <c r="CKU501" s="70"/>
      <c r="CKW501" s="68"/>
      <c r="CKX501" s="68"/>
      <c r="CLH501" s="58"/>
      <c r="CLK501" s="70"/>
      <c r="CLM501" s="68"/>
      <c r="CLN501" s="68"/>
      <c r="CLX501" s="58"/>
      <c r="CMA501" s="70"/>
      <c r="CMC501" s="68"/>
      <c r="CMD501" s="68"/>
      <c r="CMN501" s="58"/>
      <c r="CMQ501" s="70"/>
      <c r="CMS501" s="68"/>
      <c r="CMT501" s="68"/>
      <c r="CND501" s="58"/>
      <c r="CNG501" s="70"/>
      <c r="CNI501" s="68"/>
      <c r="CNJ501" s="68"/>
      <c r="CNT501" s="58"/>
      <c r="CNW501" s="70"/>
      <c r="CNY501" s="68"/>
      <c r="CNZ501" s="68"/>
      <c r="COJ501" s="58"/>
      <c r="COM501" s="70"/>
      <c r="COO501" s="68"/>
      <c r="COP501" s="68"/>
      <c r="COZ501" s="58"/>
      <c r="CPC501" s="70"/>
      <c r="CPE501" s="68"/>
      <c r="CPF501" s="68"/>
      <c r="CPP501" s="58"/>
      <c r="CPS501" s="70"/>
      <c r="CPU501" s="68"/>
      <c r="CPV501" s="68"/>
      <c r="CQF501" s="58"/>
      <c r="CQI501" s="70"/>
      <c r="CQK501" s="68"/>
      <c r="CQL501" s="68"/>
      <c r="CQV501" s="58"/>
      <c r="CQY501" s="70"/>
      <c r="CRA501" s="68"/>
      <c r="CRB501" s="68"/>
      <c r="CRL501" s="58"/>
      <c r="CRO501" s="70"/>
      <c r="CRQ501" s="68"/>
      <c r="CRR501" s="68"/>
      <c r="CSB501" s="58"/>
      <c r="CSE501" s="70"/>
      <c r="CSG501" s="68"/>
      <c r="CSH501" s="68"/>
      <c r="CSR501" s="58"/>
      <c r="CSU501" s="70"/>
      <c r="CSW501" s="68"/>
      <c r="CSX501" s="68"/>
      <c r="CTH501" s="58"/>
      <c r="CTK501" s="70"/>
      <c r="CTM501" s="68"/>
      <c r="CTN501" s="68"/>
      <c r="CTX501" s="58"/>
      <c r="CUA501" s="70"/>
    </row>
    <row r="502" s="32" customFormat="1" ht="24.95" customHeight="1" spans="1:2575">
      <c r="A502" s="68">
        <v>491</v>
      </c>
      <c r="B502" s="68" t="s">
        <v>150</v>
      </c>
      <c r="C502" s="32" t="s">
        <v>144</v>
      </c>
      <c r="D502" s="32" t="s">
        <v>262</v>
      </c>
      <c r="E502" s="32" t="s">
        <v>32</v>
      </c>
      <c r="F502" s="32" t="s">
        <v>33</v>
      </c>
      <c r="G502" s="32" t="s">
        <v>263</v>
      </c>
      <c r="H502" s="32" t="s">
        <v>264</v>
      </c>
      <c r="I502" s="76" t="s">
        <v>265</v>
      </c>
      <c r="J502" s="32" t="s">
        <v>266</v>
      </c>
      <c r="K502" s="32" t="s">
        <v>267</v>
      </c>
      <c r="L502" s="58" t="s">
        <v>39</v>
      </c>
      <c r="M502" s="32" t="s">
        <v>40</v>
      </c>
      <c r="N502" s="32" t="s">
        <v>268</v>
      </c>
      <c r="O502" s="70" t="s">
        <v>269</v>
      </c>
      <c r="P502" s="59" t="s">
        <v>145</v>
      </c>
      <c r="Q502" s="68" t="s">
        <v>161</v>
      </c>
      <c r="R502" s="68"/>
      <c r="AB502" s="58"/>
      <c r="AE502" s="70"/>
      <c r="AG502" s="68"/>
      <c r="AH502" s="68"/>
      <c r="AR502" s="58"/>
      <c r="AU502" s="70"/>
      <c r="AW502" s="68"/>
      <c r="AX502" s="68"/>
      <c r="BH502" s="58"/>
      <c r="BK502" s="70"/>
      <c r="BM502" s="68"/>
      <c r="BN502" s="68"/>
      <c r="BX502" s="58"/>
      <c r="CA502" s="70"/>
      <c r="CC502" s="68"/>
      <c r="CD502" s="68"/>
      <c r="CN502" s="58"/>
      <c r="CQ502" s="70"/>
      <c r="CS502" s="68"/>
      <c r="CT502" s="68"/>
      <c r="DD502" s="58"/>
      <c r="DG502" s="70"/>
      <c r="DI502" s="68"/>
      <c r="DJ502" s="68"/>
      <c r="DT502" s="58"/>
      <c r="DW502" s="70"/>
      <c r="DY502" s="68"/>
      <c r="DZ502" s="68"/>
      <c r="EJ502" s="58"/>
      <c r="EM502" s="70"/>
      <c r="EO502" s="68"/>
      <c r="EP502" s="68"/>
      <c r="EZ502" s="58"/>
      <c r="FC502" s="70"/>
      <c r="FE502" s="68"/>
      <c r="FF502" s="68"/>
      <c r="FP502" s="58"/>
      <c r="FS502" s="70"/>
      <c r="FU502" s="68"/>
      <c r="FV502" s="68"/>
      <c r="GF502" s="58"/>
      <c r="GI502" s="70"/>
      <c r="GK502" s="68"/>
      <c r="GL502" s="68"/>
      <c r="GV502" s="58"/>
      <c r="GY502" s="70"/>
      <c r="HA502" s="68"/>
      <c r="HB502" s="68"/>
      <c r="HL502" s="58"/>
      <c r="HO502" s="70"/>
      <c r="HQ502" s="68"/>
      <c r="HR502" s="68"/>
      <c r="IB502" s="58"/>
      <c r="IE502" s="70"/>
      <c r="IG502" s="68"/>
      <c r="IH502" s="68"/>
      <c r="IR502" s="58"/>
      <c r="IU502" s="70"/>
      <c r="IW502" s="68"/>
      <c r="IX502" s="68"/>
      <c r="JH502" s="58"/>
      <c r="JK502" s="70"/>
      <c r="JM502" s="68"/>
      <c r="JN502" s="68"/>
      <c r="JX502" s="58"/>
      <c r="KA502" s="70"/>
      <c r="KC502" s="68"/>
      <c r="KD502" s="68"/>
      <c r="KN502" s="58"/>
      <c r="KQ502" s="70"/>
      <c r="KS502" s="68"/>
      <c r="KT502" s="68"/>
      <c r="LD502" s="58"/>
      <c r="LG502" s="70"/>
      <c r="LI502" s="68"/>
      <c r="LJ502" s="68"/>
      <c r="LT502" s="58"/>
      <c r="LW502" s="70"/>
      <c r="LY502" s="68"/>
      <c r="LZ502" s="68"/>
      <c r="MJ502" s="58"/>
      <c r="MM502" s="70"/>
      <c r="MO502" s="68"/>
      <c r="MP502" s="68"/>
      <c r="MZ502" s="58"/>
      <c r="NC502" s="70"/>
      <c r="NE502" s="68"/>
      <c r="NF502" s="68"/>
      <c r="NP502" s="58"/>
      <c r="NS502" s="70"/>
      <c r="NU502" s="68"/>
      <c r="NV502" s="68"/>
      <c r="OF502" s="58"/>
      <c r="OI502" s="70"/>
      <c r="OK502" s="68"/>
      <c r="OL502" s="68"/>
      <c r="OV502" s="58"/>
      <c r="OY502" s="70"/>
      <c r="PA502" s="68"/>
      <c r="PB502" s="68"/>
      <c r="PL502" s="58"/>
      <c r="PO502" s="70"/>
      <c r="PQ502" s="68"/>
      <c r="PR502" s="68"/>
      <c r="QB502" s="58"/>
      <c r="QE502" s="70"/>
      <c r="QG502" s="68"/>
      <c r="QH502" s="68"/>
      <c r="QR502" s="58"/>
      <c r="QU502" s="70"/>
      <c r="QW502" s="68"/>
      <c r="QX502" s="68"/>
      <c r="RH502" s="58"/>
      <c r="RK502" s="70"/>
      <c r="RM502" s="68"/>
      <c r="RN502" s="68"/>
      <c r="RX502" s="58"/>
      <c r="SA502" s="70"/>
      <c r="SC502" s="68"/>
      <c r="SD502" s="68"/>
      <c r="SN502" s="58"/>
      <c r="SQ502" s="70"/>
      <c r="SS502" s="68"/>
      <c r="ST502" s="68"/>
      <c r="TD502" s="58"/>
      <c r="TG502" s="70"/>
      <c r="TI502" s="68"/>
      <c r="TJ502" s="68"/>
      <c r="TT502" s="58"/>
      <c r="TW502" s="70"/>
      <c r="TY502" s="68"/>
      <c r="TZ502" s="68"/>
      <c r="UJ502" s="58"/>
      <c r="UM502" s="70"/>
      <c r="UO502" s="68"/>
      <c r="UP502" s="68"/>
      <c r="UZ502" s="58"/>
      <c r="VC502" s="70"/>
      <c r="VE502" s="68"/>
      <c r="VF502" s="68"/>
      <c r="VP502" s="58"/>
      <c r="VS502" s="70"/>
      <c r="VU502" s="68"/>
      <c r="VV502" s="68"/>
      <c r="WF502" s="58"/>
      <c r="WI502" s="70"/>
      <c r="WK502" s="68"/>
      <c r="WL502" s="68"/>
      <c r="WV502" s="58"/>
      <c r="WY502" s="70"/>
      <c r="XA502" s="68"/>
      <c r="XB502" s="68"/>
      <c r="XL502" s="58"/>
      <c r="XO502" s="70"/>
      <c r="XQ502" s="68"/>
      <c r="XR502" s="68"/>
      <c r="YB502" s="58"/>
      <c r="YE502" s="70"/>
      <c r="YG502" s="68"/>
      <c r="YH502" s="68"/>
      <c r="YR502" s="58"/>
      <c r="YU502" s="70"/>
      <c r="YW502" s="68"/>
      <c r="YX502" s="68"/>
      <c r="ZH502" s="58"/>
      <c r="ZK502" s="70"/>
      <c r="ZM502" s="68"/>
      <c r="ZN502" s="68"/>
      <c r="ZX502" s="58"/>
      <c r="AAA502" s="70"/>
      <c r="AAC502" s="68"/>
      <c r="AAD502" s="68"/>
      <c r="AAN502" s="58"/>
      <c r="AAQ502" s="70"/>
      <c r="AAS502" s="68"/>
      <c r="AAT502" s="68"/>
      <c r="ABD502" s="58"/>
      <c r="ABG502" s="70"/>
      <c r="ABI502" s="68"/>
      <c r="ABJ502" s="68"/>
      <c r="ABT502" s="58"/>
      <c r="ABW502" s="70"/>
      <c r="ABY502" s="68"/>
      <c r="ABZ502" s="68"/>
      <c r="ACJ502" s="58"/>
      <c r="ACM502" s="70"/>
      <c r="ACO502" s="68"/>
      <c r="ACP502" s="68"/>
      <c r="ACZ502" s="58"/>
      <c r="ADC502" s="70"/>
      <c r="ADE502" s="68"/>
      <c r="ADF502" s="68"/>
      <c r="ADP502" s="58"/>
      <c r="ADS502" s="70"/>
      <c r="ADU502" s="68"/>
      <c r="ADV502" s="68"/>
      <c r="AEF502" s="58"/>
      <c r="AEI502" s="70"/>
      <c r="AEK502" s="68"/>
      <c r="AEL502" s="68"/>
      <c r="AEV502" s="58"/>
      <c r="AEY502" s="70"/>
      <c r="AFA502" s="68"/>
      <c r="AFB502" s="68"/>
      <c r="AFL502" s="58"/>
      <c r="AFO502" s="70"/>
      <c r="AFQ502" s="68"/>
      <c r="AFR502" s="68"/>
      <c r="AGB502" s="58"/>
      <c r="AGE502" s="70"/>
      <c r="AGG502" s="68"/>
      <c r="AGH502" s="68"/>
      <c r="AGR502" s="58"/>
      <c r="AGU502" s="70"/>
      <c r="AGW502" s="68"/>
      <c r="AGX502" s="68"/>
      <c r="AHH502" s="58"/>
      <c r="AHK502" s="70"/>
      <c r="AHM502" s="68"/>
      <c r="AHN502" s="68"/>
      <c r="AHX502" s="58"/>
      <c r="AIA502" s="70"/>
      <c r="AIC502" s="68"/>
      <c r="AID502" s="68"/>
      <c r="AIN502" s="58"/>
      <c r="AIQ502" s="70"/>
      <c r="AIS502" s="68"/>
      <c r="AIT502" s="68"/>
      <c r="AJD502" s="58"/>
      <c r="AJG502" s="70"/>
      <c r="AJI502" s="68"/>
      <c r="AJJ502" s="68"/>
      <c r="AJT502" s="58"/>
      <c r="AJW502" s="70"/>
      <c r="AJY502" s="68"/>
      <c r="AJZ502" s="68"/>
      <c r="AKJ502" s="58"/>
      <c r="AKM502" s="70"/>
      <c r="AKO502" s="68"/>
      <c r="AKP502" s="68"/>
      <c r="AKZ502" s="58"/>
      <c r="ALC502" s="70"/>
      <c r="ALE502" s="68"/>
      <c r="ALF502" s="68"/>
      <c r="ALP502" s="58"/>
      <c r="ALS502" s="70"/>
      <c r="ALU502" s="68"/>
      <c r="ALV502" s="68"/>
      <c r="AMF502" s="58"/>
      <c r="AMI502" s="70"/>
      <c r="AMK502" s="68"/>
      <c r="AML502" s="68"/>
      <c r="AMV502" s="58"/>
      <c r="AMY502" s="70"/>
      <c r="ANA502" s="68"/>
      <c r="ANB502" s="68"/>
      <c r="ANL502" s="58"/>
      <c r="ANO502" s="70"/>
      <c r="ANQ502" s="68"/>
      <c r="ANR502" s="68"/>
      <c r="AOB502" s="58"/>
      <c r="AOE502" s="70"/>
      <c r="AOG502" s="68"/>
      <c r="AOH502" s="68"/>
      <c r="AOR502" s="58"/>
      <c r="AOU502" s="70"/>
      <c r="AOW502" s="68"/>
      <c r="AOX502" s="68"/>
      <c r="APH502" s="58"/>
      <c r="APK502" s="70"/>
      <c r="APM502" s="68"/>
      <c r="APN502" s="68"/>
      <c r="APX502" s="58"/>
      <c r="AQA502" s="70"/>
      <c r="AQC502" s="68"/>
      <c r="AQD502" s="68"/>
      <c r="AQN502" s="58"/>
      <c r="AQQ502" s="70"/>
      <c r="AQS502" s="68"/>
      <c r="AQT502" s="68"/>
      <c r="ARD502" s="58"/>
      <c r="ARG502" s="70"/>
      <c r="ARI502" s="68"/>
      <c r="ARJ502" s="68"/>
      <c r="ART502" s="58"/>
      <c r="ARW502" s="70"/>
      <c r="ARY502" s="68"/>
      <c r="ARZ502" s="68"/>
      <c r="ASJ502" s="58"/>
      <c r="ASM502" s="70"/>
      <c r="ASO502" s="68"/>
      <c r="ASP502" s="68"/>
      <c r="ASZ502" s="58"/>
      <c r="ATC502" s="70"/>
      <c r="ATE502" s="68"/>
      <c r="ATF502" s="68"/>
      <c r="ATP502" s="58"/>
      <c r="ATS502" s="70"/>
      <c r="ATU502" s="68"/>
      <c r="ATV502" s="68"/>
      <c r="AUF502" s="58"/>
      <c r="AUI502" s="70"/>
      <c r="AUK502" s="68"/>
      <c r="AUL502" s="68"/>
      <c r="AUV502" s="58"/>
      <c r="AUY502" s="70"/>
      <c r="AVA502" s="68"/>
      <c r="AVB502" s="68"/>
      <c r="AVL502" s="58"/>
      <c r="AVO502" s="70"/>
      <c r="AVQ502" s="68"/>
      <c r="AVR502" s="68"/>
      <c r="AWB502" s="58"/>
      <c r="AWE502" s="70"/>
      <c r="AWG502" s="68"/>
      <c r="AWH502" s="68"/>
      <c r="AWR502" s="58"/>
      <c r="AWU502" s="70"/>
      <c r="AWW502" s="68"/>
      <c r="AWX502" s="68"/>
      <c r="AXH502" s="58"/>
      <c r="AXK502" s="70"/>
      <c r="AXM502" s="68"/>
      <c r="AXN502" s="68"/>
      <c r="AXX502" s="58"/>
      <c r="AYA502" s="70"/>
      <c r="AYC502" s="68"/>
      <c r="AYD502" s="68"/>
      <c r="AYN502" s="58"/>
      <c r="AYQ502" s="70"/>
      <c r="AYS502" s="68"/>
      <c r="AYT502" s="68"/>
      <c r="AZD502" s="58"/>
      <c r="AZG502" s="70"/>
      <c r="AZI502" s="68"/>
      <c r="AZJ502" s="68"/>
      <c r="AZT502" s="58"/>
      <c r="AZW502" s="70"/>
      <c r="AZY502" s="68"/>
      <c r="AZZ502" s="68"/>
      <c r="BAJ502" s="58"/>
      <c r="BAM502" s="70"/>
      <c r="BAO502" s="68"/>
      <c r="BAP502" s="68"/>
      <c r="BAZ502" s="58"/>
      <c r="BBC502" s="70"/>
      <c r="BBE502" s="68"/>
      <c r="BBF502" s="68"/>
      <c r="BBP502" s="58"/>
      <c r="BBS502" s="70"/>
      <c r="BBU502" s="68"/>
      <c r="BBV502" s="68"/>
      <c r="BCF502" s="58"/>
      <c r="BCI502" s="70"/>
      <c r="BCK502" s="68"/>
      <c r="BCL502" s="68"/>
      <c r="BCV502" s="58"/>
      <c r="BCY502" s="70"/>
      <c r="BDA502" s="68"/>
      <c r="BDB502" s="68"/>
      <c r="BDL502" s="58"/>
      <c r="BDO502" s="70"/>
      <c r="BDQ502" s="68"/>
      <c r="BDR502" s="68"/>
      <c r="BEB502" s="58"/>
      <c r="BEE502" s="70"/>
      <c r="BEG502" s="68"/>
      <c r="BEH502" s="68"/>
      <c r="BER502" s="58"/>
      <c r="BEU502" s="70"/>
      <c r="BEW502" s="68"/>
      <c r="BEX502" s="68"/>
      <c r="BFH502" s="58"/>
      <c r="BFK502" s="70"/>
      <c r="BFM502" s="68"/>
      <c r="BFN502" s="68"/>
      <c r="BFX502" s="58"/>
      <c r="BGA502" s="70"/>
      <c r="BGC502" s="68"/>
      <c r="BGD502" s="68"/>
      <c r="BGN502" s="58"/>
      <c r="BGQ502" s="70"/>
      <c r="BGS502" s="68"/>
      <c r="BGT502" s="68"/>
      <c r="BHD502" s="58"/>
      <c r="BHG502" s="70"/>
      <c r="BHI502" s="68"/>
      <c r="BHJ502" s="68"/>
      <c r="BHT502" s="58"/>
      <c r="BHW502" s="70"/>
      <c r="BHY502" s="68"/>
      <c r="BHZ502" s="68"/>
      <c r="BIJ502" s="58"/>
      <c r="BIM502" s="70"/>
      <c r="BIO502" s="68"/>
      <c r="BIP502" s="68"/>
      <c r="BIZ502" s="58"/>
      <c r="BJC502" s="70"/>
      <c r="BJE502" s="68"/>
      <c r="BJF502" s="68"/>
      <c r="BJP502" s="58"/>
      <c r="BJS502" s="70"/>
      <c r="BJU502" s="68"/>
      <c r="BJV502" s="68"/>
      <c r="BKF502" s="58"/>
      <c r="BKI502" s="70"/>
      <c r="BKK502" s="68"/>
      <c r="BKL502" s="68"/>
      <c r="BKV502" s="58"/>
      <c r="BKY502" s="70"/>
      <c r="BLA502" s="68"/>
      <c r="BLB502" s="68"/>
      <c r="BLL502" s="58"/>
      <c r="BLO502" s="70"/>
      <c r="BLQ502" s="68"/>
      <c r="BLR502" s="68"/>
      <c r="BMB502" s="58"/>
      <c r="BME502" s="70"/>
      <c r="BMG502" s="68"/>
      <c r="BMH502" s="68"/>
      <c r="BMR502" s="58"/>
      <c r="BMU502" s="70"/>
      <c r="BMW502" s="68"/>
      <c r="BMX502" s="68"/>
      <c r="BNH502" s="58"/>
      <c r="BNK502" s="70"/>
      <c r="BNM502" s="68"/>
      <c r="BNN502" s="68"/>
      <c r="BNX502" s="58"/>
      <c r="BOA502" s="70"/>
      <c r="BOC502" s="68"/>
      <c r="BOD502" s="68"/>
      <c r="BON502" s="58"/>
      <c r="BOQ502" s="70"/>
      <c r="BOS502" s="68"/>
      <c r="BOT502" s="68"/>
      <c r="BPD502" s="58"/>
      <c r="BPG502" s="70"/>
      <c r="BPI502" s="68"/>
      <c r="BPJ502" s="68"/>
      <c r="BPT502" s="58"/>
      <c r="BPW502" s="70"/>
      <c r="BPY502" s="68"/>
      <c r="BPZ502" s="68"/>
      <c r="BQJ502" s="58"/>
      <c r="BQM502" s="70"/>
      <c r="BQO502" s="68"/>
      <c r="BQP502" s="68"/>
      <c r="BQZ502" s="58"/>
      <c r="BRC502" s="70"/>
      <c r="BRE502" s="68"/>
      <c r="BRF502" s="68"/>
      <c r="BRP502" s="58"/>
      <c r="BRS502" s="70"/>
      <c r="BRU502" s="68"/>
      <c r="BRV502" s="68"/>
      <c r="BSF502" s="58"/>
      <c r="BSI502" s="70"/>
      <c r="BSK502" s="68"/>
      <c r="BSL502" s="68"/>
      <c r="BSV502" s="58"/>
      <c r="BSY502" s="70"/>
      <c r="BTA502" s="68"/>
      <c r="BTB502" s="68"/>
      <c r="BTL502" s="58"/>
      <c r="BTO502" s="70"/>
      <c r="BTQ502" s="68"/>
      <c r="BTR502" s="68"/>
      <c r="BUB502" s="58"/>
      <c r="BUE502" s="70"/>
      <c r="BUG502" s="68"/>
      <c r="BUH502" s="68"/>
      <c r="BUR502" s="58"/>
      <c r="BUU502" s="70"/>
      <c r="BUW502" s="68"/>
      <c r="BUX502" s="68"/>
      <c r="BVH502" s="58"/>
      <c r="BVK502" s="70"/>
      <c r="BVM502" s="68"/>
      <c r="BVN502" s="68"/>
      <c r="BVX502" s="58"/>
      <c r="BWA502" s="70"/>
      <c r="BWC502" s="68"/>
      <c r="BWD502" s="68"/>
      <c r="BWN502" s="58"/>
      <c r="BWQ502" s="70"/>
      <c r="BWS502" s="68"/>
      <c r="BWT502" s="68"/>
      <c r="BXD502" s="58"/>
      <c r="BXG502" s="70"/>
      <c r="BXI502" s="68"/>
      <c r="BXJ502" s="68"/>
      <c r="BXT502" s="58"/>
      <c r="BXW502" s="70"/>
      <c r="BXY502" s="68"/>
      <c r="BXZ502" s="68"/>
      <c r="BYJ502" s="58"/>
      <c r="BYM502" s="70"/>
      <c r="BYO502" s="68"/>
      <c r="BYP502" s="68"/>
      <c r="BYZ502" s="58"/>
      <c r="BZC502" s="70"/>
      <c r="BZE502" s="68"/>
      <c r="BZF502" s="68"/>
      <c r="BZP502" s="58"/>
      <c r="BZS502" s="70"/>
      <c r="BZU502" s="68"/>
      <c r="BZV502" s="68"/>
      <c r="CAF502" s="58"/>
      <c r="CAI502" s="70"/>
      <c r="CAK502" s="68"/>
      <c r="CAL502" s="68"/>
      <c r="CAV502" s="58"/>
      <c r="CAY502" s="70"/>
      <c r="CBA502" s="68"/>
      <c r="CBB502" s="68"/>
      <c r="CBL502" s="58"/>
      <c r="CBO502" s="70"/>
      <c r="CBQ502" s="68"/>
      <c r="CBR502" s="68"/>
      <c r="CCB502" s="58"/>
      <c r="CCE502" s="70"/>
      <c r="CCG502" s="68"/>
      <c r="CCH502" s="68"/>
      <c r="CCR502" s="58"/>
      <c r="CCU502" s="70"/>
      <c r="CCW502" s="68"/>
      <c r="CCX502" s="68"/>
      <c r="CDH502" s="58"/>
      <c r="CDK502" s="70"/>
      <c r="CDM502" s="68"/>
      <c r="CDN502" s="68"/>
      <c r="CDX502" s="58"/>
      <c r="CEA502" s="70"/>
      <c r="CEC502" s="68"/>
      <c r="CED502" s="68"/>
      <c r="CEN502" s="58"/>
      <c r="CEQ502" s="70"/>
      <c r="CES502" s="68"/>
      <c r="CET502" s="68"/>
      <c r="CFD502" s="58"/>
      <c r="CFG502" s="70"/>
      <c r="CFI502" s="68"/>
      <c r="CFJ502" s="68"/>
      <c r="CFT502" s="58"/>
      <c r="CFW502" s="70"/>
      <c r="CFY502" s="68"/>
      <c r="CFZ502" s="68"/>
      <c r="CGJ502" s="58"/>
      <c r="CGM502" s="70"/>
      <c r="CGO502" s="68"/>
      <c r="CGP502" s="68"/>
      <c r="CGZ502" s="58"/>
      <c r="CHC502" s="70"/>
      <c r="CHE502" s="68"/>
      <c r="CHF502" s="68"/>
      <c r="CHP502" s="58"/>
      <c r="CHS502" s="70"/>
      <c r="CHU502" s="68"/>
      <c r="CHV502" s="68"/>
      <c r="CIF502" s="58"/>
      <c r="CII502" s="70"/>
      <c r="CIK502" s="68"/>
      <c r="CIL502" s="68"/>
      <c r="CIV502" s="58"/>
      <c r="CIY502" s="70"/>
      <c r="CJA502" s="68"/>
      <c r="CJB502" s="68"/>
      <c r="CJL502" s="58"/>
      <c r="CJO502" s="70"/>
      <c r="CJQ502" s="68"/>
      <c r="CJR502" s="68"/>
      <c r="CKB502" s="58"/>
      <c r="CKE502" s="70"/>
      <c r="CKG502" s="68"/>
      <c r="CKH502" s="68"/>
      <c r="CKR502" s="58"/>
      <c r="CKU502" s="70"/>
      <c r="CKW502" s="68"/>
      <c r="CKX502" s="68"/>
      <c r="CLH502" s="58"/>
      <c r="CLK502" s="70"/>
      <c r="CLM502" s="68"/>
      <c r="CLN502" s="68"/>
      <c r="CLX502" s="58"/>
      <c r="CMA502" s="70"/>
      <c r="CMC502" s="68"/>
      <c r="CMD502" s="68"/>
      <c r="CMN502" s="58"/>
      <c r="CMQ502" s="70"/>
      <c r="CMS502" s="68"/>
      <c r="CMT502" s="68"/>
      <c r="CND502" s="58"/>
      <c r="CNG502" s="70"/>
      <c r="CNI502" s="68"/>
      <c r="CNJ502" s="68"/>
      <c r="CNT502" s="58"/>
      <c r="CNW502" s="70"/>
      <c r="CNY502" s="68"/>
      <c r="CNZ502" s="68"/>
      <c r="COJ502" s="58"/>
      <c r="COM502" s="70"/>
      <c r="COO502" s="68"/>
      <c r="COP502" s="68"/>
      <c r="COZ502" s="58"/>
      <c r="CPC502" s="70"/>
      <c r="CPE502" s="68"/>
      <c r="CPF502" s="68"/>
      <c r="CPP502" s="58"/>
      <c r="CPS502" s="70"/>
      <c r="CPU502" s="68"/>
      <c r="CPV502" s="68"/>
      <c r="CQF502" s="58"/>
      <c r="CQI502" s="70"/>
      <c r="CQK502" s="68"/>
      <c r="CQL502" s="68"/>
      <c r="CQV502" s="58"/>
      <c r="CQY502" s="70"/>
      <c r="CRA502" s="68"/>
      <c r="CRB502" s="68"/>
      <c r="CRL502" s="58"/>
      <c r="CRO502" s="70"/>
      <c r="CRQ502" s="68"/>
      <c r="CRR502" s="68"/>
      <c r="CSB502" s="58"/>
      <c r="CSE502" s="70"/>
      <c r="CSG502" s="68"/>
      <c r="CSH502" s="68"/>
      <c r="CSR502" s="58"/>
      <c r="CSU502" s="70"/>
      <c r="CSW502" s="68"/>
      <c r="CSX502" s="68"/>
      <c r="CTH502" s="58"/>
      <c r="CTK502" s="70"/>
      <c r="CTM502" s="68"/>
      <c r="CTN502" s="68"/>
      <c r="CTX502" s="58"/>
      <c r="CUA502" s="70"/>
    </row>
    <row r="503" s="32" customFormat="1" ht="24.95" customHeight="1" spans="1:2575">
      <c r="A503" s="68">
        <v>492</v>
      </c>
      <c r="B503" s="68" t="s">
        <v>151</v>
      </c>
      <c r="C503" s="32" t="s">
        <v>144</v>
      </c>
      <c r="D503" s="32" t="s">
        <v>262</v>
      </c>
      <c r="E503" s="32" t="s">
        <v>32</v>
      </c>
      <c r="F503" s="32" t="s">
        <v>33</v>
      </c>
      <c r="G503" s="32" t="s">
        <v>263</v>
      </c>
      <c r="H503" s="32" t="s">
        <v>264</v>
      </c>
      <c r="I503" s="76" t="s">
        <v>265</v>
      </c>
      <c r="J503" s="32" t="s">
        <v>266</v>
      </c>
      <c r="K503" s="32" t="s">
        <v>267</v>
      </c>
      <c r="L503" s="58" t="s">
        <v>39</v>
      </c>
      <c r="M503" s="32" t="s">
        <v>40</v>
      </c>
      <c r="N503" s="32" t="s">
        <v>268</v>
      </c>
      <c r="O503" s="70" t="s">
        <v>269</v>
      </c>
      <c r="P503" s="59" t="s">
        <v>145</v>
      </c>
      <c r="Q503" s="68" t="s">
        <v>161</v>
      </c>
      <c r="R503" s="68"/>
      <c r="AB503" s="58"/>
      <c r="AE503" s="70"/>
      <c r="AG503" s="68"/>
      <c r="AH503" s="68"/>
      <c r="AR503" s="58"/>
      <c r="AU503" s="70"/>
      <c r="AW503" s="68"/>
      <c r="AX503" s="68"/>
      <c r="BH503" s="58"/>
      <c r="BK503" s="70"/>
      <c r="BM503" s="68"/>
      <c r="BN503" s="68"/>
      <c r="BX503" s="58"/>
      <c r="CA503" s="70"/>
      <c r="CC503" s="68"/>
      <c r="CD503" s="68"/>
      <c r="CN503" s="58"/>
      <c r="CQ503" s="70"/>
      <c r="CS503" s="68"/>
      <c r="CT503" s="68"/>
      <c r="DD503" s="58"/>
      <c r="DG503" s="70"/>
      <c r="DI503" s="68"/>
      <c r="DJ503" s="68"/>
      <c r="DT503" s="58"/>
      <c r="DW503" s="70"/>
      <c r="DY503" s="68"/>
      <c r="DZ503" s="68"/>
      <c r="EJ503" s="58"/>
      <c r="EM503" s="70"/>
      <c r="EO503" s="68"/>
      <c r="EP503" s="68"/>
      <c r="EZ503" s="58"/>
      <c r="FC503" s="70"/>
      <c r="FE503" s="68"/>
      <c r="FF503" s="68"/>
      <c r="FP503" s="58"/>
      <c r="FS503" s="70"/>
      <c r="FU503" s="68"/>
      <c r="FV503" s="68"/>
      <c r="GF503" s="58"/>
      <c r="GI503" s="70"/>
      <c r="GK503" s="68"/>
      <c r="GL503" s="68"/>
      <c r="GV503" s="58"/>
      <c r="GY503" s="70"/>
      <c r="HA503" s="68"/>
      <c r="HB503" s="68"/>
      <c r="HL503" s="58"/>
      <c r="HO503" s="70"/>
      <c r="HQ503" s="68"/>
      <c r="HR503" s="68"/>
      <c r="IB503" s="58"/>
      <c r="IE503" s="70"/>
      <c r="IG503" s="68"/>
      <c r="IH503" s="68"/>
      <c r="IR503" s="58"/>
      <c r="IU503" s="70"/>
      <c r="IW503" s="68"/>
      <c r="IX503" s="68"/>
      <c r="JH503" s="58"/>
      <c r="JK503" s="70"/>
      <c r="JM503" s="68"/>
      <c r="JN503" s="68"/>
      <c r="JX503" s="58"/>
      <c r="KA503" s="70"/>
      <c r="KC503" s="68"/>
      <c r="KD503" s="68"/>
      <c r="KN503" s="58"/>
      <c r="KQ503" s="70"/>
      <c r="KS503" s="68"/>
      <c r="KT503" s="68"/>
      <c r="LD503" s="58"/>
      <c r="LG503" s="70"/>
      <c r="LI503" s="68"/>
      <c r="LJ503" s="68"/>
      <c r="LT503" s="58"/>
      <c r="LW503" s="70"/>
      <c r="LY503" s="68"/>
      <c r="LZ503" s="68"/>
      <c r="MJ503" s="58"/>
      <c r="MM503" s="70"/>
      <c r="MO503" s="68"/>
      <c r="MP503" s="68"/>
      <c r="MZ503" s="58"/>
      <c r="NC503" s="70"/>
      <c r="NE503" s="68"/>
      <c r="NF503" s="68"/>
      <c r="NP503" s="58"/>
      <c r="NS503" s="70"/>
      <c r="NU503" s="68"/>
      <c r="NV503" s="68"/>
      <c r="OF503" s="58"/>
      <c r="OI503" s="70"/>
      <c r="OK503" s="68"/>
      <c r="OL503" s="68"/>
      <c r="OV503" s="58"/>
      <c r="OY503" s="70"/>
      <c r="PA503" s="68"/>
      <c r="PB503" s="68"/>
      <c r="PL503" s="58"/>
      <c r="PO503" s="70"/>
      <c r="PQ503" s="68"/>
      <c r="PR503" s="68"/>
      <c r="QB503" s="58"/>
      <c r="QE503" s="70"/>
      <c r="QG503" s="68"/>
      <c r="QH503" s="68"/>
      <c r="QR503" s="58"/>
      <c r="QU503" s="70"/>
      <c r="QW503" s="68"/>
      <c r="QX503" s="68"/>
      <c r="RH503" s="58"/>
      <c r="RK503" s="70"/>
      <c r="RM503" s="68"/>
      <c r="RN503" s="68"/>
      <c r="RX503" s="58"/>
      <c r="SA503" s="70"/>
      <c r="SC503" s="68"/>
      <c r="SD503" s="68"/>
      <c r="SN503" s="58"/>
      <c r="SQ503" s="70"/>
      <c r="SS503" s="68"/>
      <c r="ST503" s="68"/>
      <c r="TD503" s="58"/>
      <c r="TG503" s="70"/>
      <c r="TI503" s="68"/>
      <c r="TJ503" s="68"/>
      <c r="TT503" s="58"/>
      <c r="TW503" s="70"/>
      <c r="TY503" s="68"/>
      <c r="TZ503" s="68"/>
      <c r="UJ503" s="58"/>
      <c r="UM503" s="70"/>
      <c r="UO503" s="68"/>
      <c r="UP503" s="68"/>
      <c r="UZ503" s="58"/>
      <c r="VC503" s="70"/>
      <c r="VE503" s="68"/>
      <c r="VF503" s="68"/>
      <c r="VP503" s="58"/>
      <c r="VS503" s="70"/>
      <c r="VU503" s="68"/>
      <c r="VV503" s="68"/>
      <c r="WF503" s="58"/>
      <c r="WI503" s="70"/>
      <c r="WK503" s="68"/>
      <c r="WL503" s="68"/>
      <c r="WV503" s="58"/>
      <c r="WY503" s="70"/>
      <c r="XA503" s="68"/>
      <c r="XB503" s="68"/>
      <c r="XL503" s="58"/>
      <c r="XO503" s="70"/>
      <c r="XQ503" s="68"/>
      <c r="XR503" s="68"/>
      <c r="YB503" s="58"/>
      <c r="YE503" s="70"/>
      <c r="YG503" s="68"/>
      <c r="YH503" s="68"/>
      <c r="YR503" s="58"/>
      <c r="YU503" s="70"/>
      <c r="YW503" s="68"/>
      <c r="YX503" s="68"/>
      <c r="ZH503" s="58"/>
      <c r="ZK503" s="70"/>
      <c r="ZM503" s="68"/>
      <c r="ZN503" s="68"/>
      <c r="ZX503" s="58"/>
      <c r="AAA503" s="70"/>
      <c r="AAC503" s="68"/>
      <c r="AAD503" s="68"/>
      <c r="AAN503" s="58"/>
      <c r="AAQ503" s="70"/>
      <c r="AAS503" s="68"/>
      <c r="AAT503" s="68"/>
      <c r="ABD503" s="58"/>
      <c r="ABG503" s="70"/>
      <c r="ABI503" s="68"/>
      <c r="ABJ503" s="68"/>
      <c r="ABT503" s="58"/>
      <c r="ABW503" s="70"/>
      <c r="ABY503" s="68"/>
      <c r="ABZ503" s="68"/>
      <c r="ACJ503" s="58"/>
      <c r="ACM503" s="70"/>
      <c r="ACO503" s="68"/>
      <c r="ACP503" s="68"/>
      <c r="ACZ503" s="58"/>
      <c r="ADC503" s="70"/>
      <c r="ADE503" s="68"/>
      <c r="ADF503" s="68"/>
      <c r="ADP503" s="58"/>
      <c r="ADS503" s="70"/>
      <c r="ADU503" s="68"/>
      <c r="ADV503" s="68"/>
      <c r="AEF503" s="58"/>
      <c r="AEI503" s="70"/>
      <c r="AEK503" s="68"/>
      <c r="AEL503" s="68"/>
      <c r="AEV503" s="58"/>
      <c r="AEY503" s="70"/>
      <c r="AFA503" s="68"/>
      <c r="AFB503" s="68"/>
      <c r="AFL503" s="58"/>
      <c r="AFO503" s="70"/>
      <c r="AFQ503" s="68"/>
      <c r="AFR503" s="68"/>
      <c r="AGB503" s="58"/>
      <c r="AGE503" s="70"/>
      <c r="AGG503" s="68"/>
      <c r="AGH503" s="68"/>
      <c r="AGR503" s="58"/>
      <c r="AGU503" s="70"/>
      <c r="AGW503" s="68"/>
      <c r="AGX503" s="68"/>
      <c r="AHH503" s="58"/>
      <c r="AHK503" s="70"/>
      <c r="AHM503" s="68"/>
      <c r="AHN503" s="68"/>
      <c r="AHX503" s="58"/>
      <c r="AIA503" s="70"/>
      <c r="AIC503" s="68"/>
      <c r="AID503" s="68"/>
      <c r="AIN503" s="58"/>
      <c r="AIQ503" s="70"/>
      <c r="AIS503" s="68"/>
      <c r="AIT503" s="68"/>
      <c r="AJD503" s="58"/>
      <c r="AJG503" s="70"/>
      <c r="AJI503" s="68"/>
      <c r="AJJ503" s="68"/>
      <c r="AJT503" s="58"/>
      <c r="AJW503" s="70"/>
      <c r="AJY503" s="68"/>
      <c r="AJZ503" s="68"/>
      <c r="AKJ503" s="58"/>
      <c r="AKM503" s="70"/>
      <c r="AKO503" s="68"/>
      <c r="AKP503" s="68"/>
      <c r="AKZ503" s="58"/>
      <c r="ALC503" s="70"/>
      <c r="ALE503" s="68"/>
      <c r="ALF503" s="68"/>
      <c r="ALP503" s="58"/>
      <c r="ALS503" s="70"/>
      <c r="ALU503" s="68"/>
      <c r="ALV503" s="68"/>
      <c r="AMF503" s="58"/>
      <c r="AMI503" s="70"/>
      <c r="AMK503" s="68"/>
      <c r="AML503" s="68"/>
      <c r="AMV503" s="58"/>
      <c r="AMY503" s="70"/>
      <c r="ANA503" s="68"/>
      <c r="ANB503" s="68"/>
      <c r="ANL503" s="58"/>
      <c r="ANO503" s="70"/>
      <c r="ANQ503" s="68"/>
      <c r="ANR503" s="68"/>
      <c r="AOB503" s="58"/>
      <c r="AOE503" s="70"/>
      <c r="AOG503" s="68"/>
      <c r="AOH503" s="68"/>
      <c r="AOR503" s="58"/>
      <c r="AOU503" s="70"/>
      <c r="AOW503" s="68"/>
      <c r="AOX503" s="68"/>
      <c r="APH503" s="58"/>
      <c r="APK503" s="70"/>
      <c r="APM503" s="68"/>
      <c r="APN503" s="68"/>
      <c r="APX503" s="58"/>
      <c r="AQA503" s="70"/>
      <c r="AQC503" s="68"/>
      <c r="AQD503" s="68"/>
      <c r="AQN503" s="58"/>
      <c r="AQQ503" s="70"/>
      <c r="AQS503" s="68"/>
      <c r="AQT503" s="68"/>
      <c r="ARD503" s="58"/>
      <c r="ARG503" s="70"/>
      <c r="ARI503" s="68"/>
      <c r="ARJ503" s="68"/>
      <c r="ART503" s="58"/>
      <c r="ARW503" s="70"/>
      <c r="ARY503" s="68"/>
      <c r="ARZ503" s="68"/>
      <c r="ASJ503" s="58"/>
      <c r="ASM503" s="70"/>
      <c r="ASO503" s="68"/>
      <c r="ASP503" s="68"/>
      <c r="ASZ503" s="58"/>
      <c r="ATC503" s="70"/>
      <c r="ATE503" s="68"/>
      <c r="ATF503" s="68"/>
      <c r="ATP503" s="58"/>
      <c r="ATS503" s="70"/>
      <c r="ATU503" s="68"/>
      <c r="ATV503" s="68"/>
      <c r="AUF503" s="58"/>
      <c r="AUI503" s="70"/>
      <c r="AUK503" s="68"/>
      <c r="AUL503" s="68"/>
      <c r="AUV503" s="58"/>
      <c r="AUY503" s="70"/>
      <c r="AVA503" s="68"/>
      <c r="AVB503" s="68"/>
      <c r="AVL503" s="58"/>
      <c r="AVO503" s="70"/>
      <c r="AVQ503" s="68"/>
      <c r="AVR503" s="68"/>
      <c r="AWB503" s="58"/>
      <c r="AWE503" s="70"/>
      <c r="AWG503" s="68"/>
      <c r="AWH503" s="68"/>
      <c r="AWR503" s="58"/>
      <c r="AWU503" s="70"/>
      <c r="AWW503" s="68"/>
      <c r="AWX503" s="68"/>
      <c r="AXH503" s="58"/>
      <c r="AXK503" s="70"/>
      <c r="AXM503" s="68"/>
      <c r="AXN503" s="68"/>
      <c r="AXX503" s="58"/>
      <c r="AYA503" s="70"/>
      <c r="AYC503" s="68"/>
      <c r="AYD503" s="68"/>
      <c r="AYN503" s="58"/>
      <c r="AYQ503" s="70"/>
      <c r="AYS503" s="68"/>
      <c r="AYT503" s="68"/>
      <c r="AZD503" s="58"/>
      <c r="AZG503" s="70"/>
      <c r="AZI503" s="68"/>
      <c r="AZJ503" s="68"/>
      <c r="AZT503" s="58"/>
      <c r="AZW503" s="70"/>
      <c r="AZY503" s="68"/>
      <c r="AZZ503" s="68"/>
      <c r="BAJ503" s="58"/>
      <c r="BAM503" s="70"/>
      <c r="BAO503" s="68"/>
      <c r="BAP503" s="68"/>
      <c r="BAZ503" s="58"/>
      <c r="BBC503" s="70"/>
      <c r="BBE503" s="68"/>
      <c r="BBF503" s="68"/>
      <c r="BBP503" s="58"/>
      <c r="BBS503" s="70"/>
      <c r="BBU503" s="68"/>
      <c r="BBV503" s="68"/>
      <c r="BCF503" s="58"/>
      <c r="BCI503" s="70"/>
      <c r="BCK503" s="68"/>
      <c r="BCL503" s="68"/>
      <c r="BCV503" s="58"/>
      <c r="BCY503" s="70"/>
      <c r="BDA503" s="68"/>
      <c r="BDB503" s="68"/>
      <c r="BDL503" s="58"/>
      <c r="BDO503" s="70"/>
      <c r="BDQ503" s="68"/>
      <c r="BDR503" s="68"/>
      <c r="BEB503" s="58"/>
      <c r="BEE503" s="70"/>
      <c r="BEG503" s="68"/>
      <c r="BEH503" s="68"/>
      <c r="BER503" s="58"/>
      <c r="BEU503" s="70"/>
      <c r="BEW503" s="68"/>
      <c r="BEX503" s="68"/>
      <c r="BFH503" s="58"/>
      <c r="BFK503" s="70"/>
      <c r="BFM503" s="68"/>
      <c r="BFN503" s="68"/>
      <c r="BFX503" s="58"/>
      <c r="BGA503" s="70"/>
      <c r="BGC503" s="68"/>
      <c r="BGD503" s="68"/>
      <c r="BGN503" s="58"/>
      <c r="BGQ503" s="70"/>
      <c r="BGS503" s="68"/>
      <c r="BGT503" s="68"/>
      <c r="BHD503" s="58"/>
      <c r="BHG503" s="70"/>
      <c r="BHI503" s="68"/>
      <c r="BHJ503" s="68"/>
      <c r="BHT503" s="58"/>
      <c r="BHW503" s="70"/>
      <c r="BHY503" s="68"/>
      <c r="BHZ503" s="68"/>
      <c r="BIJ503" s="58"/>
      <c r="BIM503" s="70"/>
      <c r="BIO503" s="68"/>
      <c r="BIP503" s="68"/>
      <c r="BIZ503" s="58"/>
      <c r="BJC503" s="70"/>
      <c r="BJE503" s="68"/>
      <c r="BJF503" s="68"/>
      <c r="BJP503" s="58"/>
      <c r="BJS503" s="70"/>
      <c r="BJU503" s="68"/>
      <c r="BJV503" s="68"/>
      <c r="BKF503" s="58"/>
      <c r="BKI503" s="70"/>
      <c r="BKK503" s="68"/>
      <c r="BKL503" s="68"/>
      <c r="BKV503" s="58"/>
      <c r="BKY503" s="70"/>
      <c r="BLA503" s="68"/>
      <c r="BLB503" s="68"/>
      <c r="BLL503" s="58"/>
      <c r="BLO503" s="70"/>
      <c r="BLQ503" s="68"/>
      <c r="BLR503" s="68"/>
      <c r="BMB503" s="58"/>
      <c r="BME503" s="70"/>
      <c r="BMG503" s="68"/>
      <c r="BMH503" s="68"/>
      <c r="BMR503" s="58"/>
      <c r="BMU503" s="70"/>
      <c r="BMW503" s="68"/>
      <c r="BMX503" s="68"/>
      <c r="BNH503" s="58"/>
      <c r="BNK503" s="70"/>
      <c r="BNM503" s="68"/>
      <c r="BNN503" s="68"/>
      <c r="BNX503" s="58"/>
      <c r="BOA503" s="70"/>
      <c r="BOC503" s="68"/>
      <c r="BOD503" s="68"/>
      <c r="BON503" s="58"/>
      <c r="BOQ503" s="70"/>
      <c r="BOS503" s="68"/>
      <c r="BOT503" s="68"/>
      <c r="BPD503" s="58"/>
      <c r="BPG503" s="70"/>
      <c r="BPI503" s="68"/>
      <c r="BPJ503" s="68"/>
      <c r="BPT503" s="58"/>
      <c r="BPW503" s="70"/>
      <c r="BPY503" s="68"/>
      <c r="BPZ503" s="68"/>
      <c r="BQJ503" s="58"/>
      <c r="BQM503" s="70"/>
      <c r="BQO503" s="68"/>
      <c r="BQP503" s="68"/>
      <c r="BQZ503" s="58"/>
      <c r="BRC503" s="70"/>
      <c r="BRE503" s="68"/>
      <c r="BRF503" s="68"/>
      <c r="BRP503" s="58"/>
      <c r="BRS503" s="70"/>
      <c r="BRU503" s="68"/>
      <c r="BRV503" s="68"/>
      <c r="BSF503" s="58"/>
      <c r="BSI503" s="70"/>
      <c r="BSK503" s="68"/>
      <c r="BSL503" s="68"/>
      <c r="BSV503" s="58"/>
      <c r="BSY503" s="70"/>
      <c r="BTA503" s="68"/>
      <c r="BTB503" s="68"/>
      <c r="BTL503" s="58"/>
      <c r="BTO503" s="70"/>
      <c r="BTQ503" s="68"/>
      <c r="BTR503" s="68"/>
      <c r="BUB503" s="58"/>
      <c r="BUE503" s="70"/>
      <c r="BUG503" s="68"/>
      <c r="BUH503" s="68"/>
      <c r="BUR503" s="58"/>
      <c r="BUU503" s="70"/>
      <c r="BUW503" s="68"/>
      <c r="BUX503" s="68"/>
      <c r="BVH503" s="58"/>
      <c r="BVK503" s="70"/>
      <c r="BVM503" s="68"/>
      <c r="BVN503" s="68"/>
      <c r="BVX503" s="58"/>
      <c r="BWA503" s="70"/>
      <c r="BWC503" s="68"/>
      <c r="BWD503" s="68"/>
      <c r="BWN503" s="58"/>
      <c r="BWQ503" s="70"/>
      <c r="BWS503" s="68"/>
      <c r="BWT503" s="68"/>
      <c r="BXD503" s="58"/>
      <c r="BXG503" s="70"/>
      <c r="BXI503" s="68"/>
      <c r="BXJ503" s="68"/>
      <c r="BXT503" s="58"/>
      <c r="BXW503" s="70"/>
      <c r="BXY503" s="68"/>
      <c r="BXZ503" s="68"/>
      <c r="BYJ503" s="58"/>
      <c r="BYM503" s="70"/>
      <c r="BYO503" s="68"/>
      <c r="BYP503" s="68"/>
      <c r="BYZ503" s="58"/>
      <c r="BZC503" s="70"/>
      <c r="BZE503" s="68"/>
      <c r="BZF503" s="68"/>
      <c r="BZP503" s="58"/>
      <c r="BZS503" s="70"/>
      <c r="BZU503" s="68"/>
      <c r="BZV503" s="68"/>
      <c r="CAF503" s="58"/>
      <c r="CAI503" s="70"/>
      <c r="CAK503" s="68"/>
      <c r="CAL503" s="68"/>
      <c r="CAV503" s="58"/>
      <c r="CAY503" s="70"/>
      <c r="CBA503" s="68"/>
      <c r="CBB503" s="68"/>
      <c r="CBL503" s="58"/>
      <c r="CBO503" s="70"/>
      <c r="CBQ503" s="68"/>
      <c r="CBR503" s="68"/>
      <c r="CCB503" s="58"/>
      <c r="CCE503" s="70"/>
      <c r="CCG503" s="68"/>
      <c r="CCH503" s="68"/>
      <c r="CCR503" s="58"/>
      <c r="CCU503" s="70"/>
      <c r="CCW503" s="68"/>
      <c r="CCX503" s="68"/>
      <c r="CDH503" s="58"/>
      <c r="CDK503" s="70"/>
      <c r="CDM503" s="68"/>
      <c r="CDN503" s="68"/>
      <c r="CDX503" s="58"/>
      <c r="CEA503" s="70"/>
      <c r="CEC503" s="68"/>
      <c r="CED503" s="68"/>
      <c r="CEN503" s="58"/>
      <c r="CEQ503" s="70"/>
      <c r="CES503" s="68"/>
      <c r="CET503" s="68"/>
      <c r="CFD503" s="58"/>
      <c r="CFG503" s="70"/>
      <c r="CFI503" s="68"/>
      <c r="CFJ503" s="68"/>
      <c r="CFT503" s="58"/>
      <c r="CFW503" s="70"/>
      <c r="CFY503" s="68"/>
      <c r="CFZ503" s="68"/>
      <c r="CGJ503" s="58"/>
      <c r="CGM503" s="70"/>
      <c r="CGO503" s="68"/>
      <c r="CGP503" s="68"/>
      <c r="CGZ503" s="58"/>
      <c r="CHC503" s="70"/>
      <c r="CHE503" s="68"/>
      <c r="CHF503" s="68"/>
      <c r="CHP503" s="58"/>
      <c r="CHS503" s="70"/>
      <c r="CHU503" s="68"/>
      <c r="CHV503" s="68"/>
      <c r="CIF503" s="58"/>
      <c r="CII503" s="70"/>
      <c r="CIK503" s="68"/>
      <c r="CIL503" s="68"/>
      <c r="CIV503" s="58"/>
      <c r="CIY503" s="70"/>
      <c r="CJA503" s="68"/>
      <c r="CJB503" s="68"/>
      <c r="CJL503" s="58"/>
      <c r="CJO503" s="70"/>
      <c r="CJQ503" s="68"/>
      <c r="CJR503" s="68"/>
      <c r="CKB503" s="58"/>
      <c r="CKE503" s="70"/>
      <c r="CKG503" s="68"/>
      <c r="CKH503" s="68"/>
      <c r="CKR503" s="58"/>
      <c r="CKU503" s="70"/>
      <c r="CKW503" s="68"/>
      <c r="CKX503" s="68"/>
      <c r="CLH503" s="58"/>
      <c r="CLK503" s="70"/>
      <c r="CLM503" s="68"/>
      <c r="CLN503" s="68"/>
      <c r="CLX503" s="58"/>
      <c r="CMA503" s="70"/>
      <c r="CMC503" s="68"/>
      <c r="CMD503" s="68"/>
      <c r="CMN503" s="58"/>
      <c r="CMQ503" s="70"/>
      <c r="CMS503" s="68"/>
      <c r="CMT503" s="68"/>
      <c r="CND503" s="58"/>
      <c r="CNG503" s="70"/>
      <c r="CNI503" s="68"/>
      <c r="CNJ503" s="68"/>
      <c r="CNT503" s="58"/>
      <c r="CNW503" s="70"/>
      <c r="CNY503" s="68"/>
      <c r="CNZ503" s="68"/>
      <c r="COJ503" s="58"/>
      <c r="COM503" s="70"/>
      <c r="COO503" s="68"/>
      <c r="COP503" s="68"/>
      <c r="COZ503" s="58"/>
      <c r="CPC503" s="70"/>
      <c r="CPE503" s="68"/>
      <c r="CPF503" s="68"/>
      <c r="CPP503" s="58"/>
      <c r="CPS503" s="70"/>
      <c r="CPU503" s="68"/>
      <c r="CPV503" s="68"/>
      <c r="CQF503" s="58"/>
      <c r="CQI503" s="70"/>
      <c r="CQK503" s="68"/>
      <c r="CQL503" s="68"/>
      <c r="CQV503" s="58"/>
      <c r="CQY503" s="70"/>
      <c r="CRA503" s="68"/>
      <c r="CRB503" s="68"/>
      <c r="CRL503" s="58"/>
      <c r="CRO503" s="70"/>
      <c r="CRQ503" s="68"/>
      <c r="CRR503" s="68"/>
      <c r="CSB503" s="58"/>
      <c r="CSE503" s="70"/>
      <c r="CSG503" s="68"/>
      <c r="CSH503" s="68"/>
      <c r="CSR503" s="58"/>
      <c r="CSU503" s="70"/>
      <c r="CSW503" s="68"/>
      <c r="CSX503" s="68"/>
      <c r="CTH503" s="58"/>
      <c r="CTK503" s="70"/>
      <c r="CTM503" s="68"/>
      <c r="CTN503" s="68"/>
      <c r="CTX503" s="58"/>
      <c r="CUA503" s="70"/>
    </row>
    <row r="504" s="32" customFormat="1" ht="24.95" customHeight="1" spans="1:2575">
      <c r="A504" s="68">
        <v>493</v>
      </c>
      <c r="B504" s="68" t="s">
        <v>152</v>
      </c>
      <c r="C504" s="32" t="s">
        <v>144</v>
      </c>
      <c r="D504" s="32" t="s">
        <v>262</v>
      </c>
      <c r="E504" s="32" t="s">
        <v>32</v>
      </c>
      <c r="F504" s="32" t="s">
        <v>33</v>
      </c>
      <c r="G504" s="32" t="s">
        <v>263</v>
      </c>
      <c r="H504" s="32" t="s">
        <v>264</v>
      </c>
      <c r="I504" s="76" t="s">
        <v>265</v>
      </c>
      <c r="J504" s="32" t="s">
        <v>266</v>
      </c>
      <c r="K504" s="32" t="s">
        <v>267</v>
      </c>
      <c r="L504" s="58" t="s">
        <v>39</v>
      </c>
      <c r="M504" s="32" t="s">
        <v>40</v>
      </c>
      <c r="N504" s="32" t="s">
        <v>268</v>
      </c>
      <c r="O504" s="70" t="s">
        <v>269</v>
      </c>
      <c r="P504" s="59" t="s">
        <v>145</v>
      </c>
      <c r="Q504" s="68" t="s">
        <v>161</v>
      </c>
      <c r="R504" s="68"/>
      <c r="AB504" s="58"/>
      <c r="AE504" s="70"/>
      <c r="AG504" s="68"/>
      <c r="AH504" s="68"/>
      <c r="AR504" s="58"/>
      <c r="AU504" s="70"/>
      <c r="AW504" s="68"/>
      <c r="AX504" s="68"/>
      <c r="BH504" s="58"/>
      <c r="BK504" s="70"/>
      <c r="BM504" s="68"/>
      <c r="BN504" s="68"/>
      <c r="BX504" s="58"/>
      <c r="CA504" s="70"/>
      <c r="CC504" s="68"/>
      <c r="CD504" s="68"/>
      <c r="CN504" s="58"/>
      <c r="CQ504" s="70"/>
      <c r="CS504" s="68"/>
      <c r="CT504" s="68"/>
      <c r="DD504" s="58"/>
      <c r="DG504" s="70"/>
      <c r="DI504" s="68"/>
      <c r="DJ504" s="68"/>
      <c r="DT504" s="58"/>
      <c r="DW504" s="70"/>
      <c r="DY504" s="68"/>
      <c r="DZ504" s="68"/>
      <c r="EJ504" s="58"/>
      <c r="EM504" s="70"/>
      <c r="EO504" s="68"/>
      <c r="EP504" s="68"/>
      <c r="EZ504" s="58"/>
      <c r="FC504" s="70"/>
      <c r="FE504" s="68"/>
      <c r="FF504" s="68"/>
      <c r="FP504" s="58"/>
      <c r="FS504" s="70"/>
      <c r="FU504" s="68"/>
      <c r="FV504" s="68"/>
      <c r="GF504" s="58"/>
      <c r="GI504" s="70"/>
      <c r="GK504" s="68"/>
      <c r="GL504" s="68"/>
      <c r="GV504" s="58"/>
      <c r="GY504" s="70"/>
      <c r="HA504" s="68"/>
      <c r="HB504" s="68"/>
      <c r="HL504" s="58"/>
      <c r="HO504" s="70"/>
      <c r="HQ504" s="68"/>
      <c r="HR504" s="68"/>
      <c r="IB504" s="58"/>
      <c r="IE504" s="70"/>
      <c r="IG504" s="68"/>
      <c r="IH504" s="68"/>
      <c r="IR504" s="58"/>
      <c r="IU504" s="70"/>
      <c r="IW504" s="68"/>
      <c r="IX504" s="68"/>
      <c r="JH504" s="58"/>
      <c r="JK504" s="70"/>
      <c r="JM504" s="68"/>
      <c r="JN504" s="68"/>
      <c r="JX504" s="58"/>
      <c r="KA504" s="70"/>
      <c r="KC504" s="68"/>
      <c r="KD504" s="68"/>
      <c r="KN504" s="58"/>
      <c r="KQ504" s="70"/>
      <c r="KS504" s="68"/>
      <c r="KT504" s="68"/>
      <c r="LD504" s="58"/>
      <c r="LG504" s="70"/>
      <c r="LI504" s="68"/>
      <c r="LJ504" s="68"/>
      <c r="LT504" s="58"/>
      <c r="LW504" s="70"/>
      <c r="LY504" s="68"/>
      <c r="LZ504" s="68"/>
      <c r="MJ504" s="58"/>
      <c r="MM504" s="70"/>
      <c r="MO504" s="68"/>
      <c r="MP504" s="68"/>
      <c r="MZ504" s="58"/>
      <c r="NC504" s="70"/>
      <c r="NE504" s="68"/>
      <c r="NF504" s="68"/>
      <c r="NP504" s="58"/>
      <c r="NS504" s="70"/>
      <c r="NU504" s="68"/>
      <c r="NV504" s="68"/>
      <c r="OF504" s="58"/>
      <c r="OI504" s="70"/>
      <c r="OK504" s="68"/>
      <c r="OL504" s="68"/>
      <c r="OV504" s="58"/>
      <c r="OY504" s="70"/>
      <c r="PA504" s="68"/>
      <c r="PB504" s="68"/>
      <c r="PL504" s="58"/>
      <c r="PO504" s="70"/>
      <c r="PQ504" s="68"/>
      <c r="PR504" s="68"/>
      <c r="QB504" s="58"/>
      <c r="QE504" s="70"/>
      <c r="QG504" s="68"/>
      <c r="QH504" s="68"/>
      <c r="QR504" s="58"/>
      <c r="QU504" s="70"/>
      <c r="QW504" s="68"/>
      <c r="QX504" s="68"/>
      <c r="RH504" s="58"/>
      <c r="RK504" s="70"/>
      <c r="RM504" s="68"/>
      <c r="RN504" s="68"/>
      <c r="RX504" s="58"/>
      <c r="SA504" s="70"/>
      <c r="SC504" s="68"/>
      <c r="SD504" s="68"/>
      <c r="SN504" s="58"/>
      <c r="SQ504" s="70"/>
      <c r="SS504" s="68"/>
      <c r="ST504" s="68"/>
      <c r="TD504" s="58"/>
      <c r="TG504" s="70"/>
      <c r="TI504" s="68"/>
      <c r="TJ504" s="68"/>
      <c r="TT504" s="58"/>
      <c r="TW504" s="70"/>
      <c r="TY504" s="68"/>
      <c r="TZ504" s="68"/>
      <c r="UJ504" s="58"/>
      <c r="UM504" s="70"/>
      <c r="UO504" s="68"/>
      <c r="UP504" s="68"/>
      <c r="UZ504" s="58"/>
      <c r="VC504" s="70"/>
      <c r="VE504" s="68"/>
      <c r="VF504" s="68"/>
      <c r="VP504" s="58"/>
      <c r="VS504" s="70"/>
      <c r="VU504" s="68"/>
      <c r="VV504" s="68"/>
      <c r="WF504" s="58"/>
      <c r="WI504" s="70"/>
      <c r="WK504" s="68"/>
      <c r="WL504" s="68"/>
      <c r="WV504" s="58"/>
      <c r="WY504" s="70"/>
      <c r="XA504" s="68"/>
      <c r="XB504" s="68"/>
      <c r="XL504" s="58"/>
      <c r="XO504" s="70"/>
      <c r="XQ504" s="68"/>
      <c r="XR504" s="68"/>
      <c r="YB504" s="58"/>
      <c r="YE504" s="70"/>
      <c r="YG504" s="68"/>
      <c r="YH504" s="68"/>
      <c r="YR504" s="58"/>
      <c r="YU504" s="70"/>
      <c r="YW504" s="68"/>
      <c r="YX504" s="68"/>
      <c r="ZH504" s="58"/>
      <c r="ZK504" s="70"/>
      <c r="ZM504" s="68"/>
      <c r="ZN504" s="68"/>
      <c r="ZX504" s="58"/>
      <c r="AAA504" s="70"/>
      <c r="AAC504" s="68"/>
      <c r="AAD504" s="68"/>
      <c r="AAN504" s="58"/>
      <c r="AAQ504" s="70"/>
      <c r="AAS504" s="68"/>
      <c r="AAT504" s="68"/>
      <c r="ABD504" s="58"/>
      <c r="ABG504" s="70"/>
      <c r="ABI504" s="68"/>
      <c r="ABJ504" s="68"/>
      <c r="ABT504" s="58"/>
      <c r="ABW504" s="70"/>
      <c r="ABY504" s="68"/>
      <c r="ABZ504" s="68"/>
      <c r="ACJ504" s="58"/>
      <c r="ACM504" s="70"/>
      <c r="ACO504" s="68"/>
      <c r="ACP504" s="68"/>
      <c r="ACZ504" s="58"/>
      <c r="ADC504" s="70"/>
      <c r="ADE504" s="68"/>
      <c r="ADF504" s="68"/>
      <c r="ADP504" s="58"/>
      <c r="ADS504" s="70"/>
      <c r="ADU504" s="68"/>
      <c r="ADV504" s="68"/>
      <c r="AEF504" s="58"/>
      <c r="AEI504" s="70"/>
      <c r="AEK504" s="68"/>
      <c r="AEL504" s="68"/>
      <c r="AEV504" s="58"/>
      <c r="AEY504" s="70"/>
      <c r="AFA504" s="68"/>
      <c r="AFB504" s="68"/>
      <c r="AFL504" s="58"/>
      <c r="AFO504" s="70"/>
      <c r="AFQ504" s="68"/>
      <c r="AFR504" s="68"/>
      <c r="AGB504" s="58"/>
      <c r="AGE504" s="70"/>
      <c r="AGG504" s="68"/>
      <c r="AGH504" s="68"/>
      <c r="AGR504" s="58"/>
      <c r="AGU504" s="70"/>
      <c r="AGW504" s="68"/>
      <c r="AGX504" s="68"/>
      <c r="AHH504" s="58"/>
      <c r="AHK504" s="70"/>
      <c r="AHM504" s="68"/>
      <c r="AHN504" s="68"/>
      <c r="AHX504" s="58"/>
      <c r="AIA504" s="70"/>
      <c r="AIC504" s="68"/>
      <c r="AID504" s="68"/>
      <c r="AIN504" s="58"/>
      <c r="AIQ504" s="70"/>
      <c r="AIS504" s="68"/>
      <c r="AIT504" s="68"/>
      <c r="AJD504" s="58"/>
      <c r="AJG504" s="70"/>
      <c r="AJI504" s="68"/>
      <c r="AJJ504" s="68"/>
      <c r="AJT504" s="58"/>
      <c r="AJW504" s="70"/>
      <c r="AJY504" s="68"/>
      <c r="AJZ504" s="68"/>
      <c r="AKJ504" s="58"/>
      <c r="AKM504" s="70"/>
      <c r="AKO504" s="68"/>
      <c r="AKP504" s="68"/>
      <c r="AKZ504" s="58"/>
      <c r="ALC504" s="70"/>
      <c r="ALE504" s="68"/>
      <c r="ALF504" s="68"/>
      <c r="ALP504" s="58"/>
      <c r="ALS504" s="70"/>
      <c r="ALU504" s="68"/>
      <c r="ALV504" s="68"/>
      <c r="AMF504" s="58"/>
      <c r="AMI504" s="70"/>
      <c r="AMK504" s="68"/>
      <c r="AML504" s="68"/>
      <c r="AMV504" s="58"/>
      <c r="AMY504" s="70"/>
      <c r="ANA504" s="68"/>
      <c r="ANB504" s="68"/>
      <c r="ANL504" s="58"/>
      <c r="ANO504" s="70"/>
      <c r="ANQ504" s="68"/>
      <c r="ANR504" s="68"/>
      <c r="AOB504" s="58"/>
      <c r="AOE504" s="70"/>
      <c r="AOG504" s="68"/>
      <c r="AOH504" s="68"/>
      <c r="AOR504" s="58"/>
      <c r="AOU504" s="70"/>
      <c r="AOW504" s="68"/>
      <c r="AOX504" s="68"/>
      <c r="APH504" s="58"/>
      <c r="APK504" s="70"/>
      <c r="APM504" s="68"/>
      <c r="APN504" s="68"/>
      <c r="APX504" s="58"/>
      <c r="AQA504" s="70"/>
      <c r="AQC504" s="68"/>
      <c r="AQD504" s="68"/>
      <c r="AQN504" s="58"/>
      <c r="AQQ504" s="70"/>
      <c r="AQS504" s="68"/>
      <c r="AQT504" s="68"/>
      <c r="ARD504" s="58"/>
      <c r="ARG504" s="70"/>
      <c r="ARI504" s="68"/>
      <c r="ARJ504" s="68"/>
      <c r="ART504" s="58"/>
      <c r="ARW504" s="70"/>
      <c r="ARY504" s="68"/>
      <c r="ARZ504" s="68"/>
      <c r="ASJ504" s="58"/>
      <c r="ASM504" s="70"/>
      <c r="ASO504" s="68"/>
      <c r="ASP504" s="68"/>
      <c r="ASZ504" s="58"/>
      <c r="ATC504" s="70"/>
      <c r="ATE504" s="68"/>
      <c r="ATF504" s="68"/>
      <c r="ATP504" s="58"/>
      <c r="ATS504" s="70"/>
      <c r="ATU504" s="68"/>
      <c r="ATV504" s="68"/>
      <c r="AUF504" s="58"/>
      <c r="AUI504" s="70"/>
      <c r="AUK504" s="68"/>
      <c r="AUL504" s="68"/>
      <c r="AUV504" s="58"/>
      <c r="AUY504" s="70"/>
      <c r="AVA504" s="68"/>
      <c r="AVB504" s="68"/>
      <c r="AVL504" s="58"/>
      <c r="AVO504" s="70"/>
      <c r="AVQ504" s="68"/>
      <c r="AVR504" s="68"/>
      <c r="AWB504" s="58"/>
      <c r="AWE504" s="70"/>
      <c r="AWG504" s="68"/>
      <c r="AWH504" s="68"/>
      <c r="AWR504" s="58"/>
      <c r="AWU504" s="70"/>
      <c r="AWW504" s="68"/>
      <c r="AWX504" s="68"/>
      <c r="AXH504" s="58"/>
      <c r="AXK504" s="70"/>
      <c r="AXM504" s="68"/>
      <c r="AXN504" s="68"/>
      <c r="AXX504" s="58"/>
      <c r="AYA504" s="70"/>
      <c r="AYC504" s="68"/>
      <c r="AYD504" s="68"/>
      <c r="AYN504" s="58"/>
      <c r="AYQ504" s="70"/>
      <c r="AYS504" s="68"/>
      <c r="AYT504" s="68"/>
      <c r="AZD504" s="58"/>
      <c r="AZG504" s="70"/>
      <c r="AZI504" s="68"/>
      <c r="AZJ504" s="68"/>
      <c r="AZT504" s="58"/>
      <c r="AZW504" s="70"/>
      <c r="AZY504" s="68"/>
      <c r="AZZ504" s="68"/>
      <c r="BAJ504" s="58"/>
      <c r="BAM504" s="70"/>
      <c r="BAO504" s="68"/>
      <c r="BAP504" s="68"/>
      <c r="BAZ504" s="58"/>
      <c r="BBC504" s="70"/>
      <c r="BBE504" s="68"/>
      <c r="BBF504" s="68"/>
      <c r="BBP504" s="58"/>
      <c r="BBS504" s="70"/>
      <c r="BBU504" s="68"/>
      <c r="BBV504" s="68"/>
      <c r="BCF504" s="58"/>
      <c r="BCI504" s="70"/>
      <c r="BCK504" s="68"/>
      <c r="BCL504" s="68"/>
      <c r="BCV504" s="58"/>
      <c r="BCY504" s="70"/>
      <c r="BDA504" s="68"/>
      <c r="BDB504" s="68"/>
      <c r="BDL504" s="58"/>
      <c r="BDO504" s="70"/>
      <c r="BDQ504" s="68"/>
      <c r="BDR504" s="68"/>
      <c r="BEB504" s="58"/>
      <c r="BEE504" s="70"/>
      <c r="BEG504" s="68"/>
      <c r="BEH504" s="68"/>
      <c r="BER504" s="58"/>
      <c r="BEU504" s="70"/>
      <c r="BEW504" s="68"/>
      <c r="BEX504" s="68"/>
      <c r="BFH504" s="58"/>
      <c r="BFK504" s="70"/>
      <c r="BFM504" s="68"/>
      <c r="BFN504" s="68"/>
      <c r="BFX504" s="58"/>
      <c r="BGA504" s="70"/>
      <c r="BGC504" s="68"/>
      <c r="BGD504" s="68"/>
      <c r="BGN504" s="58"/>
      <c r="BGQ504" s="70"/>
      <c r="BGS504" s="68"/>
      <c r="BGT504" s="68"/>
      <c r="BHD504" s="58"/>
      <c r="BHG504" s="70"/>
      <c r="BHI504" s="68"/>
      <c r="BHJ504" s="68"/>
      <c r="BHT504" s="58"/>
      <c r="BHW504" s="70"/>
      <c r="BHY504" s="68"/>
      <c r="BHZ504" s="68"/>
      <c r="BIJ504" s="58"/>
      <c r="BIM504" s="70"/>
      <c r="BIO504" s="68"/>
      <c r="BIP504" s="68"/>
      <c r="BIZ504" s="58"/>
      <c r="BJC504" s="70"/>
      <c r="BJE504" s="68"/>
      <c r="BJF504" s="68"/>
      <c r="BJP504" s="58"/>
      <c r="BJS504" s="70"/>
      <c r="BJU504" s="68"/>
      <c r="BJV504" s="68"/>
      <c r="BKF504" s="58"/>
      <c r="BKI504" s="70"/>
      <c r="BKK504" s="68"/>
      <c r="BKL504" s="68"/>
      <c r="BKV504" s="58"/>
      <c r="BKY504" s="70"/>
      <c r="BLA504" s="68"/>
      <c r="BLB504" s="68"/>
      <c r="BLL504" s="58"/>
      <c r="BLO504" s="70"/>
      <c r="BLQ504" s="68"/>
      <c r="BLR504" s="68"/>
      <c r="BMB504" s="58"/>
      <c r="BME504" s="70"/>
      <c r="BMG504" s="68"/>
      <c r="BMH504" s="68"/>
      <c r="BMR504" s="58"/>
      <c r="BMU504" s="70"/>
      <c r="BMW504" s="68"/>
      <c r="BMX504" s="68"/>
      <c r="BNH504" s="58"/>
      <c r="BNK504" s="70"/>
      <c r="BNM504" s="68"/>
      <c r="BNN504" s="68"/>
      <c r="BNX504" s="58"/>
      <c r="BOA504" s="70"/>
      <c r="BOC504" s="68"/>
      <c r="BOD504" s="68"/>
      <c r="BON504" s="58"/>
      <c r="BOQ504" s="70"/>
      <c r="BOS504" s="68"/>
      <c r="BOT504" s="68"/>
      <c r="BPD504" s="58"/>
      <c r="BPG504" s="70"/>
      <c r="BPI504" s="68"/>
      <c r="BPJ504" s="68"/>
      <c r="BPT504" s="58"/>
      <c r="BPW504" s="70"/>
      <c r="BPY504" s="68"/>
      <c r="BPZ504" s="68"/>
      <c r="BQJ504" s="58"/>
      <c r="BQM504" s="70"/>
      <c r="BQO504" s="68"/>
      <c r="BQP504" s="68"/>
      <c r="BQZ504" s="58"/>
      <c r="BRC504" s="70"/>
      <c r="BRE504" s="68"/>
      <c r="BRF504" s="68"/>
      <c r="BRP504" s="58"/>
      <c r="BRS504" s="70"/>
      <c r="BRU504" s="68"/>
      <c r="BRV504" s="68"/>
      <c r="BSF504" s="58"/>
      <c r="BSI504" s="70"/>
      <c r="BSK504" s="68"/>
      <c r="BSL504" s="68"/>
      <c r="BSV504" s="58"/>
      <c r="BSY504" s="70"/>
      <c r="BTA504" s="68"/>
      <c r="BTB504" s="68"/>
      <c r="BTL504" s="58"/>
      <c r="BTO504" s="70"/>
      <c r="BTQ504" s="68"/>
      <c r="BTR504" s="68"/>
      <c r="BUB504" s="58"/>
      <c r="BUE504" s="70"/>
      <c r="BUG504" s="68"/>
      <c r="BUH504" s="68"/>
      <c r="BUR504" s="58"/>
      <c r="BUU504" s="70"/>
      <c r="BUW504" s="68"/>
      <c r="BUX504" s="68"/>
      <c r="BVH504" s="58"/>
      <c r="BVK504" s="70"/>
      <c r="BVM504" s="68"/>
      <c r="BVN504" s="68"/>
      <c r="BVX504" s="58"/>
      <c r="BWA504" s="70"/>
      <c r="BWC504" s="68"/>
      <c r="BWD504" s="68"/>
      <c r="BWN504" s="58"/>
      <c r="BWQ504" s="70"/>
      <c r="BWS504" s="68"/>
      <c r="BWT504" s="68"/>
      <c r="BXD504" s="58"/>
      <c r="BXG504" s="70"/>
      <c r="BXI504" s="68"/>
      <c r="BXJ504" s="68"/>
      <c r="BXT504" s="58"/>
      <c r="BXW504" s="70"/>
      <c r="BXY504" s="68"/>
      <c r="BXZ504" s="68"/>
      <c r="BYJ504" s="58"/>
      <c r="BYM504" s="70"/>
      <c r="BYO504" s="68"/>
      <c r="BYP504" s="68"/>
      <c r="BYZ504" s="58"/>
      <c r="BZC504" s="70"/>
      <c r="BZE504" s="68"/>
      <c r="BZF504" s="68"/>
      <c r="BZP504" s="58"/>
      <c r="BZS504" s="70"/>
      <c r="BZU504" s="68"/>
      <c r="BZV504" s="68"/>
      <c r="CAF504" s="58"/>
      <c r="CAI504" s="70"/>
      <c r="CAK504" s="68"/>
      <c r="CAL504" s="68"/>
      <c r="CAV504" s="58"/>
      <c r="CAY504" s="70"/>
      <c r="CBA504" s="68"/>
      <c r="CBB504" s="68"/>
      <c r="CBL504" s="58"/>
      <c r="CBO504" s="70"/>
      <c r="CBQ504" s="68"/>
      <c r="CBR504" s="68"/>
      <c r="CCB504" s="58"/>
      <c r="CCE504" s="70"/>
      <c r="CCG504" s="68"/>
      <c r="CCH504" s="68"/>
      <c r="CCR504" s="58"/>
      <c r="CCU504" s="70"/>
      <c r="CCW504" s="68"/>
      <c r="CCX504" s="68"/>
      <c r="CDH504" s="58"/>
      <c r="CDK504" s="70"/>
      <c r="CDM504" s="68"/>
      <c r="CDN504" s="68"/>
      <c r="CDX504" s="58"/>
      <c r="CEA504" s="70"/>
      <c r="CEC504" s="68"/>
      <c r="CED504" s="68"/>
      <c r="CEN504" s="58"/>
      <c r="CEQ504" s="70"/>
      <c r="CES504" s="68"/>
      <c r="CET504" s="68"/>
      <c r="CFD504" s="58"/>
      <c r="CFG504" s="70"/>
      <c r="CFI504" s="68"/>
      <c r="CFJ504" s="68"/>
      <c r="CFT504" s="58"/>
      <c r="CFW504" s="70"/>
      <c r="CFY504" s="68"/>
      <c r="CFZ504" s="68"/>
      <c r="CGJ504" s="58"/>
      <c r="CGM504" s="70"/>
      <c r="CGO504" s="68"/>
      <c r="CGP504" s="68"/>
      <c r="CGZ504" s="58"/>
      <c r="CHC504" s="70"/>
      <c r="CHE504" s="68"/>
      <c r="CHF504" s="68"/>
      <c r="CHP504" s="58"/>
      <c r="CHS504" s="70"/>
      <c r="CHU504" s="68"/>
      <c r="CHV504" s="68"/>
      <c r="CIF504" s="58"/>
      <c r="CII504" s="70"/>
      <c r="CIK504" s="68"/>
      <c r="CIL504" s="68"/>
      <c r="CIV504" s="58"/>
      <c r="CIY504" s="70"/>
      <c r="CJA504" s="68"/>
      <c r="CJB504" s="68"/>
      <c r="CJL504" s="58"/>
      <c r="CJO504" s="70"/>
      <c r="CJQ504" s="68"/>
      <c r="CJR504" s="68"/>
      <c r="CKB504" s="58"/>
      <c r="CKE504" s="70"/>
      <c r="CKG504" s="68"/>
      <c r="CKH504" s="68"/>
      <c r="CKR504" s="58"/>
      <c r="CKU504" s="70"/>
      <c r="CKW504" s="68"/>
      <c r="CKX504" s="68"/>
      <c r="CLH504" s="58"/>
      <c r="CLK504" s="70"/>
      <c r="CLM504" s="68"/>
      <c r="CLN504" s="68"/>
      <c r="CLX504" s="58"/>
      <c r="CMA504" s="70"/>
      <c r="CMC504" s="68"/>
      <c r="CMD504" s="68"/>
      <c r="CMN504" s="58"/>
      <c r="CMQ504" s="70"/>
      <c r="CMS504" s="68"/>
      <c r="CMT504" s="68"/>
      <c r="CND504" s="58"/>
      <c r="CNG504" s="70"/>
      <c r="CNI504" s="68"/>
      <c r="CNJ504" s="68"/>
      <c r="CNT504" s="58"/>
      <c r="CNW504" s="70"/>
      <c r="CNY504" s="68"/>
      <c r="CNZ504" s="68"/>
      <c r="COJ504" s="58"/>
      <c r="COM504" s="70"/>
      <c r="COO504" s="68"/>
      <c r="COP504" s="68"/>
      <c r="COZ504" s="58"/>
      <c r="CPC504" s="70"/>
      <c r="CPE504" s="68"/>
      <c r="CPF504" s="68"/>
      <c r="CPP504" s="58"/>
      <c r="CPS504" s="70"/>
      <c r="CPU504" s="68"/>
      <c r="CPV504" s="68"/>
      <c r="CQF504" s="58"/>
      <c r="CQI504" s="70"/>
      <c r="CQK504" s="68"/>
      <c r="CQL504" s="68"/>
      <c r="CQV504" s="58"/>
      <c r="CQY504" s="70"/>
      <c r="CRA504" s="68"/>
      <c r="CRB504" s="68"/>
      <c r="CRL504" s="58"/>
      <c r="CRO504" s="70"/>
      <c r="CRQ504" s="68"/>
      <c r="CRR504" s="68"/>
      <c r="CSB504" s="58"/>
      <c r="CSE504" s="70"/>
      <c r="CSG504" s="68"/>
      <c r="CSH504" s="68"/>
      <c r="CSR504" s="58"/>
      <c r="CSU504" s="70"/>
      <c r="CSW504" s="68"/>
      <c r="CSX504" s="68"/>
      <c r="CTH504" s="58"/>
      <c r="CTK504" s="70"/>
      <c r="CTM504" s="68"/>
      <c r="CTN504" s="68"/>
      <c r="CTX504" s="58"/>
      <c r="CUA504" s="70"/>
    </row>
    <row r="505" s="32" customFormat="1" ht="24.95" customHeight="1" spans="1:2575">
      <c r="A505" s="68">
        <v>494</v>
      </c>
      <c r="B505" s="68" t="s">
        <v>153</v>
      </c>
      <c r="C505" s="32" t="s">
        <v>144</v>
      </c>
      <c r="D505" s="32" t="s">
        <v>262</v>
      </c>
      <c r="E505" s="32" t="s">
        <v>32</v>
      </c>
      <c r="F505" s="32" t="s">
        <v>33</v>
      </c>
      <c r="G505" s="32" t="s">
        <v>263</v>
      </c>
      <c r="H505" s="32" t="s">
        <v>264</v>
      </c>
      <c r="I505" s="76" t="s">
        <v>265</v>
      </c>
      <c r="J505" s="32" t="s">
        <v>266</v>
      </c>
      <c r="K505" s="32" t="s">
        <v>267</v>
      </c>
      <c r="L505" s="58" t="s">
        <v>39</v>
      </c>
      <c r="M505" s="32" t="s">
        <v>40</v>
      </c>
      <c r="N505" s="32" t="s">
        <v>268</v>
      </c>
      <c r="O505" s="70" t="s">
        <v>269</v>
      </c>
      <c r="P505" s="59" t="s">
        <v>145</v>
      </c>
      <c r="Q505" s="68" t="s">
        <v>161</v>
      </c>
      <c r="R505" s="68"/>
      <c r="AB505" s="58"/>
      <c r="AE505" s="70"/>
      <c r="AG505" s="68"/>
      <c r="AH505" s="68"/>
      <c r="AR505" s="58"/>
      <c r="AU505" s="70"/>
      <c r="AW505" s="68"/>
      <c r="AX505" s="68"/>
      <c r="BH505" s="58"/>
      <c r="BK505" s="70"/>
      <c r="BM505" s="68"/>
      <c r="BN505" s="68"/>
      <c r="BX505" s="58"/>
      <c r="CA505" s="70"/>
      <c r="CC505" s="68"/>
      <c r="CD505" s="68"/>
      <c r="CN505" s="58"/>
      <c r="CQ505" s="70"/>
      <c r="CS505" s="68"/>
      <c r="CT505" s="68"/>
      <c r="DD505" s="58"/>
      <c r="DG505" s="70"/>
      <c r="DI505" s="68"/>
      <c r="DJ505" s="68"/>
      <c r="DT505" s="58"/>
      <c r="DW505" s="70"/>
      <c r="DY505" s="68"/>
      <c r="DZ505" s="68"/>
      <c r="EJ505" s="58"/>
      <c r="EM505" s="70"/>
      <c r="EO505" s="68"/>
      <c r="EP505" s="68"/>
      <c r="EZ505" s="58"/>
      <c r="FC505" s="70"/>
      <c r="FE505" s="68"/>
      <c r="FF505" s="68"/>
      <c r="FP505" s="58"/>
      <c r="FS505" s="70"/>
      <c r="FU505" s="68"/>
      <c r="FV505" s="68"/>
      <c r="GF505" s="58"/>
      <c r="GI505" s="70"/>
      <c r="GK505" s="68"/>
      <c r="GL505" s="68"/>
      <c r="GV505" s="58"/>
      <c r="GY505" s="70"/>
      <c r="HA505" s="68"/>
      <c r="HB505" s="68"/>
      <c r="HL505" s="58"/>
      <c r="HO505" s="70"/>
      <c r="HQ505" s="68"/>
      <c r="HR505" s="68"/>
      <c r="IB505" s="58"/>
      <c r="IE505" s="70"/>
      <c r="IG505" s="68"/>
      <c r="IH505" s="68"/>
      <c r="IR505" s="58"/>
      <c r="IU505" s="70"/>
      <c r="IW505" s="68"/>
      <c r="IX505" s="68"/>
      <c r="JH505" s="58"/>
      <c r="JK505" s="70"/>
      <c r="JM505" s="68"/>
      <c r="JN505" s="68"/>
      <c r="JX505" s="58"/>
      <c r="KA505" s="70"/>
      <c r="KC505" s="68"/>
      <c r="KD505" s="68"/>
      <c r="KN505" s="58"/>
      <c r="KQ505" s="70"/>
      <c r="KS505" s="68"/>
      <c r="KT505" s="68"/>
      <c r="LD505" s="58"/>
      <c r="LG505" s="70"/>
      <c r="LI505" s="68"/>
      <c r="LJ505" s="68"/>
      <c r="LT505" s="58"/>
      <c r="LW505" s="70"/>
      <c r="LY505" s="68"/>
      <c r="LZ505" s="68"/>
      <c r="MJ505" s="58"/>
      <c r="MM505" s="70"/>
      <c r="MO505" s="68"/>
      <c r="MP505" s="68"/>
      <c r="MZ505" s="58"/>
      <c r="NC505" s="70"/>
      <c r="NE505" s="68"/>
      <c r="NF505" s="68"/>
      <c r="NP505" s="58"/>
      <c r="NS505" s="70"/>
      <c r="NU505" s="68"/>
      <c r="NV505" s="68"/>
      <c r="OF505" s="58"/>
      <c r="OI505" s="70"/>
      <c r="OK505" s="68"/>
      <c r="OL505" s="68"/>
      <c r="OV505" s="58"/>
      <c r="OY505" s="70"/>
      <c r="PA505" s="68"/>
      <c r="PB505" s="68"/>
      <c r="PL505" s="58"/>
      <c r="PO505" s="70"/>
      <c r="PQ505" s="68"/>
      <c r="PR505" s="68"/>
      <c r="QB505" s="58"/>
      <c r="QE505" s="70"/>
      <c r="QG505" s="68"/>
      <c r="QH505" s="68"/>
      <c r="QR505" s="58"/>
      <c r="QU505" s="70"/>
      <c r="QW505" s="68"/>
      <c r="QX505" s="68"/>
      <c r="RH505" s="58"/>
      <c r="RK505" s="70"/>
      <c r="RM505" s="68"/>
      <c r="RN505" s="68"/>
      <c r="RX505" s="58"/>
      <c r="SA505" s="70"/>
      <c r="SC505" s="68"/>
      <c r="SD505" s="68"/>
      <c r="SN505" s="58"/>
      <c r="SQ505" s="70"/>
      <c r="SS505" s="68"/>
      <c r="ST505" s="68"/>
      <c r="TD505" s="58"/>
      <c r="TG505" s="70"/>
      <c r="TI505" s="68"/>
      <c r="TJ505" s="68"/>
      <c r="TT505" s="58"/>
      <c r="TW505" s="70"/>
      <c r="TY505" s="68"/>
      <c r="TZ505" s="68"/>
      <c r="UJ505" s="58"/>
      <c r="UM505" s="70"/>
      <c r="UO505" s="68"/>
      <c r="UP505" s="68"/>
      <c r="UZ505" s="58"/>
      <c r="VC505" s="70"/>
      <c r="VE505" s="68"/>
      <c r="VF505" s="68"/>
      <c r="VP505" s="58"/>
      <c r="VS505" s="70"/>
      <c r="VU505" s="68"/>
      <c r="VV505" s="68"/>
      <c r="WF505" s="58"/>
      <c r="WI505" s="70"/>
      <c r="WK505" s="68"/>
      <c r="WL505" s="68"/>
      <c r="WV505" s="58"/>
      <c r="WY505" s="70"/>
      <c r="XA505" s="68"/>
      <c r="XB505" s="68"/>
      <c r="XL505" s="58"/>
      <c r="XO505" s="70"/>
      <c r="XQ505" s="68"/>
      <c r="XR505" s="68"/>
      <c r="YB505" s="58"/>
      <c r="YE505" s="70"/>
      <c r="YG505" s="68"/>
      <c r="YH505" s="68"/>
      <c r="YR505" s="58"/>
      <c r="YU505" s="70"/>
      <c r="YW505" s="68"/>
      <c r="YX505" s="68"/>
      <c r="ZH505" s="58"/>
      <c r="ZK505" s="70"/>
      <c r="ZM505" s="68"/>
      <c r="ZN505" s="68"/>
      <c r="ZX505" s="58"/>
      <c r="AAA505" s="70"/>
      <c r="AAC505" s="68"/>
      <c r="AAD505" s="68"/>
      <c r="AAN505" s="58"/>
      <c r="AAQ505" s="70"/>
      <c r="AAS505" s="68"/>
      <c r="AAT505" s="68"/>
      <c r="ABD505" s="58"/>
      <c r="ABG505" s="70"/>
      <c r="ABI505" s="68"/>
      <c r="ABJ505" s="68"/>
      <c r="ABT505" s="58"/>
      <c r="ABW505" s="70"/>
      <c r="ABY505" s="68"/>
      <c r="ABZ505" s="68"/>
      <c r="ACJ505" s="58"/>
      <c r="ACM505" s="70"/>
      <c r="ACO505" s="68"/>
      <c r="ACP505" s="68"/>
      <c r="ACZ505" s="58"/>
      <c r="ADC505" s="70"/>
      <c r="ADE505" s="68"/>
      <c r="ADF505" s="68"/>
      <c r="ADP505" s="58"/>
      <c r="ADS505" s="70"/>
      <c r="ADU505" s="68"/>
      <c r="ADV505" s="68"/>
      <c r="AEF505" s="58"/>
      <c r="AEI505" s="70"/>
      <c r="AEK505" s="68"/>
      <c r="AEL505" s="68"/>
      <c r="AEV505" s="58"/>
      <c r="AEY505" s="70"/>
      <c r="AFA505" s="68"/>
      <c r="AFB505" s="68"/>
      <c r="AFL505" s="58"/>
      <c r="AFO505" s="70"/>
      <c r="AFQ505" s="68"/>
      <c r="AFR505" s="68"/>
      <c r="AGB505" s="58"/>
      <c r="AGE505" s="70"/>
      <c r="AGG505" s="68"/>
      <c r="AGH505" s="68"/>
      <c r="AGR505" s="58"/>
      <c r="AGU505" s="70"/>
      <c r="AGW505" s="68"/>
      <c r="AGX505" s="68"/>
      <c r="AHH505" s="58"/>
      <c r="AHK505" s="70"/>
      <c r="AHM505" s="68"/>
      <c r="AHN505" s="68"/>
      <c r="AHX505" s="58"/>
      <c r="AIA505" s="70"/>
      <c r="AIC505" s="68"/>
      <c r="AID505" s="68"/>
      <c r="AIN505" s="58"/>
      <c r="AIQ505" s="70"/>
      <c r="AIS505" s="68"/>
      <c r="AIT505" s="68"/>
      <c r="AJD505" s="58"/>
      <c r="AJG505" s="70"/>
      <c r="AJI505" s="68"/>
      <c r="AJJ505" s="68"/>
      <c r="AJT505" s="58"/>
      <c r="AJW505" s="70"/>
      <c r="AJY505" s="68"/>
      <c r="AJZ505" s="68"/>
      <c r="AKJ505" s="58"/>
      <c r="AKM505" s="70"/>
      <c r="AKO505" s="68"/>
      <c r="AKP505" s="68"/>
      <c r="AKZ505" s="58"/>
      <c r="ALC505" s="70"/>
      <c r="ALE505" s="68"/>
      <c r="ALF505" s="68"/>
      <c r="ALP505" s="58"/>
      <c r="ALS505" s="70"/>
      <c r="ALU505" s="68"/>
      <c r="ALV505" s="68"/>
      <c r="AMF505" s="58"/>
      <c r="AMI505" s="70"/>
      <c r="AMK505" s="68"/>
      <c r="AML505" s="68"/>
      <c r="AMV505" s="58"/>
      <c r="AMY505" s="70"/>
      <c r="ANA505" s="68"/>
      <c r="ANB505" s="68"/>
      <c r="ANL505" s="58"/>
      <c r="ANO505" s="70"/>
      <c r="ANQ505" s="68"/>
      <c r="ANR505" s="68"/>
      <c r="AOB505" s="58"/>
      <c r="AOE505" s="70"/>
      <c r="AOG505" s="68"/>
      <c r="AOH505" s="68"/>
      <c r="AOR505" s="58"/>
      <c r="AOU505" s="70"/>
      <c r="AOW505" s="68"/>
      <c r="AOX505" s="68"/>
      <c r="APH505" s="58"/>
      <c r="APK505" s="70"/>
      <c r="APM505" s="68"/>
      <c r="APN505" s="68"/>
      <c r="APX505" s="58"/>
      <c r="AQA505" s="70"/>
      <c r="AQC505" s="68"/>
      <c r="AQD505" s="68"/>
      <c r="AQN505" s="58"/>
      <c r="AQQ505" s="70"/>
      <c r="AQS505" s="68"/>
      <c r="AQT505" s="68"/>
      <c r="ARD505" s="58"/>
      <c r="ARG505" s="70"/>
      <c r="ARI505" s="68"/>
      <c r="ARJ505" s="68"/>
      <c r="ART505" s="58"/>
      <c r="ARW505" s="70"/>
      <c r="ARY505" s="68"/>
      <c r="ARZ505" s="68"/>
      <c r="ASJ505" s="58"/>
      <c r="ASM505" s="70"/>
      <c r="ASO505" s="68"/>
      <c r="ASP505" s="68"/>
      <c r="ASZ505" s="58"/>
      <c r="ATC505" s="70"/>
      <c r="ATE505" s="68"/>
      <c r="ATF505" s="68"/>
      <c r="ATP505" s="58"/>
      <c r="ATS505" s="70"/>
      <c r="ATU505" s="68"/>
      <c r="ATV505" s="68"/>
      <c r="AUF505" s="58"/>
      <c r="AUI505" s="70"/>
      <c r="AUK505" s="68"/>
      <c r="AUL505" s="68"/>
      <c r="AUV505" s="58"/>
      <c r="AUY505" s="70"/>
      <c r="AVA505" s="68"/>
      <c r="AVB505" s="68"/>
      <c r="AVL505" s="58"/>
      <c r="AVO505" s="70"/>
      <c r="AVQ505" s="68"/>
      <c r="AVR505" s="68"/>
      <c r="AWB505" s="58"/>
      <c r="AWE505" s="70"/>
      <c r="AWG505" s="68"/>
      <c r="AWH505" s="68"/>
      <c r="AWR505" s="58"/>
      <c r="AWU505" s="70"/>
      <c r="AWW505" s="68"/>
      <c r="AWX505" s="68"/>
      <c r="AXH505" s="58"/>
      <c r="AXK505" s="70"/>
      <c r="AXM505" s="68"/>
      <c r="AXN505" s="68"/>
      <c r="AXX505" s="58"/>
      <c r="AYA505" s="70"/>
      <c r="AYC505" s="68"/>
      <c r="AYD505" s="68"/>
      <c r="AYN505" s="58"/>
      <c r="AYQ505" s="70"/>
      <c r="AYS505" s="68"/>
      <c r="AYT505" s="68"/>
      <c r="AZD505" s="58"/>
      <c r="AZG505" s="70"/>
      <c r="AZI505" s="68"/>
      <c r="AZJ505" s="68"/>
      <c r="AZT505" s="58"/>
      <c r="AZW505" s="70"/>
      <c r="AZY505" s="68"/>
      <c r="AZZ505" s="68"/>
      <c r="BAJ505" s="58"/>
      <c r="BAM505" s="70"/>
      <c r="BAO505" s="68"/>
      <c r="BAP505" s="68"/>
      <c r="BAZ505" s="58"/>
      <c r="BBC505" s="70"/>
      <c r="BBE505" s="68"/>
      <c r="BBF505" s="68"/>
      <c r="BBP505" s="58"/>
      <c r="BBS505" s="70"/>
      <c r="BBU505" s="68"/>
      <c r="BBV505" s="68"/>
      <c r="BCF505" s="58"/>
      <c r="BCI505" s="70"/>
      <c r="BCK505" s="68"/>
      <c r="BCL505" s="68"/>
      <c r="BCV505" s="58"/>
      <c r="BCY505" s="70"/>
      <c r="BDA505" s="68"/>
      <c r="BDB505" s="68"/>
      <c r="BDL505" s="58"/>
      <c r="BDO505" s="70"/>
      <c r="BDQ505" s="68"/>
      <c r="BDR505" s="68"/>
      <c r="BEB505" s="58"/>
      <c r="BEE505" s="70"/>
      <c r="BEG505" s="68"/>
      <c r="BEH505" s="68"/>
      <c r="BER505" s="58"/>
      <c r="BEU505" s="70"/>
      <c r="BEW505" s="68"/>
      <c r="BEX505" s="68"/>
      <c r="BFH505" s="58"/>
      <c r="BFK505" s="70"/>
      <c r="BFM505" s="68"/>
      <c r="BFN505" s="68"/>
      <c r="BFX505" s="58"/>
      <c r="BGA505" s="70"/>
      <c r="BGC505" s="68"/>
      <c r="BGD505" s="68"/>
      <c r="BGN505" s="58"/>
      <c r="BGQ505" s="70"/>
      <c r="BGS505" s="68"/>
      <c r="BGT505" s="68"/>
      <c r="BHD505" s="58"/>
      <c r="BHG505" s="70"/>
      <c r="BHI505" s="68"/>
      <c r="BHJ505" s="68"/>
      <c r="BHT505" s="58"/>
      <c r="BHW505" s="70"/>
      <c r="BHY505" s="68"/>
      <c r="BHZ505" s="68"/>
      <c r="BIJ505" s="58"/>
      <c r="BIM505" s="70"/>
      <c r="BIO505" s="68"/>
      <c r="BIP505" s="68"/>
      <c r="BIZ505" s="58"/>
      <c r="BJC505" s="70"/>
      <c r="BJE505" s="68"/>
      <c r="BJF505" s="68"/>
      <c r="BJP505" s="58"/>
      <c r="BJS505" s="70"/>
      <c r="BJU505" s="68"/>
      <c r="BJV505" s="68"/>
      <c r="BKF505" s="58"/>
      <c r="BKI505" s="70"/>
      <c r="BKK505" s="68"/>
      <c r="BKL505" s="68"/>
      <c r="BKV505" s="58"/>
      <c r="BKY505" s="70"/>
      <c r="BLA505" s="68"/>
      <c r="BLB505" s="68"/>
      <c r="BLL505" s="58"/>
      <c r="BLO505" s="70"/>
      <c r="BLQ505" s="68"/>
      <c r="BLR505" s="68"/>
      <c r="BMB505" s="58"/>
      <c r="BME505" s="70"/>
      <c r="BMG505" s="68"/>
      <c r="BMH505" s="68"/>
      <c r="BMR505" s="58"/>
      <c r="BMU505" s="70"/>
      <c r="BMW505" s="68"/>
      <c r="BMX505" s="68"/>
      <c r="BNH505" s="58"/>
      <c r="BNK505" s="70"/>
      <c r="BNM505" s="68"/>
      <c r="BNN505" s="68"/>
      <c r="BNX505" s="58"/>
      <c r="BOA505" s="70"/>
      <c r="BOC505" s="68"/>
      <c r="BOD505" s="68"/>
      <c r="BON505" s="58"/>
      <c r="BOQ505" s="70"/>
      <c r="BOS505" s="68"/>
      <c r="BOT505" s="68"/>
      <c r="BPD505" s="58"/>
      <c r="BPG505" s="70"/>
      <c r="BPI505" s="68"/>
      <c r="BPJ505" s="68"/>
      <c r="BPT505" s="58"/>
      <c r="BPW505" s="70"/>
      <c r="BPY505" s="68"/>
      <c r="BPZ505" s="68"/>
      <c r="BQJ505" s="58"/>
      <c r="BQM505" s="70"/>
      <c r="BQO505" s="68"/>
      <c r="BQP505" s="68"/>
      <c r="BQZ505" s="58"/>
      <c r="BRC505" s="70"/>
      <c r="BRE505" s="68"/>
      <c r="BRF505" s="68"/>
      <c r="BRP505" s="58"/>
      <c r="BRS505" s="70"/>
      <c r="BRU505" s="68"/>
      <c r="BRV505" s="68"/>
      <c r="BSF505" s="58"/>
      <c r="BSI505" s="70"/>
      <c r="BSK505" s="68"/>
      <c r="BSL505" s="68"/>
      <c r="BSV505" s="58"/>
      <c r="BSY505" s="70"/>
      <c r="BTA505" s="68"/>
      <c r="BTB505" s="68"/>
      <c r="BTL505" s="58"/>
      <c r="BTO505" s="70"/>
      <c r="BTQ505" s="68"/>
      <c r="BTR505" s="68"/>
      <c r="BUB505" s="58"/>
      <c r="BUE505" s="70"/>
      <c r="BUG505" s="68"/>
      <c r="BUH505" s="68"/>
      <c r="BUR505" s="58"/>
      <c r="BUU505" s="70"/>
      <c r="BUW505" s="68"/>
      <c r="BUX505" s="68"/>
      <c r="BVH505" s="58"/>
      <c r="BVK505" s="70"/>
      <c r="BVM505" s="68"/>
      <c r="BVN505" s="68"/>
      <c r="BVX505" s="58"/>
      <c r="BWA505" s="70"/>
      <c r="BWC505" s="68"/>
      <c r="BWD505" s="68"/>
      <c r="BWN505" s="58"/>
      <c r="BWQ505" s="70"/>
      <c r="BWS505" s="68"/>
      <c r="BWT505" s="68"/>
      <c r="BXD505" s="58"/>
      <c r="BXG505" s="70"/>
      <c r="BXI505" s="68"/>
      <c r="BXJ505" s="68"/>
      <c r="BXT505" s="58"/>
      <c r="BXW505" s="70"/>
      <c r="BXY505" s="68"/>
      <c r="BXZ505" s="68"/>
      <c r="BYJ505" s="58"/>
      <c r="BYM505" s="70"/>
      <c r="BYO505" s="68"/>
      <c r="BYP505" s="68"/>
      <c r="BYZ505" s="58"/>
      <c r="BZC505" s="70"/>
      <c r="BZE505" s="68"/>
      <c r="BZF505" s="68"/>
      <c r="BZP505" s="58"/>
      <c r="BZS505" s="70"/>
      <c r="BZU505" s="68"/>
      <c r="BZV505" s="68"/>
      <c r="CAF505" s="58"/>
      <c r="CAI505" s="70"/>
      <c r="CAK505" s="68"/>
      <c r="CAL505" s="68"/>
      <c r="CAV505" s="58"/>
      <c r="CAY505" s="70"/>
      <c r="CBA505" s="68"/>
      <c r="CBB505" s="68"/>
      <c r="CBL505" s="58"/>
      <c r="CBO505" s="70"/>
      <c r="CBQ505" s="68"/>
      <c r="CBR505" s="68"/>
      <c r="CCB505" s="58"/>
      <c r="CCE505" s="70"/>
      <c r="CCG505" s="68"/>
      <c r="CCH505" s="68"/>
      <c r="CCR505" s="58"/>
      <c r="CCU505" s="70"/>
      <c r="CCW505" s="68"/>
      <c r="CCX505" s="68"/>
      <c r="CDH505" s="58"/>
      <c r="CDK505" s="70"/>
      <c r="CDM505" s="68"/>
      <c r="CDN505" s="68"/>
      <c r="CDX505" s="58"/>
      <c r="CEA505" s="70"/>
      <c r="CEC505" s="68"/>
      <c r="CED505" s="68"/>
      <c r="CEN505" s="58"/>
      <c r="CEQ505" s="70"/>
      <c r="CES505" s="68"/>
      <c r="CET505" s="68"/>
      <c r="CFD505" s="58"/>
      <c r="CFG505" s="70"/>
      <c r="CFI505" s="68"/>
      <c r="CFJ505" s="68"/>
      <c r="CFT505" s="58"/>
      <c r="CFW505" s="70"/>
      <c r="CFY505" s="68"/>
      <c r="CFZ505" s="68"/>
      <c r="CGJ505" s="58"/>
      <c r="CGM505" s="70"/>
      <c r="CGO505" s="68"/>
      <c r="CGP505" s="68"/>
      <c r="CGZ505" s="58"/>
      <c r="CHC505" s="70"/>
      <c r="CHE505" s="68"/>
      <c r="CHF505" s="68"/>
      <c r="CHP505" s="58"/>
      <c r="CHS505" s="70"/>
      <c r="CHU505" s="68"/>
      <c r="CHV505" s="68"/>
      <c r="CIF505" s="58"/>
      <c r="CII505" s="70"/>
      <c r="CIK505" s="68"/>
      <c r="CIL505" s="68"/>
      <c r="CIV505" s="58"/>
      <c r="CIY505" s="70"/>
      <c r="CJA505" s="68"/>
      <c r="CJB505" s="68"/>
      <c r="CJL505" s="58"/>
      <c r="CJO505" s="70"/>
      <c r="CJQ505" s="68"/>
      <c r="CJR505" s="68"/>
      <c r="CKB505" s="58"/>
      <c r="CKE505" s="70"/>
      <c r="CKG505" s="68"/>
      <c r="CKH505" s="68"/>
      <c r="CKR505" s="58"/>
      <c r="CKU505" s="70"/>
      <c r="CKW505" s="68"/>
      <c r="CKX505" s="68"/>
      <c r="CLH505" s="58"/>
      <c r="CLK505" s="70"/>
      <c r="CLM505" s="68"/>
      <c r="CLN505" s="68"/>
      <c r="CLX505" s="58"/>
      <c r="CMA505" s="70"/>
      <c r="CMC505" s="68"/>
      <c r="CMD505" s="68"/>
      <c r="CMN505" s="58"/>
      <c r="CMQ505" s="70"/>
      <c r="CMS505" s="68"/>
      <c r="CMT505" s="68"/>
      <c r="CND505" s="58"/>
      <c r="CNG505" s="70"/>
      <c r="CNI505" s="68"/>
      <c r="CNJ505" s="68"/>
      <c r="CNT505" s="58"/>
      <c r="CNW505" s="70"/>
      <c r="CNY505" s="68"/>
      <c r="CNZ505" s="68"/>
      <c r="COJ505" s="58"/>
      <c r="COM505" s="70"/>
      <c r="COO505" s="68"/>
      <c r="COP505" s="68"/>
      <c r="COZ505" s="58"/>
      <c r="CPC505" s="70"/>
      <c r="CPE505" s="68"/>
      <c r="CPF505" s="68"/>
      <c r="CPP505" s="58"/>
      <c r="CPS505" s="70"/>
      <c r="CPU505" s="68"/>
      <c r="CPV505" s="68"/>
      <c r="CQF505" s="58"/>
      <c r="CQI505" s="70"/>
      <c r="CQK505" s="68"/>
      <c r="CQL505" s="68"/>
      <c r="CQV505" s="58"/>
      <c r="CQY505" s="70"/>
      <c r="CRA505" s="68"/>
      <c r="CRB505" s="68"/>
      <c r="CRL505" s="58"/>
      <c r="CRO505" s="70"/>
      <c r="CRQ505" s="68"/>
      <c r="CRR505" s="68"/>
      <c r="CSB505" s="58"/>
      <c r="CSE505" s="70"/>
      <c r="CSG505" s="68"/>
      <c r="CSH505" s="68"/>
      <c r="CSR505" s="58"/>
      <c r="CSU505" s="70"/>
      <c r="CSW505" s="68"/>
      <c r="CSX505" s="68"/>
      <c r="CTH505" s="58"/>
      <c r="CTK505" s="70"/>
      <c r="CTM505" s="68"/>
      <c r="CTN505" s="68"/>
      <c r="CTX505" s="58"/>
      <c r="CUA505" s="70"/>
    </row>
    <row r="506" s="32" customFormat="1" ht="24.95" customHeight="1" spans="1:2575">
      <c r="A506" s="68">
        <v>495</v>
      </c>
      <c r="B506" s="68" t="s">
        <v>154</v>
      </c>
      <c r="C506" s="32" t="s">
        <v>144</v>
      </c>
      <c r="D506" s="32" t="s">
        <v>262</v>
      </c>
      <c r="E506" s="32" t="s">
        <v>32</v>
      </c>
      <c r="F506" s="32" t="s">
        <v>33</v>
      </c>
      <c r="G506" s="32" t="s">
        <v>263</v>
      </c>
      <c r="H506" s="32" t="s">
        <v>264</v>
      </c>
      <c r="I506" s="76" t="s">
        <v>265</v>
      </c>
      <c r="J506" s="32" t="s">
        <v>266</v>
      </c>
      <c r="K506" s="32" t="s">
        <v>267</v>
      </c>
      <c r="L506" s="58" t="s">
        <v>39</v>
      </c>
      <c r="M506" s="32" t="s">
        <v>40</v>
      </c>
      <c r="N506" s="32" t="s">
        <v>268</v>
      </c>
      <c r="O506" s="70" t="s">
        <v>269</v>
      </c>
      <c r="P506" s="59" t="s">
        <v>145</v>
      </c>
      <c r="Q506" s="68" t="s">
        <v>161</v>
      </c>
      <c r="R506" s="68"/>
      <c r="AB506" s="58"/>
      <c r="AE506" s="70"/>
      <c r="AG506" s="68"/>
      <c r="AH506" s="68"/>
      <c r="AR506" s="58"/>
      <c r="AU506" s="70"/>
      <c r="AW506" s="68"/>
      <c r="AX506" s="68"/>
      <c r="BH506" s="58"/>
      <c r="BK506" s="70"/>
      <c r="BM506" s="68"/>
      <c r="BN506" s="68"/>
      <c r="BX506" s="58"/>
      <c r="CA506" s="70"/>
      <c r="CC506" s="68"/>
      <c r="CD506" s="68"/>
      <c r="CN506" s="58"/>
      <c r="CQ506" s="70"/>
      <c r="CS506" s="68"/>
      <c r="CT506" s="68"/>
      <c r="DD506" s="58"/>
      <c r="DG506" s="70"/>
      <c r="DI506" s="68"/>
      <c r="DJ506" s="68"/>
      <c r="DT506" s="58"/>
      <c r="DW506" s="70"/>
      <c r="DY506" s="68"/>
      <c r="DZ506" s="68"/>
      <c r="EJ506" s="58"/>
      <c r="EM506" s="70"/>
      <c r="EO506" s="68"/>
      <c r="EP506" s="68"/>
      <c r="EZ506" s="58"/>
      <c r="FC506" s="70"/>
      <c r="FE506" s="68"/>
      <c r="FF506" s="68"/>
      <c r="FP506" s="58"/>
      <c r="FS506" s="70"/>
      <c r="FU506" s="68"/>
      <c r="FV506" s="68"/>
      <c r="GF506" s="58"/>
      <c r="GI506" s="70"/>
      <c r="GK506" s="68"/>
      <c r="GL506" s="68"/>
      <c r="GV506" s="58"/>
      <c r="GY506" s="70"/>
      <c r="HA506" s="68"/>
      <c r="HB506" s="68"/>
      <c r="HL506" s="58"/>
      <c r="HO506" s="70"/>
      <c r="HQ506" s="68"/>
      <c r="HR506" s="68"/>
      <c r="IB506" s="58"/>
      <c r="IE506" s="70"/>
      <c r="IG506" s="68"/>
      <c r="IH506" s="68"/>
      <c r="IR506" s="58"/>
      <c r="IU506" s="70"/>
      <c r="IW506" s="68"/>
      <c r="IX506" s="68"/>
      <c r="JH506" s="58"/>
      <c r="JK506" s="70"/>
      <c r="JM506" s="68"/>
      <c r="JN506" s="68"/>
      <c r="JX506" s="58"/>
      <c r="KA506" s="70"/>
      <c r="KC506" s="68"/>
      <c r="KD506" s="68"/>
      <c r="KN506" s="58"/>
      <c r="KQ506" s="70"/>
      <c r="KS506" s="68"/>
      <c r="KT506" s="68"/>
      <c r="LD506" s="58"/>
      <c r="LG506" s="70"/>
      <c r="LI506" s="68"/>
      <c r="LJ506" s="68"/>
      <c r="LT506" s="58"/>
      <c r="LW506" s="70"/>
      <c r="LY506" s="68"/>
      <c r="LZ506" s="68"/>
      <c r="MJ506" s="58"/>
      <c r="MM506" s="70"/>
      <c r="MO506" s="68"/>
      <c r="MP506" s="68"/>
      <c r="MZ506" s="58"/>
      <c r="NC506" s="70"/>
      <c r="NE506" s="68"/>
      <c r="NF506" s="68"/>
      <c r="NP506" s="58"/>
      <c r="NS506" s="70"/>
      <c r="NU506" s="68"/>
      <c r="NV506" s="68"/>
      <c r="OF506" s="58"/>
      <c r="OI506" s="70"/>
      <c r="OK506" s="68"/>
      <c r="OL506" s="68"/>
      <c r="OV506" s="58"/>
      <c r="OY506" s="70"/>
      <c r="PA506" s="68"/>
      <c r="PB506" s="68"/>
      <c r="PL506" s="58"/>
      <c r="PO506" s="70"/>
      <c r="PQ506" s="68"/>
      <c r="PR506" s="68"/>
      <c r="QB506" s="58"/>
      <c r="QE506" s="70"/>
      <c r="QG506" s="68"/>
      <c r="QH506" s="68"/>
      <c r="QR506" s="58"/>
      <c r="QU506" s="70"/>
      <c r="QW506" s="68"/>
      <c r="QX506" s="68"/>
      <c r="RH506" s="58"/>
      <c r="RK506" s="70"/>
      <c r="RM506" s="68"/>
      <c r="RN506" s="68"/>
      <c r="RX506" s="58"/>
      <c r="SA506" s="70"/>
      <c r="SC506" s="68"/>
      <c r="SD506" s="68"/>
      <c r="SN506" s="58"/>
      <c r="SQ506" s="70"/>
      <c r="SS506" s="68"/>
      <c r="ST506" s="68"/>
      <c r="TD506" s="58"/>
      <c r="TG506" s="70"/>
      <c r="TI506" s="68"/>
      <c r="TJ506" s="68"/>
      <c r="TT506" s="58"/>
      <c r="TW506" s="70"/>
      <c r="TY506" s="68"/>
      <c r="TZ506" s="68"/>
      <c r="UJ506" s="58"/>
      <c r="UM506" s="70"/>
      <c r="UO506" s="68"/>
      <c r="UP506" s="68"/>
      <c r="UZ506" s="58"/>
      <c r="VC506" s="70"/>
      <c r="VE506" s="68"/>
      <c r="VF506" s="68"/>
      <c r="VP506" s="58"/>
      <c r="VS506" s="70"/>
      <c r="VU506" s="68"/>
      <c r="VV506" s="68"/>
      <c r="WF506" s="58"/>
      <c r="WI506" s="70"/>
      <c r="WK506" s="68"/>
      <c r="WL506" s="68"/>
      <c r="WV506" s="58"/>
      <c r="WY506" s="70"/>
      <c r="XA506" s="68"/>
      <c r="XB506" s="68"/>
      <c r="XL506" s="58"/>
      <c r="XO506" s="70"/>
      <c r="XQ506" s="68"/>
      <c r="XR506" s="68"/>
      <c r="YB506" s="58"/>
      <c r="YE506" s="70"/>
      <c r="YG506" s="68"/>
      <c r="YH506" s="68"/>
      <c r="YR506" s="58"/>
      <c r="YU506" s="70"/>
      <c r="YW506" s="68"/>
      <c r="YX506" s="68"/>
      <c r="ZH506" s="58"/>
      <c r="ZK506" s="70"/>
      <c r="ZM506" s="68"/>
      <c r="ZN506" s="68"/>
      <c r="ZX506" s="58"/>
      <c r="AAA506" s="70"/>
      <c r="AAC506" s="68"/>
      <c r="AAD506" s="68"/>
      <c r="AAN506" s="58"/>
      <c r="AAQ506" s="70"/>
      <c r="AAS506" s="68"/>
      <c r="AAT506" s="68"/>
      <c r="ABD506" s="58"/>
      <c r="ABG506" s="70"/>
      <c r="ABI506" s="68"/>
      <c r="ABJ506" s="68"/>
      <c r="ABT506" s="58"/>
      <c r="ABW506" s="70"/>
      <c r="ABY506" s="68"/>
      <c r="ABZ506" s="68"/>
      <c r="ACJ506" s="58"/>
      <c r="ACM506" s="70"/>
      <c r="ACO506" s="68"/>
      <c r="ACP506" s="68"/>
      <c r="ACZ506" s="58"/>
      <c r="ADC506" s="70"/>
      <c r="ADE506" s="68"/>
      <c r="ADF506" s="68"/>
      <c r="ADP506" s="58"/>
      <c r="ADS506" s="70"/>
      <c r="ADU506" s="68"/>
      <c r="ADV506" s="68"/>
      <c r="AEF506" s="58"/>
      <c r="AEI506" s="70"/>
      <c r="AEK506" s="68"/>
      <c r="AEL506" s="68"/>
      <c r="AEV506" s="58"/>
      <c r="AEY506" s="70"/>
      <c r="AFA506" s="68"/>
      <c r="AFB506" s="68"/>
      <c r="AFL506" s="58"/>
      <c r="AFO506" s="70"/>
      <c r="AFQ506" s="68"/>
      <c r="AFR506" s="68"/>
      <c r="AGB506" s="58"/>
      <c r="AGE506" s="70"/>
      <c r="AGG506" s="68"/>
      <c r="AGH506" s="68"/>
      <c r="AGR506" s="58"/>
      <c r="AGU506" s="70"/>
      <c r="AGW506" s="68"/>
      <c r="AGX506" s="68"/>
      <c r="AHH506" s="58"/>
      <c r="AHK506" s="70"/>
      <c r="AHM506" s="68"/>
      <c r="AHN506" s="68"/>
      <c r="AHX506" s="58"/>
      <c r="AIA506" s="70"/>
      <c r="AIC506" s="68"/>
      <c r="AID506" s="68"/>
      <c r="AIN506" s="58"/>
      <c r="AIQ506" s="70"/>
      <c r="AIS506" s="68"/>
      <c r="AIT506" s="68"/>
      <c r="AJD506" s="58"/>
      <c r="AJG506" s="70"/>
      <c r="AJI506" s="68"/>
      <c r="AJJ506" s="68"/>
      <c r="AJT506" s="58"/>
      <c r="AJW506" s="70"/>
      <c r="AJY506" s="68"/>
      <c r="AJZ506" s="68"/>
      <c r="AKJ506" s="58"/>
      <c r="AKM506" s="70"/>
      <c r="AKO506" s="68"/>
      <c r="AKP506" s="68"/>
      <c r="AKZ506" s="58"/>
      <c r="ALC506" s="70"/>
      <c r="ALE506" s="68"/>
      <c r="ALF506" s="68"/>
      <c r="ALP506" s="58"/>
      <c r="ALS506" s="70"/>
      <c r="ALU506" s="68"/>
      <c r="ALV506" s="68"/>
      <c r="AMF506" s="58"/>
      <c r="AMI506" s="70"/>
      <c r="AMK506" s="68"/>
      <c r="AML506" s="68"/>
      <c r="AMV506" s="58"/>
      <c r="AMY506" s="70"/>
      <c r="ANA506" s="68"/>
      <c r="ANB506" s="68"/>
      <c r="ANL506" s="58"/>
      <c r="ANO506" s="70"/>
      <c r="ANQ506" s="68"/>
      <c r="ANR506" s="68"/>
      <c r="AOB506" s="58"/>
      <c r="AOE506" s="70"/>
      <c r="AOG506" s="68"/>
      <c r="AOH506" s="68"/>
      <c r="AOR506" s="58"/>
      <c r="AOU506" s="70"/>
      <c r="AOW506" s="68"/>
      <c r="AOX506" s="68"/>
      <c r="APH506" s="58"/>
      <c r="APK506" s="70"/>
      <c r="APM506" s="68"/>
      <c r="APN506" s="68"/>
      <c r="APX506" s="58"/>
      <c r="AQA506" s="70"/>
      <c r="AQC506" s="68"/>
      <c r="AQD506" s="68"/>
      <c r="AQN506" s="58"/>
      <c r="AQQ506" s="70"/>
      <c r="AQS506" s="68"/>
      <c r="AQT506" s="68"/>
      <c r="ARD506" s="58"/>
      <c r="ARG506" s="70"/>
      <c r="ARI506" s="68"/>
      <c r="ARJ506" s="68"/>
      <c r="ART506" s="58"/>
      <c r="ARW506" s="70"/>
      <c r="ARY506" s="68"/>
      <c r="ARZ506" s="68"/>
      <c r="ASJ506" s="58"/>
      <c r="ASM506" s="70"/>
      <c r="ASO506" s="68"/>
      <c r="ASP506" s="68"/>
      <c r="ASZ506" s="58"/>
      <c r="ATC506" s="70"/>
      <c r="ATE506" s="68"/>
      <c r="ATF506" s="68"/>
      <c r="ATP506" s="58"/>
      <c r="ATS506" s="70"/>
      <c r="ATU506" s="68"/>
      <c r="ATV506" s="68"/>
      <c r="AUF506" s="58"/>
      <c r="AUI506" s="70"/>
      <c r="AUK506" s="68"/>
      <c r="AUL506" s="68"/>
      <c r="AUV506" s="58"/>
      <c r="AUY506" s="70"/>
      <c r="AVA506" s="68"/>
      <c r="AVB506" s="68"/>
      <c r="AVL506" s="58"/>
      <c r="AVO506" s="70"/>
      <c r="AVQ506" s="68"/>
      <c r="AVR506" s="68"/>
      <c r="AWB506" s="58"/>
      <c r="AWE506" s="70"/>
      <c r="AWG506" s="68"/>
      <c r="AWH506" s="68"/>
      <c r="AWR506" s="58"/>
      <c r="AWU506" s="70"/>
      <c r="AWW506" s="68"/>
      <c r="AWX506" s="68"/>
      <c r="AXH506" s="58"/>
      <c r="AXK506" s="70"/>
      <c r="AXM506" s="68"/>
      <c r="AXN506" s="68"/>
      <c r="AXX506" s="58"/>
      <c r="AYA506" s="70"/>
      <c r="AYC506" s="68"/>
      <c r="AYD506" s="68"/>
      <c r="AYN506" s="58"/>
      <c r="AYQ506" s="70"/>
      <c r="AYS506" s="68"/>
      <c r="AYT506" s="68"/>
      <c r="AZD506" s="58"/>
      <c r="AZG506" s="70"/>
      <c r="AZI506" s="68"/>
      <c r="AZJ506" s="68"/>
      <c r="AZT506" s="58"/>
      <c r="AZW506" s="70"/>
      <c r="AZY506" s="68"/>
      <c r="AZZ506" s="68"/>
      <c r="BAJ506" s="58"/>
      <c r="BAM506" s="70"/>
      <c r="BAO506" s="68"/>
      <c r="BAP506" s="68"/>
      <c r="BAZ506" s="58"/>
      <c r="BBC506" s="70"/>
      <c r="BBE506" s="68"/>
      <c r="BBF506" s="68"/>
      <c r="BBP506" s="58"/>
      <c r="BBS506" s="70"/>
      <c r="BBU506" s="68"/>
      <c r="BBV506" s="68"/>
      <c r="BCF506" s="58"/>
      <c r="BCI506" s="70"/>
      <c r="BCK506" s="68"/>
      <c r="BCL506" s="68"/>
      <c r="BCV506" s="58"/>
      <c r="BCY506" s="70"/>
      <c r="BDA506" s="68"/>
      <c r="BDB506" s="68"/>
      <c r="BDL506" s="58"/>
      <c r="BDO506" s="70"/>
      <c r="BDQ506" s="68"/>
      <c r="BDR506" s="68"/>
      <c r="BEB506" s="58"/>
      <c r="BEE506" s="70"/>
      <c r="BEG506" s="68"/>
      <c r="BEH506" s="68"/>
      <c r="BER506" s="58"/>
      <c r="BEU506" s="70"/>
      <c r="BEW506" s="68"/>
      <c r="BEX506" s="68"/>
      <c r="BFH506" s="58"/>
      <c r="BFK506" s="70"/>
      <c r="BFM506" s="68"/>
      <c r="BFN506" s="68"/>
      <c r="BFX506" s="58"/>
      <c r="BGA506" s="70"/>
      <c r="BGC506" s="68"/>
      <c r="BGD506" s="68"/>
      <c r="BGN506" s="58"/>
      <c r="BGQ506" s="70"/>
      <c r="BGS506" s="68"/>
      <c r="BGT506" s="68"/>
      <c r="BHD506" s="58"/>
      <c r="BHG506" s="70"/>
      <c r="BHI506" s="68"/>
      <c r="BHJ506" s="68"/>
      <c r="BHT506" s="58"/>
      <c r="BHW506" s="70"/>
      <c r="BHY506" s="68"/>
      <c r="BHZ506" s="68"/>
      <c r="BIJ506" s="58"/>
      <c r="BIM506" s="70"/>
      <c r="BIO506" s="68"/>
      <c r="BIP506" s="68"/>
      <c r="BIZ506" s="58"/>
      <c r="BJC506" s="70"/>
      <c r="BJE506" s="68"/>
      <c r="BJF506" s="68"/>
      <c r="BJP506" s="58"/>
      <c r="BJS506" s="70"/>
      <c r="BJU506" s="68"/>
      <c r="BJV506" s="68"/>
      <c r="BKF506" s="58"/>
      <c r="BKI506" s="70"/>
      <c r="BKK506" s="68"/>
      <c r="BKL506" s="68"/>
      <c r="BKV506" s="58"/>
      <c r="BKY506" s="70"/>
      <c r="BLA506" s="68"/>
      <c r="BLB506" s="68"/>
      <c r="BLL506" s="58"/>
      <c r="BLO506" s="70"/>
      <c r="BLQ506" s="68"/>
      <c r="BLR506" s="68"/>
      <c r="BMB506" s="58"/>
      <c r="BME506" s="70"/>
      <c r="BMG506" s="68"/>
      <c r="BMH506" s="68"/>
      <c r="BMR506" s="58"/>
      <c r="BMU506" s="70"/>
      <c r="BMW506" s="68"/>
      <c r="BMX506" s="68"/>
      <c r="BNH506" s="58"/>
      <c r="BNK506" s="70"/>
      <c r="BNM506" s="68"/>
      <c r="BNN506" s="68"/>
      <c r="BNX506" s="58"/>
      <c r="BOA506" s="70"/>
      <c r="BOC506" s="68"/>
      <c r="BOD506" s="68"/>
      <c r="BON506" s="58"/>
      <c r="BOQ506" s="70"/>
      <c r="BOS506" s="68"/>
      <c r="BOT506" s="68"/>
      <c r="BPD506" s="58"/>
      <c r="BPG506" s="70"/>
      <c r="BPI506" s="68"/>
      <c r="BPJ506" s="68"/>
      <c r="BPT506" s="58"/>
      <c r="BPW506" s="70"/>
      <c r="BPY506" s="68"/>
      <c r="BPZ506" s="68"/>
      <c r="BQJ506" s="58"/>
      <c r="BQM506" s="70"/>
      <c r="BQO506" s="68"/>
      <c r="BQP506" s="68"/>
      <c r="BQZ506" s="58"/>
      <c r="BRC506" s="70"/>
      <c r="BRE506" s="68"/>
      <c r="BRF506" s="68"/>
      <c r="BRP506" s="58"/>
      <c r="BRS506" s="70"/>
      <c r="BRU506" s="68"/>
      <c r="BRV506" s="68"/>
      <c r="BSF506" s="58"/>
      <c r="BSI506" s="70"/>
      <c r="BSK506" s="68"/>
      <c r="BSL506" s="68"/>
      <c r="BSV506" s="58"/>
      <c r="BSY506" s="70"/>
      <c r="BTA506" s="68"/>
      <c r="BTB506" s="68"/>
      <c r="BTL506" s="58"/>
      <c r="BTO506" s="70"/>
      <c r="BTQ506" s="68"/>
      <c r="BTR506" s="68"/>
      <c r="BUB506" s="58"/>
      <c r="BUE506" s="70"/>
      <c r="BUG506" s="68"/>
      <c r="BUH506" s="68"/>
      <c r="BUR506" s="58"/>
      <c r="BUU506" s="70"/>
      <c r="BUW506" s="68"/>
      <c r="BUX506" s="68"/>
      <c r="BVH506" s="58"/>
      <c r="BVK506" s="70"/>
      <c r="BVM506" s="68"/>
      <c r="BVN506" s="68"/>
      <c r="BVX506" s="58"/>
      <c r="BWA506" s="70"/>
      <c r="BWC506" s="68"/>
      <c r="BWD506" s="68"/>
      <c r="BWN506" s="58"/>
      <c r="BWQ506" s="70"/>
      <c r="BWS506" s="68"/>
      <c r="BWT506" s="68"/>
      <c r="BXD506" s="58"/>
      <c r="BXG506" s="70"/>
      <c r="BXI506" s="68"/>
      <c r="BXJ506" s="68"/>
      <c r="BXT506" s="58"/>
      <c r="BXW506" s="70"/>
      <c r="BXY506" s="68"/>
      <c r="BXZ506" s="68"/>
      <c r="BYJ506" s="58"/>
      <c r="BYM506" s="70"/>
      <c r="BYO506" s="68"/>
      <c r="BYP506" s="68"/>
      <c r="BYZ506" s="58"/>
      <c r="BZC506" s="70"/>
      <c r="BZE506" s="68"/>
      <c r="BZF506" s="68"/>
      <c r="BZP506" s="58"/>
      <c r="BZS506" s="70"/>
      <c r="BZU506" s="68"/>
      <c r="BZV506" s="68"/>
      <c r="CAF506" s="58"/>
      <c r="CAI506" s="70"/>
      <c r="CAK506" s="68"/>
      <c r="CAL506" s="68"/>
      <c r="CAV506" s="58"/>
      <c r="CAY506" s="70"/>
      <c r="CBA506" s="68"/>
      <c r="CBB506" s="68"/>
      <c r="CBL506" s="58"/>
      <c r="CBO506" s="70"/>
      <c r="CBQ506" s="68"/>
      <c r="CBR506" s="68"/>
      <c r="CCB506" s="58"/>
      <c r="CCE506" s="70"/>
      <c r="CCG506" s="68"/>
      <c r="CCH506" s="68"/>
      <c r="CCR506" s="58"/>
      <c r="CCU506" s="70"/>
      <c r="CCW506" s="68"/>
      <c r="CCX506" s="68"/>
      <c r="CDH506" s="58"/>
      <c r="CDK506" s="70"/>
      <c r="CDM506" s="68"/>
      <c r="CDN506" s="68"/>
      <c r="CDX506" s="58"/>
      <c r="CEA506" s="70"/>
      <c r="CEC506" s="68"/>
      <c r="CED506" s="68"/>
      <c r="CEN506" s="58"/>
      <c r="CEQ506" s="70"/>
      <c r="CES506" s="68"/>
      <c r="CET506" s="68"/>
      <c r="CFD506" s="58"/>
      <c r="CFG506" s="70"/>
      <c r="CFI506" s="68"/>
      <c r="CFJ506" s="68"/>
      <c r="CFT506" s="58"/>
      <c r="CFW506" s="70"/>
      <c r="CFY506" s="68"/>
      <c r="CFZ506" s="68"/>
      <c r="CGJ506" s="58"/>
      <c r="CGM506" s="70"/>
      <c r="CGO506" s="68"/>
      <c r="CGP506" s="68"/>
      <c r="CGZ506" s="58"/>
      <c r="CHC506" s="70"/>
      <c r="CHE506" s="68"/>
      <c r="CHF506" s="68"/>
      <c r="CHP506" s="58"/>
      <c r="CHS506" s="70"/>
      <c r="CHU506" s="68"/>
      <c r="CHV506" s="68"/>
      <c r="CIF506" s="58"/>
      <c r="CII506" s="70"/>
      <c r="CIK506" s="68"/>
      <c r="CIL506" s="68"/>
      <c r="CIV506" s="58"/>
      <c r="CIY506" s="70"/>
      <c r="CJA506" s="68"/>
      <c r="CJB506" s="68"/>
      <c r="CJL506" s="58"/>
      <c r="CJO506" s="70"/>
      <c r="CJQ506" s="68"/>
      <c r="CJR506" s="68"/>
      <c r="CKB506" s="58"/>
      <c r="CKE506" s="70"/>
      <c r="CKG506" s="68"/>
      <c r="CKH506" s="68"/>
      <c r="CKR506" s="58"/>
      <c r="CKU506" s="70"/>
      <c r="CKW506" s="68"/>
      <c r="CKX506" s="68"/>
      <c r="CLH506" s="58"/>
      <c r="CLK506" s="70"/>
      <c r="CLM506" s="68"/>
      <c r="CLN506" s="68"/>
      <c r="CLX506" s="58"/>
      <c r="CMA506" s="70"/>
      <c r="CMC506" s="68"/>
      <c r="CMD506" s="68"/>
      <c r="CMN506" s="58"/>
      <c r="CMQ506" s="70"/>
      <c r="CMS506" s="68"/>
      <c r="CMT506" s="68"/>
      <c r="CND506" s="58"/>
      <c r="CNG506" s="70"/>
      <c r="CNI506" s="68"/>
      <c r="CNJ506" s="68"/>
      <c r="CNT506" s="58"/>
      <c r="CNW506" s="70"/>
      <c r="CNY506" s="68"/>
      <c r="CNZ506" s="68"/>
      <c r="COJ506" s="58"/>
      <c r="COM506" s="70"/>
      <c r="COO506" s="68"/>
      <c r="COP506" s="68"/>
      <c r="COZ506" s="58"/>
      <c r="CPC506" s="70"/>
      <c r="CPE506" s="68"/>
      <c r="CPF506" s="68"/>
      <c r="CPP506" s="58"/>
      <c r="CPS506" s="70"/>
      <c r="CPU506" s="68"/>
      <c r="CPV506" s="68"/>
      <c r="CQF506" s="58"/>
      <c r="CQI506" s="70"/>
      <c r="CQK506" s="68"/>
      <c r="CQL506" s="68"/>
      <c r="CQV506" s="58"/>
      <c r="CQY506" s="70"/>
      <c r="CRA506" s="68"/>
      <c r="CRB506" s="68"/>
      <c r="CRL506" s="58"/>
      <c r="CRO506" s="70"/>
      <c r="CRQ506" s="68"/>
      <c r="CRR506" s="68"/>
      <c r="CSB506" s="58"/>
      <c r="CSE506" s="70"/>
      <c r="CSG506" s="68"/>
      <c r="CSH506" s="68"/>
      <c r="CSR506" s="58"/>
      <c r="CSU506" s="70"/>
      <c r="CSW506" s="68"/>
      <c r="CSX506" s="68"/>
      <c r="CTH506" s="58"/>
      <c r="CTK506" s="70"/>
      <c r="CTM506" s="68"/>
      <c r="CTN506" s="68"/>
      <c r="CTX506" s="58"/>
      <c r="CUA506" s="70"/>
    </row>
    <row r="507" s="32" customFormat="1" ht="24.95" customHeight="1" spans="1:2575">
      <c r="A507" s="68">
        <v>496</v>
      </c>
      <c r="B507" s="68" t="s">
        <v>58</v>
      </c>
      <c r="C507" s="32" t="s">
        <v>30</v>
      </c>
      <c r="D507" s="32" t="s">
        <v>270</v>
      </c>
      <c r="E507" s="32" t="s">
        <v>32</v>
      </c>
      <c r="F507" s="32" t="s">
        <v>33</v>
      </c>
      <c r="G507" s="32" t="s">
        <v>271</v>
      </c>
      <c r="H507" s="32" t="s">
        <v>272</v>
      </c>
      <c r="I507" s="76" t="s">
        <v>273</v>
      </c>
      <c r="J507" s="32" t="s">
        <v>274</v>
      </c>
      <c r="K507" s="32" t="s">
        <v>275</v>
      </c>
      <c r="L507" s="58" t="s">
        <v>39</v>
      </c>
      <c r="M507" s="32" t="s">
        <v>276</v>
      </c>
      <c r="N507" s="32" t="s">
        <v>218</v>
      </c>
      <c r="O507" s="70" t="s">
        <v>42</v>
      </c>
      <c r="P507" s="59">
        <v>40</v>
      </c>
      <c r="Q507" s="68"/>
      <c r="R507" s="68"/>
      <c r="AB507" s="58"/>
      <c r="AE507" s="70"/>
      <c r="AG507" s="68"/>
      <c r="AH507" s="68"/>
      <c r="AR507" s="58"/>
      <c r="AU507" s="70"/>
      <c r="AW507" s="68"/>
      <c r="AX507" s="68"/>
      <c r="BH507" s="58"/>
      <c r="BK507" s="70"/>
      <c r="BM507" s="68"/>
      <c r="BN507" s="68"/>
      <c r="BX507" s="58"/>
      <c r="CA507" s="70"/>
      <c r="CC507" s="68"/>
      <c r="CD507" s="68"/>
      <c r="CN507" s="58"/>
      <c r="CQ507" s="70"/>
      <c r="CS507" s="68"/>
      <c r="CT507" s="68"/>
      <c r="DD507" s="58"/>
      <c r="DG507" s="70"/>
      <c r="DI507" s="68"/>
      <c r="DJ507" s="68"/>
      <c r="DT507" s="58"/>
      <c r="DW507" s="70"/>
      <c r="DY507" s="68"/>
      <c r="DZ507" s="68"/>
      <c r="EJ507" s="58"/>
      <c r="EM507" s="70"/>
      <c r="EO507" s="68"/>
      <c r="EP507" s="68"/>
      <c r="EZ507" s="58"/>
      <c r="FC507" s="70"/>
      <c r="FE507" s="68"/>
      <c r="FF507" s="68"/>
      <c r="FP507" s="58"/>
      <c r="FS507" s="70"/>
      <c r="FU507" s="68"/>
      <c r="FV507" s="68"/>
      <c r="GF507" s="58"/>
      <c r="GI507" s="70"/>
      <c r="GK507" s="68"/>
      <c r="GL507" s="68"/>
      <c r="GV507" s="58"/>
      <c r="GY507" s="70"/>
      <c r="HA507" s="68"/>
      <c r="HB507" s="68"/>
      <c r="HL507" s="58"/>
      <c r="HO507" s="70"/>
      <c r="HQ507" s="68"/>
      <c r="HR507" s="68"/>
      <c r="IB507" s="58"/>
      <c r="IE507" s="70"/>
      <c r="IG507" s="68"/>
      <c r="IH507" s="68"/>
      <c r="IR507" s="58"/>
      <c r="IU507" s="70"/>
      <c r="IW507" s="68"/>
      <c r="IX507" s="68"/>
      <c r="JH507" s="58"/>
      <c r="JK507" s="70"/>
      <c r="JM507" s="68"/>
      <c r="JN507" s="68"/>
      <c r="JX507" s="58"/>
      <c r="KA507" s="70"/>
      <c r="KC507" s="68"/>
      <c r="KD507" s="68"/>
      <c r="KN507" s="58"/>
      <c r="KQ507" s="70"/>
      <c r="KS507" s="68"/>
      <c r="KT507" s="68"/>
      <c r="LD507" s="58"/>
      <c r="LG507" s="70"/>
      <c r="LI507" s="68"/>
      <c r="LJ507" s="68"/>
      <c r="LT507" s="58"/>
      <c r="LW507" s="70"/>
      <c r="LY507" s="68"/>
      <c r="LZ507" s="68"/>
      <c r="MJ507" s="58"/>
      <c r="MM507" s="70"/>
      <c r="MO507" s="68"/>
      <c r="MP507" s="68"/>
      <c r="MZ507" s="58"/>
      <c r="NC507" s="70"/>
      <c r="NE507" s="68"/>
      <c r="NF507" s="68"/>
      <c r="NP507" s="58"/>
      <c r="NS507" s="70"/>
      <c r="NU507" s="68"/>
      <c r="NV507" s="68"/>
      <c r="OF507" s="58"/>
      <c r="OI507" s="70"/>
      <c r="OK507" s="68"/>
      <c r="OL507" s="68"/>
      <c r="OV507" s="58"/>
      <c r="OY507" s="70"/>
      <c r="PA507" s="68"/>
      <c r="PB507" s="68"/>
      <c r="PL507" s="58"/>
      <c r="PO507" s="70"/>
      <c r="PQ507" s="68"/>
      <c r="PR507" s="68"/>
      <c r="QB507" s="58"/>
      <c r="QE507" s="70"/>
      <c r="QG507" s="68"/>
      <c r="QH507" s="68"/>
      <c r="QR507" s="58"/>
      <c r="QU507" s="70"/>
      <c r="QW507" s="68"/>
      <c r="QX507" s="68"/>
      <c r="RH507" s="58"/>
      <c r="RK507" s="70"/>
      <c r="RM507" s="68"/>
      <c r="RN507" s="68"/>
      <c r="RX507" s="58"/>
      <c r="SA507" s="70"/>
      <c r="SC507" s="68"/>
      <c r="SD507" s="68"/>
      <c r="SN507" s="58"/>
      <c r="SQ507" s="70"/>
      <c r="SS507" s="68"/>
      <c r="ST507" s="68"/>
      <c r="TD507" s="58"/>
      <c r="TG507" s="70"/>
      <c r="TI507" s="68"/>
      <c r="TJ507" s="68"/>
      <c r="TT507" s="58"/>
      <c r="TW507" s="70"/>
      <c r="TY507" s="68"/>
      <c r="TZ507" s="68"/>
      <c r="UJ507" s="58"/>
      <c r="UM507" s="70"/>
      <c r="UO507" s="68"/>
      <c r="UP507" s="68"/>
      <c r="UZ507" s="58"/>
      <c r="VC507" s="70"/>
      <c r="VE507" s="68"/>
      <c r="VF507" s="68"/>
      <c r="VP507" s="58"/>
      <c r="VS507" s="70"/>
      <c r="VU507" s="68"/>
      <c r="VV507" s="68"/>
      <c r="WF507" s="58"/>
      <c r="WI507" s="70"/>
      <c r="WK507" s="68"/>
      <c r="WL507" s="68"/>
      <c r="WV507" s="58"/>
      <c r="WY507" s="70"/>
      <c r="XA507" s="68"/>
      <c r="XB507" s="68"/>
      <c r="XL507" s="58"/>
      <c r="XO507" s="70"/>
      <c r="XQ507" s="68"/>
      <c r="XR507" s="68"/>
      <c r="YB507" s="58"/>
      <c r="YE507" s="70"/>
      <c r="YG507" s="68"/>
      <c r="YH507" s="68"/>
      <c r="YR507" s="58"/>
      <c r="YU507" s="70"/>
      <c r="YW507" s="68"/>
      <c r="YX507" s="68"/>
      <c r="ZH507" s="58"/>
      <c r="ZK507" s="70"/>
      <c r="ZM507" s="68"/>
      <c r="ZN507" s="68"/>
      <c r="ZX507" s="58"/>
      <c r="AAA507" s="70"/>
      <c r="AAC507" s="68"/>
      <c r="AAD507" s="68"/>
      <c r="AAN507" s="58"/>
      <c r="AAQ507" s="70"/>
      <c r="AAS507" s="68"/>
      <c r="AAT507" s="68"/>
      <c r="ABD507" s="58"/>
      <c r="ABG507" s="70"/>
      <c r="ABI507" s="68"/>
      <c r="ABJ507" s="68"/>
      <c r="ABT507" s="58"/>
      <c r="ABW507" s="70"/>
      <c r="ABY507" s="68"/>
      <c r="ABZ507" s="68"/>
      <c r="ACJ507" s="58"/>
      <c r="ACM507" s="70"/>
      <c r="ACO507" s="68"/>
      <c r="ACP507" s="68"/>
      <c r="ACZ507" s="58"/>
      <c r="ADC507" s="70"/>
      <c r="ADE507" s="68"/>
      <c r="ADF507" s="68"/>
      <c r="ADP507" s="58"/>
      <c r="ADS507" s="70"/>
      <c r="ADU507" s="68"/>
      <c r="ADV507" s="68"/>
      <c r="AEF507" s="58"/>
      <c r="AEI507" s="70"/>
      <c r="AEK507" s="68"/>
      <c r="AEL507" s="68"/>
      <c r="AEV507" s="58"/>
      <c r="AEY507" s="70"/>
      <c r="AFA507" s="68"/>
      <c r="AFB507" s="68"/>
      <c r="AFL507" s="58"/>
      <c r="AFO507" s="70"/>
      <c r="AFQ507" s="68"/>
      <c r="AFR507" s="68"/>
      <c r="AGB507" s="58"/>
      <c r="AGE507" s="70"/>
      <c r="AGG507" s="68"/>
      <c r="AGH507" s="68"/>
      <c r="AGR507" s="58"/>
      <c r="AGU507" s="70"/>
      <c r="AGW507" s="68"/>
      <c r="AGX507" s="68"/>
      <c r="AHH507" s="58"/>
      <c r="AHK507" s="70"/>
      <c r="AHM507" s="68"/>
      <c r="AHN507" s="68"/>
      <c r="AHX507" s="58"/>
      <c r="AIA507" s="70"/>
      <c r="AIC507" s="68"/>
      <c r="AID507" s="68"/>
      <c r="AIN507" s="58"/>
      <c r="AIQ507" s="70"/>
      <c r="AIS507" s="68"/>
      <c r="AIT507" s="68"/>
      <c r="AJD507" s="58"/>
      <c r="AJG507" s="70"/>
      <c r="AJI507" s="68"/>
      <c r="AJJ507" s="68"/>
      <c r="AJT507" s="58"/>
      <c r="AJW507" s="70"/>
      <c r="AJY507" s="68"/>
      <c r="AJZ507" s="68"/>
      <c r="AKJ507" s="58"/>
      <c r="AKM507" s="70"/>
      <c r="AKO507" s="68"/>
      <c r="AKP507" s="68"/>
      <c r="AKZ507" s="58"/>
      <c r="ALC507" s="70"/>
      <c r="ALE507" s="68"/>
      <c r="ALF507" s="68"/>
      <c r="ALP507" s="58"/>
      <c r="ALS507" s="70"/>
      <c r="ALU507" s="68"/>
      <c r="ALV507" s="68"/>
      <c r="AMF507" s="58"/>
      <c r="AMI507" s="70"/>
      <c r="AMK507" s="68"/>
      <c r="AML507" s="68"/>
      <c r="AMV507" s="58"/>
      <c r="AMY507" s="70"/>
      <c r="ANA507" s="68"/>
      <c r="ANB507" s="68"/>
      <c r="ANL507" s="58"/>
      <c r="ANO507" s="70"/>
      <c r="ANQ507" s="68"/>
      <c r="ANR507" s="68"/>
      <c r="AOB507" s="58"/>
      <c r="AOE507" s="70"/>
      <c r="AOG507" s="68"/>
      <c r="AOH507" s="68"/>
      <c r="AOR507" s="58"/>
      <c r="AOU507" s="70"/>
      <c r="AOW507" s="68"/>
      <c r="AOX507" s="68"/>
      <c r="APH507" s="58"/>
      <c r="APK507" s="70"/>
      <c r="APM507" s="68"/>
      <c r="APN507" s="68"/>
      <c r="APX507" s="58"/>
      <c r="AQA507" s="70"/>
      <c r="AQC507" s="68"/>
      <c r="AQD507" s="68"/>
      <c r="AQN507" s="58"/>
      <c r="AQQ507" s="70"/>
      <c r="AQS507" s="68"/>
      <c r="AQT507" s="68"/>
      <c r="ARD507" s="58"/>
      <c r="ARG507" s="70"/>
      <c r="ARI507" s="68"/>
      <c r="ARJ507" s="68"/>
      <c r="ART507" s="58"/>
      <c r="ARW507" s="70"/>
      <c r="ARY507" s="68"/>
      <c r="ARZ507" s="68"/>
      <c r="ASJ507" s="58"/>
      <c r="ASM507" s="70"/>
      <c r="ASO507" s="68"/>
      <c r="ASP507" s="68"/>
      <c r="ASZ507" s="58"/>
      <c r="ATC507" s="70"/>
      <c r="ATE507" s="68"/>
      <c r="ATF507" s="68"/>
      <c r="ATP507" s="58"/>
      <c r="ATS507" s="70"/>
      <c r="ATU507" s="68"/>
      <c r="ATV507" s="68"/>
      <c r="AUF507" s="58"/>
      <c r="AUI507" s="70"/>
      <c r="AUK507" s="68"/>
      <c r="AUL507" s="68"/>
      <c r="AUV507" s="58"/>
      <c r="AUY507" s="70"/>
      <c r="AVA507" s="68"/>
      <c r="AVB507" s="68"/>
      <c r="AVL507" s="58"/>
      <c r="AVO507" s="70"/>
      <c r="AVQ507" s="68"/>
      <c r="AVR507" s="68"/>
      <c r="AWB507" s="58"/>
      <c r="AWE507" s="70"/>
      <c r="AWG507" s="68"/>
      <c r="AWH507" s="68"/>
      <c r="AWR507" s="58"/>
      <c r="AWU507" s="70"/>
      <c r="AWW507" s="68"/>
      <c r="AWX507" s="68"/>
      <c r="AXH507" s="58"/>
      <c r="AXK507" s="70"/>
      <c r="AXM507" s="68"/>
      <c r="AXN507" s="68"/>
      <c r="AXX507" s="58"/>
      <c r="AYA507" s="70"/>
      <c r="AYC507" s="68"/>
      <c r="AYD507" s="68"/>
      <c r="AYN507" s="58"/>
      <c r="AYQ507" s="70"/>
      <c r="AYS507" s="68"/>
      <c r="AYT507" s="68"/>
      <c r="AZD507" s="58"/>
      <c r="AZG507" s="70"/>
      <c r="AZI507" s="68"/>
      <c r="AZJ507" s="68"/>
      <c r="AZT507" s="58"/>
      <c r="AZW507" s="70"/>
      <c r="AZY507" s="68"/>
      <c r="AZZ507" s="68"/>
      <c r="BAJ507" s="58"/>
      <c r="BAM507" s="70"/>
      <c r="BAO507" s="68"/>
      <c r="BAP507" s="68"/>
      <c r="BAZ507" s="58"/>
      <c r="BBC507" s="70"/>
      <c r="BBE507" s="68"/>
      <c r="BBF507" s="68"/>
      <c r="BBP507" s="58"/>
      <c r="BBS507" s="70"/>
      <c r="BBU507" s="68"/>
      <c r="BBV507" s="68"/>
      <c r="BCF507" s="58"/>
      <c r="BCI507" s="70"/>
      <c r="BCK507" s="68"/>
      <c r="BCL507" s="68"/>
      <c r="BCV507" s="58"/>
      <c r="BCY507" s="70"/>
      <c r="BDA507" s="68"/>
      <c r="BDB507" s="68"/>
      <c r="BDL507" s="58"/>
      <c r="BDO507" s="70"/>
      <c r="BDQ507" s="68"/>
      <c r="BDR507" s="68"/>
      <c r="BEB507" s="58"/>
      <c r="BEE507" s="70"/>
      <c r="BEG507" s="68"/>
      <c r="BEH507" s="68"/>
      <c r="BER507" s="58"/>
      <c r="BEU507" s="70"/>
      <c r="BEW507" s="68"/>
      <c r="BEX507" s="68"/>
      <c r="BFH507" s="58"/>
      <c r="BFK507" s="70"/>
      <c r="BFM507" s="68"/>
      <c r="BFN507" s="68"/>
      <c r="BFX507" s="58"/>
      <c r="BGA507" s="70"/>
      <c r="BGC507" s="68"/>
      <c r="BGD507" s="68"/>
      <c r="BGN507" s="58"/>
      <c r="BGQ507" s="70"/>
      <c r="BGS507" s="68"/>
      <c r="BGT507" s="68"/>
      <c r="BHD507" s="58"/>
      <c r="BHG507" s="70"/>
      <c r="BHI507" s="68"/>
      <c r="BHJ507" s="68"/>
      <c r="BHT507" s="58"/>
      <c r="BHW507" s="70"/>
      <c r="BHY507" s="68"/>
      <c r="BHZ507" s="68"/>
      <c r="BIJ507" s="58"/>
      <c r="BIM507" s="70"/>
      <c r="BIO507" s="68"/>
      <c r="BIP507" s="68"/>
      <c r="BIZ507" s="58"/>
      <c r="BJC507" s="70"/>
      <c r="BJE507" s="68"/>
      <c r="BJF507" s="68"/>
      <c r="BJP507" s="58"/>
      <c r="BJS507" s="70"/>
      <c r="BJU507" s="68"/>
      <c r="BJV507" s="68"/>
      <c r="BKF507" s="58"/>
      <c r="BKI507" s="70"/>
      <c r="BKK507" s="68"/>
      <c r="BKL507" s="68"/>
      <c r="BKV507" s="58"/>
      <c r="BKY507" s="70"/>
      <c r="BLA507" s="68"/>
      <c r="BLB507" s="68"/>
      <c r="BLL507" s="58"/>
      <c r="BLO507" s="70"/>
      <c r="BLQ507" s="68"/>
      <c r="BLR507" s="68"/>
      <c r="BMB507" s="58"/>
      <c r="BME507" s="70"/>
      <c r="BMG507" s="68"/>
      <c r="BMH507" s="68"/>
      <c r="BMR507" s="58"/>
      <c r="BMU507" s="70"/>
      <c r="BMW507" s="68"/>
      <c r="BMX507" s="68"/>
      <c r="BNH507" s="58"/>
      <c r="BNK507" s="70"/>
      <c r="BNM507" s="68"/>
      <c r="BNN507" s="68"/>
      <c r="BNX507" s="58"/>
      <c r="BOA507" s="70"/>
      <c r="BOC507" s="68"/>
      <c r="BOD507" s="68"/>
      <c r="BON507" s="58"/>
      <c r="BOQ507" s="70"/>
      <c r="BOS507" s="68"/>
      <c r="BOT507" s="68"/>
      <c r="BPD507" s="58"/>
      <c r="BPG507" s="70"/>
      <c r="BPI507" s="68"/>
      <c r="BPJ507" s="68"/>
      <c r="BPT507" s="58"/>
      <c r="BPW507" s="70"/>
      <c r="BPY507" s="68"/>
      <c r="BPZ507" s="68"/>
      <c r="BQJ507" s="58"/>
      <c r="BQM507" s="70"/>
      <c r="BQO507" s="68"/>
      <c r="BQP507" s="68"/>
      <c r="BQZ507" s="58"/>
      <c r="BRC507" s="70"/>
      <c r="BRE507" s="68"/>
      <c r="BRF507" s="68"/>
      <c r="BRP507" s="58"/>
      <c r="BRS507" s="70"/>
      <c r="BRU507" s="68"/>
      <c r="BRV507" s="68"/>
      <c r="BSF507" s="58"/>
      <c r="BSI507" s="70"/>
      <c r="BSK507" s="68"/>
      <c r="BSL507" s="68"/>
      <c r="BSV507" s="58"/>
      <c r="BSY507" s="70"/>
      <c r="BTA507" s="68"/>
      <c r="BTB507" s="68"/>
      <c r="BTL507" s="58"/>
      <c r="BTO507" s="70"/>
      <c r="BTQ507" s="68"/>
      <c r="BTR507" s="68"/>
      <c r="BUB507" s="58"/>
      <c r="BUE507" s="70"/>
      <c r="BUG507" s="68"/>
      <c r="BUH507" s="68"/>
      <c r="BUR507" s="58"/>
      <c r="BUU507" s="70"/>
      <c r="BUW507" s="68"/>
      <c r="BUX507" s="68"/>
      <c r="BVH507" s="58"/>
      <c r="BVK507" s="70"/>
      <c r="BVM507" s="68"/>
      <c r="BVN507" s="68"/>
      <c r="BVX507" s="58"/>
      <c r="BWA507" s="70"/>
      <c r="BWC507" s="68"/>
      <c r="BWD507" s="68"/>
      <c r="BWN507" s="58"/>
      <c r="BWQ507" s="70"/>
      <c r="BWS507" s="68"/>
      <c r="BWT507" s="68"/>
      <c r="BXD507" s="58"/>
      <c r="BXG507" s="70"/>
      <c r="BXI507" s="68"/>
      <c r="BXJ507" s="68"/>
      <c r="BXT507" s="58"/>
      <c r="BXW507" s="70"/>
      <c r="BXY507" s="68"/>
      <c r="BXZ507" s="68"/>
      <c r="BYJ507" s="58"/>
      <c r="BYM507" s="70"/>
      <c r="BYO507" s="68"/>
      <c r="BYP507" s="68"/>
      <c r="BYZ507" s="58"/>
      <c r="BZC507" s="70"/>
      <c r="BZE507" s="68"/>
      <c r="BZF507" s="68"/>
      <c r="BZP507" s="58"/>
      <c r="BZS507" s="70"/>
      <c r="BZU507" s="68"/>
      <c r="BZV507" s="68"/>
      <c r="CAF507" s="58"/>
      <c r="CAI507" s="70"/>
      <c r="CAK507" s="68"/>
      <c r="CAL507" s="68"/>
      <c r="CAV507" s="58"/>
      <c r="CAY507" s="70"/>
      <c r="CBA507" s="68"/>
      <c r="CBB507" s="68"/>
      <c r="CBL507" s="58"/>
      <c r="CBO507" s="70"/>
      <c r="CBQ507" s="68"/>
      <c r="CBR507" s="68"/>
      <c r="CCB507" s="58"/>
      <c r="CCE507" s="70"/>
      <c r="CCG507" s="68"/>
      <c r="CCH507" s="68"/>
      <c r="CCR507" s="58"/>
      <c r="CCU507" s="70"/>
      <c r="CCW507" s="68"/>
      <c r="CCX507" s="68"/>
      <c r="CDH507" s="58"/>
      <c r="CDK507" s="70"/>
      <c r="CDM507" s="68"/>
      <c r="CDN507" s="68"/>
      <c r="CDX507" s="58"/>
      <c r="CEA507" s="70"/>
      <c r="CEC507" s="68"/>
      <c r="CED507" s="68"/>
      <c r="CEN507" s="58"/>
      <c r="CEQ507" s="70"/>
      <c r="CES507" s="68"/>
      <c r="CET507" s="68"/>
      <c r="CFD507" s="58"/>
      <c r="CFG507" s="70"/>
      <c r="CFI507" s="68"/>
      <c r="CFJ507" s="68"/>
      <c r="CFT507" s="58"/>
      <c r="CFW507" s="70"/>
      <c r="CFY507" s="68"/>
      <c r="CFZ507" s="68"/>
      <c r="CGJ507" s="58"/>
      <c r="CGM507" s="70"/>
      <c r="CGO507" s="68"/>
      <c r="CGP507" s="68"/>
      <c r="CGZ507" s="58"/>
      <c r="CHC507" s="70"/>
      <c r="CHE507" s="68"/>
      <c r="CHF507" s="68"/>
      <c r="CHP507" s="58"/>
      <c r="CHS507" s="70"/>
      <c r="CHU507" s="68"/>
      <c r="CHV507" s="68"/>
      <c r="CIF507" s="58"/>
      <c r="CII507" s="70"/>
      <c r="CIK507" s="68"/>
      <c r="CIL507" s="68"/>
      <c r="CIV507" s="58"/>
      <c r="CIY507" s="70"/>
      <c r="CJA507" s="68"/>
      <c r="CJB507" s="68"/>
      <c r="CJL507" s="58"/>
      <c r="CJO507" s="70"/>
      <c r="CJQ507" s="68"/>
      <c r="CJR507" s="68"/>
      <c r="CKB507" s="58"/>
      <c r="CKE507" s="70"/>
      <c r="CKG507" s="68"/>
      <c r="CKH507" s="68"/>
      <c r="CKR507" s="58"/>
      <c r="CKU507" s="70"/>
      <c r="CKW507" s="68"/>
      <c r="CKX507" s="68"/>
      <c r="CLH507" s="58"/>
      <c r="CLK507" s="70"/>
      <c r="CLM507" s="68"/>
      <c r="CLN507" s="68"/>
      <c r="CLX507" s="58"/>
      <c r="CMA507" s="70"/>
      <c r="CMC507" s="68"/>
      <c r="CMD507" s="68"/>
      <c r="CMN507" s="58"/>
      <c r="CMQ507" s="70"/>
      <c r="CMS507" s="68"/>
      <c r="CMT507" s="68"/>
      <c r="CND507" s="58"/>
      <c r="CNG507" s="70"/>
      <c r="CNI507" s="68"/>
      <c r="CNJ507" s="68"/>
      <c r="CNT507" s="58"/>
      <c r="CNW507" s="70"/>
      <c r="CNY507" s="68"/>
      <c r="CNZ507" s="68"/>
      <c r="COJ507" s="58"/>
      <c r="COM507" s="70"/>
      <c r="COO507" s="68"/>
      <c r="COP507" s="68"/>
      <c r="COZ507" s="58"/>
      <c r="CPC507" s="70"/>
      <c r="CPE507" s="68"/>
      <c r="CPF507" s="68"/>
      <c r="CPP507" s="58"/>
      <c r="CPS507" s="70"/>
      <c r="CPU507" s="68"/>
      <c r="CPV507" s="68"/>
      <c r="CQF507" s="58"/>
      <c r="CQI507" s="70"/>
      <c r="CQK507" s="68"/>
      <c r="CQL507" s="68"/>
      <c r="CQV507" s="58"/>
      <c r="CQY507" s="70"/>
      <c r="CRA507" s="68"/>
      <c r="CRB507" s="68"/>
      <c r="CRL507" s="58"/>
      <c r="CRO507" s="70"/>
      <c r="CRQ507" s="68"/>
      <c r="CRR507" s="68"/>
      <c r="CSB507" s="58"/>
      <c r="CSE507" s="70"/>
      <c r="CSG507" s="68"/>
      <c r="CSH507" s="68"/>
      <c r="CSR507" s="58"/>
      <c r="CSU507" s="70"/>
      <c r="CSW507" s="68"/>
      <c r="CSX507" s="68"/>
      <c r="CTH507" s="58"/>
      <c r="CTK507" s="70"/>
      <c r="CTM507" s="68"/>
      <c r="CTN507" s="68"/>
      <c r="CTX507" s="58"/>
      <c r="CUA507" s="70"/>
    </row>
    <row r="508" s="32" customFormat="1" ht="24.95" customHeight="1" spans="1:2575">
      <c r="A508" s="68">
        <v>497</v>
      </c>
      <c r="B508" s="68" t="s">
        <v>49</v>
      </c>
      <c r="C508" s="32" t="s">
        <v>30</v>
      </c>
      <c r="D508" s="32" t="s">
        <v>270</v>
      </c>
      <c r="E508" s="32" t="s">
        <v>32</v>
      </c>
      <c r="F508" s="32" t="s">
        <v>33</v>
      </c>
      <c r="G508" s="32" t="s">
        <v>271</v>
      </c>
      <c r="H508" s="32" t="s">
        <v>272</v>
      </c>
      <c r="I508" s="76" t="s">
        <v>273</v>
      </c>
      <c r="J508" s="32" t="s">
        <v>274</v>
      </c>
      <c r="K508" s="32" t="s">
        <v>275</v>
      </c>
      <c r="L508" s="58" t="s">
        <v>39</v>
      </c>
      <c r="M508" s="32" t="s">
        <v>276</v>
      </c>
      <c r="N508" s="32" t="s">
        <v>218</v>
      </c>
      <c r="O508" s="70" t="s">
        <v>42</v>
      </c>
      <c r="P508" s="59">
        <v>47</v>
      </c>
      <c r="Q508" s="68"/>
      <c r="R508" s="68"/>
      <c r="AB508" s="58"/>
      <c r="AE508" s="70"/>
      <c r="AG508" s="68"/>
      <c r="AH508" s="68"/>
      <c r="AR508" s="58"/>
      <c r="AU508" s="70"/>
      <c r="AW508" s="68"/>
      <c r="AX508" s="68"/>
      <c r="BH508" s="58"/>
      <c r="BK508" s="70"/>
      <c r="BM508" s="68"/>
      <c r="BN508" s="68"/>
      <c r="BX508" s="58"/>
      <c r="CA508" s="70"/>
      <c r="CC508" s="68"/>
      <c r="CD508" s="68"/>
      <c r="CN508" s="58"/>
      <c r="CQ508" s="70"/>
      <c r="CS508" s="68"/>
      <c r="CT508" s="68"/>
      <c r="DD508" s="58"/>
      <c r="DG508" s="70"/>
      <c r="DI508" s="68"/>
      <c r="DJ508" s="68"/>
      <c r="DT508" s="58"/>
      <c r="DW508" s="70"/>
      <c r="DY508" s="68"/>
      <c r="DZ508" s="68"/>
      <c r="EJ508" s="58"/>
      <c r="EM508" s="70"/>
      <c r="EO508" s="68"/>
      <c r="EP508" s="68"/>
      <c r="EZ508" s="58"/>
      <c r="FC508" s="70"/>
      <c r="FE508" s="68"/>
      <c r="FF508" s="68"/>
      <c r="FP508" s="58"/>
      <c r="FS508" s="70"/>
      <c r="FU508" s="68"/>
      <c r="FV508" s="68"/>
      <c r="GF508" s="58"/>
      <c r="GI508" s="70"/>
      <c r="GK508" s="68"/>
      <c r="GL508" s="68"/>
      <c r="GV508" s="58"/>
      <c r="GY508" s="70"/>
      <c r="HA508" s="68"/>
      <c r="HB508" s="68"/>
      <c r="HL508" s="58"/>
      <c r="HO508" s="70"/>
      <c r="HQ508" s="68"/>
      <c r="HR508" s="68"/>
      <c r="IB508" s="58"/>
      <c r="IE508" s="70"/>
      <c r="IG508" s="68"/>
      <c r="IH508" s="68"/>
      <c r="IR508" s="58"/>
      <c r="IU508" s="70"/>
      <c r="IW508" s="68"/>
      <c r="IX508" s="68"/>
      <c r="JH508" s="58"/>
      <c r="JK508" s="70"/>
      <c r="JM508" s="68"/>
      <c r="JN508" s="68"/>
      <c r="JX508" s="58"/>
      <c r="KA508" s="70"/>
      <c r="KC508" s="68"/>
      <c r="KD508" s="68"/>
      <c r="KN508" s="58"/>
      <c r="KQ508" s="70"/>
      <c r="KS508" s="68"/>
      <c r="KT508" s="68"/>
      <c r="LD508" s="58"/>
      <c r="LG508" s="70"/>
      <c r="LI508" s="68"/>
      <c r="LJ508" s="68"/>
      <c r="LT508" s="58"/>
      <c r="LW508" s="70"/>
      <c r="LY508" s="68"/>
      <c r="LZ508" s="68"/>
      <c r="MJ508" s="58"/>
      <c r="MM508" s="70"/>
      <c r="MO508" s="68"/>
      <c r="MP508" s="68"/>
      <c r="MZ508" s="58"/>
      <c r="NC508" s="70"/>
      <c r="NE508" s="68"/>
      <c r="NF508" s="68"/>
      <c r="NP508" s="58"/>
      <c r="NS508" s="70"/>
      <c r="NU508" s="68"/>
      <c r="NV508" s="68"/>
      <c r="OF508" s="58"/>
      <c r="OI508" s="70"/>
      <c r="OK508" s="68"/>
      <c r="OL508" s="68"/>
      <c r="OV508" s="58"/>
      <c r="OY508" s="70"/>
      <c r="PA508" s="68"/>
      <c r="PB508" s="68"/>
      <c r="PL508" s="58"/>
      <c r="PO508" s="70"/>
      <c r="PQ508" s="68"/>
      <c r="PR508" s="68"/>
      <c r="QB508" s="58"/>
      <c r="QE508" s="70"/>
      <c r="QG508" s="68"/>
      <c r="QH508" s="68"/>
      <c r="QR508" s="58"/>
      <c r="QU508" s="70"/>
      <c r="QW508" s="68"/>
      <c r="QX508" s="68"/>
      <c r="RH508" s="58"/>
      <c r="RK508" s="70"/>
      <c r="RM508" s="68"/>
      <c r="RN508" s="68"/>
      <c r="RX508" s="58"/>
      <c r="SA508" s="70"/>
      <c r="SC508" s="68"/>
      <c r="SD508" s="68"/>
      <c r="SN508" s="58"/>
      <c r="SQ508" s="70"/>
      <c r="SS508" s="68"/>
      <c r="ST508" s="68"/>
      <c r="TD508" s="58"/>
      <c r="TG508" s="70"/>
      <c r="TI508" s="68"/>
      <c r="TJ508" s="68"/>
      <c r="TT508" s="58"/>
      <c r="TW508" s="70"/>
      <c r="TY508" s="68"/>
      <c r="TZ508" s="68"/>
      <c r="UJ508" s="58"/>
      <c r="UM508" s="70"/>
      <c r="UO508" s="68"/>
      <c r="UP508" s="68"/>
      <c r="UZ508" s="58"/>
      <c r="VC508" s="70"/>
      <c r="VE508" s="68"/>
      <c r="VF508" s="68"/>
      <c r="VP508" s="58"/>
      <c r="VS508" s="70"/>
      <c r="VU508" s="68"/>
      <c r="VV508" s="68"/>
      <c r="WF508" s="58"/>
      <c r="WI508" s="70"/>
      <c r="WK508" s="68"/>
      <c r="WL508" s="68"/>
      <c r="WV508" s="58"/>
      <c r="WY508" s="70"/>
      <c r="XA508" s="68"/>
      <c r="XB508" s="68"/>
      <c r="XL508" s="58"/>
      <c r="XO508" s="70"/>
      <c r="XQ508" s="68"/>
      <c r="XR508" s="68"/>
      <c r="YB508" s="58"/>
      <c r="YE508" s="70"/>
      <c r="YG508" s="68"/>
      <c r="YH508" s="68"/>
      <c r="YR508" s="58"/>
      <c r="YU508" s="70"/>
      <c r="YW508" s="68"/>
      <c r="YX508" s="68"/>
      <c r="ZH508" s="58"/>
      <c r="ZK508" s="70"/>
      <c r="ZM508" s="68"/>
      <c r="ZN508" s="68"/>
      <c r="ZX508" s="58"/>
      <c r="AAA508" s="70"/>
      <c r="AAC508" s="68"/>
      <c r="AAD508" s="68"/>
      <c r="AAN508" s="58"/>
      <c r="AAQ508" s="70"/>
      <c r="AAS508" s="68"/>
      <c r="AAT508" s="68"/>
      <c r="ABD508" s="58"/>
      <c r="ABG508" s="70"/>
      <c r="ABI508" s="68"/>
      <c r="ABJ508" s="68"/>
      <c r="ABT508" s="58"/>
      <c r="ABW508" s="70"/>
      <c r="ABY508" s="68"/>
      <c r="ABZ508" s="68"/>
      <c r="ACJ508" s="58"/>
      <c r="ACM508" s="70"/>
      <c r="ACO508" s="68"/>
      <c r="ACP508" s="68"/>
      <c r="ACZ508" s="58"/>
      <c r="ADC508" s="70"/>
      <c r="ADE508" s="68"/>
      <c r="ADF508" s="68"/>
      <c r="ADP508" s="58"/>
      <c r="ADS508" s="70"/>
      <c r="ADU508" s="68"/>
      <c r="ADV508" s="68"/>
      <c r="AEF508" s="58"/>
      <c r="AEI508" s="70"/>
      <c r="AEK508" s="68"/>
      <c r="AEL508" s="68"/>
      <c r="AEV508" s="58"/>
      <c r="AEY508" s="70"/>
      <c r="AFA508" s="68"/>
      <c r="AFB508" s="68"/>
      <c r="AFL508" s="58"/>
      <c r="AFO508" s="70"/>
      <c r="AFQ508" s="68"/>
      <c r="AFR508" s="68"/>
      <c r="AGB508" s="58"/>
      <c r="AGE508" s="70"/>
      <c r="AGG508" s="68"/>
      <c r="AGH508" s="68"/>
      <c r="AGR508" s="58"/>
      <c r="AGU508" s="70"/>
      <c r="AGW508" s="68"/>
      <c r="AGX508" s="68"/>
      <c r="AHH508" s="58"/>
      <c r="AHK508" s="70"/>
      <c r="AHM508" s="68"/>
      <c r="AHN508" s="68"/>
      <c r="AHX508" s="58"/>
      <c r="AIA508" s="70"/>
      <c r="AIC508" s="68"/>
      <c r="AID508" s="68"/>
      <c r="AIN508" s="58"/>
      <c r="AIQ508" s="70"/>
      <c r="AIS508" s="68"/>
      <c r="AIT508" s="68"/>
      <c r="AJD508" s="58"/>
      <c r="AJG508" s="70"/>
      <c r="AJI508" s="68"/>
      <c r="AJJ508" s="68"/>
      <c r="AJT508" s="58"/>
      <c r="AJW508" s="70"/>
      <c r="AJY508" s="68"/>
      <c r="AJZ508" s="68"/>
      <c r="AKJ508" s="58"/>
      <c r="AKM508" s="70"/>
      <c r="AKO508" s="68"/>
      <c r="AKP508" s="68"/>
      <c r="AKZ508" s="58"/>
      <c r="ALC508" s="70"/>
      <c r="ALE508" s="68"/>
      <c r="ALF508" s="68"/>
      <c r="ALP508" s="58"/>
      <c r="ALS508" s="70"/>
      <c r="ALU508" s="68"/>
      <c r="ALV508" s="68"/>
      <c r="AMF508" s="58"/>
      <c r="AMI508" s="70"/>
      <c r="AMK508" s="68"/>
      <c r="AML508" s="68"/>
      <c r="AMV508" s="58"/>
      <c r="AMY508" s="70"/>
      <c r="ANA508" s="68"/>
      <c r="ANB508" s="68"/>
      <c r="ANL508" s="58"/>
      <c r="ANO508" s="70"/>
      <c r="ANQ508" s="68"/>
      <c r="ANR508" s="68"/>
      <c r="AOB508" s="58"/>
      <c r="AOE508" s="70"/>
      <c r="AOG508" s="68"/>
      <c r="AOH508" s="68"/>
      <c r="AOR508" s="58"/>
      <c r="AOU508" s="70"/>
      <c r="AOW508" s="68"/>
      <c r="AOX508" s="68"/>
      <c r="APH508" s="58"/>
      <c r="APK508" s="70"/>
      <c r="APM508" s="68"/>
      <c r="APN508" s="68"/>
      <c r="APX508" s="58"/>
      <c r="AQA508" s="70"/>
      <c r="AQC508" s="68"/>
      <c r="AQD508" s="68"/>
      <c r="AQN508" s="58"/>
      <c r="AQQ508" s="70"/>
      <c r="AQS508" s="68"/>
      <c r="AQT508" s="68"/>
      <c r="ARD508" s="58"/>
      <c r="ARG508" s="70"/>
      <c r="ARI508" s="68"/>
      <c r="ARJ508" s="68"/>
      <c r="ART508" s="58"/>
      <c r="ARW508" s="70"/>
      <c r="ARY508" s="68"/>
      <c r="ARZ508" s="68"/>
      <c r="ASJ508" s="58"/>
      <c r="ASM508" s="70"/>
      <c r="ASO508" s="68"/>
      <c r="ASP508" s="68"/>
      <c r="ASZ508" s="58"/>
      <c r="ATC508" s="70"/>
      <c r="ATE508" s="68"/>
      <c r="ATF508" s="68"/>
      <c r="ATP508" s="58"/>
      <c r="ATS508" s="70"/>
      <c r="ATU508" s="68"/>
      <c r="ATV508" s="68"/>
      <c r="AUF508" s="58"/>
      <c r="AUI508" s="70"/>
      <c r="AUK508" s="68"/>
      <c r="AUL508" s="68"/>
      <c r="AUV508" s="58"/>
      <c r="AUY508" s="70"/>
      <c r="AVA508" s="68"/>
      <c r="AVB508" s="68"/>
      <c r="AVL508" s="58"/>
      <c r="AVO508" s="70"/>
      <c r="AVQ508" s="68"/>
      <c r="AVR508" s="68"/>
      <c r="AWB508" s="58"/>
      <c r="AWE508" s="70"/>
      <c r="AWG508" s="68"/>
      <c r="AWH508" s="68"/>
      <c r="AWR508" s="58"/>
      <c r="AWU508" s="70"/>
      <c r="AWW508" s="68"/>
      <c r="AWX508" s="68"/>
      <c r="AXH508" s="58"/>
      <c r="AXK508" s="70"/>
      <c r="AXM508" s="68"/>
      <c r="AXN508" s="68"/>
      <c r="AXX508" s="58"/>
      <c r="AYA508" s="70"/>
      <c r="AYC508" s="68"/>
      <c r="AYD508" s="68"/>
      <c r="AYN508" s="58"/>
      <c r="AYQ508" s="70"/>
      <c r="AYS508" s="68"/>
      <c r="AYT508" s="68"/>
      <c r="AZD508" s="58"/>
      <c r="AZG508" s="70"/>
      <c r="AZI508" s="68"/>
      <c r="AZJ508" s="68"/>
      <c r="AZT508" s="58"/>
      <c r="AZW508" s="70"/>
      <c r="AZY508" s="68"/>
      <c r="AZZ508" s="68"/>
      <c r="BAJ508" s="58"/>
      <c r="BAM508" s="70"/>
      <c r="BAO508" s="68"/>
      <c r="BAP508" s="68"/>
      <c r="BAZ508" s="58"/>
      <c r="BBC508" s="70"/>
      <c r="BBE508" s="68"/>
      <c r="BBF508" s="68"/>
      <c r="BBP508" s="58"/>
      <c r="BBS508" s="70"/>
      <c r="BBU508" s="68"/>
      <c r="BBV508" s="68"/>
      <c r="BCF508" s="58"/>
      <c r="BCI508" s="70"/>
      <c r="BCK508" s="68"/>
      <c r="BCL508" s="68"/>
      <c r="BCV508" s="58"/>
      <c r="BCY508" s="70"/>
      <c r="BDA508" s="68"/>
      <c r="BDB508" s="68"/>
      <c r="BDL508" s="58"/>
      <c r="BDO508" s="70"/>
      <c r="BDQ508" s="68"/>
      <c r="BDR508" s="68"/>
      <c r="BEB508" s="58"/>
      <c r="BEE508" s="70"/>
      <c r="BEG508" s="68"/>
      <c r="BEH508" s="68"/>
      <c r="BER508" s="58"/>
      <c r="BEU508" s="70"/>
      <c r="BEW508" s="68"/>
      <c r="BEX508" s="68"/>
      <c r="BFH508" s="58"/>
      <c r="BFK508" s="70"/>
      <c r="BFM508" s="68"/>
      <c r="BFN508" s="68"/>
      <c r="BFX508" s="58"/>
      <c r="BGA508" s="70"/>
      <c r="BGC508" s="68"/>
      <c r="BGD508" s="68"/>
      <c r="BGN508" s="58"/>
      <c r="BGQ508" s="70"/>
      <c r="BGS508" s="68"/>
      <c r="BGT508" s="68"/>
      <c r="BHD508" s="58"/>
      <c r="BHG508" s="70"/>
      <c r="BHI508" s="68"/>
      <c r="BHJ508" s="68"/>
      <c r="BHT508" s="58"/>
      <c r="BHW508" s="70"/>
      <c r="BHY508" s="68"/>
      <c r="BHZ508" s="68"/>
      <c r="BIJ508" s="58"/>
      <c r="BIM508" s="70"/>
      <c r="BIO508" s="68"/>
      <c r="BIP508" s="68"/>
      <c r="BIZ508" s="58"/>
      <c r="BJC508" s="70"/>
      <c r="BJE508" s="68"/>
      <c r="BJF508" s="68"/>
      <c r="BJP508" s="58"/>
      <c r="BJS508" s="70"/>
      <c r="BJU508" s="68"/>
      <c r="BJV508" s="68"/>
      <c r="BKF508" s="58"/>
      <c r="BKI508" s="70"/>
      <c r="BKK508" s="68"/>
      <c r="BKL508" s="68"/>
      <c r="BKV508" s="58"/>
      <c r="BKY508" s="70"/>
      <c r="BLA508" s="68"/>
      <c r="BLB508" s="68"/>
      <c r="BLL508" s="58"/>
      <c r="BLO508" s="70"/>
      <c r="BLQ508" s="68"/>
      <c r="BLR508" s="68"/>
      <c r="BMB508" s="58"/>
      <c r="BME508" s="70"/>
      <c r="BMG508" s="68"/>
      <c r="BMH508" s="68"/>
      <c r="BMR508" s="58"/>
      <c r="BMU508" s="70"/>
      <c r="BMW508" s="68"/>
      <c r="BMX508" s="68"/>
      <c r="BNH508" s="58"/>
      <c r="BNK508" s="70"/>
      <c r="BNM508" s="68"/>
      <c r="BNN508" s="68"/>
      <c r="BNX508" s="58"/>
      <c r="BOA508" s="70"/>
      <c r="BOC508" s="68"/>
      <c r="BOD508" s="68"/>
      <c r="BON508" s="58"/>
      <c r="BOQ508" s="70"/>
      <c r="BOS508" s="68"/>
      <c r="BOT508" s="68"/>
      <c r="BPD508" s="58"/>
      <c r="BPG508" s="70"/>
      <c r="BPI508" s="68"/>
      <c r="BPJ508" s="68"/>
      <c r="BPT508" s="58"/>
      <c r="BPW508" s="70"/>
      <c r="BPY508" s="68"/>
      <c r="BPZ508" s="68"/>
      <c r="BQJ508" s="58"/>
      <c r="BQM508" s="70"/>
      <c r="BQO508" s="68"/>
      <c r="BQP508" s="68"/>
      <c r="BQZ508" s="58"/>
      <c r="BRC508" s="70"/>
      <c r="BRE508" s="68"/>
      <c r="BRF508" s="68"/>
      <c r="BRP508" s="58"/>
      <c r="BRS508" s="70"/>
      <c r="BRU508" s="68"/>
      <c r="BRV508" s="68"/>
      <c r="BSF508" s="58"/>
      <c r="BSI508" s="70"/>
      <c r="BSK508" s="68"/>
      <c r="BSL508" s="68"/>
      <c r="BSV508" s="58"/>
      <c r="BSY508" s="70"/>
      <c r="BTA508" s="68"/>
      <c r="BTB508" s="68"/>
      <c r="BTL508" s="58"/>
      <c r="BTO508" s="70"/>
      <c r="BTQ508" s="68"/>
      <c r="BTR508" s="68"/>
      <c r="BUB508" s="58"/>
      <c r="BUE508" s="70"/>
      <c r="BUG508" s="68"/>
      <c r="BUH508" s="68"/>
      <c r="BUR508" s="58"/>
      <c r="BUU508" s="70"/>
      <c r="BUW508" s="68"/>
      <c r="BUX508" s="68"/>
      <c r="BVH508" s="58"/>
      <c r="BVK508" s="70"/>
      <c r="BVM508" s="68"/>
      <c r="BVN508" s="68"/>
      <c r="BVX508" s="58"/>
      <c r="BWA508" s="70"/>
      <c r="BWC508" s="68"/>
      <c r="BWD508" s="68"/>
      <c r="BWN508" s="58"/>
      <c r="BWQ508" s="70"/>
      <c r="BWS508" s="68"/>
      <c r="BWT508" s="68"/>
      <c r="BXD508" s="58"/>
      <c r="BXG508" s="70"/>
      <c r="BXI508" s="68"/>
      <c r="BXJ508" s="68"/>
      <c r="BXT508" s="58"/>
      <c r="BXW508" s="70"/>
      <c r="BXY508" s="68"/>
      <c r="BXZ508" s="68"/>
      <c r="BYJ508" s="58"/>
      <c r="BYM508" s="70"/>
      <c r="BYO508" s="68"/>
      <c r="BYP508" s="68"/>
      <c r="BYZ508" s="58"/>
      <c r="BZC508" s="70"/>
      <c r="BZE508" s="68"/>
      <c r="BZF508" s="68"/>
      <c r="BZP508" s="58"/>
      <c r="BZS508" s="70"/>
      <c r="BZU508" s="68"/>
      <c r="BZV508" s="68"/>
      <c r="CAF508" s="58"/>
      <c r="CAI508" s="70"/>
      <c r="CAK508" s="68"/>
      <c r="CAL508" s="68"/>
      <c r="CAV508" s="58"/>
      <c r="CAY508" s="70"/>
      <c r="CBA508" s="68"/>
      <c r="CBB508" s="68"/>
      <c r="CBL508" s="58"/>
      <c r="CBO508" s="70"/>
      <c r="CBQ508" s="68"/>
      <c r="CBR508" s="68"/>
      <c r="CCB508" s="58"/>
      <c r="CCE508" s="70"/>
      <c r="CCG508" s="68"/>
      <c r="CCH508" s="68"/>
      <c r="CCR508" s="58"/>
      <c r="CCU508" s="70"/>
      <c r="CCW508" s="68"/>
      <c r="CCX508" s="68"/>
      <c r="CDH508" s="58"/>
      <c r="CDK508" s="70"/>
      <c r="CDM508" s="68"/>
      <c r="CDN508" s="68"/>
      <c r="CDX508" s="58"/>
      <c r="CEA508" s="70"/>
      <c r="CEC508" s="68"/>
      <c r="CED508" s="68"/>
      <c r="CEN508" s="58"/>
      <c r="CEQ508" s="70"/>
      <c r="CES508" s="68"/>
      <c r="CET508" s="68"/>
      <c r="CFD508" s="58"/>
      <c r="CFG508" s="70"/>
      <c r="CFI508" s="68"/>
      <c r="CFJ508" s="68"/>
      <c r="CFT508" s="58"/>
      <c r="CFW508" s="70"/>
      <c r="CFY508" s="68"/>
      <c r="CFZ508" s="68"/>
      <c r="CGJ508" s="58"/>
      <c r="CGM508" s="70"/>
      <c r="CGO508" s="68"/>
      <c r="CGP508" s="68"/>
      <c r="CGZ508" s="58"/>
      <c r="CHC508" s="70"/>
      <c r="CHE508" s="68"/>
      <c r="CHF508" s="68"/>
      <c r="CHP508" s="58"/>
      <c r="CHS508" s="70"/>
      <c r="CHU508" s="68"/>
      <c r="CHV508" s="68"/>
      <c r="CIF508" s="58"/>
      <c r="CII508" s="70"/>
      <c r="CIK508" s="68"/>
      <c r="CIL508" s="68"/>
      <c r="CIV508" s="58"/>
      <c r="CIY508" s="70"/>
      <c r="CJA508" s="68"/>
      <c r="CJB508" s="68"/>
      <c r="CJL508" s="58"/>
      <c r="CJO508" s="70"/>
      <c r="CJQ508" s="68"/>
      <c r="CJR508" s="68"/>
      <c r="CKB508" s="58"/>
      <c r="CKE508" s="70"/>
      <c r="CKG508" s="68"/>
      <c r="CKH508" s="68"/>
      <c r="CKR508" s="58"/>
      <c r="CKU508" s="70"/>
      <c r="CKW508" s="68"/>
      <c r="CKX508" s="68"/>
      <c r="CLH508" s="58"/>
      <c r="CLK508" s="70"/>
      <c r="CLM508" s="68"/>
      <c r="CLN508" s="68"/>
      <c r="CLX508" s="58"/>
      <c r="CMA508" s="70"/>
      <c r="CMC508" s="68"/>
      <c r="CMD508" s="68"/>
      <c r="CMN508" s="58"/>
      <c r="CMQ508" s="70"/>
      <c r="CMS508" s="68"/>
      <c r="CMT508" s="68"/>
      <c r="CND508" s="58"/>
      <c r="CNG508" s="70"/>
      <c r="CNI508" s="68"/>
      <c r="CNJ508" s="68"/>
      <c r="CNT508" s="58"/>
      <c r="CNW508" s="70"/>
      <c r="CNY508" s="68"/>
      <c r="CNZ508" s="68"/>
      <c r="COJ508" s="58"/>
      <c r="COM508" s="70"/>
      <c r="COO508" s="68"/>
      <c r="COP508" s="68"/>
      <c r="COZ508" s="58"/>
      <c r="CPC508" s="70"/>
      <c r="CPE508" s="68"/>
      <c r="CPF508" s="68"/>
      <c r="CPP508" s="58"/>
      <c r="CPS508" s="70"/>
      <c r="CPU508" s="68"/>
      <c r="CPV508" s="68"/>
      <c r="CQF508" s="58"/>
      <c r="CQI508" s="70"/>
      <c r="CQK508" s="68"/>
      <c r="CQL508" s="68"/>
      <c r="CQV508" s="58"/>
      <c r="CQY508" s="70"/>
      <c r="CRA508" s="68"/>
      <c r="CRB508" s="68"/>
      <c r="CRL508" s="58"/>
      <c r="CRO508" s="70"/>
      <c r="CRQ508" s="68"/>
      <c r="CRR508" s="68"/>
      <c r="CSB508" s="58"/>
      <c r="CSE508" s="70"/>
      <c r="CSG508" s="68"/>
      <c r="CSH508" s="68"/>
      <c r="CSR508" s="58"/>
      <c r="CSU508" s="70"/>
      <c r="CSW508" s="68"/>
      <c r="CSX508" s="68"/>
      <c r="CTH508" s="58"/>
      <c r="CTK508" s="70"/>
      <c r="CTM508" s="68"/>
      <c r="CTN508" s="68"/>
      <c r="CTX508" s="58"/>
      <c r="CUA508" s="70"/>
    </row>
    <row r="509" s="32" customFormat="1" ht="24.95" customHeight="1" spans="1:2575">
      <c r="A509" s="68">
        <v>498</v>
      </c>
      <c r="B509" s="68" t="s">
        <v>50</v>
      </c>
      <c r="C509" s="32" t="s">
        <v>30</v>
      </c>
      <c r="D509" s="32" t="s">
        <v>270</v>
      </c>
      <c r="E509" s="32" t="s">
        <v>32</v>
      </c>
      <c r="F509" s="32" t="s">
        <v>33</v>
      </c>
      <c r="G509" s="32" t="s">
        <v>271</v>
      </c>
      <c r="H509" s="32" t="s">
        <v>272</v>
      </c>
      <c r="I509" s="76" t="s">
        <v>273</v>
      </c>
      <c r="J509" s="32" t="s">
        <v>274</v>
      </c>
      <c r="K509" s="32" t="s">
        <v>275</v>
      </c>
      <c r="L509" s="58" t="s">
        <v>39</v>
      </c>
      <c r="M509" s="32" t="s">
        <v>276</v>
      </c>
      <c r="N509" s="32" t="s">
        <v>218</v>
      </c>
      <c r="O509" s="70" t="s">
        <v>42</v>
      </c>
      <c r="P509" s="59">
        <v>47</v>
      </c>
      <c r="Q509" s="68"/>
      <c r="R509" s="68"/>
      <c r="AB509" s="58"/>
      <c r="AE509" s="70"/>
      <c r="AG509" s="68"/>
      <c r="AH509" s="68"/>
      <c r="AR509" s="58"/>
      <c r="AU509" s="70"/>
      <c r="AW509" s="68"/>
      <c r="AX509" s="68"/>
      <c r="BH509" s="58"/>
      <c r="BK509" s="70"/>
      <c r="BM509" s="68"/>
      <c r="BN509" s="68"/>
      <c r="BX509" s="58"/>
      <c r="CA509" s="70"/>
      <c r="CC509" s="68"/>
      <c r="CD509" s="68"/>
      <c r="CN509" s="58"/>
      <c r="CQ509" s="70"/>
      <c r="CS509" s="68"/>
      <c r="CT509" s="68"/>
      <c r="DD509" s="58"/>
      <c r="DG509" s="70"/>
      <c r="DI509" s="68"/>
      <c r="DJ509" s="68"/>
      <c r="DT509" s="58"/>
      <c r="DW509" s="70"/>
      <c r="DY509" s="68"/>
      <c r="DZ509" s="68"/>
      <c r="EJ509" s="58"/>
      <c r="EM509" s="70"/>
      <c r="EO509" s="68"/>
      <c r="EP509" s="68"/>
      <c r="EZ509" s="58"/>
      <c r="FC509" s="70"/>
      <c r="FE509" s="68"/>
      <c r="FF509" s="68"/>
      <c r="FP509" s="58"/>
      <c r="FS509" s="70"/>
      <c r="FU509" s="68"/>
      <c r="FV509" s="68"/>
      <c r="GF509" s="58"/>
      <c r="GI509" s="70"/>
      <c r="GK509" s="68"/>
      <c r="GL509" s="68"/>
      <c r="GV509" s="58"/>
      <c r="GY509" s="70"/>
      <c r="HA509" s="68"/>
      <c r="HB509" s="68"/>
      <c r="HL509" s="58"/>
      <c r="HO509" s="70"/>
      <c r="HQ509" s="68"/>
      <c r="HR509" s="68"/>
      <c r="IB509" s="58"/>
      <c r="IE509" s="70"/>
      <c r="IG509" s="68"/>
      <c r="IH509" s="68"/>
      <c r="IR509" s="58"/>
      <c r="IU509" s="70"/>
      <c r="IW509" s="68"/>
      <c r="IX509" s="68"/>
      <c r="JH509" s="58"/>
      <c r="JK509" s="70"/>
      <c r="JM509" s="68"/>
      <c r="JN509" s="68"/>
      <c r="JX509" s="58"/>
      <c r="KA509" s="70"/>
      <c r="KC509" s="68"/>
      <c r="KD509" s="68"/>
      <c r="KN509" s="58"/>
      <c r="KQ509" s="70"/>
      <c r="KS509" s="68"/>
      <c r="KT509" s="68"/>
      <c r="LD509" s="58"/>
      <c r="LG509" s="70"/>
      <c r="LI509" s="68"/>
      <c r="LJ509" s="68"/>
      <c r="LT509" s="58"/>
      <c r="LW509" s="70"/>
      <c r="LY509" s="68"/>
      <c r="LZ509" s="68"/>
      <c r="MJ509" s="58"/>
      <c r="MM509" s="70"/>
      <c r="MO509" s="68"/>
      <c r="MP509" s="68"/>
      <c r="MZ509" s="58"/>
      <c r="NC509" s="70"/>
      <c r="NE509" s="68"/>
      <c r="NF509" s="68"/>
      <c r="NP509" s="58"/>
      <c r="NS509" s="70"/>
      <c r="NU509" s="68"/>
      <c r="NV509" s="68"/>
      <c r="OF509" s="58"/>
      <c r="OI509" s="70"/>
      <c r="OK509" s="68"/>
      <c r="OL509" s="68"/>
      <c r="OV509" s="58"/>
      <c r="OY509" s="70"/>
      <c r="PA509" s="68"/>
      <c r="PB509" s="68"/>
      <c r="PL509" s="58"/>
      <c r="PO509" s="70"/>
      <c r="PQ509" s="68"/>
      <c r="PR509" s="68"/>
      <c r="QB509" s="58"/>
      <c r="QE509" s="70"/>
      <c r="QG509" s="68"/>
      <c r="QH509" s="68"/>
      <c r="QR509" s="58"/>
      <c r="QU509" s="70"/>
      <c r="QW509" s="68"/>
      <c r="QX509" s="68"/>
      <c r="RH509" s="58"/>
      <c r="RK509" s="70"/>
      <c r="RM509" s="68"/>
      <c r="RN509" s="68"/>
      <c r="RX509" s="58"/>
      <c r="SA509" s="70"/>
      <c r="SC509" s="68"/>
      <c r="SD509" s="68"/>
      <c r="SN509" s="58"/>
      <c r="SQ509" s="70"/>
      <c r="SS509" s="68"/>
      <c r="ST509" s="68"/>
      <c r="TD509" s="58"/>
      <c r="TG509" s="70"/>
      <c r="TI509" s="68"/>
      <c r="TJ509" s="68"/>
      <c r="TT509" s="58"/>
      <c r="TW509" s="70"/>
      <c r="TY509" s="68"/>
      <c r="TZ509" s="68"/>
      <c r="UJ509" s="58"/>
      <c r="UM509" s="70"/>
      <c r="UO509" s="68"/>
      <c r="UP509" s="68"/>
      <c r="UZ509" s="58"/>
      <c r="VC509" s="70"/>
      <c r="VE509" s="68"/>
      <c r="VF509" s="68"/>
      <c r="VP509" s="58"/>
      <c r="VS509" s="70"/>
      <c r="VU509" s="68"/>
      <c r="VV509" s="68"/>
      <c r="WF509" s="58"/>
      <c r="WI509" s="70"/>
      <c r="WK509" s="68"/>
      <c r="WL509" s="68"/>
      <c r="WV509" s="58"/>
      <c r="WY509" s="70"/>
      <c r="XA509" s="68"/>
      <c r="XB509" s="68"/>
      <c r="XL509" s="58"/>
      <c r="XO509" s="70"/>
      <c r="XQ509" s="68"/>
      <c r="XR509" s="68"/>
      <c r="YB509" s="58"/>
      <c r="YE509" s="70"/>
      <c r="YG509" s="68"/>
      <c r="YH509" s="68"/>
      <c r="YR509" s="58"/>
      <c r="YU509" s="70"/>
      <c r="YW509" s="68"/>
      <c r="YX509" s="68"/>
      <c r="ZH509" s="58"/>
      <c r="ZK509" s="70"/>
      <c r="ZM509" s="68"/>
      <c r="ZN509" s="68"/>
      <c r="ZX509" s="58"/>
      <c r="AAA509" s="70"/>
      <c r="AAC509" s="68"/>
      <c r="AAD509" s="68"/>
      <c r="AAN509" s="58"/>
      <c r="AAQ509" s="70"/>
      <c r="AAS509" s="68"/>
      <c r="AAT509" s="68"/>
      <c r="ABD509" s="58"/>
      <c r="ABG509" s="70"/>
      <c r="ABI509" s="68"/>
      <c r="ABJ509" s="68"/>
      <c r="ABT509" s="58"/>
      <c r="ABW509" s="70"/>
      <c r="ABY509" s="68"/>
      <c r="ABZ509" s="68"/>
      <c r="ACJ509" s="58"/>
      <c r="ACM509" s="70"/>
      <c r="ACO509" s="68"/>
      <c r="ACP509" s="68"/>
      <c r="ACZ509" s="58"/>
      <c r="ADC509" s="70"/>
      <c r="ADE509" s="68"/>
      <c r="ADF509" s="68"/>
      <c r="ADP509" s="58"/>
      <c r="ADS509" s="70"/>
      <c r="ADU509" s="68"/>
      <c r="ADV509" s="68"/>
      <c r="AEF509" s="58"/>
      <c r="AEI509" s="70"/>
      <c r="AEK509" s="68"/>
      <c r="AEL509" s="68"/>
      <c r="AEV509" s="58"/>
      <c r="AEY509" s="70"/>
      <c r="AFA509" s="68"/>
      <c r="AFB509" s="68"/>
      <c r="AFL509" s="58"/>
      <c r="AFO509" s="70"/>
      <c r="AFQ509" s="68"/>
      <c r="AFR509" s="68"/>
      <c r="AGB509" s="58"/>
      <c r="AGE509" s="70"/>
      <c r="AGG509" s="68"/>
      <c r="AGH509" s="68"/>
      <c r="AGR509" s="58"/>
      <c r="AGU509" s="70"/>
      <c r="AGW509" s="68"/>
      <c r="AGX509" s="68"/>
      <c r="AHH509" s="58"/>
      <c r="AHK509" s="70"/>
      <c r="AHM509" s="68"/>
      <c r="AHN509" s="68"/>
      <c r="AHX509" s="58"/>
      <c r="AIA509" s="70"/>
      <c r="AIC509" s="68"/>
      <c r="AID509" s="68"/>
      <c r="AIN509" s="58"/>
      <c r="AIQ509" s="70"/>
      <c r="AIS509" s="68"/>
      <c r="AIT509" s="68"/>
      <c r="AJD509" s="58"/>
      <c r="AJG509" s="70"/>
      <c r="AJI509" s="68"/>
      <c r="AJJ509" s="68"/>
      <c r="AJT509" s="58"/>
      <c r="AJW509" s="70"/>
      <c r="AJY509" s="68"/>
      <c r="AJZ509" s="68"/>
      <c r="AKJ509" s="58"/>
      <c r="AKM509" s="70"/>
      <c r="AKO509" s="68"/>
      <c r="AKP509" s="68"/>
      <c r="AKZ509" s="58"/>
      <c r="ALC509" s="70"/>
      <c r="ALE509" s="68"/>
      <c r="ALF509" s="68"/>
      <c r="ALP509" s="58"/>
      <c r="ALS509" s="70"/>
      <c r="ALU509" s="68"/>
      <c r="ALV509" s="68"/>
      <c r="AMF509" s="58"/>
      <c r="AMI509" s="70"/>
      <c r="AMK509" s="68"/>
      <c r="AML509" s="68"/>
      <c r="AMV509" s="58"/>
      <c r="AMY509" s="70"/>
      <c r="ANA509" s="68"/>
      <c r="ANB509" s="68"/>
      <c r="ANL509" s="58"/>
      <c r="ANO509" s="70"/>
      <c r="ANQ509" s="68"/>
      <c r="ANR509" s="68"/>
      <c r="AOB509" s="58"/>
      <c r="AOE509" s="70"/>
      <c r="AOG509" s="68"/>
      <c r="AOH509" s="68"/>
      <c r="AOR509" s="58"/>
      <c r="AOU509" s="70"/>
      <c r="AOW509" s="68"/>
      <c r="AOX509" s="68"/>
      <c r="APH509" s="58"/>
      <c r="APK509" s="70"/>
      <c r="APM509" s="68"/>
      <c r="APN509" s="68"/>
      <c r="APX509" s="58"/>
      <c r="AQA509" s="70"/>
      <c r="AQC509" s="68"/>
      <c r="AQD509" s="68"/>
      <c r="AQN509" s="58"/>
      <c r="AQQ509" s="70"/>
      <c r="AQS509" s="68"/>
      <c r="AQT509" s="68"/>
      <c r="ARD509" s="58"/>
      <c r="ARG509" s="70"/>
      <c r="ARI509" s="68"/>
      <c r="ARJ509" s="68"/>
      <c r="ART509" s="58"/>
      <c r="ARW509" s="70"/>
      <c r="ARY509" s="68"/>
      <c r="ARZ509" s="68"/>
      <c r="ASJ509" s="58"/>
      <c r="ASM509" s="70"/>
      <c r="ASO509" s="68"/>
      <c r="ASP509" s="68"/>
      <c r="ASZ509" s="58"/>
      <c r="ATC509" s="70"/>
      <c r="ATE509" s="68"/>
      <c r="ATF509" s="68"/>
      <c r="ATP509" s="58"/>
      <c r="ATS509" s="70"/>
      <c r="ATU509" s="68"/>
      <c r="ATV509" s="68"/>
      <c r="AUF509" s="58"/>
      <c r="AUI509" s="70"/>
      <c r="AUK509" s="68"/>
      <c r="AUL509" s="68"/>
      <c r="AUV509" s="58"/>
      <c r="AUY509" s="70"/>
      <c r="AVA509" s="68"/>
      <c r="AVB509" s="68"/>
      <c r="AVL509" s="58"/>
      <c r="AVO509" s="70"/>
      <c r="AVQ509" s="68"/>
      <c r="AVR509" s="68"/>
      <c r="AWB509" s="58"/>
      <c r="AWE509" s="70"/>
      <c r="AWG509" s="68"/>
      <c r="AWH509" s="68"/>
      <c r="AWR509" s="58"/>
      <c r="AWU509" s="70"/>
      <c r="AWW509" s="68"/>
      <c r="AWX509" s="68"/>
      <c r="AXH509" s="58"/>
      <c r="AXK509" s="70"/>
      <c r="AXM509" s="68"/>
      <c r="AXN509" s="68"/>
      <c r="AXX509" s="58"/>
      <c r="AYA509" s="70"/>
      <c r="AYC509" s="68"/>
      <c r="AYD509" s="68"/>
      <c r="AYN509" s="58"/>
      <c r="AYQ509" s="70"/>
      <c r="AYS509" s="68"/>
      <c r="AYT509" s="68"/>
      <c r="AZD509" s="58"/>
      <c r="AZG509" s="70"/>
      <c r="AZI509" s="68"/>
      <c r="AZJ509" s="68"/>
      <c r="AZT509" s="58"/>
      <c r="AZW509" s="70"/>
      <c r="AZY509" s="68"/>
      <c r="AZZ509" s="68"/>
      <c r="BAJ509" s="58"/>
      <c r="BAM509" s="70"/>
      <c r="BAO509" s="68"/>
      <c r="BAP509" s="68"/>
      <c r="BAZ509" s="58"/>
      <c r="BBC509" s="70"/>
      <c r="BBE509" s="68"/>
      <c r="BBF509" s="68"/>
      <c r="BBP509" s="58"/>
      <c r="BBS509" s="70"/>
      <c r="BBU509" s="68"/>
      <c r="BBV509" s="68"/>
      <c r="BCF509" s="58"/>
      <c r="BCI509" s="70"/>
      <c r="BCK509" s="68"/>
      <c r="BCL509" s="68"/>
      <c r="BCV509" s="58"/>
      <c r="BCY509" s="70"/>
      <c r="BDA509" s="68"/>
      <c r="BDB509" s="68"/>
      <c r="BDL509" s="58"/>
      <c r="BDO509" s="70"/>
      <c r="BDQ509" s="68"/>
      <c r="BDR509" s="68"/>
      <c r="BEB509" s="58"/>
      <c r="BEE509" s="70"/>
      <c r="BEG509" s="68"/>
      <c r="BEH509" s="68"/>
      <c r="BER509" s="58"/>
      <c r="BEU509" s="70"/>
      <c r="BEW509" s="68"/>
      <c r="BEX509" s="68"/>
      <c r="BFH509" s="58"/>
      <c r="BFK509" s="70"/>
      <c r="BFM509" s="68"/>
      <c r="BFN509" s="68"/>
      <c r="BFX509" s="58"/>
      <c r="BGA509" s="70"/>
      <c r="BGC509" s="68"/>
      <c r="BGD509" s="68"/>
      <c r="BGN509" s="58"/>
      <c r="BGQ509" s="70"/>
      <c r="BGS509" s="68"/>
      <c r="BGT509" s="68"/>
      <c r="BHD509" s="58"/>
      <c r="BHG509" s="70"/>
      <c r="BHI509" s="68"/>
      <c r="BHJ509" s="68"/>
      <c r="BHT509" s="58"/>
      <c r="BHW509" s="70"/>
      <c r="BHY509" s="68"/>
      <c r="BHZ509" s="68"/>
      <c r="BIJ509" s="58"/>
      <c r="BIM509" s="70"/>
      <c r="BIO509" s="68"/>
      <c r="BIP509" s="68"/>
      <c r="BIZ509" s="58"/>
      <c r="BJC509" s="70"/>
      <c r="BJE509" s="68"/>
      <c r="BJF509" s="68"/>
      <c r="BJP509" s="58"/>
      <c r="BJS509" s="70"/>
      <c r="BJU509" s="68"/>
      <c r="BJV509" s="68"/>
      <c r="BKF509" s="58"/>
      <c r="BKI509" s="70"/>
      <c r="BKK509" s="68"/>
      <c r="BKL509" s="68"/>
      <c r="BKV509" s="58"/>
      <c r="BKY509" s="70"/>
      <c r="BLA509" s="68"/>
      <c r="BLB509" s="68"/>
      <c r="BLL509" s="58"/>
      <c r="BLO509" s="70"/>
      <c r="BLQ509" s="68"/>
      <c r="BLR509" s="68"/>
      <c r="BMB509" s="58"/>
      <c r="BME509" s="70"/>
      <c r="BMG509" s="68"/>
      <c r="BMH509" s="68"/>
      <c r="BMR509" s="58"/>
      <c r="BMU509" s="70"/>
      <c r="BMW509" s="68"/>
      <c r="BMX509" s="68"/>
      <c r="BNH509" s="58"/>
      <c r="BNK509" s="70"/>
      <c r="BNM509" s="68"/>
      <c r="BNN509" s="68"/>
      <c r="BNX509" s="58"/>
      <c r="BOA509" s="70"/>
      <c r="BOC509" s="68"/>
      <c r="BOD509" s="68"/>
      <c r="BON509" s="58"/>
      <c r="BOQ509" s="70"/>
      <c r="BOS509" s="68"/>
      <c r="BOT509" s="68"/>
      <c r="BPD509" s="58"/>
      <c r="BPG509" s="70"/>
      <c r="BPI509" s="68"/>
      <c r="BPJ509" s="68"/>
      <c r="BPT509" s="58"/>
      <c r="BPW509" s="70"/>
      <c r="BPY509" s="68"/>
      <c r="BPZ509" s="68"/>
      <c r="BQJ509" s="58"/>
      <c r="BQM509" s="70"/>
      <c r="BQO509" s="68"/>
      <c r="BQP509" s="68"/>
      <c r="BQZ509" s="58"/>
      <c r="BRC509" s="70"/>
      <c r="BRE509" s="68"/>
      <c r="BRF509" s="68"/>
      <c r="BRP509" s="58"/>
      <c r="BRS509" s="70"/>
      <c r="BRU509" s="68"/>
      <c r="BRV509" s="68"/>
      <c r="BSF509" s="58"/>
      <c r="BSI509" s="70"/>
      <c r="BSK509" s="68"/>
      <c r="BSL509" s="68"/>
      <c r="BSV509" s="58"/>
      <c r="BSY509" s="70"/>
      <c r="BTA509" s="68"/>
      <c r="BTB509" s="68"/>
      <c r="BTL509" s="58"/>
      <c r="BTO509" s="70"/>
      <c r="BTQ509" s="68"/>
      <c r="BTR509" s="68"/>
      <c r="BUB509" s="58"/>
      <c r="BUE509" s="70"/>
      <c r="BUG509" s="68"/>
      <c r="BUH509" s="68"/>
      <c r="BUR509" s="58"/>
      <c r="BUU509" s="70"/>
      <c r="BUW509" s="68"/>
      <c r="BUX509" s="68"/>
      <c r="BVH509" s="58"/>
      <c r="BVK509" s="70"/>
      <c r="BVM509" s="68"/>
      <c r="BVN509" s="68"/>
      <c r="BVX509" s="58"/>
      <c r="BWA509" s="70"/>
      <c r="BWC509" s="68"/>
      <c r="BWD509" s="68"/>
      <c r="BWN509" s="58"/>
      <c r="BWQ509" s="70"/>
      <c r="BWS509" s="68"/>
      <c r="BWT509" s="68"/>
      <c r="BXD509" s="58"/>
      <c r="BXG509" s="70"/>
      <c r="BXI509" s="68"/>
      <c r="BXJ509" s="68"/>
      <c r="BXT509" s="58"/>
      <c r="BXW509" s="70"/>
      <c r="BXY509" s="68"/>
      <c r="BXZ509" s="68"/>
      <c r="BYJ509" s="58"/>
      <c r="BYM509" s="70"/>
      <c r="BYO509" s="68"/>
      <c r="BYP509" s="68"/>
      <c r="BYZ509" s="58"/>
      <c r="BZC509" s="70"/>
      <c r="BZE509" s="68"/>
      <c r="BZF509" s="68"/>
      <c r="BZP509" s="58"/>
      <c r="BZS509" s="70"/>
      <c r="BZU509" s="68"/>
      <c r="BZV509" s="68"/>
      <c r="CAF509" s="58"/>
      <c r="CAI509" s="70"/>
      <c r="CAK509" s="68"/>
      <c r="CAL509" s="68"/>
      <c r="CAV509" s="58"/>
      <c r="CAY509" s="70"/>
      <c r="CBA509" s="68"/>
      <c r="CBB509" s="68"/>
      <c r="CBL509" s="58"/>
      <c r="CBO509" s="70"/>
      <c r="CBQ509" s="68"/>
      <c r="CBR509" s="68"/>
      <c r="CCB509" s="58"/>
      <c r="CCE509" s="70"/>
      <c r="CCG509" s="68"/>
      <c r="CCH509" s="68"/>
      <c r="CCR509" s="58"/>
      <c r="CCU509" s="70"/>
      <c r="CCW509" s="68"/>
      <c r="CCX509" s="68"/>
      <c r="CDH509" s="58"/>
      <c r="CDK509" s="70"/>
      <c r="CDM509" s="68"/>
      <c r="CDN509" s="68"/>
      <c r="CDX509" s="58"/>
      <c r="CEA509" s="70"/>
      <c r="CEC509" s="68"/>
      <c r="CED509" s="68"/>
      <c r="CEN509" s="58"/>
      <c r="CEQ509" s="70"/>
      <c r="CES509" s="68"/>
      <c r="CET509" s="68"/>
      <c r="CFD509" s="58"/>
      <c r="CFG509" s="70"/>
      <c r="CFI509" s="68"/>
      <c r="CFJ509" s="68"/>
      <c r="CFT509" s="58"/>
      <c r="CFW509" s="70"/>
      <c r="CFY509" s="68"/>
      <c r="CFZ509" s="68"/>
      <c r="CGJ509" s="58"/>
      <c r="CGM509" s="70"/>
      <c r="CGO509" s="68"/>
      <c r="CGP509" s="68"/>
      <c r="CGZ509" s="58"/>
      <c r="CHC509" s="70"/>
      <c r="CHE509" s="68"/>
      <c r="CHF509" s="68"/>
      <c r="CHP509" s="58"/>
      <c r="CHS509" s="70"/>
      <c r="CHU509" s="68"/>
      <c r="CHV509" s="68"/>
      <c r="CIF509" s="58"/>
      <c r="CII509" s="70"/>
      <c r="CIK509" s="68"/>
      <c r="CIL509" s="68"/>
      <c r="CIV509" s="58"/>
      <c r="CIY509" s="70"/>
      <c r="CJA509" s="68"/>
      <c r="CJB509" s="68"/>
      <c r="CJL509" s="58"/>
      <c r="CJO509" s="70"/>
      <c r="CJQ509" s="68"/>
      <c r="CJR509" s="68"/>
      <c r="CKB509" s="58"/>
      <c r="CKE509" s="70"/>
      <c r="CKG509" s="68"/>
      <c r="CKH509" s="68"/>
      <c r="CKR509" s="58"/>
      <c r="CKU509" s="70"/>
      <c r="CKW509" s="68"/>
      <c r="CKX509" s="68"/>
      <c r="CLH509" s="58"/>
      <c r="CLK509" s="70"/>
      <c r="CLM509" s="68"/>
      <c r="CLN509" s="68"/>
      <c r="CLX509" s="58"/>
      <c r="CMA509" s="70"/>
      <c r="CMC509" s="68"/>
      <c r="CMD509" s="68"/>
      <c r="CMN509" s="58"/>
      <c r="CMQ509" s="70"/>
      <c r="CMS509" s="68"/>
      <c r="CMT509" s="68"/>
      <c r="CND509" s="58"/>
      <c r="CNG509" s="70"/>
      <c r="CNI509" s="68"/>
      <c r="CNJ509" s="68"/>
      <c r="CNT509" s="58"/>
      <c r="CNW509" s="70"/>
      <c r="CNY509" s="68"/>
      <c r="CNZ509" s="68"/>
      <c r="COJ509" s="58"/>
      <c r="COM509" s="70"/>
      <c r="COO509" s="68"/>
      <c r="COP509" s="68"/>
      <c r="COZ509" s="58"/>
      <c r="CPC509" s="70"/>
      <c r="CPE509" s="68"/>
      <c r="CPF509" s="68"/>
      <c r="CPP509" s="58"/>
      <c r="CPS509" s="70"/>
      <c r="CPU509" s="68"/>
      <c r="CPV509" s="68"/>
      <c r="CQF509" s="58"/>
      <c r="CQI509" s="70"/>
      <c r="CQK509" s="68"/>
      <c r="CQL509" s="68"/>
      <c r="CQV509" s="58"/>
      <c r="CQY509" s="70"/>
      <c r="CRA509" s="68"/>
      <c r="CRB509" s="68"/>
      <c r="CRL509" s="58"/>
      <c r="CRO509" s="70"/>
      <c r="CRQ509" s="68"/>
      <c r="CRR509" s="68"/>
      <c r="CSB509" s="58"/>
      <c r="CSE509" s="70"/>
      <c r="CSG509" s="68"/>
      <c r="CSH509" s="68"/>
      <c r="CSR509" s="58"/>
      <c r="CSU509" s="70"/>
      <c r="CSW509" s="68"/>
      <c r="CSX509" s="68"/>
      <c r="CTH509" s="58"/>
      <c r="CTK509" s="70"/>
      <c r="CTM509" s="68"/>
      <c r="CTN509" s="68"/>
      <c r="CTX509" s="58"/>
      <c r="CUA509" s="70"/>
    </row>
    <row r="510" s="32" customFormat="1" ht="24.95" customHeight="1" spans="1:2575">
      <c r="A510" s="68">
        <v>499</v>
      </c>
      <c r="B510" s="68" t="s">
        <v>51</v>
      </c>
      <c r="C510" s="32" t="s">
        <v>30</v>
      </c>
      <c r="D510" s="32" t="s">
        <v>270</v>
      </c>
      <c r="E510" s="32" t="s">
        <v>32</v>
      </c>
      <c r="F510" s="32" t="s">
        <v>33</v>
      </c>
      <c r="G510" s="32" t="s">
        <v>271</v>
      </c>
      <c r="H510" s="32" t="s">
        <v>272</v>
      </c>
      <c r="I510" s="76" t="s">
        <v>273</v>
      </c>
      <c r="J510" s="32" t="s">
        <v>274</v>
      </c>
      <c r="K510" s="32" t="s">
        <v>275</v>
      </c>
      <c r="L510" s="58" t="s">
        <v>39</v>
      </c>
      <c r="M510" s="32" t="s">
        <v>276</v>
      </c>
      <c r="N510" s="32" t="s">
        <v>218</v>
      </c>
      <c r="O510" s="70" t="s">
        <v>42</v>
      </c>
      <c r="P510" s="59">
        <v>47</v>
      </c>
      <c r="Q510" s="68"/>
      <c r="R510" s="68"/>
      <c r="AB510" s="58"/>
      <c r="AE510" s="70"/>
      <c r="AG510" s="68"/>
      <c r="AH510" s="68"/>
      <c r="AR510" s="58"/>
      <c r="AU510" s="70"/>
      <c r="AW510" s="68"/>
      <c r="AX510" s="68"/>
      <c r="BH510" s="58"/>
      <c r="BK510" s="70"/>
      <c r="BM510" s="68"/>
      <c r="BN510" s="68"/>
      <c r="BX510" s="58"/>
      <c r="CA510" s="70"/>
      <c r="CC510" s="68"/>
      <c r="CD510" s="68"/>
      <c r="CN510" s="58"/>
      <c r="CQ510" s="70"/>
      <c r="CS510" s="68"/>
      <c r="CT510" s="68"/>
      <c r="DD510" s="58"/>
      <c r="DG510" s="70"/>
      <c r="DI510" s="68"/>
      <c r="DJ510" s="68"/>
      <c r="DT510" s="58"/>
      <c r="DW510" s="70"/>
      <c r="DY510" s="68"/>
      <c r="DZ510" s="68"/>
      <c r="EJ510" s="58"/>
      <c r="EM510" s="70"/>
      <c r="EO510" s="68"/>
      <c r="EP510" s="68"/>
      <c r="EZ510" s="58"/>
      <c r="FC510" s="70"/>
      <c r="FE510" s="68"/>
      <c r="FF510" s="68"/>
      <c r="FP510" s="58"/>
      <c r="FS510" s="70"/>
      <c r="FU510" s="68"/>
      <c r="FV510" s="68"/>
      <c r="GF510" s="58"/>
      <c r="GI510" s="70"/>
      <c r="GK510" s="68"/>
      <c r="GL510" s="68"/>
      <c r="GV510" s="58"/>
      <c r="GY510" s="70"/>
      <c r="HA510" s="68"/>
      <c r="HB510" s="68"/>
      <c r="HL510" s="58"/>
      <c r="HO510" s="70"/>
      <c r="HQ510" s="68"/>
      <c r="HR510" s="68"/>
      <c r="IB510" s="58"/>
      <c r="IE510" s="70"/>
      <c r="IG510" s="68"/>
      <c r="IH510" s="68"/>
      <c r="IR510" s="58"/>
      <c r="IU510" s="70"/>
      <c r="IW510" s="68"/>
      <c r="IX510" s="68"/>
      <c r="JH510" s="58"/>
      <c r="JK510" s="70"/>
      <c r="JM510" s="68"/>
      <c r="JN510" s="68"/>
      <c r="JX510" s="58"/>
      <c r="KA510" s="70"/>
      <c r="KC510" s="68"/>
      <c r="KD510" s="68"/>
      <c r="KN510" s="58"/>
      <c r="KQ510" s="70"/>
      <c r="KS510" s="68"/>
      <c r="KT510" s="68"/>
      <c r="LD510" s="58"/>
      <c r="LG510" s="70"/>
      <c r="LI510" s="68"/>
      <c r="LJ510" s="68"/>
      <c r="LT510" s="58"/>
      <c r="LW510" s="70"/>
      <c r="LY510" s="68"/>
      <c r="LZ510" s="68"/>
      <c r="MJ510" s="58"/>
      <c r="MM510" s="70"/>
      <c r="MO510" s="68"/>
      <c r="MP510" s="68"/>
      <c r="MZ510" s="58"/>
      <c r="NC510" s="70"/>
      <c r="NE510" s="68"/>
      <c r="NF510" s="68"/>
      <c r="NP510" s="58"/>
      <c r="NS510" s="70"/>
      <c r="NU510" s="68"/>
      <c r="NV510" s="68"/>
      <c r="OF510" s="58"/>
      <c r="OI510" s="70"/>
      <c r="OK510" s="68"/>
      <c r="OL510" s="68"/>
      <c r="OV510" s="58"/>
      <c r="OY510" s="70"/>
      <c r="PA510" s="68"/>
      <c r="PB510" s="68"/>
      <c r="PL510" s="58"/>
      <c r="PO510" s="70"/>
      <c r="PQ510" s="68"/>
      <c r="PR510" s="68"/>
      <c r="QB510" s="58"/>
      <c r="QE510" s="70"/>
      <c r="QG510" s="68"/>
      <c r="QH510" s="68"/>
      <c r="QR510" s="58"/>
      <c r="QU510" s="70"/>
      <c r="QW510" s="68"/>
      <c r="QX510" s="68"/>
      <c r="RH510" s="58"/>
      <c r="RK510" s="70"/>
      <c r="RM510" s="68"/>
      <c r="RN510" s="68"/>
      <c r="RX510" s="58"/>
      <c r="SA510" s="70"/>
      <c r="SC510" s="68"/>
      <c r="SD510" s="68"/>
      <c r="SN510" s="58"/>
      <c r="SQ510" s="70"/>
      <c r="SS510" s="68"/>
      <c r="ST510" s="68"/>
      <c r="TD510" s="58"/>
      <c r="TG510" s="70"/>
      <c r="TI510" s="68"/>
      <c r="TJ510" s="68"/>
      <c r="TT510" s="58"/>
      <c r="TW510" s="70"/>
      <c r="TY510" s="68"/>
      <c r="TZ510" s="68"/>
      <c r="UJ510" s="58"/>
      <c r="UM510" s="70"/>
      <c r="UO510" s="68"/>
      <c r="UP510" s="68"/>
      <c r="UZ510" s="58"/>
      <c r="VC510" s="70"/>
      <c r="VE510" s="68"/>
      <c r="VF510" s="68"/>
      <c r="VP510" s="58"/>
      <c r="VS510" s="70"/>
      <c r="VU510" s="68"/>
      <c r="VV510" s="68"/>
      <c r="WF510" s="58"/>
      <c r="WI510" s="70"/>
      <c r="WK510" s="68"/>
      <c r="WL510" s="68"/>
      <c r="WV510" s="58"/>
      <c r="WY510" s="70"/>
      <c r="XA510" s="68"/>
      <c r="XB510" s="68"/>
      <c r="XL510" s="58"/>
      <c r="XO510" s="70"/>
      <c r="XQ510" s="68"/>
      <c r="XR510" s="68"/>
      <c r="YB510" s="58"/>
      <c r="YE510" s="70"/>
      <c r="YG510" s="68"/>
      <c r="YH510" s="68"/>
      <c r="YR510" s="58"/>
      <c r="YU510" s="70"/>
      <c r="YW510" s="68"/>
      <c r="YX510" s="68"/>
      <c r="ZH510" s="58"/>
      <c r="ZK510" s="70"/>
      <c r="ZM510" s="68"/>
      <c r="ZN510" s="68"/>
      <c r="ZX510" s="58"/>
      <c r="AAA510" s="70"/>
      <c r="AAC510" s="68"/>
      <c r="AAD510" s="68"/>
      <c r="AAN510" s="58"/>
      <c r="AAQ510" s="70"/>
      <c r="AAS510" s="68"/>
      <c r="AAT510" s="68"/>
      <c r="ABD510" s="58"/>
      <c r="ABG510" s="70"/>
      <c r="ABI510" s="68"/>
      <c r="ABJ510" s="68"/>
      <c r="ABT510" s="58"/>
      <c r="ABW510" s="70"/>
      <c r="ABY510" s="68"/>
      <c r="ABZ510" s="68"/>
      <c r="ACJ510" s="58"/>
      <c r="ACM510" s="70"/>
      <c r="ACO510" s="68"/>
      <c r="ACP510" s="68"/>
      <c r="ACZ510" s="58"/>
      <c r="ADC510" s="70"/>
      <c r="ADE510" s="68"/>
      <c r="ADF510" s="68"/>
      <c r="ADP510" s="58"/>
      <c r="ADS510" s="70"/>
      <c r="ADU510" s="68"/>
      <c r="ADV510" s="68"/>
      <c r="AEF510" s="58"/>
      <c r="AEI510" s="70"/>
      <c r="AEK510" s="68"/>
      <c r="AEL510" s="68"/>
      <c r="AEV510" s="58"/>
      <c r="AEY510" s="70"/>
      <c r="AFA510" s="68"/>
      <c r="AFB510" s="68"/>
      <c r="AFL510" s="58"/>
      <c r="AFO510" s="70"/>
      <c r="AFQ510" s="68"/>
      <c r="AFR510" s="68"/>
      <c r="AGB510" s="58"/>
      <c r="AGE510" s="70"/>
      <c r="AGG510" s="68"/>
      <c r="AGH510" s="68"/>
      <c r="AGR510" s="58"/>
      <c r="AGU510" s="70"/>
      <c r="AGW510" s="68"/>
      <c r="AGX510" s="68"/>
      <c r="AHH510" s="58"/>
      <c r="AHK510" s="70"/>
      <c r="AHM510" s="68"/>
      <c r="AHN510" s="68"/>
      <c r="AHX510" s="58"/>
      <c r="AIA510" s="70"/>
      <c r="AIC510" s="68"/>
      <c r="AID510" s="68"/>
      <c r="AIN510" s="58"/>
      <c r="AIQ510" s="70"/>
      <c r="AIS510" s="68"/>
      <c r="AIT510" s="68"/>
      <c r="AJD510" s="58"/>
      <c r="AJG510" s="70"/>
      <c r="AJI510" s="68"/>
      <c r="AJJ510" s="68"/>
      <c r="AJT510" s="58"/>
      <c r="AJW510" s="70"/>
      <c r="AJY510" s="68"/>
      <c r="AJZ510" s="68"/>
      <c r="AKJ510" s="58"/>
      <c r="AKM510" s="70"/>
      <c r="AKO510" s="68"/>
      <c r="AKP510" s="68"/>
      <c r="AKZ510" s="58"/>
      <c r="ALC510" s="70"/>
      <c r="ALE510" s="68"/>
      <c r="ALF510" s="68"/>
      <c r="ALP510" s="58"/>
      <c r="ALS510" s="70"/>
      <c r="ALU510" s="68"/>
      <c r="ALV510" s="68"/>
      <c r="AMF510" s="58"/>
      <c r="AMI510" s="70"/>
      <c r="AMK510" s="68"/>
      <c r="AML510" s="68"/>
      <c r="AMV510" s="58"/>
      <c r="AMY510" s="70"/>
      <c r="ANA510" s="68"/>
      <c r="ANB510" s="68"/>
      <c r="ANL510" s="58"/>
      <c r="ANO510" s="70"/>
      <c r="ANQ510" s="68"/>
      <c r="ANR510" s="68"/>
      <c r="AOB510" s="58"/>
      <c r="AOE510" s="70"/>
      <c r="AOG510" s="68"/>
      <c r="AOH510" s="68"/>
      <c r="AOR510" s="58"/>
      <c r="AOU510" s="70"/>
      <c r="AOW510" s="68"/>
      <c r="AOX510" s="68"/>
      <c r="APH510" s="58"/>
      <c r="APK510" s="70"/>
      <c r="APM510" s="68"/>
      <c r="APN510" s="68"/>
      <c r="APX510" s="58"/>
      <c r="AQA510" s="70"/>
      <c r="AQC510" s="68"/>
      <c r="AQD510" s="68"/>
      <c r="AQN510" s="58"/>
      <c r="AQQ510" s="70"/>
      <c r="AQS510" s="68"/>
      <c r="AQT510" s="68"/>
      <c r="ARD510" s="58"/>
      <c r="ARG510" s="70"/>
      <c r="ARI510" s="68"/>
      <c r="ARJ510" s="68"/>
      <c r="ART510" s="58"/>
      <c r="ARW510" s="70"/>
      <c r="ARY510" s="68"/>
      <c r="ARZ510" s="68"/>
      <c r="ASJ510" s="58"/>
      <c r="ASM510" s="70"/>
      <c r="ASO510" s="68"/>
      <c r="ASP510" s="68"/>
      <c r="ASZ510" s="58"/>
      <c r="ATC510" s="70"/>
      <c r="ATE510" s="68"/>
      <c r="ATF510" s="68"/>
      <c r="ATP510" s="58"/>
      <c r="ATS510" s="70"/>
      <c r="ATU510" s="68"/>
      <c r="ATV510" s="68"/>
      <c r="AUF510" s="58"/>
      <c r="AUI510" s="70"/>
      <c r="AUK510" s="68"/>
      <c r="AUL510" s="68"/>
      <c r="AUV510" s="58"/>
      <c r="AUY510" s="70"/>
      <c r="AVA510" s="68"/>
      <c r="AVB510" s="68"/>
      <c r="AVL510" s="58"/>
      <c r="AVO510" s="70"/>
      <c r="AVQ510" s="68"/>
      <c r="AVR510" s="68"/>
      <c r="AWB510" s="58"/>
      <c r="AWE510" s="70"/>
      <c r="AWG510" s="68"/>
      <c r="AWH510" s="68"/>
      <c r="AWR510" s="58"/>
      <c r="AWU510" s="70"/>
      <c r="AWW510" s="68"/>
      <c r="AWX510" s="68"/>
      <c r="AXH510" s="58"/>
      <c r="AXK510" s="70"/>
      <c r="AXM510" s="68"/>
      <c r="AXN510" s="68"/>
      <c r="AXX510" s="58"/>
      <c r="AYA510" s="70"/>
      <c r="AYC510" s="68"/>
      <c r="AYD510" s="68"/>
      <c r="AYN510" s="58"/>
      <c r="AYQ510" s="70"/>
      <c r="AYS510" s="68"/>
      <c r="AYT510" s="68"/>
      <c r="AZD510" s="58"/>
      <c r="AZG510" s="70"/>
      <c r="AZI510" s="68"/>
      <c r="AZJ510" s="68"/>
      <c r="AZT510" s="58"/>
      <c r="AZW510" s="70"/>
      <c r="AZY510" s="68"/>
      <c r="AZZ510" s="68"/>
      <c r="BAJ510" s="58"/>
      <c r="BAM510" s="70"/>
      <c r="BAO510" s="68"/>
      <c r="BAP510" s="68"/>
      <c r="BAZ510" s="58"/>
      <c r="BBC510" s="70"/>
      <c r="BBE510" s="68"/>
      <c r="BBF510" s="68"/>
      <c r="BBP510" s="58"/>
      <c r="BBS510" s="70"/>
      <c r="BBU510" s="68"/>
      <c r="BBV510" s="68"/>
      <c r="BCF510" s="58"/>
      <c r="BCI510" s="70"/>
      <c r="BCK510" s="68"/>
      <c r="BCL510" s="68"/>
      <c r="BCV510" s="58"/>
      <c r="BCY510" s="70"/>
      <c r="BDA510" s="68"/>
      <c r="BDB510" s="68"/>
      <c r="BDL510" s="58"/>
      <c r="BDO510" s="70"/>
      <c r="BDQ510" s="68"/>
      <c r="BDR510" s="68"/>
      <c r="BEB510" s="58"/>
      <c r="BEE510" s="70"/>
      <c r="BEG510" s="68"/>
      <c r="BEH510" s="68"/>
      <c r="BER510" s="58"/>
      <c r="BEU510" s="70"/>
      <c r="BEW510" s="68"/>
      <c r="BEX510" s="68"/>
      <c r="BFH510" s="58"/>
      <c r="BFK510" s="70"/>
      <c r="BFM510" s="68"/>
      <c r="BFN510" s="68"/>
      <c r="BFX510" s="58"/>
      <c r="BGA510" s="70"/>
      <c r="BGC510" s="68"/>
      <c r="BGD510" s="68"/>
      <c r="BGN510" s="58"/>
      <c r="BGQ510" s="70"/>
      <c r="BGS510" s="68"/>
      <c r="BGT510" s="68"/>
      <c r="BHD510" s="58"/>
      <c r="BHG510" s="70"/>
      <c r="BHI510" s="68"/>
      <c r="BHJ510" s="68"/>
      <c r="BHT510" s="58"/>
      <c r="BHW510" s="70"/>
      <c r="BHY510" s="68"/>
      <c r="BHZ510" s="68"/>
      <c r="BIJ510" s="58"/>
      <c r="BIM510" s="70"/>
      <c r="BIO510" s="68"/>
      <c r="BIP510" s="68"/>
      <c r="BIZ510" s="58"/>
      <c r="BJC510" s="70"/>
      <c r="BJE510" s="68"/>
      <c r="BJF510" s="68"/>
      <c r="BJP510" s="58"/>
      <c r="BJS510" s="70"/>
      <c r="BJU510" s="68"/>
      <c r="BJV510" s="68"/>
      <c r="BKF510" s="58"/>
      <c r="BKI510" s="70"/>
      <c r="BKK510" s="68"/>
      <c r="BKL510" s="68"/>
      <c r="BKV510" s="58"/>
      <c r="BKY510" s="70"/>
      <c r="BLA510" s="68"/>
      <c r="BLB510" s="68"/>
      <c r="BLL510" s="58"/>
      <c r="BLO510" s="70"/>
      <c r="BLQ510" s="68"/>
      <c r="BLR510" s="68"/>
      <c r="BMB510" s="58"/>
      <c r="BME510" s="70"/>
      <c r="BMG510" s="68"/>
      <c r="BMH510" s="68"/>
      <c r="BMR510" s="58"/>
      <c r="BMU510" s="70"/>
      <c r="BMW510" s="68"/>
      <c r="BMX510" s="68"/>
      <c r="BNH510" s="58"/>
      <c r="BNK510" s="70"/>
      <c r="BNM510" s="68"/>
      <c r="BNN510" s="68"/>
      <c r="BNX510" s="58"/>
      <c r="BOA510" s="70"/>
      <c r="BOC510" s="68"/>
      <c r="BOD510" s="68"/>
      <c r="BON510" s="58"/>
      <c r="BOQ510" s="70"/>
      <c r="BOS510" s="68"/>
      <c r="BOT510" s="68"/>
      <c r="BPD510" s="58"/>
      <c r="BPG510" s="70"/>
      <c r="BPI510" s="68"/>
      <c r="BPJ510" s="68"/>
      <c r="BPT510" s="58"/>
      <c r="BPW510" s="70"/>
      <c r="BPY510" s="68"/>
      <c r="BPZ510" s="68"/>
      <c r="BQJ510" s="58"/>
      <c r="BQM510" s="70"/>
      <c r="BQO510" s="68"/>
      <c r="BQP510" s="68"/>
      <c r="BQZ510" s="58"/>
      <c r="BRC510" s="70"/>
      <c r="BRE510" s="68"/>
      <c r="BRF510" s="68"/>
      <c r="BRP510" s="58"/>
      <c r="BRS510" s="70"/>
      <c r="BRU510" s="68"/>
      <c r="BRV510" s="68"/>
      <c r="BSF510" s="58"/>
      <c r="BSI510" s="70"/>
      <c r="BSK510" s="68"/>
      <c r="BSL510" s="68"/>
      <c r="BSV510" s="58"/>
      <c r="BSY510" s="70"/>
      <c r="BTA510" s="68"/>
      <c r="BTB510" s="68"/>
      <c r="BTL510" s="58"/>
      <c r="BTO510" s="70"/>
      <c r="BTQ510" s="68"/>
      <c r="BTR510" s="68"/>
      <c r="BUB510" s="58"/>
      <c r="BUE510" s="70"/>
      <c r="BUG510" s="68"/>
      <c r="BUH510" s="68"/>
      <c r="BUR510" s="58"/>
      <c r="BUU510" s="70"/>
      <c r="BUW510" s="68"/>
      <c r="BUX510" s="68"/>
      <c r="BVH510" s="58"/>
      <c r="BVK510" s="70"/>
      <c r="BVM510" s="68"/>
      <c r="BVN510" s="68"/>
      <c r="BVX510" s="58"/>
      <c r="BWA510" s="70"/>
      <c r="BWC510" s="68"/>
      <c r="BWD510" s="68"/>
      <c r="BWN510" s="58"/>
      <c r="BWQ510" s="70"/>
      <c r="BWS510" s="68"/>
      <c r="BWT510" s="68"/>
      <c r="BXD510" s="58"/>
      <c r="BXG510" s="70"/>
      <c r="BXI510" s="68"/>
      <c r="BXJ510" s="68"/>
      <c r="BXT510" s="58"/>
      <c r="BXW510" s="70"/>
      <c r="BXY510" s="68"/>
      <c r="BXZ510" s="68"/>
      <c r="BYJ510" s="58"/>
      <c r="BYM510" s="70"/>
      <c r="BYO510" s="68"/>
      <c r="BYP510" s="68"/>
      <c r="BYZ510" s="58"/>
      <c r="BZC510" s="70"/>
      <c r="BZE510" s="68"/>
      <c r="BZF510" s="68"/>
      <c r="BZP510" s="58"/>
      <c r="BZS510" s="70"/>
      <c r="BZU510" s="68"/>
      <c r="BZV510" s="68"/>
      <c r="CAF510" s="58"/>
      <c r="CAI510" s="70"/>
      <c r="CAK510" s="68"/>
      <c r="CAL510" s="68"/>
      <c r="CAV510" s="58"/>
      <c r="CAY510" s="70"/>
      <c r="CBA510" s="68"/>
      <c r="CBB510" s="68"/>
      <c r="CBL510" s="58"/>
      <c r="CBO510" s="70"/>
      <c r="CBQ510" s="68"/>
      <c r="CBR510" s="68"/>
      <c r="CCB510" s="58"/>
      <c r="CCE510" s="70"/>
      <c r="CCG510" s="68"/>
      <c r="CCH510" s="68"/>
      <c r="CCR510" s="58"/>
      <c r="CCU510" s="70"/>
      <c r="CCW510" s="68"/>
      <c r="CCX510" s="68"/>
      <c r="CDH510" s="58"/>
      <c r="CDK510" s="70"/>
      <c r="CDM510" s="68"/>
      <c r="CDN510" s="68"/>
      <c r="CDX510" s="58"/>
      <c r="CEA510" s="70"/>
      <c r="CEC510" s="68"/>
      <c r="CED510" s="68"/>
      <c r="CEN510" s="58"/>
      <c r="CEQ510" s="70"/>
      <c r="CES510" s="68"/>
      <c r="CET510" s="68"/>
      <c r="CFD510" s="58"/>
      <c r="CFG510" s="70"/>
      <c r="CFI510" s="68"/>
      <c r="CFJ510" s="68"/>
      <c r="CFT510" s="58"/>
      <c r="CFW510" s="70"/>
      <c r="CFY510" s="68"/>
      <c r="CFZ510" s="68"/>
      <c r="CGJ510" s="58"/>
      <c r="CGM510" s="70"/>
      <c r="CGO510" s="68"/>
      <c r="CGP510" s="68"/>
      <c r="CGZ510" s="58"/>
      <c r="CHC510" s="70"/>
      <c r="CHE510" s="68"/>
      <c r="CHF510" s="68"/>
      <c r="CHP510" s="58"/>
      <c r="CHS510" s="70"/>
      <c r="CHU510" s="68"/>
      <c r="CHV510" s="68"/>
      <c r="CIF510" s="58"/>
      <c r="CII510" s="70"/>
      <c r="CIK510" s="68"/>
      <c r="CIL510" s="68"/>
      <c r="CIV510" s="58"/>
      <c r="CIY510" s="70"/>
      <c r="CJA510" s="68"/>
      <c r="CJB510" s="68"/>
      <c r="CJL510" s="58"/>
      <c r="CJO510" s="70"/>
      <c r="CJQ510" s="68"/>
      <c r="CJR510" s="68"/>
      <c r="CKB510" s="58"/>
      <c r="CKE510" s="70"/>
      <c r="CKG510" s="68"/>
      <c r="CKH510" s="68"/>
      <c r="CKR510" s="58"/>
      <c r="CKU510" s="70"/>
      <c r="CKW510" s="68"/>
      <c r="CKX510" s="68"/>
      <c r="CLH510" s="58"/>
      <c r="CLK510" s="70"/>
      <c r="CLM510" s="68"/>
      <c r="CLN510" s="68"/>
      <c r="CLX510" s="58"/>
      <c r="CMA510" s="70"/>
      <c r="CMC510" s="68"/>
      <c r="CMD510" s="68"/>
      <c r="CMN510" s="58"/>
      <c r="CMQ510" s="70"/>
      <c r="CMS510" s="68"/>
      <c r="CMT510" s="68"/>
      <c r="CND510" s="58"/>
      <c r="CNG510" s="70"/>
      <c r="CNI510" s="68"/>
      <c r="CNJ510" s="68"/>
      <c r="CNT510" s="58"/>
      <c r="CNW510" s="70"/>
      <c r="CNY510" s="68"/>
      <c r="CNZ510" s="68"/>
      <c r="COJ510" s="58"/>
      <c r="COM510" s="70"/>
      <c r="COO510" s="68"/>
      <c r="COP510" s="68"/>
      <c r="COZ510" s="58"/>
      <c r="CPC510" s="70"/>
      <c r="CPE510" s="68"/>
      <c r="CPF510" s="68"/>
      <c r="CPP510" s="58"/>
      <c r="CPS510" s="70"/>
      <c r="CPU510" s="68"/>
      <c r="CPV510" s="68"/>
      <c r="CQF510" s="58"/>
      <c r="CQI510" s="70"/>
      <c r="CQK510" s="68"/>
      <c r="CQL510" s="68"/>
      <c r="CQV510" s="58"/>
      <c r="CQY510" s="70"/>
      <c r="CRA510" s="68"/>
      <c r="CRB510" s="68"/>
      <c r="CRL510" s="58"/>
      <c r="CRO510" s="70"/>
      <c r="CRQ510" s="68"/>
      <c r="CRR510" s="68"/>
      <c r="CSB510" s="58"/>
      <c r="CSE510" s="70"/>
      <c r="CSG510" s="68"/>
      <c r="CSH510" s="68"/>
      <c r="CSR510" s="58"/>
      <c r="CSU510" s="70"/>
      <c r="CSW510" s="68"/>
      <c r="CSX510" s="68"/>
      <c r="CTH510" s="58"/>
      <c r="CTK510" s="70"/>
      <c r="CTM510" s="68"/>
      <c r="CTN510" s="68"/>
      <c r="CTX510" s="58"/>
      <c r="CUA510" s="70"/>
    </row>
    <row r="511" s="32" customFormat="1" ht="24.95" customHeight="1" spans="1:2575">
      <c r="A511" s="68">
        <v>500</v>
      </c>
      <c r="B511" s="68" t="s">
        <v>52</v>
      </c>
      <c r="C511" s="32" t="s">
        <v>30</v>
      </c>
      <c r="D511" s="32" t="s">
        <v>270</v>
      </c>
      <c r="E511" s="32" t="s">
        <v>32</v>
      </c>
      <c r="F511" s="32" t="s">
        <v>33</v>
      </c>
      <c r="G511" s="32" t="s">
        <v>271</v>
      </c>
      <c r="H511" s="32" t="s">
        <v>272</v>
      </c>
      <c r="I511" s="76" t="s">
        <v>273</v>
      </c>
      <c r="J511" s="32" t="s">
        <v>274</v>
      </c>
      <c r="K511" s="32" t="s">
        <v>275</v>
      </c>
      <c r="L511" s="58" t="s">
        <v>39</v>
      </c>
      <c r="M511" s="32" t="s">
        <v>276</v>
      </c>
      <c r="N511" s="32" t="s">
        <v>218</v>
      </c>
      <c r="O511" s="70" t="s">
        <v>42</v>
      </c>
      <c r="P511" s="59">
        <v>47</v>
      </c>
      <c r="Q511" s="68"/>
      <c r="R511" s="68"/>
      <c r="AB511" s="58"/>
      <c r="AE511" s="70"/>
      <c r="AG511" s="68"/>
      <c r="AH511" s="68"/>
      <c r="AR511" s="58"/>
      <c r="AU511" s="70"/>
      <c r="AW511" s="68"/>
      <c r="AX511" s="68"/>
      <c r="BH511" s="58"/>
      <c r="BK511" s="70"/>
      <c r="BM511" s="68"/>
      <c r="BN511" s="68"/>
      <c r="BX511" s="58"/>
      <c r="CA511" s="70"/>
      <c r="CC511" s="68"/>
      <c r="CD511" s="68"/>
      <c r="CN511" s="58"/>
      <c r="CQ511" s="70"/>
      <c r="CS511" s="68"/>
      <c r="CT511" s="68"/>
      <c r="DD511" s="58"/>
      <c r="DG511" s="70"/>
      <c r="DI511" s="68"/>
      <c r="DJ511" s="68"/>
      <c r="DT511" s="58"/>
      <c r="DW511" s="70"/>
      <c r="DY511" s="68"/>
      <c r="DZ511" s="68"/>
      <c r="EJ511" s="58"/>
      <c r="EM511" s="70"/>
      <c r="EO511" s="68"/>
      <c r="EP511" s="68"/>
      <c r="EZ511" s="58"/>
      <c r="FC511" s="70"/>
      <c r="FE511" s="68"/>
      <c r="FF511" s="68"/>
      <c r="FP511" s="58"/>
      <c r="FS511" s="70"/>
      <c r="FU511" s="68"/>
      <c r="FV511" s="68"/>
      <c r="GF511" s="58"/>
      <c r="GI511" s="70"/>
      <c r="GK511" s="68"/>
      <c r="GL511" s="68"/>
      <c r="GV511" s="58"/>
      <c r="GY511" s="70"/>
      <c r="HA511" s="68"/>
      <c r="HB511" s="68"/>
      <c r="HL511" s="58"/>
      <c r="HO511" s="70"/>
      <c r="HQ511" s="68"/>
      <c r="HR511" s="68"/>
      <c r="IB511" s="58"/>
      <c r="IE511" s="70"/>
      <c r="IG511" s="68"/>
      <c r="IH511" s="68"/>
      <c r="IR511" s="58"/>
      <c r="IU511" s="70"/>
      <c r="IW511" s="68"/>
      <c r="IX511" s="68"/>
      <c r="JH511" s="58"/>
      <c r="JK511" s="70"/>
      <c r="JM511" s="68"/>
      <c r="JN511" s="68"/>
      <c r="JX511" s="58"/>
      <c r="KA511" s="70"/>
      <c r="KC511" s="68"/>
      <c r="KD511" s="68"/>
      <c r="KN511" s="58"/>
      <c r="KQ511" s="70"/>
      <c r="KS511" s="68"/>
      <c r="KT511" s="68"/>
      <c r="LD511" s="58"/>
      <c r="LG511" s="70"/>
      <c r="LI511" s="68"/>
      <c r="LJ511" s="68"/>
      <c r="LT511" s="58"/>
      <c r="LW511" s="70"/>
      <c r="LY511" s="68"/>
      <c r="LZ511" s="68"/>
      <c r="MJ511" s="58"/>
      <c r="MM511" s="70"/>
      <c r="MO511" s="68"/>
      <c r="MP511" s="68"/>
      <c r="MZ511" s="58"/>
      <c r="NC511" s="70"/>
      <c r="NE511" s="68"/>
      <c r="NF511" s="68"/>
      <c r="NP511" s="58"/>
      <c r="NS511" s="70"/>
      <c r="NU511" s="68"/>
      <c r="NV511" s="68"/>
      <c r="OF511" s="58"/>
      <c r="OI511" s="70"/>
      <c r="OK511" s="68"/>
      <c r="OL511" s="68"/>
      <c r="OV511" s="58"/>
      <c r="OY511" s="70"/>
      <c r="PA511" s="68"/>
      <c r="PB511" s="68"/>
      <c r="PL511" s="58"/>
      <c r="PO511" s="70"/>
      <c r="PQ511" s="68"/>
      <c r="PR511" s="68"/>
      <c r="QB511" s="58"/>
      <c r="QE511" s="70"/>
      <c r="QG511" s="68"/>
      <c r="QH511" s="68"/>
      <c r="QR511" s="58"/>
      <c r="QU511" s="70"/>
      <c r="QW511" s="68"/>
      <c r="QX511" s="68"/>
      <c r="RH511" s="58"/>
      <c r="RK511" s="70"/>
      <c r="RM511" s="68"/>
      <c r="RN511" s="68"/>
      <c r="RX511" s="58"/>
      <c r="SA511" s="70"/>
      <c r="SC511" s="68"/>
      <c r="SD511" s="68"/>
      <c r="SN511" s="58"/>
      <c r="SQ511" s="70"/>
      <c r="SS511" s="68"/>
      <c r="ST511" s="68"/>
      <c r="TD511" s="58"/>
      <c r="TG511" s="70"/>
      <c r="TI511" s="68"/>
      <c r="TJ511" s="68"/>
      <c r="TT511" s="58"/>
      <c r="TW511" s="70"/>
      <c r="TY511" s="68"/>
      <c r="TZ511" s="68"/>
      <c r="UJ511" s="58"/>
      <c r="UM511" s="70"/>
      <c r="UO511" s="68"/>
      <c r="UP511" s="68"/>
      <c r="UZ511" s="58"/>
      <c r="VC511" s="70"/>
      <c r="VE511" s="68"/>
      <c r="VF511" s="68"/>
      <c r="VP511" s="58"/>
      <c r="VS511" s="70"/>
      <c r="VU511" s="68"/>
      <c r="VV511" s="68"/>
      <c r="WF511" s="58"/>
      <c r="WI511" s="70"/>
      <c r="WK511" s="68"/>
      <c r="WL511" s="68"/>
      <c r="WV511" s="58"/>
      <c r="WY511" s="70"/>
      <c r="XA511" s="68"/>
      <c r="XB511" s="68"/>
      <c r="XL511" s="58"/>
      <c r="XO511" s="70"/>
      <c r="XQ511" s="68"/>
      <c r="XR511" s="68"/>
      <c r="YB511" s="58"/>
      <c r="YE511" s="70"/>
      <c r="YG511" s="68"/>
      <c r="YH511" s="68"/>
      <c r="YR511" s="58"/>
      <c r="YU511" s="70"/>
      <c r="YW511" s="68"/>
      <c r="YX511" s="68"/>
      <c r="ZH511" s="58"/>
      <c r="ZK511" s="70"/>
      <c r="ZM511" s="68"/>
      <c r="ZN511" s="68"/>
      <c r="ZX511" s="58"/>
      <c r="AAA511" s="70"/>
      <c r="AAC511" s="68"/>
      <c r="AAD511" s="68"/>
      <c r="AAN511" s="58"/>
      <c r="AAQ511" s="70"/>
      <c r="AAS511" s="68"/>
      <c r="AAT511" s="68"/>
      <c r="ABD511" s="58"/>
      <c r="ABG511" s="70"/>
      <c r="ABI511" s="68"/>
      <c r="ABJ511" s="68"/>
      <c r="ABT511" s="58"/>
      <c r="ABW511" s="70"/>
      <c r="ABY511" s="68"/>
      <c r="ABZ511" s="68"/>
      <c r="ACJ511" s="58"/>
      <c r="ACM511" s="70"/>
      <c r="ACO511" s="68"/>
      <c r="ACP511" s="68"/>
      <c r="ACZ511" s="58"/>
      <c r="ADC511" s="70"/>
      <c r="ADE511" s="68"/>
      <c r="ADF511" s="68"/>
      <c r="ADP511" s="58"/>
      <c r="ADS511" s="70"/>
      <c r="ADU511" s="68"/>
      <c r="ADV511" s="68"/>
      <c r="AEF511" s="58"/>
      <c r="AEI511" s="70"/>
      <c r="AEK511" s="68"/>
      <c r="AEL511" s="68"/>
      <c r="AEV511" s="58"/>
      <c r="AEY511" s="70"/>
      <c r="AFA511" s="68"/>
      <c r="AFB511" s="68"/>
      <c r="AFL511" s="58"/>
      <c r="AFO511" s="70"/>
      <c r="AFQ511" s="68"/>
      <c r="AFR511" s="68"/>
      <c r="AGB511" s="58"/>
      <c r="AGE511" s="70"/>
      <c r="AGG511" s="68"/>
      <c r="AGH511" s="68"/>
      <c r="AGR511" s="58"/>
      <c r="AGU511" s="70"/>
      <c r="AGW511" s="68"/>
      <c r="AGX511" s="68"/>
      <c r="AHH511" s="58"/>
      <c r="AHK511" s="70"/>
      <c r="AHM511" s="68"/>
      <c r="AHN511" s="68"/>
      <c r="AHX511" s="58"/>
      <c r="AIA511" s="70"/>
      <c r="AIC511" s="68"/>
      <c r="AID511" s="68"/>
      <c r="AIN511" s="58"/>
      <c r="AIQ511" s="70"/>
      <c r="AIS511" s="68"/>
      <c r="AIT511" s="68"/>
      <c r="AJD511" s="58"/>
      <c r="AJG511" s="70"/>
      <c r="AJI511" s="68"/>
      <c r="AJJ511" s="68"/>
      <c r="AJT511" s="58"/>
      <c r="AJW511" s="70"/>
      <c r="AJY511" s="68"/>
      <c r="AJZ511" s="68"/>
      <c r="AKJ511" s="58"/>
      <c r="AKM511" s="70"/>
      <c r="AKO511" s="68"/>
      <c r="AKP511" s="68"/>
      <c r="AKZ511" s="58"/>
      <c r="ALC511" s="70"/>
      <c r="ALE511" s="68"/>
      <c r="ALF511" s="68"/>
      <c r="ALP511" s="58"/>
      <c r="ALS511" s="70"/>
      <c r="ALU511" s="68"/>
      <c r="ALV511" s="68"/>
      <c r="AMF511" s="58"/>
      <c r="AMI511" s="70"/>
      <c r="AMK511" s="68"/>
      <c r="AML511" s="68"/>
      <c r="AMV511" s="58"/>
      <c r="AMY511" s="70"/>
      <c r="ANA511" s="68"/>
      <c r="ANB511" s="68"/>
      <c r="ANL511" s="58"/>
      <c r="ANO511" s="70"/>
      <c r="ANQ511" s="68"/>
      <c r="ANR511" s="68"/>
      <c r="AOB511" s="58"/>
      <c r="AOE511" s="70"/>
      <c r="AOG511" s="68"/>
      <c r="AOH511" s="68"/>
      <c r="AOR511" s="58"/>
      <c r="AOU511" s="70"/>
      <c r="AOW511" s="68"/>
      <c r="AOX511" s="68"/>
      <c r="APH511" s="58"/>
      <c r="APK511" s="70"/>
      <c r="APM511" s="68"/>
      <c r="APN511" s="68"/>
      <c r="APX511" s="58"/>
      <c r="AQA511" s="70"/>
      <c r="AQC511" s="68"/>
      <c r="AQD511" s="68"/>
      <c r="AQN511" s="58"/>
      <c r="AQQ511" s="70"/>
      <c r="AQS511" s="68"/>
      <c r="AQT511" s="68"/>
      <c r="ARD511" s="58"/>
      <c r="ARG511" s="70"/>
      <c r="ARI511" s="68"/>
      <c r="ARJ511" s="68"/>
      <c r="ART511" s="58"/>
      <c r="ARW511" s="70"/>
      <c r="ARY511" s="68"/>
      <c r="ARZ511" s="68"/>
      <c r="ASJ511" s="58"/>
      <c r="ASM511" s="70"/>
      <c r="ASO511" s="68"/>
      <c r="ASP511" s="68"/>
      <c r="ASZ511" s="58"/>
      <c r="ATC511" s="70"/>
      <c r="ATE511" s="68"/>
      <c r="ATF511" s="68"/>
      <c r="ATP511" s="58"/>
      <c r="ATS511" s="70"/>
      <c r="ATU511" s="68"/>
      <c r="ATV511" s="68"/>
      <c r="AUF511" s="58"/>
      <c r="AUI511" s="70"/>
      <c r="AUK511" s="68"/>
      <c r="AUL511" s="68"/>
      <c r="AUV511" s="58"/>
      <c r="AUY511" s="70"/>
      <c r="AVA511" s="68"/>
      <c r="AVB511" s="68"/>
      <c r="AVL511" s="58"/>
      <c r="AVO511" s="70"/>
      <c r="AVQ511" s="68"/>
      <c r="AVR511" s="68"/>
      <c r="AWB511" s="58"/>
      <c r="AWE511" s="70"/>
      <c r="AWG511" s="68"/>
      <c r="AWH511" s="68"/>
      <c r="AWR511" s="58"/>
      <c r="AWU511" s="70"/>
      <c r="AWW511" s="68"/>
      <c r="AWX511" s="68"/>
      <c r="AXH511" s="58"/>
      <c r="AXK511" s="70"/>
      <c r="AXM511" s="68"/>
      <c r="AXN511" s="68"/>
      <c r="AXX511" s="58"/>
      <c r="AYA511" s="70"/>
      <c r="AYC511" s="68"/>
      <c r="AYD511" s="68"/>
      <c r="AYN511" s="58"/>
      <c r="AYQ511" s="70"/>
      <c r="AYS511" s="68"/>
      <c r="AYT511" s="68"/>
      <c r="AZD511" s="58"/>
      <c r="AZG511" s="70"/>
      <c r="AZI511" s="68"/>
      <c r="AZJ511" s="68"/>
      <c r="AZT511" s="58"/>
      <c r="AZW511" s="70"/>
      <c r="AZY511" s="68"/>
      <c r="AZZ511" s="68"/>
      <c r="BAJ511" s="58"/>
      <c r="BAM511" s="70"/>
      <c r="BAO511" s="68"/>
      <c r="BAP511" s="68"/>
      <c r="BAZ511" s="58"/>
      <c r="BBC511" s="70"/>
      <c r="BBE511" s="68"/>
      <c r="BBF511" s="68"/>
      <c r="BBP511" s="58"/>
      <c r="BBS511" s="70"/>
      <c r="BBU511" s="68"/>
      <c r="BBV511" s="68"/>
      <c r="BCF511" s="58"/>
      <c r="BCI511" s="70"/>
      <c r="BCK511" s="68"/>
      <c r="BCL511" s="68"/>
      <c r="BCV511" s="58"/>
      <c r="BCY511" s="70"/>
      <c r="BDA511" s="68"/>
      <c r="BDB511" s="68"/>
      <c r="BDL511" s="58"/>
      <c r="BDO511" s="70"/>
      <c r="BDQ511" s="68"/>
      <c r="BDR511" s="68"/>
      <c r="BEB511" s="58"/>
      <c r="BEE511" s="70"/>
      <c r="BEG511" s="68"/>
      <c r="BEH511" s="68"/>
      <c r="BER511" s="58"/>
      <c r="BEU511" s="70"/>
      <c r="BEW511" s="68"/>
      <c r="BEX511" s="68"/>
      <c r="BFH511" s="58"/>
      <c r="BFK511" s="70"/>
      <c r="BFM511" s="68"/>
      <c r="BFN511" s="68"/>
      <c r="BFX511" s="58"/>
      <c r="BGA511" s="70"/>
      <c r="BGC511" s="68"/>
      <c r="BGD511" s="68"/>
      <c r="BGN511" s="58"/>
      <c r="BGQ511" s="70"/>
      <c r="BGS511" s="68"/>
      <c r="BGT511" s="68"/>
      <c r="BHD511" s="58"/>
      <c r="BHG511" s="70"/>
      <c r="BHI511" s="68"/>
      <c r="BHJ511" s="68"/>
      <c r="BHT511" s="58"/>
      <c r="BHW511" s="70"/>
      <c r="BHY511" s="68"/>
      <c r="BHZ511" s="68"/>
      <c r="BIJ511" s="58"/>
      <c r="BIM511" s="70"/>
      <c r="BIO511" s="68"/>
      <c r="BIP511" s="68"/>
      <c r="BIZ511" s="58"/>
      <c r="BJC511" s="70"/>
      <c r="BJE511" s="68"/>
      <c r="BJF511" s="68"/>
      <c r="BJP511" s="58"/>
      <c r="BJS511" s="70"/>
      <c r="BJU511" s="68"/>
      <c r="BJV511" s="68"/>
      <c r="BKF511" s="58"/>
      <c r="BKI511" s="70"/>
      <c r="BKK511" s="68"/>
      <c r="BKL511" s="68"/>
      <c r="BKV511" s="58"/>
      <c r="BKY511" s="70"/>
      <c r="BLA511" s="68"/>
      <c r="BLB511" s="68"/>
      <c r="BLL511" s="58"/>
      <c r="BLO511" s="70"/>
      <c r="BLQ511" s="68"/>
      <c r="BLR511" s="68"/>
      <c r="BMB511" s="58"/>
      <c r="BME511" s="70"/>
      <c r="BMG511" s="68"/>
      <c r="BMH511" s="68"/>
      <c r="BMR511" s="58"/>
      <c r="BMU511" s="70"/>
      <c r="BMW511" s="68"/>
      <c r="BMX511" s="68"/>
      <c r="BNH511" s="58"/>
      <c r="BNK511" s="70"/>
      <c r="BNM511" s="68"/>
      <c r="BNN511" s="68"/>
      <c r="BNX511" s="58"/>
      <c r="BOA511" s="70"/>
      <c r="BOC511" s="68"/>
      <c r="BOD511" s="68"/>
      <c r="BON511" s="58"/>
      <c r="BOQ511" s="70"/>
      <c r="BOS511" s="68"/>
      <c r="BOT511" s="68"/>
      <c r="BPD511" s="58"/>
      <c r="BPG511" s="70"/>
      <c r="BPI511" s="68"/>
      <c r="BPJ511" s="68"/>
      <c r="BPT511" s="58"/>
      <c r="BPW511" s="70"/>
      <c r="BPY511" s="68"/>
      <c r="BPZ511" s="68"/>
      <c r="BQJ511" s="58"/>
      <c r="BQM511" s="70"/>
      <c r="BQO511" s="68"/>
      <c r="BQP511" s="68"/>
      <c r="BQZ511" s="58"/>
      <c r="BRC511" s="70"/>
      <c r="BRE511" s="68"/>
      <c r="BRF511" s="68"/>
      <c r="BRP511" s="58"/>
      <c r="BRS511" s="70"/>
      <c r="BRU511" s="68"/>
      <c r="BRV511" s="68"/>
      <c r="BSF511" s="58"/>
      <c r="BSI511" s="70"/>
      <c r="BSK511" s="68"/>
      <c r="BSL511" s="68"/>
      <c r="BSV511" s="58"/>
      <c r="BSY511" s="70"/>
      <c r="BTA511" s="68"/>
      <c r="BTB511" s="68"/>
      <c r="BTL511" s="58"/>
      <c r="BTO511" s="70"/>
      <c r="BTQ511" s="68"/>
      <c r="BTR511" s="68"/>
      <c r="BUB511" s="58"/>
      <c r="BUE511" s="70"/>
      <c r="BUG511" s="68"/>
      <c r="BUH511" s="68"/>
      <c r="BUR511" s="58"/>
      <c r="BUU511" s="70"/>
      <c r="BUW511" s="68"/>
      <c r="BUX511" s="68"/>
      <c r="BVH511" s="58"/>
      <c r="BVK511" s="70"/>
      <c r="BVM511" s="68"/>
      <c r="BVN511" s="68"/>
      <c r="BVX511" s="58"/>
      <c r="BWA511" s="70"/>
      <c r="BWC511" s="68"/>
      <c r="BWD511" s="68"/>
      <c r="BWN511" s="58"/>
      <c r="BWQ511" s="70"/>
      <c r="BWS511" s="68"/>
      <c r="BWT511" s="68"/>
      <c r="BXD511" s="58"/>
      <c r="BXG511" s="70"/>
      <c r="BXI511" s="68"/>
      <c r="BXJ511" s="68"/>
      <c r="BXT511" s="58"/>
      <c r="BXW511" s="70"/>
      <c r="BXY511" s="68"/>
      <c r="BXZ511" s="68"/>
      <c r="BYJ511" s="58"/>
      <c r="BYM511" s="70"/>
      <c r="BYO511" s="68"/>
      <c r="BYP511" s="68"/>
      <c r="BYZ511" s="58"/>
      <c r="BZC511" s="70"/>
      <c r="BZE511" s="68"/>
      <c r="BZF511" s="68"/>
      <c r="BZP511" s="58"/>
      <c r="BZS511" s="70"/>
      <c r="BZU511" s="68"/>
      <c r="BZV511" s="68"/>
      <c r="CAF511" s="58"/>
      <c r="CAI511" s="70"/>
      <c r="CAK511" s="68"/>
      <c r="CAL511" s="68"/>
      <c r="CAV511" s="58"/>
      <c r="CAY511" s="70"/>
      <c r="CBA511" s="68"/>
      <c r="CBB511" s="68"/>
      <c r="CBL511" s="58"/>
      <c r="CBO511" s="70"/>
      <c r="CBQ511" s="68"/>
      <c r="CBR511" s="68"/>
      <c r="CCB511" s="58"/>
      <c r="CCE511" s="70"/>
      <c r="CCG511" s="68"/>
      <c r="CCH511" s="68"/>
      <c r="CCR511" s="58"/>
      <c r="CCU511" s="70"/>
      <c r="CCW511" s="68"/>
      <c r="CCX511" s="68"/>
      <c r="CDH511" s="58"/>
      <c r="CDK511" s="70"/>
      <c r="CDM511" s="68"/>
      <c r="CDN511" s="68"/>
      <c r="CDX511" s="58"/>
      <c r="CEA511" s="70"/>
      <c r="CEC511" s="68"/>
      <c r="CED511" s="68"/>
      <c r="CEN511" s="58"/>
      <c r="CEQ511" s="70"/>
      <c r="CES511" s="68"/>
      <c r="CET511" s="68"/>
      <c r="CFD511" s="58"/>
      <c r="CFG511" s="70"/>
      <c r="CFI511" s="68"/>
      <c r="CFJ511" s="68"/>
      <c r="CFT511" s="58"/>
      <c r="CFW511" s="70"/>
      <c r="CFY511" s="68"/>
      <c r="CFZ511" s="68"/>
      <c r="CGJ511" s="58"/>
      <c r="CGM511" s="70"/>
      <c r="CGO511" s="68"/>
      <c r="CGP511" s="68"/>
      <c r="CGZ511" s="58"/>
      <c r="CHC511" s="70"/>
      <c r="CHE511" s="68"/>
      <c r="CHF511" s="68"/>
      <c r="CHP511" s="58"/>
      <c r="CHS511" s="70"/>
      <c r="CHU511" s="68"/>
      <c r="CHV511" s="68"/>
      <c r="CIF511" s="58"/>
      <c r="CII511" s="70"/>
      <c r="CIK511" s="68"/>
      <c r="CIL511" s="68"/>
      <c r="CIV511" s="58"/>
      <c r="CIY511" s="70"/>
      <c r="CJA511" s="68"/>
      <c r="CJB511" s="68"/>
      <c r="CJL511" s="58"/>
      <c r="CJO511" s="70"/>
      <c r="CJQ511" s="68"/>
      <c r="CJR511" s="68"/>
      <c r="CKB511" s="58"/>
      <c r="CKE511" s="70"/>
      <c r="CKG511" s="68"/>
      <c r="CKH511" s="68"/>
      <c r="CKR511" s="58"/>
      <c r="CKU511" s="70"/>
      <c r="CKW511" s="68"/>
      <c r="CKX511" s="68"/>
      <c r="CLH511" s="58"/>
      <c r="CLK511" s="70"/>
      <c r="CLM511" s="68"/>
      <c r="CLN511" s="68"/>
      <c r="CLX511" s="58"/>
      <c r="CMA511" s="70"/>
      <c r="CMC511" s="68"/>
      <c r="CMD511" s="68"/>
      <c r="CMN511" s="58"/>
      <c r="CMQ511" s="70"/>
      <c r="CMS511" s="68"/>
      <c r="CMT511" s="68"/>
      <c r="CND511" s="58"/>
      <c r="CNG511" s="70"/>
      <c r="CNI511" s="68"/>
      <c r="CNJ511" s="68"/>
      <c r="CNT511" s="58"/>
      <c r="CNW511" s="70"/>
      <c r="CNY511" s="68"/>
      <c r="CNZ511" s="68"/>
      <c r="COJ511" s="58"/>
      <c r="COM511" s="70"/>
      <c r="COO511" s="68"/>
      <c r="COP511" s="68"/>
      <c r="COZ511" s="58"/>
      <c r="CPC511" s="70"/>
      <c r="CPE511" s="68"/>
      <c r="CPF511" s="68"/>
      <c r="CPP511" s="58"/>
      <c r="CPS511" s="70"/>
      <c r="CPU511" s="68"/>
      <c r="CPV511" s="68"/>
      <c r="CQF511" s="58"/>
      <c r="CQI511" s="70"/>
      <c r="CQK511" s="68"/>
      <c r="CQL511" s="68"/>
      <c r="CQV511" s="58"/>
      <c r="CQY511" s="70"/>
      <c r="CRA511" s="68"/>
      <c r="CRB511" s="68"/>
      <c r="CRL511" s="58"/>
      <c r="CRO511" s="70"/>
      <c r="CRQ511" s="68"/>
      <c r="CRR511" s="68"/>
      <c r="CSB511" s="58"/>
      <c r="CSE511" s="70"/>
      <c r="CSG511" s="68"/>
      <c r="CSH511" s="68"/>
      <c r="CSR511" s="58"/>
      <c r="CSU511" s="70"/>
      <c r="CSW511" s="68"/>
      <c r="CSX511" s="68"/>
      <c r="CTH511" s="58"/>
      <c r="CTK511" s="70"/>
      <c r="CTM511" s="68"/>
      <c r="CTN511" s="68"/>
      <c r="CTX511" s="58"/>
      <c r="CUA511" s="70"/>
    </row>
    <row r="512" s="32" customFormat="1" ht="24.95" customHeight="1" spans="1:2575">
      <c r="A512" s="68">
        <v>501</v>
      </c>
      <c r="B512" s="68" t="s">
        <v>29</v>
      </c>
      <c r="C512" s="32" t="s">
        <v>30</v>
      </c>
      <c r="D512" s="32" t="s">
        <v>270</v>
      </c>
      <c r="E512" s="32" t="s">
        <v>32</v>
      </c>
      <c r="F512" s="32" t="s">
        <v>33</v>
      </c>
      <c r="G512" s="32" t="s">
        <v>271</v>
      </c>
      <c r="H512" s="32" t="s">
        <v>272</v>
      </c>
      <c r="I512" s="76" t="s">
        <v>273</v>
      </c>
      <c r="J512" s="32" t="s">
        <v>274</v>
      </c>
      <c r="K512" s="32" t="s">
        <v>275</v>
      </c>
      <c r="L512" s="58" t="s">
        <v>39</v>
      </c>
      <c r="M512" s="32" t="s">
        <v>276</v>
      </c>
      <c r="N512" s="32" t="s">
        <v>218</v>
      </c>
      <c r="O512" s="70" t="s">
        <v>42</v>
      </c>
      <c r="P512" s="59">
        <v>47</v>
      </c>
      <c r="Q512" s="68"/>
      <c r="R512" s="68"/>
      <c r="AB512" s="58"/>
      <c r="AE512" s="70"/>
      <c r="AG512" s="68"/>
      <c r="AH512" s="68"/>
      <c r="AR512" s="58"/>
      <c r="AU512" s="70"/>
      <c r="AW512" s="68"/>
      <c r="AX512" s="68"/>
      <c r="BH512" s="58"/>
      <c r="BK512" s="70"/>
      <c r="BM512" s="68"/>
      <c r="BN512" s="68"/>
      <c r="BX512" s="58"/>
      <c r="CA512" s="70"/>
      <c r="CC512" s="68"/>
      <c r="CD512" s="68"/>
      <c r="CN512" s="58"/>
      <c r="CQ512" s="70"/>
      <c r="CS512" s="68"/>
      <c r="CT512" s="68"/>
      <c r="DD512" s="58"/>
      <c r="DG512" s="70"/>
      <c r="DI512" s="68"/>
      <c r="DJ512" s="68"/>
      <c r="DT512" s="58"/>
      <c r="DW512" s="70"/>
      <c r="DY512" s="68"/>
      <c r="DZ512" s="68"/>
      <c r="EJ512" s="58"/>
      <c r="EM512" s="70"/>
      <c r="EO512" s="68"/>
      <c r="EP512" s="68"/>
      <c r="EZ512" s="58"/>
      <c r="FC512" s="70"/>
      <c r="FE512" s="68"/>
      <c r="FF512" s="68"/>
      <c r="FP512" s="58"/>
      <c r="FS512" s="70"/>
      <c r="FU512" s="68"/>
      <c r="FV512" s="68"/>
      <c r="GF512" s="58"/>
      <c r="GI512" s="70"/>
      <c r="GK512" s="68"/>
      <c r="GL512" s="68"/>
      <c r="GV512" s="58"/>
      <c r="GY512" s="70"/>
      <c r="HA512" s="68"/>
      <c r="HB512" s="68"/>
      <c r="HL512" s="58"/>
      <c r="HO512" s="70"/>
      <c r="HQ512" s="68"/>
      <c r="HR512" s="68"/>
      <c r="IB512" s="58"/>
      <c r="IE512" s="70"/>
      <c r="IG512" s="68"/>
      <c r="IH512" s="68"/>
      <c r="IR512" s="58"/>
      <c r="IU512" s="70"/>
      <c r="IW512" s="68"/>
      <c r="IX512" s="68"/>
      <c r="JH512" s="58"/>
      <c r="JK512" s="70"/>
      <c r="JM512" s="68"/>
      <c r="JN512" s="68"/>
      <c r="JX512" s="58"/>
      <c r="KA512" s="70"/>
      <c r="KC512" s="68"/>
      <c r="KD512" s="68"/>
      <c r="KN512" s="58"/>
      <c r="KQ512" s="70"/>
      <c r="KS512" s="68"/>
      <c r="KT512" s="68"/>
      <c r="LD512" s="58"/>
      <c r="LG512" s="70"/>
      <c r="LI512" s="68"/>
      <c r="LJ512" s="68"/>
      <c r="LT512" s="58"/>
      <c r="LW512" s="70"/>
      <c r="LY512" s="68"/>
      <c r="LZ512" s="68"/>
      <c r="MJ512" s="58"/>
      <c r="MM512" s="70"/>
      <c r="MO512" s="68"/>
      <c r="MP512" s="68"/>
      <c r="MZ512" s="58"/>
      <c r="NC512" s="70"/>
      <c r="NE512" s="68"/>
      <c r="NF512" s="68"/>
      <c r="NP512" s="58"/>
      <c r="NS512" s="70"/>
      <c r="NU512" s="68"/>
      <c r="NV512" s="68"/>
      <c r="OF512" s="58"/>
      <c r="OI512" s="70"/>
      <c r="OK512" s="68"/>
      <c r="OL512" s="68"/>
      <c r="OV512" s="58"/>
      <c r="OY512" s="70"/>
      <c r="PA512" s="68"/>
      <c r="PB512" s="68"/>
      <c r="PL512" s="58"/>
      <c r="PO512" s="70"/>
      <c r="PQ512" s="68"/>
      <c r="PR512" s="68"/>
      <c r="QB512" s="58"/>
      <c r="QE512" s="70"/>
      <c r="QG512" s="68"/>
      <c r="QH512" s="68"/>
      <c r="QR512" s="58"/>
      <c r="QU512" s="70"/>
      <c r="QW512" s="68"/>
      <c r="QX512" s="68"/>
      <c r="RH512" s="58"/>
      <c r="RK512" s="70"/>
      <c r="RM512" s="68"/>
      <c r="RN512" s="68"/>
      <c r="RX512" s="58"/>
      <c r="SA512" s="70"/>
      <c r="SC512" s="68"/>
      <c r="SD512" s="68"/>
      <c r="SN512" s="58"/>
      <c r="SQ512" s="70"/>
      <c r="SS512" s="68"/>
      <c r="ST512" s="68"/>
      <c r="TD512" s="58"/>
      <c r="TG512" s="70"/>
      <c r="TI512" s="68"/>
      <c r="TJ512" s="68"/>
      <c r="TT512" s="58"/>
      <c r="TW512" s="70"/>
      <c r="TY512" s="68"/>
      <c r="TZ512" s="68"/>
      <c r="UJ512" s="58"/>
      <c r="UM512" s="70"/>
      <c r="UO512" s="68"/>
      <c r="UP512" s="68"/>
      <c r="UZ512" s="58"/>
      <c r="VC512" s="70"/>
      <c r="VE512" s="68"/>
      <c r="VF512" s="68"/>
      <c r="VP512" s="58"/>
      <c r="VS512" s="70"/>
      <c r="VU512" s="68"/>
      <c r="VV512" s="68"/>
      <c r="WF512" s="58"/>
      <c r="WI512" s="70"/>
      <c r="WK512" s="68"/>
      <c r="WL512" s="68"/>
      <c r="WV512" s="58"/>
      <c r="WY512" s="70"/>
      <c r="XA512" s="68"/>
      <c r="XB512" s="68"/>
      <c r="XL512" s="58"/>
      <c r="XO512" s="70"/>
      <c r="XQ512" s="68"/>
      <c r="XR512" s="68"/>
      <c r="YB512" s="58"/>
      <c r="YE512" s="70"/>
      <c r="YG512" s="68"/>
      <c r="YH512" s="68"/>
      <c r="YR512" s="58"/>
      <c r="YU512" s="70"/>
      <c r="YW512" s="68"/>
      <c r="YX512" s="68"/>
      <c r="ZH512" s="58"/>
      <c r="ZK512" s="70"/>
      <c r="ZM512" s="68"/>
      <c r="ZN512" s="68"/>
      <c r="ZX512" s="58"/>
      <c r="AAA512" s="70"/>
      <c r="AAC512" s="68"/>
      <c r="AAD512" s="68"/>
      <c r="AAN512" s="58"/>
      <c r="AAQ512" s="70"/>
      <c r="AAS512" s="68"/>
      <c r="AAT512" s="68"/>
      <c r="ABD512" s="58"/>
      <c r="ABG512" s="70"/>
      <c r="ABI512" s="68"/>
      <c r="ABJ512" s="68"/>
      <c r="ABT512" s="58"/>
      <c r="ABW512" s="70"/>
      <c r="ABY512" s="68"/>
      <c r="ABZ512" s="68"/>
      <c r="ACJ512" s="58"/>
      <c r="ACM512" s="70"/>
      <c r="ACO512" s="68"/>
      <c r="ACP512" s="68"/>
      <c r="ACZ512" s="58"/>
      <c r="ADC512" s="70"/>
      <c r="ADE512" s="68"/>
      <c r="ADF512" s="68"/>
      <c r="ADP512" s="58"/>
      <c r="ADS512" s="70"/>
      <c r="ADU512" s="68"/>
      <c r="ADV512" s="68"/>
      <c r="AEF512" s="58"/>
      <c r="AEI512" s="70"/>
      <c r="AEK512" s="68"/>
      <c r="AEL512" s="68"/>
      <c r="AEV512" s="58"/>
      <c r="AEY512" s="70"/>
      <c r="AFA512" s="68"/>
      <c r="AFB512" s="68"/>
      <c r="AFL512" s="58"/>
      <c r="AFO512" s="70"/>
      <c r="AFQ512" s="68"/>
      <c r="AFR512" s="68"/>
      <c r="AGB512" s="58"/>
      <c r="AGE512" s="70"/>
      <c r="AGG512" s="68"/>
      <c r="AGH512" s="68"/>
      <c r="AGR512" s="58"/>
      <c r="AGU512" s="70"/>
      <c r="AGW512" s="68"/>
      <c r="AGX512" s="68"/>
      <c r="AHH512" s="58"/>
      <c r="AHK512" s="70"/>
      <c r="AHM512" s="68"/>
      <c r="AHN512" s="68"/>
      <c r="AHX512" s="58"/>
      <c r="AIA512" s="70"/>
      <c r="AIC512" s="68"/>
      <c r="AID512" s="68"/>
      <c r="AIN512" s="58"/>
      <c r="AIQ512" s="70"/>
      <c r="AIS512" s="68"/>
      <c r="AIT512" s="68"/>
      <c r="AJD512" s="58"/>
      <c r="AJG512" s="70"/>
      <c r="AJI512" s="68"/>
      <c r="AJJ512" s="68"/>
      <c r="AJT512" s="58"/>
      <c r="AJW512" s="70"/>
      <c r="AJY512" s="68"/>
      <c r="AJZ512" s="68"/>
      <c r="AKJ512" s="58"/>
      <c r="AKM512" s="70"/>
      <c r="AKO512" s="68"/>
      <c r="AKP512" s="68"/>
      <c r="AKZ512" s="58"/>
      <c r="ALC512" s="70"/>
      <c r="ALE512" s="68"/>
      <c r="ALF512" s="68"/>
      <c r="ALP512" s="58"/>
      <c r="ALS512" s="70"/>
      <c r="ALU512" s="68"/>
      <c r="ALV512" s="68"/>
      <c r="AMF512" s="58"/>
      <c r="AMI512" s="70"/>
      <c r="AMK512" s="68"/>
      <c r="AML512" s="68"/>
      <c r="AMV512" s="58"/>
      <c r="AMY512" s="70"/>
      <c r="ANA512" s="68"/>
      <c r="ANB512" s="68"/>
      <c r="ANL512" s="58"/>
      <c r="ANO512" s="70"/>
      <c r="ANQ512" s="68"/>
      <c r="ANR512" s="68"/>
      <c r="AOB512" s="58"/>
      <c r="AOE512" s="70"/>
      <c r="AOG512" s="68"/>
      <c r="AOH512" s="68"/>
      <c r="AOR512" s="58"/>
      <c r="AOU512" s="70"/>
      <c r="AOW512" s="68"/>
      <c r="AOX512" s="68"/>
      <c r="APH512" s="58"/>
      <c r="APK512" s="70"/>
      <c r="APM512" s="68"/>
      <c r="APN512" s="68"/>
      <c r="APX512" s="58"/>
      <c r="AQA512" s="70"/>
      <c r="AQC512" s="68"/>
      <c r="AQD512" s="68"/>
      <c r="AQN512" s="58"/>
      <c r="AQQ512" s="70"/>
      <c r="AQS512" s="68"/>
      <c r="AQT512" s="68"/>
      <c r="ARD512" s="58"/>
      <c r="ARG512" s="70"/>
      <c r="ARI512" s="68"/>
      <c r="ARJ512" s="68"/>
      <c r="ART512" s="58"/>
      <c r="ARW512" s="70"/>
      <c r="ARY512" s="68"/>
      <c r="ARZ512" s="68"/>
      <c r="ASJ512" s="58"/>
      <c r="ASM512" s="70"/>
      <c r="ASO512" s="68"/>
      <c r="ASP512" s="68"/>
      <c r="ASZ512" s="58"/>
      <c r="ATC512" s="70"/>
      <c r="ATE512" s="68"/>
      <c r="ATF512" s="68"/>
      <c r="ATP512" s="58"/>
      <c r="ATS512" s="70"/>
      <c r="ATU512" s="68"/>
      <c r="ATV512" s="68"/>
      <c r="AUF512" s="58"/>
      <c r="AUI512" s="70"/>
      <c r="AUK512" s="68"/>
      <c r="AUL512" s="68"/>
      <c r="AUV512" s="58"/>
      <c r="AUY512" s="70"/>
      <c r="AVA512" s="68"/>
      <c r="AVB512" s="68"/>
      <c r="AVL512" s="58"/>
      <c r="AVO512" s="70"/>
      <c r="AVQ512" s="68"/>
      <c r="AVR512" s="68"/>
      <c r="AWB512" s="58"/>
      <c r="AWE512" s="70"/>
      <c r="AWG512" s="68"/>
      <c r="AWH512" s="68"/>
      <c r="AWR512" s="58"/>
      <c r="AWU512" s="70"/>
      <c r="AWW512" s="68"/>
      <c r="AWX512" s="68"/>
      <c r="AXH512" s="58"/>
      <c r="AXK512" s="70"/>
      <c r="AXM512" s="68"/>
      <c r="AXN512" s="68"/>
      <c r="AXX512" s="58"/>
      <c r="AYA512" s="70"/>
      <c r="AYC512" s="68"/>
      <c r="AYD512" s="68"/>
      <c r="AYN512" s="58"/>
      <c r="AYQ512" s="70"/>
      <c r="AYS512" s="68"/>
      <c r="AYT512" s="68"/>
      <c r="AZD512" s="58"/>
      <c r="AZG512" s="70"/>
      <c r="AZI512" s="68"/>
      <c r="AZJ512" s="68"/>
      <c r="AZT512" s="58"/>
      <c r="AZW512" s="70"/>
      <c r="AZY512" s="68"/>
      <c r="AZZ512" s="68"/>
      <c r="BAJ512" s="58"/>
      <c r="BAM512" s="70"/>
      <c r="BAO512" s="68"/>
      <c r="BAP512" s="68"/>
      <c r="BAZ512" s="58"/>
      <c r="BBC512" s="70"/>
      <c r="BBE512" s="68"/>
      <c r="BBF512" s="68"/>
      <c r="BBP512" s="58"/>
      <c r="BBS512" s="70"/>
      <c r="BBU512" s="68"/>
      <c r="BBV512" s="68"/>
      <c r="BCF512" s="58"/>
      <c r="BCI512" s="70"/>
      <c r="BCK512" s="68"/>
      <c r="BCL512" s="68"/>
      <c r="BCV512" s="58"/>
      <c r="BCY512" s="70"/>
      <c r="BDA512" s="68"/>
      <c r="BDB512" s="68"/>
      <c r="BDL512" s="58"/>
      <c r="BDO512" s="70"/>
      <c r="BDQ512" s="68"/>
      <c r="BDR512" s="68"/>
      <c r="BEB512" s="58"/>
      <c r="BEE512" s="70"/>
      <c r="BEG512" s="68"/>
      <c r="BEH512" s="68"/>
      <c r="BER512" s="58"/>
      <c r="BEU512" s="70"/>
      <c r="BEW512" s="68"/>
      <c r="BEX512" s="68"/>
      <c r="BFH512" s="58"/>
      <c r="BFK512" s="70"/>
      <c r="BFM512" s="68"/>
      <c r="BFN512" s="68"/>
      <c r="BFX512" s="58"/>
      <c r="BGA512" s="70"/>
      <c r="BGC512" s="68"/>
      <c r="BGD512" s="68"/>
      <c r="BGN512" s="58"/>
      <c r="BGQ512" s="70"/>
      <c r="BGS512" s="68"/>
      <c r="BGT512" s="68"/>
      <c r="BHD512" s="58"/>
      <c r="BHG512" s="70"/>
      <c r="BHI512" s="68"/>
      <c r="BHJ512" s="68"/>
      <c r="BHT512" s="58"/>
      <c r="BHW512" s="70"/>
      <c r="BHY512" s="68"/>
      <c r="BHZ512" s="68"/>
      <c r="BIJ512" s="58"/>
      <c r="BIM512" s="70"/>
      <c r="BIO512" s="68"/>
      <c r="BIP512" s="68"/>
      <c r="BIZ512" s="58"/>
      <c r="BJC512" s="70"/>
      <c r="BJE512" s="68"/>
      <c r="BJF512" s="68"/>
      <c r="BJP512" s="58"/>
      <c r="BJS512" s="70"/>
      <c r="BJU512" s="68"/>
      <c r="BJV512" s="68"/>
      <c r="BKF512" s="58"/>
      <c r="BKI512" s="70"/>
      <c r="BKK512" s="68"/>
      <c r="BKL512" s="68"/>
      <c r="BKV512" s="58"/>
      <c r="BKY512" s="70"/>
      <c r="BLA512" s="68"/>
      <c r="BLB512" s="68"/>
      <c r="BLL512" s="58"/>
      <c r="BLO512" s="70"/>
      <c r="BLQ512" s="68"/>
      <c r="BLR512" s="68"/>
      <c r="BMB512" s="58"/>
      <c r="BME512" s="70"/>
      <c r="BMG512" s="68"/>
      <c r="BMH512" s="68"/>
      <c r="BMR512" s="58"/>
      <c r="BMU512" s="70"/>
      <c r="BMW512" s="68"/>
      <c r="BMX512" s="68"/>
      <c r="BNH512" s="58"/>
      <c r="BNK512" s="70"/>
      <c r="BNM512" s="68"/>
      <c r="BNN512" s="68"/>
      <c r="BNX512" s="58"/>
      <c r="BOA512" s="70"/>
      <c r="BOC512" s="68"/>
      <c r="BOD512" s="68"/>
      <c r="BON512" s="58"/>
      <c r="BOQ512" s="70"/>
      <c r="BOS512" s="68"/>
      <c r="BOT512" s="68"/>
      <c r="BPD512" s="58"/>
      <c r="BPG512" s="70"/>
      <c r="BPI512" s="68"/>
      <c r="BPJ512" s="68"/>
      <c r="BPT512" s="58"/>
      <c r="BPW512" s="70"/>
      <c r="BPY512" s="68"/>
      <c r="BPZ512" s="68"/>
      <c r="BQJ512" s="58"/>
      <c r="BQM512" s="70"/>
      <c r="BQO512" s="68"/>
      <c r="BQP512" s="68"/>
      <c r="BQZ512" s="58"/>
      <c r="BRC512" s="70"/>
      <c r="BRE512" s="68"/>
      <c r="BRF512" s="68"/>
      <c r="BRP512" s="58"/>
      <c r="BRS512" s="70"/>
      <c r="BRU512" s="68"/>
      <c r="BRV512" s="68"/>
      <c r="BSF512" s="58"/>
      <c r="BSI512" s="70"/>
      <c r="BSK512" s="68"/>
      <c r="BSL512" s="68"/>
      <c r="BSV512" s="58"/>
      <c r="BSY512" s="70"/>
      <c r="BTA512" s="68"/>
      <c r="BTB512" s="68"/>
      <c r="BTL512" s="58"/>
      <c r="BTO512" s="70"/>
      <c r="BTQ512" s="68"/>
      <c r="BTR512" s="68"/>
      <c r="BUB512" s="58"/>
      <c r="BUE512" s="70"/>
      <c r="BUG512" s="68"/>
      <c r="BUH512" s="68"/>
      <c r="BUR512" s="58"/>
      <c r="BUU512" s="70"/>
      <c r="BUW512" s="68"/>
      <c r="BUX512" s="68"/>
      <c r="BVH512" s="58"/>
      <c r="BVK512" s="70"/>
      <c r="BVM512" s="68"/>
      <c r="BVN512" s="68"/>
      <c r="BVX512" s="58"/>
      <c r="BWA512" s="70"/>
      <c r="BWC512" s="68"/>
      <c r="BWD512" s="68"/>
      <c r="BWN512" s="58"/>
      <c r="BWQ512" s="70"/>
      <c r="BWS512" s="68"/>
      <c r="BWT512" s="68"/>
      <c r="BXD512" s="58"/>
      <c r="BXG512" s="70"/>
      <c r="BXI512" s="68"/>
      <c r="BXJ512" s="68"/>
      <c r="BXT512" s="58"/>
      <c r="BXW512" s="70"/>
      <c r="BXY512" s="68"/>
      <c r="BXZ512" s="68"/>
      <c r="BYJ512" s="58"/>
      <c r="BYM512" s="70"/>
      <c r="BYO512" s="68"/>
      <c r="BYP512" s="68"/>
      <c r="BYZ512" s="58"/>
      <c r="BZC512" s="70"/>
      <c r="BZE512" s="68"/>
      <c r="BZF512" s="68"/>
      <c r="BZP512" s="58"/>
      <c r="BZS512" s="70"/>
      <c r="BZU512" s="68"/>
      <c r="BZV512" s="68"/>
      <c r="CAF512" s="58"/>
      <c r="CAI512" s="70"/>
      <c r="CAK512" s="68"/>
      <c r="CAL512" s="68"/>
      <c r="CAV512" s="58"/>
      <c r="CAY512" s="70"/>
      <c r="CBA512" s="68"/>
      <c r="CBB512" s="68"/>
      <c r="CBL512" s="58"/>
      <c r="CBO512" s="70"/>
      <c r="CBQ512" s="68"/>
      <c r="CBR512" s="68"/>
      <c r="CCB512" s="58"/>
      <c r="CCE512" s="70"/>
      <c r="CCG512" s="68"/>
      <c r="CCH512" s="68"/>
      <c r="CCR512" s="58"/>
      <c r="CCU512" s="70"/>
      <c r="CCW512" s="68"/>
      <c r="CCX512" s="68"/>
      <c r="CDH512" s="58"/>
      <c r="CDK512" s="70"/>
      <c r="CDM512" s="68"/>
      <c r="CDN512" s="68"/>
      <c r="CDX512" s="58"/>
      <c r="CEA512" s="70"/>
      <c r="CEC512" s="68"/>
      <c r="CED512" s="68"/>
      <c r="CEN512" s="58"/>
      <c r="CEQ512" s="70"/>
      <c r="CES512" s="68"/>
      <c r="CET512" s="68"/>
      <c r="CFD512" s="58"/>
      <c r="CFG512" s="70"/>
      <c r="CFI512" s="68"/>
      <c r="CFJ512" s="68"/>
      <c r="CFT512" s="58"/>
      <c r="CFW512" s="70"/>
      <c r="CFY512" s="68"/>
      <c r="CFZ512" s="68"/>
      <c r="CGJ512" s="58"/>
      <c r="CGM512" s="70"/>
      <c r="CGO512" s="68"/>
      <c r="CGP512" s="68"/>
      <c r="CGZ512" s="58"/>
      <c r="CHC512" s="70"/>
      <c r="CHE512" s="68"/>
      <c r="CHF512" s="68"/>
      <c r="CHP512" s="58"/>
      <c r="CHS512" s="70"/>
      <c r="CHU512" s="68"/>
      <c r="CHV512" s="68"/>
      <c r="CIF512" s="58"/>
      <c r="CII512" s="70"/>
      <c r="CIK512" s="68"/>
      <c r="CIL512" s="68"/>
      <c r="CIV512" s="58"/>
      <c r="CIY512" s="70"/>
      <c r="CJA512" s="68"/>
      <c r="CJB512" s="68"/>
      <c r="CJL512" s="58"/>
      <c r="CJO512" s="70"/>
      <c r="CJQ512" s="68"/>
      <c r="CJR512" s="68"/>
      <c r="CKB512" s="58"/>
      <c r="CKE512" s="70"/>
      <c r="CKG512" s="68"/>
      <c r="CKH512" s="68"/>
      <c r="CKR512" s="58"/>
      <c r="CKU512" s="70"/>
      <c r="CKW512" s="68"/>
      <c r="CKX512" s="68"/>
      <c r="CLH512" s="58"/>
      <c r="CLK512" s="70"/>
      <c r="CLM512" s="68"/>
      <c r="CLN512" s="68"/>
      <c r="CLX512" s="58"/>
      <c r="CMA512" s="70"/>
      <c r="CMC512" s="68"/>
      <c r="CMD512" s="68"/>
      <c r="CMN512" s="58"/>
      <c r="CMQ512" s="70"/>
      <c r="CMS512" s="68"/>
      <c r="CMT512" s="68"/>
      <c r="CND512" s="58"/>
      <c r="CNG512" s="70"/>
      <c r="CNI512" s="68"/>
      <c r="CNJ512" s="68"/>
      <c r="CNT512" s="58"/>
      <c r="CNW512" s="70"/>
      <c r="CNY512" s="68"/>
      <c r="CNZ512" s="68"/>
      <c r="COJ512" s="58"/>
      <c r="COM512" s="70"/>
      <c r="COO512" s="68"/>
      <c r="COP512" s="68"/>
      <c r="COZ512" s="58"/>
      <c r="CPC512" s="70"/>
      <c r="CPE512" s="68"/>
      <c r="CPF512" s="68"/>
      <c r="CPP512" s="58"/>
      <c r="CPS512" s="70"/>
      <c r="CPU512" s="68"/>
      <c r="CPV512" s="68"/>
      <c r="CQF512" s="58"/>
      <c r="CQI512" s="70"/>
      <c r="CQK512" s="68"/>
      <c r="CQL512" s="68"/>
      <c r="CQV512" s="58"/>
      <c r="CQY512" s="70"/>
      <c r="CRA512" s="68"/>
      <c r="CRB512" s="68"/>
      <c r="CRL512" s="58"/>
      <c r="CRO512" s="70"/>
      <c r="CRQ512" s="68"/>
      <c r="CRR512" s="68"/>
      <c r="CSB512" s="58"/>
      <c r="CSE512" s="70"/>
      <c r="CSG512" s="68"/>
      <c r="CSH512" s="68"/>
      <c r="CSR512" s="58"/>
      <c r="CSU512" s="70"/>
      <c r="CSW512" s="68"/>
      <c r="CSX512" s="68"/>
      <c r="CTH512" s="58"/>
      <c r="CTK512" s="70"/>
      <c r="CTM512" s="68"/>
      <c r="CTN512" s="68"/>
      <c r="CTX512" s="58"/>
      <c r="CUA512" s="70"/>
    </row>
    <row r="513" s="32" customFormat="1" ht="24.95" customHeight="1" spans="1:2575">
      <c r="A513" s="68">
        <v>502</v>
      </c>
      <c r="B513" s="68" t="s">
        <v>43</v>
      </c>
      <c r="C513" s="32" t="s">
        <v>30</v>
      </c>
      <c r="D513" s="32" t="s">
        <v>270</v>
      </c>
      <c r="E513" s="32" t="s">
        <v>32</v>
      </c>
      <c r="F513" s="32" t="s">
        <v>33</v>
      </c>
      <c r="G513" s="32" t="s">
        <v>271</v>
      </c>
      <c r="H513" s="32" t="s">
        <v>272</v>
      </c>
      <c r="I513" s="76" t="s">
        <v>273</v>
      </c>
      <c r="J513" s="32" t="s">
        <v>274</v>
      </c>
      <c r="K513" s="32" t="s">
        <v>275</v>
      </c>
      <c r="L513" s="58" t="s">
        <v>39</v>
      </c>
      <c r="M513" s="32" t="s">
        <v>276</v>
      </c>
      <c r="N513" s="32" t="s">
        <v>218</v>
      </c>
      <c r="O513" s="70" t="s">
        <v>42</v>
      </c>
      <c r="P513" s="59">
        <v>47</v>
      </c>
      <c r="Q513" s="68"/>
      <c r="R513" s="68"/>
      <c r="AB513" s="58"/>
      <c r="AE513" s="70"/>
      <c r="AG513" s="68"/>
      <c r="AH513" s="68"/>
      <c r="AR513" s="58"/>
      <c r="AU513" s="70"/>
      <c r="AW513" s="68"/>
      <c r="AX513" s="68"/>
      <c r="BH513" s="58"/>
      <c r="BK513" s="70"/>
      <c r="BM513" s="68"/>
      <c r="BN513" s="68"/>
      <c r="BX513" s="58"/>
      <c r="CA513" s="70"/>
      <c r="CC513" s="68"/>
      <c r="CD513" s="68"/>
      <c r="CN513" s="58"/>
      <c r="CQ513" s="70"/>
      <c r="CS513" s="68"/>
      <c r="CT513" s="68"/>
      <c r="DD513" s="58"/>
      <c r="DG513" s="70"/>
      <c r="DI513" s="68"/>
      <c r="DJ513" s="68"/>
      <c r="DT513" s="58"/>
      <c r="DW513" s="70"/>
      <c r="DY513" s="68"/>
      <c r="DZ513" s="68"/>
      <c r="EJ513" s="58"/>
      <c r="EM513" s="70"/>
      <c r="EO513" s="68"/>
      <c r="EP513" s="68"/>
      <c r="EZ513" s="58"/>
      <c r="FC513" s="70"/>
      <c r="FE513" s="68"/>
      <c r="FF513" s="68"/>
      <c r="FP513" s="58"/>
      <c r="FS513" s="70"/>
      <c r="FU513" s="68"/>
      <c r="FV513" s="68"/>
      <c r="GF513" s="58"/>
      <c r="GI513" s="70"/>
      <c r="GK513" s="68"/>
      <c r="GL513" s="68"/>
      <c r="GV513" s="58"/>
      <c r="GY513" s="70"/>
      <c r="HA513" s="68"/>
      <c r="HB513" s="68"/>
      <c r="HL513" s="58"/>
      <c r="HO513" s="70"/>
      <c r="HQ513" s="68"/>
      <c r="HR513" s="68"/>
      <c r="IB513" s="58"/>
      <c r="IE513" s="70"/>
      <c r="IG513" s="68"/>
      <c r="IH513" s="68"/>
      <c r="IR513" s="58"/>
      <c r="IU513" s="70"/>
      <c r="IW513" s="68"/>
      <c r="IX513" s="68"/>
      <c r="JH513" s="58"/>
      <c r="JK513" s="70"/>
      <c r="JM513" s="68"/>
      <c r="JN513" s="68"/>
      <c r="JX513" s="58"/>
      <c r="KA513" s="70"/>
      <c r="KC513" s="68"/>
      <c r="KD513" s="68"/>
      <c r="KN513" s="58"/>
      <c r="KQ513" s="70"/>
      <c r="KS513" s="68"/>
      <c r="KT513" s="68"/>
      <c r="LD513" s="58"/>
      <c r="LG513" s="70"/>
      <c r="LI513" s="68"/>
      <c r="LJ513" s="68"/>
      <c r="LT513" s="58"/>
      <c r="LW513" s="70"/>
      <c r="LY513" s="68"/>
      <c r="LZ513" s="68"/>
      <c r="MJ513" s="58"/>
      <c r="MM513" s="70"/>
      <c r="MO513" s="68"/>
      <c r="MP513" s="68"/>
      <c r="MZ513" s="58"/>
      <c r="NC513" s="70"/>
      <c r="NE513" s="68"/>
      <c r="NF513" s="68"/>
      <c r="NP513" s="58"/>
      <c r="NS513" s="70"/>
      <c r="NU513" s="68"/>
      <c r="NV513" s="68"/>
      <c r="OF513" s="58"/>
      <c r="OI513" s="70"/>
      <c r="OK513" s="68"/>
      <c r="OL513" s="68"/>
      <c r="OV513" s="58"/>
      <c r="OY513" s="70"/>
      <c r="PA513" s="68"/>
      <c r="PB513" s="68"/>
      <c r="PL513" s="58"/>
      <c r="PO513" s="70"/>
      <c r="PQ513" s="68"/>
      <c r="PR513" s="68"/>
      <c r="QB513" s="58"/>
      <c r="QE513" s="70"/>
      <c r="QG513" s="68"/>
      <c r="QH513" s="68"/>
      <c r="QR513" s="58"/>
      <c r="QU513" s="70"/>
      <c r="QW513" s="68"/>
      <c r="QX513" s="68"/>
      <c r="RH513" s="58"/>
      <c r="RK513" s="70"/>
      <c r="RM513" s="68"/>
      <c r="RN513" s="68"/>
      <c r="RX513" s="58"/>
      <c r="SA513" s="70"/>
      <c r="SC513" s="68"/>
      <c r="SD513" s="68"/>
      <c r="SN513" s="58"/>
      <c r="SQ513" s="70"/>
      <c r="SS513" s="68"/>
      <c r="ST513" s="68"/>
      <c r="TD513" s="58"/>
      <c r="TG513" s="70"/>
      <c r="TI513" s="68"/>
      <c r="TJ513" s="68"/>
      <c r="TT513" s="58"/>
      <c r="TW513" s="70"/>
      <c r="TY513" s="68"/>
      <c r="TZ513" s="68"/>
      <c r="UJ513" s="58"/>
      <c r="UM513" s="70"/>
      <c r="UO513" s="68"/>
      <c r="UP513" s="68"/>
      <c r="UZ513" s="58"/>
      <c r="VC513" s="70"/>
      <c r="VE513" s="68"/>
      <c r="VF513" s="68"/>
      <c r="VP513" s="58"/>
      <c r="VS513" s="70"/>
      <c r="VU513" s="68"/>
      <c r="VV513" s="68"/>
      <c r="WF513" s="58"/>
      <c r="WI513" s="70"/>
      <c r="WK513" s="68"/>
      <c r="WL513" s="68"/>
      <c r="WV513" s="58"/>
      <c r="WY513" s="70"/>
      <c r="XA513" s="68"/>
      <c r="XB513" s="68"/>
      <c r="XL513" s="58"/>
      <c r="XO513" s="70"/>
      <c r="XQ513" s="68"/>
      <c r="XR513" s="68"/>
      <c r="YB513" s="58"/>
      <c r="YE513" s="70"/>
      <c r="YG513" s="68"/>
      <c r="YH513" s="68"/>
      <c r="YR513" s="58"/>
      <c r="YU513" s="70"/>
      <c r="YW513" s="68"/>
      <c r="YX513" s="68"/>
      <c r="ZH513" s="58"/>
      <c r="ZK513" s="70"/>
      <c r="ZM513" s="68"/>
      <c r="ZN513" s="68"/>
      <c r="ZX513" s="58"/>
      <c r="AAA513" s="70"/>
      <c r="AAC513" s="68"/>
      <c r="AAD513" s="68"/>
      <c r="AAN513" s="58"/>
      <c r="AAQ513" s="70"/>
      <c r="AAS513" s="68"/>
      <c r="AAT513" s="68"/>
      <c r="ABD513" s="58"/>
      <c r="ABG513" s="70"/>
      <c r="ABI513" s="68"/>
      <c r="ABJ513" s="68"/>
      <c r="ABT513" s="58"/>
      <c r="ABW513" s="70"/>
      <c r="ABY513" s="68"/>
      <c r="ABZ513" s="68"/>
      <c r="ACJ513" s="58"/>
      <c r="ACM513" s="70"/>
      <c r="ACO513" s="68"/>
      <c r="ACP513" s="68"/>
      <c r="ACZ513" s="58"/>
      <c r="ADC513" s="70"/>
      <c r="ADE513" s="68"/>
      <c r="ADF513" s="68"/>
      <c r="ADP513" s="58"/>
      <c r="ADS513" s="70"/>
      <c r="ADU513" s="68"/>
      <c r="ADV513" s="68"/>
      <c r="AEF513" s="58"/>
      <c r="AEI513" s="70"/>
      <c r="AEK513" s="68"/>
      <c r="AEL513" s="68"/>
      <c r="AEV513" s="58"/>
      <c r="AEY513" s="70"/>
      <c r="AFA513" s="68"/>
      <c r="AFB513" s="68"/>
      <c r="AFL513" s="58"/>
      <c r="AFO513" s="70"/>
      <c r="AFQ513" s="68"/>
      <c r="AFR513" s="68"/>
      <c r="AGB513" s="58"/>
      <c r="AGE513" s="70"/>
      <c r="AGG513" s="68"/>
      <c r="AGH513" s="68"/>
      <c r="AGR513" s="58"/>
      <c r="AGU513" s="70"/>
      <c r="AGW513" s="68"/>
      <c r="AGX513" s="68"/>
      <c r="AHH513" s="58"/>
      <c r="AHK513" s="70"/>
      <c r="AHM513" s="68"/>
      <c r="AHN513" s="68"/>
      <c r="AHX513" s="58"/>
      <c r="AIA513" s="70"/>
      <c r="AIC513" s="68"/>
      <c r="AID513" s="68"/>
      <c r="AIN513" s="58"/>
      <c r="AIQ513" s="70"/>
      <c r="AIS513" s="68"/>
      <c r="AIT513" s="68"/>
      <c r="AJD513" s="58"/>
      <c r="AJG513" s="70"/>
      <c r="AJI513" s="68"/>
      <c r="AJJ513" s="68"/>
      <c r="AJT513" s="58"/>
      <c r="AJW513" s="70"/>
      <c r="AJY513" s="68"/>
      <c r="AJZ513" s="68"/>
      <c r="AKJ513" s="58"/>
      <c r="AKM513" s="70"/>
      <c r="AKO513" s="68"/>
      <c r="AKP513" s="68"/>
      <c r="AKZ513" s="58"/>
      <c r="ALC513" s="70"/>
      <c r="ALE513" s="68"/>
      <c r="ALF513" s="68"/>
      <c r="ALP513" s="58"/>
      <c r="ALS513" s="70"/>
      <c r="ALU513" s="68"/>
      <c r="ALV513" s="68"/>
      <c r="AMF513" s="58"/>
      <c r="AMI513" s="70"/>
      <c r="AMK513" s="68"/>
      <c r="AML513" s="68"/>
      <c r="AMV513" s="58"/>
      <c r="AMY513" s="70"/>
      <c r="ANA513" s="68"/>
      <c r="ANB513" s="68"/>
      <c r="ANL513" s="58"/>
      <c r="ANO513" s="70"/>
      <c r="ANQ513" s="68"/>
      <c r="ANR513" s="68"/>
      <c r="AOB513" s="58"/>
      <c r="AOE513" s="70"/>
      <c r="AOG513" s="68"/>
      <c r="AOH513" s="68"/>
      <c r="AOR513" s="58"/>
      <c r="AOU513" s="70"/>
      <c r="AOW513" s="68"/>
      <c r="AOX513" s="68"/>
      <c r="APH513" s="58"/>
      <c r="APK513" s="70"/>
      <c r="APM513" s="68"/>
      <c r="APN513" s="68"/>
      <c r="APX513" s="58"/>
      <c r="AQA513" s="70"/>
      <c r="AQC513" s="68"/>
      <c r="AQD513" s="68"/>
      <c r="AQN513" s="58"/>
      <c r="AQQ513" s="70"/>
      <c r="AQS513" s="68"/>
      <c r="AQT513" s="68"/>
      <c r="ARD513" s="58"/>
      <c r="ARG513" s="70"/>
      <c r="ARI513" s="68"/>
      <c r="ARJ513" s="68"/>
      <c r="ART513" s="58"/>
      <c r="ARW513" s="70"/>
      <c r="ARY513" s="68"/>
      <c r="ARZ513" s="68"/>
      <c r="ASJ513" s="58"/>
      <c r="ASM513" s="70"/>
      <c r="ASO513" s="68"/>
      <c r="ASP513" s="68"/>
      <c r="ASZ513" s="58"/>
      <c r="ATC513" s="70"/>
      <c r="ATE513" s="68"/>
      <c r="ATF513" s="68"/>
      <c r="ATP513" s="58"/>
      <c r="ATS513" s="70"/>
      <c r="ATU513" s="68"/>
      <c r="ATV513" s="68"/>
      <c r="AUF513" s="58"/>
      <c r="AUI513" s="70"/>
      <c r="AUK513" s="68"/>
      <c r="AUL513" s="68"/>
      <c r="AUV513" s="58"/>
      <c r="AUY513" s="70"/>
      <c r="AVA513" s="68"/>
      <c r="AVB513" s="68"/>
      <c r="AVL513" s="58"/>
      <c r="AVO513" s="70"/>
      <c r="AVQ513" s="68"/>
      <c r="AVR513" s="68"/>
      <c r="AWB513" s="58"/>
      <c r="AWE513" s="70"/>
      <c r="AWG513" s="68"/>
      <c r="AWH513" s="68"/>
      <c r="AWR513" s="58"/>
      <c r="AWU513" s="70"/>
      <c r="AWW513" s="68"/>
      <c r="AWX513" s="68"/>
      <c r="AXH513" s="58"/>
      <c r="AXK513" s="70"/>
      <c r="AXM513" s="68"/>
      <c r="AXN513" s="68"/>
      <c r="AXX513" s="58"/>
      <c r="AYA513" s="70"/>
      <c r="AYC513" s="68"/>
      <c r="AYD513" s="68"/>
      <c r="AYN513" s="58"/>
      <c r="AYQ513" s="70"/>
      <c r="AYS513" s="68"/>
      <c r="AYT513" s="68"/>
      <c r="AZD513" s="58"/>
      <c r="AZG513" s="70"/>
      <c r="AZI513" s="68"/>
      <c r="AZJ513" s="68"/>
      <c r="AZT513" s="58"/>
      <c r="AZW513" s="70"/>
      <c r="AZY513" s="68"/>
      <c r="AZZ513" s="68"/>
      <c r="BAJ513" s="58"/>
      <c r="BAM513" s="70"/>
      <c r="BAO513" s="68"/>
      <c r="BAP513" s="68"/>
      <c r="BAZ513" s="58"/>
      <c r="BBC513" s="70"/>
      <c r="BBE513" s="68"/>
      <c r="BBF513" s="68"/>
      <c r="BBP513" s="58"/>
      <c r="BBS513" s="70"/>
      <c r="BBU513" s="68"/>
      <c r="BBV513" s="68"/>
      <c r="BCF513" s="58"/>
      <c r="BCI513" s="70"/>
      <c r="BCK513" s="68"/>
      <c r="BCL513" s="68"/>
      <c r="BCV513" s="58"/>
      <c r="BCY513" s="70"/>
      <c r="BDA513" s="68"/>
      <c r="BDB513" s="68"/>
      <c r="BDL513" s="58"/>
      <c r="BDO513" s="70"/>
      <c r="BDQ513" s="68"/>
      <c r="BDR513" s="68"/>
      <c r="BEB513" s="58"/>
      <c r="BEE513" s="70"/>
      <c r="BEG513" s="68"/>
      <c r="BEH513" s="68"/>
      <c r="BER513" s="58"/>
      <c r="BEU513" s="70"/>
      <c r="BEW513" s="68"/>
      <c r="BEX513" s="68"/>
      <c r="BFH513" s="58"/>
      <c r="BFK513" s="70"/>
      <c r="BFM513" s="68"/>
      <c r="BFN513" s="68"/>
      <c r="BFX513" s="58"/>
      <c r="BGA513" s="70"/>
      <c r="BGC513" s="68"/>
      <c r="BGD513" s="68"/>
      <c r="BGN513" s="58"/>
      <c r="BGQ513" s="70"/>
      <c r="BGS513" s="68"/>
      <c r="BGT513" s="68"/>
      <c r="BHD513" s="58"/>
      <c r="BHG513" s="70"/>
      <c r="BHI513" s="68"/>
      <c r="BHJ513" s="68"/>
      <c r="BHT513" s="58"/>
      <c r="BHW513" s="70"/>
      <c r="BHY513" s="68"/>
      <c r="BHZ513" s="68"/>
      <c r="BIJ513" s="58"/>
      <c r="BIM513" s="70"/>
      <c r="BIO513" s="68"/>
      <c r="BIP513" s="68"/>
      <c r="BIZ513" s="58"/>
      <c r="BJC513" s="70"/>
      <c r="BJE513" s="68"/>
      <c r="BJF513" s="68"/>
      <c r="BJP513" s="58"/>
      <c r="BJS513" s="70"/>
      <c r="BJU513" s="68"/>
      <c r="BJV513" s="68"/>
      <c r="BKF513" s="58"/>
      <c r="BKI513" s="70"/>
      <c r="BKK513" s="68"/>
      <c r="BKL513" s="68"/>
      <c r="BKV513" s="58"/>
      <c r="BKY513" s="70"/>
      <c r="BLA513" s="68"/>
      <c r="BLB513" s="68"/>
      <c r="BLL513" s="58"/>
      <c r="BLO513" s="70"/>
      <c r="BLQ513" s="68"/>
      <c r="BLR513" s="68"/>
      <c r="BMB513" s="58"/>
      <c r="BME513" s="70"/>
      <c r="BMG513" s="68"/>
      <c r="BMH513" s="68"/>
      <c r="BMR513" s="58"/>
      <c r="BMU513" s="70"/>
      <c r="BMW513" s="68"/>
      <c r="BMX513" s="68"/>
      <c r="BNH513" s="58"/>
      <c r="BNK513" s="70"/>
      <c r="BNM513" s="68"/>
      <c r="BNN513" s="68"/>
      <c r="BNX513" s="58"/>
      <c r="BOA513" s="70"/>
      <c r="BOC513" s="68"/>
      <c r="BOD513" s="68"/>
      <c r="BON513" s="58"/>
      <c r="BOQ513" s="70"/>
      <c r="BOS513" s="68"/>
      <c r="BOT513" s="68"/>
      <c r="BPD513" s="58"/>
      <c r="BPG513" s="70"/>
      <c r="BPI513" s="68"/>
      <c r="BPJ513" s="68"/>
      <c r="BPT513" s="58"/>
      <c r="BPW513" s="70"/>
      <c r="BPY513" s="68"/>
      <c r="BPZ513" s="68"/>
      <c r="BQJ513" s="58"/>
      <c r="BQM513" s="70"/>
      <c r="BQO513" s="68"/>
      <c r="BQP513" s="68"/>
      <c r="BQZ513" s="58"/>
      <c r="BRC513" s="70"/>
      <c r="BRE513" s="68"/>
      <c r="BRF513" s="68"/>
      <c r="BRP513" s="58"/>
      <c r="BRS513" s="70"/>
      <c r="BRU513" s="68"/>
      <c r="BRV513" s="68"/>
      <c r="BSF513" s="58"/>
      <c r="BSI513" s="70"/>
      <c r="BSK513" s="68"/>
      <c r="BSL513" s="68"/>
      <c r="BSV513" s="58"/>
      <c r="BSY513" s="70"/>
      <c r="BTA513" s="68"/>
      <c r="BTB513" s="68"/>
      <c r="BTL513" s="58"/>
      <c r="BTO513" s="70"/>
      <c r="BTQ513" s="68"/>
      <c r="BTR513" s="68"/>
      <c r="BUB513" s="58"/>
      <c r="BUE513" s="70"/>
      <c r="BUG513" s="68"/>
      <c r="BUH513" s="68"/>
      <c r="BUR513" s="58"/>
      <c r="BUU513" s="70"/>
      <c r="BUW513" s="68"/>
      <c r="BUX513" s="68"/>
      <c r="BVH513" s="58"/>
      <c r="BVK513" s="70"/>
      <c r="BVM513" s="68"/>
      <c r="BVN513" s="68"/>
      <c r="BVX513" s="58"/>
      <c r="BWA513" s="70"/>
      <c r="BWC513" s="68"/>
      <c r="BWD513" s="68"/>
      <c r="BWN513" s="58"/>
      <c r="BWQ513" s="70"/>
      <c r="BWS513" s="68"/>
      <c r="BWT513" s="68"/>
      <c r="BXD513" s="58"/>
      <c r="BXG513" s="70"/>
      <c r="BXI513" s="68"/>
      <c r="BXJ513" s="68"/>
      <c r="BXT513" s="58"/>
      <c r="BXW513" s="70"/>
      <c r="BXY513" s="68"/>
      <c r="BXZ513" s="68"/>
      <c r="BYJ513" s="58"/>
      <c r="BYM513" s="70"/>
      <c r="BYO513" s="68"/>
      <c r="BYP513" s="68"/>
      <c r="BYZ513" s="58"/>
      <c r="BZC513" s="70"/>
      <c r="BZE513" s="68"/>
      <c r="BZF513" s="68"/>
      <c r="BZP513" s="58"/>
      <c r="BZS513" s="70"/>
      <c r="BZU513" s="68"/>
      <c r="BZV513" s="68"/>
      <c r="CAF513" s="58"/>
      <c r="CAI513" s="70"/>
      <c r="CAK513" s="68"/>
      <c r="CAL513" s="68"/>
      <c r="CAV513" s="58"/>
      <c r="CAY513" s="70"/>
      <c r="CBA513" s="68"/>
      <c r="CBB513" s="68"/>
      <c r="CBL513" s="58"/>
      <c r="CBO513" s="70"/>
      <c r="CBQ513" s="68"/>
      <c r="CBR513" s="68"/>
      <c r="CCB513" s="58"/>
      <c r="CCE513" s="70"/>
      <c r="CCG513" s="68"/>
      <c r="CCH513" s="68"/>
      <c r="CCR513" s="58"/>
      <c r="CCU513" s="70"/>
      <c r="CCW513" s="68"/>
      <c r="CCX513" s="68"/>
      <c r="CDH513" s="58"/>
      <c r="CDK513" s="70"/>
      <c r="CDM513" s="68"/>
      <c r="CDN513" s="68"/>
      <c r="CDX513" s="58"/>
      <c r="CEA513" s="70"/>
      <c r="CEC513" s="68"/>
      <c r="CED513" s="68"/>
      <c r="CEN513" s="58"/>
      <c r="CEQ513" s="70"/>
      <c r="CES513" s="68"/>
      <c r="CET513" s="68"/>
      <c r="CFD513" s="58"/>
      <c r="CFG513" s="70"/>
      <c r="CFI513" s="68"/>
      <c r="CFJ513" s="68"/>
      <c r="CFT513" s="58"/>
      <c r="CFW513" s="70"/>
      <c r="CFY513" s="68"/>
      <c r="CFZ513" s="68"/>
      <c r="CGJ513" s="58"/>
      <c r="CGM513" s="70"/>
      <c r="CGO513" s="68"/>
      <c r="CGP513" s="68"/>
      <c r="CGZ513" s="58"/>
      <c r="CHC513" s="70"/>
      <c r="CHE513" s="68"/>
      <c r="CHF513" s="68"/>
      <c r="CHP513" s="58"/>
      <c r="CHS513" s="70"/>
      <c r="CHU513" s="68"/>
      <c r="CHV513" s="68"/>
      <c r="CIF513" s="58"/>
      <c r="CII513" s="70"/>
      <c r="CIK513" s="68"/>
      <c r="CIL513" s="68"/>
      <c r="CIV513" s="58"/>
      <c r="CIY513" s="70"/>
      <c r="CJA513" s="68"/>
      <c r="CJB513" s="68"/>
      <c r="CJL513" s="58"/>
      <c r="CJO513" s="70"/>
      <c r="CJQ513" s="68"/>
      <c r="CJR513" s="68"/>
      <c r="CKB513" s="58"/>
      <c r="CKE513" s="70"/>
      <c r="CKG513" s="68"/>
      <c r="CKH513" s="68"/>
      <c r="CKR513" s="58"/>
      <c r="CKU513" s="70"/>
      <c r="CKW513" s="68"/>
      <c r="CKX513" s="68"/>
      <c r="CLH513" s="58"/>
      <c r="CLK513" s="70"/>
      <c r="CLM513" s="68"/>
      <c r="CLN513" s="68"/>
      <c r="CLX513" s="58"/>
      <c r="CMA513" s="70"/>
      <c r="CMC513" s="68"/>
      <c r="CMD513" s="68"/>
      <c r="CMN513" s="58"/>
      <c r="CMQ513" s="70"/>
      <c r="CMS513" s="68"/>
      <c r="CMT513" s="68"/>
      <c r="CND513" s="58"/>
      <c r="CNG513" s="70"/>
      <c r="CNI513" s="68"/>
      <c r="CNJ513" s="68"/>
      <c r="CNT513" s="58"/>
      <c r="CNW513" s="70"/>
      <c r="CNY513" s="68"/>
      <c r="CNZ513" s="68"/>
      <c r="COJ513" s="58"/>
      <c r="COM513" s="70"/>
      <c r="COO513" s="68"/>
      <c r="COP513" s="68"/>
      <c r="COZ513" s="58"/>
      <c r="CPC513" s="70"/>
      <c r="CPE513" s="68"/>
      <c r="CPF513" s="68"/>
      <c r="CPP513" s="58"/>
      <c r="CPS513" s="70"/>
      <c r="CPU513" s="68"/>
      <c r="CPV513" s="68"/>
      <c r="CQF513" s="58"/>
      <c r="CQI513" s="70"/>
      <c r="CQK513" s="68"/>
      <c r="CQL513" s="68"/>
      <c r="CQV513" s="58"/>
      <c r="CQY513" s="70"/>
      <c r="CRA513" s="68"/>
      <c r="CRB513" s="68"/>
      <c r="CRL513" s="58"/>
      <c r="CRO513" s="70"/>
      <c r="CRQ513" s="68"/>
      <c r="CRR513" s="68"/>
      <c r="CSB513" s="58"/>
      <c r="CSE513" s="70"/>
      <c r="CSG513" s="68"/>
      <c r="CSH513" s="68"/>
      <c r="CSR513" s="58"/>
      <c r="CSU513" s="70"/>
      <c r="CSW513" s="68"/>
      <c r="CSX513" s="68"/>
      <c r="CTH513" s="58"/>
      <c r="CTK513" s="70"/>
      <c r="CTM513" s="68"/>
      <c r="CTN513" s="68"/>
      <c r="CTX513" s="58"/>
      <c r="CUA513" s="70"/>
    </row>
    <row r="514" s="32" customFormat="1" ht="24.95" customHeight="1" spans="1:2575">
      <c r="A514" s="68">
        <v>503</v>
      </c>
      <c r="B514" s="68" t="s">
        <v>44</v>
      </c>
      <c r="C514" s="32" t="s">
        <v>30</v>
      </c>
      <c r="D514" s="32" t="s">
        <v>270</v>
      </c>
      <c r="E514" s="32" t="s">
        <v>32</v>
      </c>
      <c r="F514" s="32" t="s">
        <v>33</v>
      </c>
      <c r="G514" s="32" t="s">
        <v>271</v>
      </c>
      <c r="H514" s="32" t="s">
        <v>272</v>
      </c>
      <c r="I514" s="76" t="s">
        <v>273</v>
      </c>
      <c r="J514" s="32" t="s">
        <v>274</v>
      </c>
      <c r="K514" s="32" t="s">
        <v>275</v>
      </c>
      <c r="L514" s="58" t="s">
        <v>39</v>
      </c>
      <c r="M514" s="32" t="s">
        <v>276</v>
      </c>
      <c r="N514" s="32" t="s">
        <v>218</v>
      </c>
      <c r="O514" s="70" t="s">
        <v>42</v>
      </c>
      <c r="P514" s="59">
        <v>47</v>
      </c>
      <c r="Q514" s="68"/>
      <c r="R514" s="68"/>
      <c r="AB514" s="58"/>
      <c r="AE514" s="70"/>
      <c r="AG514" s="68"/>
      <c r="AH514" s="68"/>
      <c r="AR514" s="58"/>
      <c r="AU514" s="70"/>
      <c r="AW514" s="68"/>
      <c r="AX514" s="68"/>
      <c r="BH514" s="58"/>
      <c r="BK514" s="70"/>
      <c r="BM514" s="68"/>
      <c r="BN514" s="68"/>
      <c r="BX514" s="58"/>
      <c r="CA514" s="70"/>
      <c r="CC514" s="68"/>
      <c r="CD514" s="68"/>
      <c r="CN514" s="58"/>
      <c r="CQ514" s="70"/>
      <c r="CS514" s="68"/>
      <c r="CT514" s="68"/>
      <c r="DD514" s="58"/>
      <c r="DG514" s="70"/>
      <c r="DI514" s="68"/>
      <c r="DJ514" s="68"/>
      <c r="DT514" s="58"/>
      <c r="DW514" s="70"/>
      <c r="DY514" s="68"/>
      <c r="DZ514" s="68"/>
      <c r="EJ514" s="58"/>
      <c r="EM514" s="70"/>
      <c r="EO514" s="68"/>
      <c r="EP514" s="68"/>
      <c r="EZ514" s="58"/>
      <c r="FC514" s="70"/>
      <c r="FE514" s="68"/>
      <c r="FF514" s="68"/>
      <c r="FP514" s="58"/>
      <c r="FS514" s="70"/>
      <c r="FU514" s="68"/>
      <c r="FV514" s="68"/>
      <c r="GF514" s="58"/>
      <c r="GI514" s="70"/>
      <c r="GK514" s="68"/>
      <c r="GL514" s="68"/>
      <c r="GV514" s="58"/>
      <c r="GY514" s="70"/>
      <c r="HA514" s="68"/>
      <c r="HB514" s="68"/>
      <c r="HL514" s="58"/>
      <c r="HO514" s="70"/>
      <c r="HQ514" s="68"/>
      <c r="HR514" s="68"/>
      <c r="IB514" s="58"/>
      <c r="IE514" s="70"/>
      <c r="IG514" s="68"/>
      <c r="IH514" s="68"/>
      <c r="IR514" s="58"/>
      <c r="IU514" s="70"/>
      <c r="IW514" s="68"/>
      <c r="IX514" s="68"/>
      <c r="JH514" s="58"/>
      <c r="JK514" s="70"/>
      <c r="JM514" s="68"/>
      <c r="JN514" s="68"/>
      <c r="JX514" s="58"/>
      <c r="KA514" s="70"/>
      <c r="KC514" s="68"/>
      <c r="KD514" s="68"/>
      <c r="KN514" s="58"/>
      <c r="KQ514" s="70"/>
      <c r="KS514" s="68"/>
      <c r="KT514" s="68"/>
      <c r="LD514" s="58"/>
      <c r="LG514" s="70"/>
      <c r="LI514" s="68"/>
      <c r="LJ514" s="68"/>
      <c r="LT514" s="58"/>
      <c r="LW514" s="70"/>
      <c r="LY514" s="68"/>
      <c r="LZ514" s="68"/>
      <c r="MJ514" s="58"/>
      <c r="MM514" s="70"/>
      <c r="MO514" s="68"/>
      <c r="MP514" s="68"/>
      <c r="MZ514" s="58"/>
      <c r="NC514" s="70"/>
      <c r="NE514" s="68"/>
      <c r="NF514" s="68"/>
      <c r="NP514" s="58"/>
      <c r="NS514" s="70"/>
      <c r="NU514" s="68"/>
      <c r="NV514" s="68"/>
      <c r="OF514" s="58"/>
      <c r="OI514" s="70"/>
      <c r="OK514" s="68"/>
      <c r="OL514" s="68"/>
      <c r="OV514" s="58"/>
      <c r="OY514" s="70"/>
      <c r="PA514" s="68"/>
      <c r="PB514" s="68"/>
      <c r="PL514" s="58"/>
      <c r="PO514" s="70"/>
      <c r="PQ514" s="68"/>
      <c r="PR514" s="68"/>
      <c r="QB514" s="58"/>
      <c r="QE514" s="70"/>
      <c r="QG514" s="68"/>
      <c r="QH514" s="68"/>
      <c r="QR514" s="58"/>
      <c r="QU514" s="70"/>
      <c r="QW514" s="68"/>
      <c r="QX514" s="68"/>
      <c r="RH514" s="58"/>
      <c r="RK514" s="70"/>
      <c r="RM514" s="68"/>
      <c r="RN514" s="68"/>
      <c r="RX514" s="58"/>
      <c r="SA514" s="70"/>
      <c r="SC514" s="68"/>
      <c r="SD514" s="68"/>
      <c r="SN514" s="58"/>
      <c r="SQ514" s="70"/>
      <c r="SS514" s="68"/>
      <c r="ST514" s="68"/>
      <c r="TD514" s="58"/>
      <c r="TG514" s="70"/>
      <c r="TI514" s="68"/>
      <c r="TJ514" s="68"/>
      <c r="TT514" s="58"/>
      <c r="TW514" s="70"/>
      <c r="TY514" s="68"/>
      <c r="TZ514" s="68"/>
      <c r="UJ514" s="58"/>
      <c r="UM514" s="70"/>
      <c r="UO514" s="68"/>
      <c r="UP514" s="68"/>
      <c r="UZ514" s="58"/>
      <c r="VC514" s="70"/>
      <c r="VE514" s="68"/>
      <c r="VF514" s="68"/>
      <c r="VP514" s="58"/>
      <c r="VS514" s="70"/>
      <c r="VU514" s="68"/>
      <c r="VV514" s="68"/>
      <c r="WF514" s="58"/>
      <c r="WI514" s="70"/>
      <c r="WK514" s="68"/>
      <c r="WL514" s="68"/>
      <c r="WV514" s="58"/>
      <c r="WY514" s="70"/>
      <c r="XA514" s="68"/>
      <c r="XB514" s="68"/>
      <c r="XL514" s="58"/>
      <c r="XO514" s="70"/>
      <c r="XQ514" s="68"/>
      <c r="XR514" s="68"/>
      <c r="YB514" s="58"/>
      <c r="YE514" s="70"/>
      <c r="YG514" s="68"/>
      <c r="YH514" s="68"/>
      <c r="YR514" s="58"/>
      <c r="YU514" s="70"/>
      <c r="YW514" s="68"/>
      <c r="YX514" s="68"/>
      <c r="ZH514" s="58"/>
      <c r="ZK514" s="70"/>
      <c r="ZM514" s="68"/>
      <c r="ZN514" s="68"/>
      <c r="ZX514" s="58"/>
      <c r="AAA514" s="70"/>
      <c r="AAC514" s="68"/>
      <c r="AAD514" s="68"/>
      <c r="AAN514" s="58"/>
      <c r="AAQ514" s="70"/>
      <c r="AAS514" s="68"/>
      <c r="AAT514" s="68"/>
      <c r="ABD514" s="58"/>
      <c r="ABG514" s="70"/>
      <c r="ABI514" s="68"/>
      <c r="ABJ514" s="68"/>
      <c r="ABT514" s="58"/>
      <c r="ABW514" s="70"/>
      <c r="ABY514" s="68"/>
      <c r="ABZ514" s="68"/>
      <c r="ACJ514" s="58"/>
      <c r="ACM514" s="70"/>
      <c r="ACO514" s="68"/>
      <c r="ACP514" s="68"/>
      <c r="ACZ514" s="58"/>
      <c r="ADC514" s="70"/>
      <c r="ADE514" s="68"/>
      <c r="ADF514" s="68"/>
      <c r="ADP514" s="58"/>
      <c r="ADS514" s="70"/>
      <c r="ADU514" s="68"/>
      <c r="ADV514" s="68"/>
      <c r="AEF514" s="58"/>
      <c r="AEI514" s="70"/>
      <c r="AEK514" s="68"/>
      <c r="AEL514" s="68"/>
      <c r="AEV514" s="58"/>
      <c r="AEY514" s="70"/>
      <c r="AFA514" s="68"/>
      <c r="AFB514" s="68"/>
      <c r="AFL514" s="58"/>
      <c r="AFO514" s="70"/>
      <c r="AFQ514" s="68"/>
      <c r="AFR514" s="68"/>
      <c r="AGB514" s="58"/>
      <c r="AGE514" s="70"/>
      <c r="AGG514" s="68"/>
      <c r="AGH514" s="68"/>
      <c r="AGR514" s="58"/>
      <c r="AGU514" s="70"/>
      <c r="AGW514" s="68"/>
      <c r="AGX514" s="68"/>
      <c r="AHH514" s="58"/>
      <c r="AHK514" s="70"/>
      <c r="AHM514" s="68"/>
      <c r="AHN514" s="68"/>
      <c r="AHX514" s="58"/>
      <c r="AIA514" s="70"/>
      <c r="AIC514" s="68"/>
      <c r="AID514" s="68"/>
      <c r="AIN514" s="58"/>
      <c r="AIQ514" s="70"/>
      <c r="AIS514" s="68"/>
      <c r="AIT514" s="68"/>
      <c r="AJD514" s="58"/>
      <c r="AJG514" s="70"/>
      <c r="AJI514" s="68"/>
      <c r="AJJ514" s="68"/>
      <c r="AJT514" s="58"/>
      <c r="AJW514" s="70"/>
      <c r="AJY514" s="68"/>
      <c r="AJZ514" s="68"/>
      <c r="AKJ514" s="58"/>
      <c r="AKM514" s="70"/>
      <c r="AKO514" s="68"/>
      <c r="AKP514" s="68"/>
      <c r="AKZ514" s="58"/>
      <c r="ALC514" s="70"/>
      <c r="ALE514" s="68"/>
      <c r="ALF514" s="68"/>
      <c r="ALP514" s="58"/>
      <c r="ALS514" s="70"/>
      <c r="ALU514" s="68"/>
      <c r="ALV514" s="68"/>
      <c r="AMF514" s="58"/>
      <c r="AMI514" s="70"/>
      <c r="AMK514" s="68"/>
      <c r="AML514" s="68"/>
      <c r="AMV514" s="58"/>
      <c r="AMY514" s="70"/>
      <c r="ANA514" s="68"/>
      <c r="ANB514" s="68"/>
      <c r="ANL514" s="58"/>
      <c r="ANO514" s="70"/>
      <c r="ANQ514" s="68"/>
      <c r="ANR514" s="68"/>
      <c r="AOB514" s="58"/>
      <c r="AOE514" s="70"/>
      <c r="AOG514" s="68"/>
      <c r="AOH514" s="68"/>
      <c r="AOR514" s="58"/>
      <c r="AOU514" s="70"/>
      <c r="AOW514" s="68"/>
      <c r="AOX514" s="68"/>
      <c r="APH514" s="58"/>
      <c r="APK514" s="70"/>
      <c r="APM514" s="68"/>
      <c r="APN514" s="68"/>
      <c r="APX514" s="58"/>
      <c r="AQA514" s="70"/>
      <c r="AQC514" s="68"/>
      <c r="AQD514" s="68"/>
      <c r="AQN514" s="58"/>
      <c r="AQQ514" s="70"/>
      <c r="AQS514" s="68"/>
      <c r="AQT514" s="68"/>
      <c r="ARD514" s="58"/>
      <c r="ARG514" s="70"/>
      <c r="ARI514" s="68"/>
      <c r="ARJ514" s="68"/>
      <c r="ART514" s="58"/>
      <c r="ARW514" s="70"/>
      <c r="ARY514" s="68"/>
      <c r="ARZ514" s="68"/>
      <c r="ASJ514" s="58"/>
      <c r="ASM514" s="70"/>
      <c r="ASO514" s="68"/>
      <c r="ASP514" s="68"/>
      <c r="ASZ514" s="58"/>
      <c r="ATC514" s="70"/>
      <c r="ATE514" s="68"/>
      <c r="ATF514" s="68"/>
      <c r="ATP514" s="58"/>
      <c r="ATS514" s="70"/>
      <c r="ATU514" s="68"/>
      <c r="ATV514" s="68"/>
      <c r="AUF514" s="58"/>
      <c r="AUI514" s="70"/>
      <c r="AUK514" s="68"/>
      <c r="AUL514" s="68"/>
      <c r="AUV514" s="58"/>
      <c r="AUY514" s="70"/>
      <c r="AVA514" s="68"/>
      <c r="AVB514" s="68"/>
      <c r="AVL514" s="58"/>
      <c r="AVO514" s="70"/>
      <c r="AVQ514" s="68"/>
      <c r="AVR514" s="68"/>
      <c r="AWB514" s="58"/>
      <c r="AWE514" s="70"/>
      <c r="AWG514" s="68"/>
      <c r="AWH514" s="68"/>
      <c r="AWR514" s="58"/>
      <c r="AWU514" s="70"/>
      <c r="AWW514" s="68"/>
      <c r="AWX514" s="68"/>
      <c r="AXH514" s="58"/>
      <c r="AXK514" s="70"/>
      <c r="AXM514" s="68"/>
      <c r="AXN514" s="68"/>
      <c r="AXX514" s="58"/>
      <c r="AYA514" s="70"/>
      <c r="AYC514" s="68"/>
      <c r="AYD514" s="68"/>
      <c r="AYN514" s="58"/>
      <c r="AYQ514" s="70"/>
      <c r="AYS514" s="68"/>
      <c r="AYT514" s="68"/>
      <c r="AZD514" s="58"/>
      <c r="AZG514" s="70"/>
      <c r="AZI514" s="68"/>
      <c r="AZJ514" s="68"/>
      <c r="AZT514" s="58"/>
      <c r="AZW514" s="70"/>
      <c r="AZY514" s="68"/>
      <c r="AZZ514" s="68"/>
      <c r="BAJ514" s="58"/>
      <c r="BAM514" s="70"/>
      <c r="BAO514" s="68"/>
      <c r="BAP514" s="68"/>
      <c r="BAZ514" s="58"/>
      <c r="BBC514" s="70"/>
      <c r="BBE514" s="68"/>
      <c r="BBF514" s="68"/>
      <c r="BBP514" s="58"/>
      <c r="BBS514" s="70"/>
      <c r="BBU514" s="68"/>
      <c r="BBV514" s="68"/>
      <c r="BCF514" s="58"/>
      <c r="BCI514" s="70"/>
      <c r="BCK514" s="68"/>
      <c r="BCL514" s="68"/>
      <c r="BCV514" s="58"/>
      <c r="BCY514" s="70"/>
      <c r="BDA514" s="68"/>
      <c r="BDB514" s="68"/>
      <c r="BDL514" s="58"/>
      <c r="BDO514" s="70"/>
      <c r="BDQ514" s="68"/>
      <c r="BDR514" s="68"/>
      <c r="BEB514" s="58"/>
      <c r="BEE514" s="70"/>
      <c r="BEG514" s="68"/>
      <c r="BEH514" s="68"/>
      <c r="BER514" s="58"/>
      <c r="BEU514" s="70"/>
      <c r="BEW514" s="68"/>
      <c r="BEX514" s="68"/>
      <c r="BFH514" s="58"/>
      <c r="BFK514" s="70"/>
      <c r="BFM514" s="68"/>
      <c r="BFN514" s="68"/>
      <c r="BFX514" s="58"/>
      <c r="BGA514" s="70"/>
      <c r="BGC514" s="68"/>
      <c r="BGD514" s="68"/>
      <c r="BGN514" s="58"/>
      <c r="BGQ514" s="70"/>
      <c r="BGS514" s="68"/>
      <c r="BGT514" s="68"/>
      <c r="BHD514" s="58"/>
      <c r="BHG514" s="70"/>
      <c r="BHI514" s="68"/>
      <c r="BHJ514" s="68"/>
      <c r="BHT514" s="58"/>
      <c r="BHW514" s="70"/>
      <c r="BHY514" s="68"/>
      <c r="BHZ514" s="68"/>
      <c r="BIJ514" s="58"/>
      <c r="BIM514" s="70"/>
      <c r="BIO514" s="68"/>
      <c r="BIP514" s="68"/>
      <c r="BIZ514" s="58"/>
      <c r="BJC514" s="70"/>
      <c r="BJE514" s="68"/>
      <c r="BJF514" s="68"/>
      <c r="BJP514" s="58"/>
      <c r="BJS514" s="70"/>
      <c r="BJU514" s="68"/>
      <c r="BJV514" s="68"/>
      <c r="BKF514" s="58"/>
      <c r="BKI514" s="70"/>
      <c r="BKK514" s="68"/>
      <c r="BKL514" s="68"/>
      <c r="BKV514" s="58"/>
      <c r="BKY514" s="70"/>
      <c r="BLA514" s="68"/>
      <c r="BLB514" s="68"/>
      <c r="BLL514" s="58"/>
      <c r="BLO514" s="70"/>
      <c r="BLQ514" s="68"/>
      <c r="BLR514" s="68"/>
      <c r="BMB514" s="58"/>
      <c r="BME514" s="70"/>
      <c r="BMG514" s="68"/>
      <c r="BMH514" s="68"/>
      <c r="BMR514" s="58"/>
      <c r="BMU514" s="70"/>
      <c r="BMW514" s="68"/>
      <c r="BMX514" s="68"/>
      <c r="BNH514" s="58"/>
      <c r="BNK514" s="70"/>
      <c r="BNM514" s="68"/>
      <c r="BNN514" s="68"/>
      <c r="BNX514" s="58"/>
      <c r="BOA514" s="70"/>
      <c r="BOC514" s="68"/>
      <c r="BOD514" s="68"/>
      <c r="BON514" s="58"/>
      <c r="BOQ514" s="70"/>
      <c r="BOS514" s="68"/>
      <c r="BOT514" s="68"/>
      <c r="BPD514" s="58"/>
      <c r="BPG514" s="70"/>
      <c r="BPI514" s="68"/>
      <c r="BPJ514" s="68"/>
      <c r="BPT514" s="58"/>
      <c r="BPW514" s="70"/>
      <c r="BPY514" s="68"/>
      <c r="BPZ514" s="68"/>
      <c r="BQJ514" s="58"/>
      <c r="BQM514" s="70"/>
      <c r="BQO514" s="68"/>
      <c r="BQP514" s="68"/>
      <c r="BQZ514" s="58"/>
      <c r="BRC514" s="70"/>
      <c r="BRE514" s="68"/>
      <c r="BRF514" s="68"/>
      <c r="BRP514" s="58"/>
      <c r="BRS514" s="70"/>
      <c r="BRU514" s="68"/>
      <c r="BRV514" s="68"/>
      <c r="BSF514" s="58"/>
      <c r="BSI514" s="70"/>
      <c r="BSK514" s="68"/>
      <c r="BSL514" s="68"/>
      <c r="BSV514" s="58"/>
      <c r="BSY514" s="70"/>
      <c r="BTA514" s="68"/>
      <c r="BTB514" s="68"/>
      <c r="BTL514" s="58"/>
      <c r="BTO514" s="70"/>
      <c r="BTQ514" s="68"/>
      <c r="BTR514" s="68"/>
      <c r="BUB514" s="58"/>
      <c r="BUE514" s="70"/>
      <c r="BUG514" s="68"/>
      <c r="BUH514" s="68"/>
      <c r="BUR514" s="58"/>
      <c r="BUU514" s="70"/>
      <c r="BUW514" s="68"/>
      <c r="BUX514" s="68"/>
      <c r="BVH514" s="58"/>
      <c r="BVK514" s="70"/>
      <c r="BVM514" s="68"/>
      <c r="BVN514" s="68"/>
      <c r="BVX514" s="58"/>
      <c r="BWA514" s="70"/>
      <c r="BWC514" s="68"/>
      <c r="BWD514" s="68"/>
      <c r="BWN514" s="58"/>
      <c r="BWQ514" s="70"/>
      <c r="BWS514" s="68"/>
      <c r="BWT514" s="68"/>
      <c r="BXD514" s="58"/>
      <c r="BXG514" s="70"/>
      <c r="BXI514" s="68"/>
      <c r="BXJ514" s="68"/>
      <c r="BXT514" s="58"/>
      <c r="BXW514" s="70"/>
      <c r="BXY514" s="68"/>
      <c r="BXZ514" s="68"/>
      <c r="BYJ514" s="58"/>
      <c r="BYM514" s="70"/>
      <c r="BYO514" s="68"/>
      <c r="BYP514" s="68"/>
      <c r="BYZ514" s="58"/>
      <c r="BZC514" s="70"/>
      <c r="BZE514" s="68"/>
      <c r="BZF514" s="68"/>
      <c r="BZP514" s="58"/>
      <c r="BZS514" s="70"/>
      <c r="BZU514" s="68"/>
      <c r="BZV514" s="68"/>
      <c r="CAF514" s="58"/>
      <c r="CAI514" s="70"/>
      <c r="CAK514" s="68"/>
      <c r="CAL514" s="68"/>
      <c r="CAV514" s="58"/>
      <c r="CAY514" s="70"/>
      <c r="CBA514" s="68"/>
      <c r="CBB514" s="68"/>
      <c r="CBL514" s="58"/>
      <c r="CBO514" s="70"/>
      <c r="CBQ514" s="68"/>
      <c r="CBR514" s="68"/>
      <c r="CCB514" s="58"/>
      <c r="CCE514" s="70"/>
      <c r="CCG514" s="68"/>
      <c r="CCH514" s="68"/>
      <c r="CCR514" s="58"/>
      <c r="CCU514" s="70"/>
      <c r="CCW514" s="68"/>
      <c r="CCX514" s="68"/>
      <c r="CDH514" s="58"/>
      <c r="CDK514" s="70"/>
      <c r="CDM514" s="68"/>
      <c r="CDN514" s="68"/>
      <c r="CDX514" s="58"/>
      <c r="CEA514" s="70"/>
      <c r="CEC514" s="68"/>
      <c r="CED514" s="68"/>
      <c r="CEN514" s="58"/>
      <c r="CEQ514" s="70"/>
      <c r="CES514" s="68"/>
      <c r="CET514" s="68"/>
      <c r="CFD514" s="58"/>
      <c r="CFG514" s="70"/>
      <c r="CFI514" s="68"/>
      <c r="CFJ514" s="68"/>
      <c r="CFT514" s="58"/>
      <c r="CFW514" s="70"/>
      <c r="CFY514" s="68"/>
      <c r="CFZ514" s="68"/>
      <c r="CGJ514" s="58"/>
      <c r="CGM514" s="70"/>
      <c r="CGO514" s="68"/>
      <c r="CGP514" s="68"/>
      <c r="CGZ514" s="58"/>
      <c r="CHC514" s="70"/>
      <c r="CHE514" s="68"/>
      <c r="CHF514" s="68"/>
      <c r="CHP514" s="58"/>
      <c r="CHS514" s="70"/>
      <c r="CHU514" s="68"/>
      <c r="CHV514" s="68"/>
      <c r="CIF514" s="58"/>
      <c r="CII514" s="70"/>
      <c r="CIK514" s="68"/>
      <c r="CIL514" s="68"/>
      <c r="CIV514" s="58"/>
      <c r="CIY514" s="70"/>
      <c r="CJA514" s="68"/>
      <c r="CJB514" s="68"/>
      <c r="CJL514" s="58"/>
      <c r="CJO514" s="70"/>
      <c r="CJQ514" s="68"/>
      <c r="CJR514" s="68"/>
      <c r="CKB514" s="58"/>
      <c r="CKE514" s="70"/>
      <c r="CKG514" s="68"/>
      <c r="CKH514" s="68"/>
      <c r="CKR514" s="58"/>
      <c r="CKU514" s="70"/>
      <c r="CKW514" s="68"/>
      <c r="CKX514" s="68"/>
      <c r="CLH514" s="58"/>
      <c r="CLK514" s="70"/>
      <c r="CLM514" s="68"/>
      <c r="CLN514" s="68"/>
      <c r="CLX514" s="58"/>
      <c r="CMA514" s="70"/>
      <c r="CMC514" s="68"/>
      <c r="CMD514" s="68"/>
      <c r="CMN514" s="58"/>
      <c r="CMQ514" s="70"/>
      <c r="CMS514" s="68"/>
      <c r="CMT514" s="68"/>
      <c r="CND514" s="58"/>
      <c r="CNG514" s="70"/>
      <c r="CNI514" s="68"/>
      <c r="CNJ514" s="68"/>
      <c r="CNT514" s="58"/>
      <c r="CNW514" s="70"/>
      <c r="CNY514" s="68"/>
      <c r="CNZ514" s="68"/>
      <c r="COJ514" s="58"/>
      <c r="COM514" s="70"/>
      <c r="COO514" s="68"/>
      <c r="COP514" s="68"/>
      <c r="COZ514" s="58"/>
      <c r="CPC514" s="70"/>
      <c r="CPE514" s="68"/>
      <c r="CPF514" s="68"/>
      <c r="CPP514" s="58"/>
      <c r="CPS514" s="70"/>
      <c r="CPU514" s="68"/>
      <c r="CPV514" s="68"/>
      <c r="CQF514" s="58"/>
      <c r="CQI514" s="70"/>
      <c r="CQK514" s="68"/>
      <c r="CQL514" s="68"/>
      <c r="CQV514" s="58"/>
      <c r="CQY514" s="70"/>
      <c r="CRA514" s="68"/>
      <c r="CRB514" s="68"/>
      <c r="CRL514" s="58"/>
      <c r="CRO514" s="70"/>
      <c r="CRQ514" s="68"/>
      <c r="CRR514" s="68"/>
      <c r="CSB514" s="58"/>
      <c r="CSE514" s="70"/>
      <c r="CSG514" s="68"/>
      <c r="CSH514" s="68"/>
      <c r="CSR514" s="58"/>
      <c r="CSU514" s="70"/>
      <c r="CSW514" s="68"/>
      <c r="CSX514" s="68"/>
      <c r="CTH514" s="58"/>
      <c r="CTK514" s="70"/>
      <c r="CTM514" s="68"/>
      <c r="CTN514" s="68"/>
      <c r="CTX514" s="58"/>
      <c r="CUA514" s="70"/>
    </row>
    <row r="515" s="32" customFormat="1" ht="24.95" customHeight="1" spans="1:2575">
      <c r="A515" s="68">
        <v>504</v>
      </c>
      <c r="B515" s="68" t="s">
        <v>45</v>
      </c>
      <c r="C515" s="32" t="s">
        <v>30</v>
      </c>
      <c r="D515" s="32" t="s">
        <v>270</v>
      </c>
      <c r="E515" s="32" t="s">
        <v>32</v>
      </c>
      <c r="F515" s="32" t="s">
        <v>33</v>
      </c>
      <c r="G515" s="32" t="s">
        <v>271</v>
      </c>
      <c r="H515" s="32" t="s">
        <v>272</v>
      </c>
      <c r="I515" s="76" t="s">
        <v>273</v>
      </c>
      <c r="J515" s="32" t="s">
        <v>274</v>
      </c>
      <c r="K515" s="32" t="s">
        <v>275</v>
      </c>
      <c r="L515" s="58" t="s">
        <v>39</v>
      </c>
      <c r="M515" s="32" t="s">
        <v>276</v>
      </c>
      <c r="N515" s="32" t="s">
        <v>218</v>
      </c>
      <c r="O515" s="70" t="s">
        <v>42</v>
      </c>
      <c r="P515" s="59">
        <v>47</v>
      </c>
      <c r="Q515" s="68"/>
      <c r="R515" s="68"/>
      <c r="AB515" s="58"/>
      <c r="AE515" s="70"/>
      <c r="AG515" s="68"/>
      <c r="AH515" s="68"/>
      <c r="AR515" s="58"/>
      <c r="AU515" s="70"/>
      <c r="AW515" s="68"/>
      <c r="AX515" s="68"/>
      <c r="BH515" s="58"/>
      <c r="BK515" s="70"/>
      <c r="BM515" s="68"/>
      <c r="BN515" s="68"/>
      <c r="BX515" s="58"/>
      <c r="CA515" s="70"/>
      <c r="CC515" s="68"/>
      <c r="CD515" s="68"/>
      <c r="CN515" s="58"/>
      <c r="CQ515" s="70"/>
      <c r="CS515" s="68"/>
      <c r="CT515" s="68"/>
      <c r="DD515" s="58"/>
      <c r="DG515" s="70"/>
      <c r="DI515" s="68"/>
      <c r="DJ515" s="68"/>
      <c r="DT515" s="58"/>
      <c r="DW515" s="70"/>
      <c r="DY515" s="68"/>
      <c r="DZ515" s="68"/>
      <c r="EJ515" s="58"/>
      <c r="EM515" s="70"/>
      <c r="EO515" s="68"/>
      <c r="EP515" s="68"/>
      <c r="EZ515" s="58"/>
      <c r="FC515" s="70"/>
      <c r="FE515" s="68"/>
      <c r="FF515" s="68"/>
      <c r="FP515" s="58"/>
      <c r="FS515" s="70"/>
      <c r="FU515" s="68"/>
      <c r="FV515" s="68"/>
      <c r="GF515" s="58"/>
      <c r="GI515" s="70"/>
      <c r="GK515" s="68"/>
      <c r="GL515" s="68"/>
      <c r="GV515" s="58"/>
      <c r="GY515" s="70"/>
      <c r="HA515" s="68"/>
      <c r="HB515" s="68"/>
      <c r="HL515" s="58"/>
      <c r="HO515" s="70"/>
      <c r="HQ515" s="68"/>
      <c r="HR515" s="68"/>
      <c r="IB515" s="58"/>
      <c r="IE515" s="70"/>
      <c r="IG515" s="68"/>
      <c r="IH515" s="68"/>
      <c r="IR515" s="58"/>
      <c r="IU515" s="70"/>
      <c r="IW515" s="68"/>
      <c r="IX515" s="68"/>
      <c r="JH515" s="58"/>
      <c r="JK515" s="70"/>
      <c r="JM515" s="68"/>
      <c r="JN515" s="68"/>
      <c r="JX515" s="58"/>
      <c r="KA515" s="70"/>
      <c r="KC515" s="68"/>
      <c r="KD515" s="68"/>
      <c r="KN515" s="58"/>
      <c r="KQ515" s="70"/>
      <c r="KS515" s="68"/>
      <c r="KT515" s="68"/>
      <c r="LD515" s="58"/>
      <c r="LG515" s="70"/>
      <c r="LI515" s="68"/>
      <c r="LJ515" s="68"/>
      <c r="LT515" s="58"/>
      <c r="LW515" s="70"/>
      <c r="LY515" s="68"/>
      <c r="LZ515" s="68"/>
      <c r="MJ515" s="58"/>
      <c r="MM515" s="70"/>
      <c r="MO515" s="68"/>
      <c r="MP515" s="68"/>
      <c r="MZ515" s="58"/>
      <c r="NC515" s="70"/>
      <c r="NE515" s="68"/>
      <c r="NF515" s="68"/>
      <c r="NP515" s="58"/>
      <c r="NS515" s="70"/>
      <c r="NU515" s="68"/>
      <c r="NV515" s="68"/>
      <c r="OF515" s="58"/>
      <c r="OI515" s="70"/>
      <c r="OK515" s="68"/>
      <c r="OL515" s="68"/>
      <c r="OV515" s="58"/>
      <c r="OY515" s="70"/>
      <c r="PA515" s="68"/>
      <c r="PB515" s="68"/>
      <c r="PL515" s="58"/>
      <c r="PO515" s="70"/>
      <c r="PQ515" s="68"/>
      <c r="PR515" s="68"/>
      <c r="QB515" s="58"/>
      <c r="QE515" s="70"/>
      <c r="QG515" s="68"/>
      <c r="QH515" s="68"/>
      <c r="QR515" s="58"/>
      <c r="QU515" s="70"/>
      <c r="QW515" s="68"/>
      <c r="QX515" s="68"/>
      <c r="RH515" s="58"/>
      <c r="RK515" s="70"/>
      <c r="RM515" s="68"/>
      <c r="RN515" s="68"/>
      <c r="RX515" s="58"/>
      <c r="SA515" s="70"/>
      <c r="SC515" s="68"/>
      <c r="SD515" s="68"/>
      <c r="SN515" s="58"/>
      <c r="SQ515" s="70"/>
      <c r="SS515" s="68"/>
      <c r="ST515" s="68"/>
      <c r="TD515" s="58"/>
      <c r="TG515" s="70"/>
      <c r="TI515" s="68"/>
      <c r="TJ515" s="68"/>
      <c r="TT515" s="58"/>
      <c r="TW515" s="70"/>
      <c r="TY515" s="68"/>
      <c r="TZ515" s="68"/>
      <c r="UJ515" s="58"/>
      <c r="UM515" s="70"/>
      <c r="UO515" s="68"/>
      <c r="UP515" s="68"/>
      <c r="UZ515" s="58"/>
      <c r="VC515" s="70"/>
      <c r="VE515" s="68"/>
      <c r="VF515" s="68"/>
      <c r="VP515" s="58"/>
      <c r="VS515" s="70"/>
      <c r="VU515" s="68"/>
      <c r="VV515" s="68"/>
      <c r="WF515" s="58"/>
      <c r="WI515" s="70"/>
      <c r="WK515" s="68"/>
      <c r="WL515" s="68"/>
      <c r="WV515" s="58"/>
      <c r="WY515" s="70"/>
      <c r="XA515" s="68"/>
      <c r="XB515" s="68"/>
      <c r="XL515" s="58"/>
      <c r="XO515" s="70"/>
      <c r="XQ515" s="68"/>
      <c r="XR515" s="68"/>
      <c r="YB515" s="58"/>
      <c r="YE515" s="70"/>
      <c r="YG515" s="68"/>
      <c r="YH515" s="68"/>
      <c r="YR515" s="58"/>
      <c r="YU515" s="70"/>
      <c r="YW515" s="68"/>
      <c r="YX515" s="68"/>
      <c r="ZH515" s="58"/>
      <c r="ZK515" s="70"/>
      <c r="ZM515" s="68"/>
      <c r="ZN515" s="68"/>
      <c r="ZX515" s="58"/>
      <c r="AAA515" s="70"/>
      <c r="AAC515" s="68"/>
      <c r="AAD515" s="68"/>
      <c r="AAN515" s="58"/>
      <c r="AAQ515" s="70"/>
      <c r="AAS515" s="68"/>
      <c r="AAT515" s="68"/>
      <c r="ABD515" s="58"/>
      <c r="ABG515" s="70"/>
      <c r="ABI515" s="68"/>
      <c r="ABJ515" s="68"/>
      <c r="ABT515" s="58"/>
      <c r="ABW515" s="70"/>
      <c r="ABY515" s="68"/>
      <c r="ABZ515" s="68"/>
      <c r="ACJ515" s="58"/>
      <c r="ACM515" s="70"/>
      <c r="ACO515" s="68"/>
      <c r="ACP515" s="68"/>
      <c r="ACZ515" s="58"/>
      <c r="ADC515" s="70"/>
      <c r="ADE515" s="68"/>
      <c r="ADF515" s="68"/>
      <c r="ADP515" s="58"/>
      <c r="ADS515" s="70"/>
      <c r="ADU515" s="68"/>
      <c r="ADV515" s="68"/>
      <c r="AEF515" s="58"/>
      <c r="AEI515" s="70"/>
      <c r="AEK515" s="68"/>
      <c r="AEL515" s="68"/>
      <c r="AEV515" s="58"/>
      <c r="AEY515" s="70"/>
      <c r="AFA515" s="68"/>
      <c r="AFB515" s="68"/>
      <c r="AFL515" s="58"/>
      <c r="AFO515" s="70"/>
      <c r="AFQ515" s="68"/>
      <c r="AFR515" s="68"/>
      <c r="AGB515" s="58"/>
      <c r="AGE515" s="70"/>
      <c r="AGG515" s="68"/>
      <c r="AGH515" s="68"/>
      <c r="AGR515" s="58"/>
      <c r="AGU515" s="70"/>
      <c r="AGW515" s="68"/>
      <c r="AGX515" s="68"/>
      <c r="AHH515" s="58"/>
      <c r="AHK515" s="70"/>
      <c r="AHM515" s="68"/>
      <c r="AHN515" s="68"/>
      <c r="AHX515" s="58"/>
      <c r="AIA515" s="70"/>
      <c r="AIC515" s="68"/>
      <c r="AID515" s="68"/>
      <c r="AIN515" s="58"/>
      <c r="AIQ515" s="70"/>
      <c r="AIS515" s="68"/>
      <c r="AIT515" s="68"/>
      <c r="AJD515" s="58"/>
      <c r="AJG515" s="70"/>
      <c r="AJI515" s="68"/>
      <c r="AJJ515" s="68"/>
      <c r="AJT515" s="58"/>
      <c r="AJW515" s="70"/>
      <c r="AJY515" s="68"/>
      <c r="AJZ515" s="68"/>
      <c r="AKJ515" s="58"/>
      <c r="AKM515" s="70"/>
      <c r="AKO515" s="68"/>
      <c r="AKP515" s="68"/>
      <c r="AKZ515" s="58"/>
      <c r="ALC515" s="70"/>
      <c r="ALE515" s="68"/>
      <c r="ALF515" s="68"/>
      <c r="ALP515" s="58"/>
      <c r="ALS515" s="70"/>
      <c r="ALU515" s="68"/>
      <c r="ALV515" s="68"/>
      <c r="AMF515" s="58"/>
      <c r="AMI515" s="70"/>
      <c r="AMK515" s="68"/>
      <c r="AML515" s="68"/>
      <c r="AMV515" s="58"/>
      <c r="AMY515" s="70"/>
      <c r="ANA515" s="68"/>
      <c r="ANB515" s="68"/>
      <c r="ANL515" s="58"/>
      <c r="ANO515" s="70"/>
      <c r="ANQ515" s="68"/>
      <c r="ANR515" s="68"/>
      <c r="AOB515" s="58"/>
      <c r="AOE515" s="70"/>
      <c r="AOG515" s="68"/>
      <c r="AOH515" s="68"/>
      <c r="AOR515" s="58"/>
      <c r="AOU515" s="70"/>
      <c r="AOW515" s="68"/>
      <c r="AOX515" s="68"/>
      <c r="APH515" s="58"/>
      <c r="APK515" s="70"/>
      <c r="APM515" s="68"/>
      <c r="APN515" s="68"/>
      <c r="APX515" s="58"/>
      <c r="AQA515" s="70"/>
      <c r="AQC515" s="68"/>
      <c r="AQD515" s="68"/>
      <c r="AQN515" s="58"/>
      <c r="AQQ515" s="70"/>
      <c r="AQS515" s="68"/>
      <c r="AQT515" s="68"/>
      <c r="ARD515" s="58"/>
      <c r="ARG515" s="70"/>
      <c r="ARI515" s="68"/>
      <c r="ARJ515" s="68"/>
      <c r="ART515" s="58"/>
      <c r="ARW515" s="70"/>
      <c r="ARY515" s="68"/>
      <c r="ARZ515" s="68"/>
      <c r="ASJ515" s="58"/>
      <c r="ASM515" s="70"/>
      <c r="ASO515" s="68"/>
      <c r="ASP515" s="68"/>
      <c r="ASZ515" s="58"/>
      <c r="ATC515" s="70"/>
      <c r="ATE515" s="68"/>
      <c r="ATF515" s="68"/>
      <c r="ATP515" s="58"/>
      <c r="ATS515" s="70"/>
      <c r="ATU515" s="68"/>
      <c r="ATV515" s="68"/>
      <c r="AUF515" s="58"/>
      <c r="AUI515" s="70"/>
      <c r="AUK515" s="68"/>
      <c r="AUL515" s="68"/>
      <c r="AUV515" s="58"/>
      <c r="AUY515" s="70"/>
      <c r="AVA515" s="68"/>
      <c r="AVB515" s="68"/>
      <c r="AVL515" s="58"/>
      <c r="AVO515" s="70"/>
      <c r="AVQ515" s="68"/>
      <c r="AVR515" s="68"/>
      <c r="AWB515" s="58"/>
      <c r="AWE515" s="70"/>
      <c r="AWG515" s="68"/>
      <c r="AWH515" s="68"/>
      <c r="AWR515" s="58"/>
      <c r="AWU515" s="70"/>
      <c r="AWW515" s="68"/>
      <c r="AWX515" s="68"/>
      <c r="AXH515" s="58"/>
      <c r="AXK515" s="70"/>
      <c r="AXM515" s="68"/>
      <c r="AXN515" s="68"/>
      <c r="AXX515" s="58"/>
      <c r="AYA515" s="70"/>
      <c r="AYC515" s="68"/>
      <c r="AYD515" s="68"/>
      <c r="AYN515" s="58"/>
      <c r="AYQ515" s="70"/>
      <c r="AYS515" s="68"/>
      <c r="AYT515" s="68"/>
      <c r="AZD515" s="58"/>
      <c r="AZG515" s="70"/>
      <c r="AZI515" s="68"/>
      <c r="AZJ515" s="68"/>
      <c r="AZT515" s="58"/>
      <c r="AZW515" s="70"/>
      <c r="AZY515" s="68"/>
      <c r="AZZ515" s="68"/>
      <c r="BAJ515" s="58"/>
      <c r="BAM515" s="70"/>
      <c r="BAO515" s="68"/>
      <c r="BAP515" s="68"/>
      <c r="BAZ515" s="58"/>
      <c r="BBC515" s="70"/>
      <c r="BBE515" s="68"/>
      <c r="BBF515" s="68"/>
      <c r="BBP515" s="58"/>
      <c r="BBS515" s="70"/>
      <c r="BBU515" s="68"/>
      <c r="BBV515" s="68"/>
      <c r="BCF515" s="58"/>
      <c r="BCI515" s="70"/>
      <c r="BCK515" s="68"/>
      <c r="BCL515" s="68"/>
      <c r="BCV515" s="58"/>
      <c r="BCY515" s="70"/>
      <c r="BDA515" s="68"/>
      <c r="BDB515" s="68"/>
      <c r="BDL515" s="58"/>
      <c r="BDO515" s="70"/>
      <c r="BDQ515" s="68"/>
      <c r="BDR515" s="68"/>
      <c r="BEB515" s="58"/>
      <c r="BEE515" s="70"/>
      <c r="BEG515" s="68"/>
      <c r="BEH515" s="68"/>
      <c r="BER515" s="58"/>
      <c r="BEU515" s="70"/>
      <c r="BEW515" s="68"/>
      <c r="BEX515" s="68"/>
      <c r="BFH515" s="58"/>
      <c r="BFK515" s="70"/>
      <c r="BFM515" s="68"/>
      <c r="BFN515" s="68"/>
      <c r="BFX515" s="58"/>
      <c r="BGA515" s="70"/>
      <c r="BGC515" s="68"/>
      <c r="BGD515" s="68"/>
      <c r="BGN515" s="58"/>
      <c r="BGQ515" s="70"/>
      <c r="BGS515" s="68"/>
      <c r="BGT515" s="68"/>
      <c r="BHD515" s="58"/>
      <c r="BHG515" s="70"/>
      <c r="BHI515" s="68"/>
      <c r="BHJ515" s="68"/>
      <c r="BHT515" s="58"/>
      <c r="BHW515" s="70"/>
      <c r="BHY515" s="68"/>
      <c r="BHZ515" s="68"/>
      <c r="BIJ515" s="58"/>
      <c r="BIM515" s="70"/>
      <c r="BIO515" s="68"/>
      <c r="BIP515" s="68"/>
      <c r="BIZ515" s="58"/>
      <c r="BJC515" s="70"/>
      <c r="BJE515" s="68"/>
      <c r="BJF515" s="68"/>
      <c r="BJP515" s="58"/>
      <c r="BJS515" s="70"/>
      <c r="BJU515" s="68"/>
      <c r="BJV515" s="68"/>
      <c r="BKF515" s="58"/>
      <c r="BKI515" s="70"/>
      <c r="BKK515" s="68"/>
      <c r="BKL515" s="68"/>
      <c r="BKV515" s="58"/>
      <c r="BKY515" s="70"/>
      <c r="BLA515" s="68"/>
      <c r="BLB515" s="68"/>
      <c r="BLL515" s="58"/>
      <c r="BLO515" s="70"/>
      <c r="BLQ515" s="68"/>
      <c r="BLR515" s="68"/>
      <c r="BMB515" s="58"/>
      <c r="BME515" s="70"/>
      <c r="BMG515" s="68"/>
      <c r="BMH515" s="68"/>
      <c r="BMR515" s="58"/>
      <c r="BMU515" s="70"/>
      <c r="BMW515" s="68"/>
      <c r="BMX515" s="68"/>
      <c r="BNH515" s="58"/>
      <c r="BNK515" s="70"/>
      <c r="BNM515" s="68"/>
      <c r="BNN515" s="68"/>
      <c r="BNX515" s="58"/>
      <c r="BOA515" s="70"/>
      <c r="BOC515" s="68"/>
      <c r="BOD515" s="68"/>
      <c r="BON515" s="58"/>
      <c r="BOQ515" s="70"/>
      <c r="BOS515" s="68"/>
      <c r="BOT515" s="68"/>
      <c r="BPD515" s="58"/>
      <c r="BPG515" s="70"/>
      <c r="BPI515" s="68"/>
      <c r="BPJ515" s="68"/>
      <c r="BPT515" s="58"/>
      <c r="BPW515" s="70"/>
      <c r="BPY515" s="68"/>
      <c r="BPZ515" s="68"/>
      <c r="BQJ515" s="58"/>
      <c r="BQM515" s="70"/>
      <c r="BQO515" s="68"/>
      <c r="BQP515" s="68"/>
      <c r="BQZ515" s="58"/>
      <c r="BRC515" s="70"/>
      <c r="BRE515" s="68"/>
      <c r="BRF515" s="68"/>
      <c r="BRP515" s="58"/>
      <c r="BRS515" s="70"/>
      <c r="BRU515" s="68"/>
      <c r="BRV515" s="68"/>
      <c r="BSF515" s="58"/>
      <c r="BSI515" s="70"/>
      <c r="BSK515" s="68"/>
      <c r="BSL515" s="68"/>
      <c r="BSV515" s="58"/>
      <c r="BSY515" s="70"/>
      <c r="BTA515" s="68"/>
      <c r="BTB515" s="68"/>
      <c r="BTL515" s="58"/>
      <c r="BTO515" s="70"/>
      <c r="BTQ515" s="68"/>
      <c r="BTR515" s="68"/>
      <c r="BUB515" s="58"/>
      <c r="BUE515" s="70"/>
      <c r="BUG515" s="68"/>
      <c r="BUH515" s="68"/>
      <c r="BUR515" s="58"/>
      <c r="BUU515" s="70"/>
      <c r="BUW515" s="68"/>
      <c r="BUX515" s="68"/>
      <c r="BVH515" s="58"/>
      <c r="BVK515" s="70"/>
      <c r="BVM515" s="68"/>
      <c r="BVN515" s="68"/>
      <c r="BVX515" s="58"/>
      <c r="BWA515" s="70"/>
      <c r="BWC515" s="68"/>
      <c r="BWD515" s="68"/>
      <c r="BWN515" s="58"/>
      <c r="BWQ515" s="70"/>
      <c r="BWS515" s="68"/>
      <c r="BWT515" s="68"/>
      <c r="BXD515" s="58"/>
      <c r="BXG515" s="70"/>
      <c r="BXI515" s="68"/>
      <c r="BXJ515" s="68"/>
      <c r="BXT515" s="58"/>
      <c r="BXW515" s="70"/>
      <c r="BXY515" s="68"/>
      <c r="BXZ515" s="68"/>
      <c r="BYJ515" s="58"/>
      <c r="BYM515" s="70"/>
      <c r="BYO515" s="68"/>
      <c r="BYP515" s="68"/>
      <c r="BYZ515" s="58"/>
      <c r="BZC515" s="70"/>
      <c r="BZE515" s="68"/>
      <c r="BZF515" s="68"/>
      <c r="BZP515" s="58"/>
      <c r="BZS515" s="70"/>
      <c r="BZU515" s="68"/>
      <c r="BZV515" s="68"/>
      <c r="CAF515" s="58"/>
      <c r="CAI515" s="70"/>
      <c r="CAK515" s="68"/>
      <c r="CAL515" s="68"/>
      <c r="CAV515" s="58"/>
      <c r="CAY515" s="70"/>
      <c r="CBA515" s="68"/>
      <c r="CBB515" s="68"/>
      <c r="CBL515" s="58"/>
      <c r="CBO515" s="70"/>
      <c r="CBQ515" s="68"/>
      <c r="CBR515" s="68"/>
      <c r="CCB515" s="58"/>
      <c r="CCE515" s="70"/>
      <c r="CCG515" s="68"/>
      <c r="CCH515" s="68"/>
      <c r="CCR515" s="58"/>
      <c r="CCU515" s="70"/>
      <c r="CCW515" s="68"/>
      <c r="CCX515" s="68"/>
      <c r="CDH515" s="58"/>
      <c r="CDK515" s="70"/>
      <c r="CDM515" s="68"/>
      <c r="CDN515" s="68"/>
      <c r="CDX515" s="58"/>
      <c r="CEA515" s="70"/>
      <c r="CEC515" s="68"/>
      <c r="CED515" s="68"/>
      <c r="CEN515" s="58"/>
      <c r="CEQ515" s="70"/>
      <c r="CES515" s="68"/>
      <c r="CET515" s="68"/>
      <c r="CFD515" s="58"/>
      <c r="CFG515" s="70"/>
      <c r="CFI515" s="68"/>
      <c r="CFJ515" s="68"/>
      <c r="CFT515" s="58"/>
      <c r="CFW515" s="70"/>
      <c r="CFY515" s="68"/>
      <c r="CFZ515" s="68"/>
      <c r="CGJ515" s="58"/>
      <c r="CGM515" s="70"/>
      <c r="CGO515" s="68"/>
      <c r="CGP515" s="68"/>
      <c r="CGZ515" s="58"/>
      <c r="CHC515" s="70"/>
      <c r="CHE515" s="68"/>
      <c r="CHF515" s="68"/>
      <c r="CHP515" s="58"/>
      <c r="CHS515" s="70"/>
      <c r="CHU515" s="68"/>
      <c r="CHV515" s="68"/>
      <c r="CIF515" s="58"/>
      <c r="CII515" s="70"/>
      <c r="CIK515" s="68"/>
      <c r="CIL515" s="68"/>
      <c r="CIV515" s="58"/>
      <c r="CIY515" s="70"/>
      <c r="CJA515" s="68"/>
      <c r="CJB515" s="68"/>
      <c r="CJL515" s="58"/>
      <c r="CJO515" s="70"/>
      <c r="CJQ515" s="68"/>
      <c r="CJR515" s="68"/>
      <c r="CKB515" s="58"/>
      <c r="CKE515" s="70"/>
      <c r="CKG515" s="68"/>
      <c r="CKH515" s="68"/>
      <c r="CKR515" s="58"/>
      <c r="CKU515" s="70"/>
      <c r="CKW515" s="68"/>
      <c r="CKX515" s="68"/>
      <c r="CLH515" s="58"/>
      <c r="CLK515" s="70"/>
      <c r="CLM515" s="68"/>
      <c r="CLN515" s="68"/>
      <c r="CLX515" s="58"/>
      <c r="CMA515" s="70"/>
      <c r="CMC515" s="68"/>
      <c r="CMD515" s="68"/>
      <c r="CMN515" s="58"/>
      <c r="CMQ515" s="70"/>
      <c r="CMS515" s="68"/>
      <c r="CMT515" s="68"/>
      <c r="CND515" s="58"/>
      <c r="CNG515" s="70"/>
      <c r="CNI515" s="68"/>
      <c r="CNJ515" s="68"/>
      <c r="CNT515" s="58"/>
      <c r="CNW515" s="70"/>
      <c r="CNY515" s="68"/>
      <c r="CNZ515" s="68"/>
      <c r="COJ515" s="58"/>
      <c r="COM515" s="70"/>
      <c r="COO515" s="68"/>
      <c r="COP515" s="68"/>
      <c r="COZ515" s="58"/>
      <c r="CPC515" s="70"/>
      <c r="CPE515" s="68"/>
      <c r="CPF515" s="68"/>
      <c r="CPP515" s="58"/>
      <c r="CPS515" s="70"/>
      <c r="CPU515" s="68"/>
      <c r="CPV515" s="68"/>
      <c r="CQF515" s="58"/>
      <c r="CQI515" s="70"/>
      <c r="CQK515" s="68"/>
      <c r="CQL515" s="68"/>
      <c r="CQV515" s="58"/>
      <c r="CQY515" s="70"/>
      <c r="CRA515" s="68"/>
      <c r="CRB515" s="68"/>
      <c r="CRL515" s="58"/>
      <c r="CRO515" s="70"/>
      <c r="CRQ515" s="68"/>
      <c r="CRR515" s="68"/>
      <c r="CSB515" s="58"/>
      <c r="CSE515" s="70"/>
      <c r="CSG515" s="68"/>
      <c r="CSH515" s="68"/>
      <c r="CSR515" s="58"/>
      <c r="CSU515" s="70"/>
      <c r="CSW515" s="68"/>
      <c r="CSX515" s="68"/>
      <c r="CTH515" s="58"/>
      <c r="CTK515" s="70"/>
      <c r="CTM515" s="68"/>
      <c r="CTN515" s="68"/>
      <c r="CTX515" s="58"/>
      <c r="CUA515" s="70"/>
    </row>
    <row r="516" s="32" customFormat="1" ht="24.95" customHeight="1" spans="1:2575">
      <c r="A516" s="68">
        <v>505</v>
      </c>
      <c r="B516" s="68" t="s">
        <v>46</v>
      </c>
      <c r="C516" s="32" t="s">
        <v>30</v>
      </c>
      <c r="D516" s="32" t="s">
        <v>270</v>
      </c>
      <c r="E516" s="32" t="s">
        <v>32</v>
      </c>
      <c r="F516" s="32" t="s">
        <v>33</v>
      </c>
      <c r="G516" s="32" t="s">
        <v>271</v>
      </c>
      <c r="H516" s="32" t="s">
        <v>272</v>
      </c>
      <c r="I516" s="76" t="s">
        <v>273</v>
      </c>
      <c r="J516" s="32" t="s">
        <v>274</v>
      </c>
      <c r="K516" s="32" t="s">
        <v>275</v>
      </c>
      <c r="L516" s="58" t="s">
        <v>39</v>
      </c>
      <c r="M516" s="32" t="s">
        <v>276</v>
      </c>
      <c r="N516" s="32" t="s">
        <v>218</v>
      </c>
      <c r="O516" s="70" t="s">
        <v>42</v>
      </c>
      <c r="P516" s="59">
        <v>47</v>
      </c>
      <c r="Q516" s="68"/>
      <c r="R516" s="68"/>
      <c r="AB516" s="58"/>
      <c r="AE516" s="70"/>
      <c r="AG516" s="68"/>
      <c r="AH516" s="68"/>
      <c r="AR516" s="58"/>
      <c r="AU516" s="70"/>
      <c r="AW516" s="68"/>
      <c r="AX516" s="68"/>
      <c r="BH516" s="58"/>
      <c r="BK516" s="70"/>
      <c r="BM516" s="68"/>
      <c r="BN516" s="68"/>
      <c r="BX516" s="58"/>
      <c r="CA516" s="70"/>
      <c r="CC516" s="68"/>
      <c r="CD516" s="68"/>
      <c r="CN516" s="58"/>
      <c r="CQ516" s="70"/>
      <c r="CS516" s="68"/>
      <c r="CT516" s="68"/>
      <c r="DD516" s="58"/>
      <c r="DG516" s="70"/>
      <c r="DI516" s="68"/>
      <c r="DJ516" s="68"/>
      <c r="DT516" s="58"/>
      <c r="DW516" s="70"/>
      <c r="DY516" s="68"/>
      <c r="DZ516" s="68"/>
      <c r="EJ516" s="58"/>
      <c r="EM516" s="70"/>
      <c r="EO516" s="68"/>
      <c r="EP516" s="68"/>
      <c r="EZ516" s="58"/>
      <c r="FC516" s="70"/>
      <c r="FE516" s="68"/>
      <c r="FF516" s="68"/>
      <c r="FP516" s="58"/>
      <c r="FS516" s="70"/>
      <c r="FU516" s="68"/>
      <c r="FV516" s="68"/>
      <c r="GF516" s="58"/>
      <c r="GI516" s="70"/>
      <c r="GK516" s="68"/>
      <c r="GL516" s="68"/>
      <c r="GV516" s="58"/>
      <c r="GY516" s="70"/>
      <c r="HA516" s="68"/>
      <c r="HB516" s="68"/>
      <c r="HL516" s="58"/>
      <c r="HO516" s="70"/>
      <c r="HQ516" s="68"/>
      <c r="HR516" s="68"/>
      <c r="IB516" s="58"/>
      <c r="IE516" s="70"/>
      <c r="IG516" s="68"/>
      <c r="IH516" s="68"/>
      <c r="IR516" s="58"/>
      <c r="IU516" s="70"/>
      <c r="IW516" s="68"/>
      <c r="IX516" s="68"/>
      <c r="JH516" s="58"/>
      <c r="JK516" s="70"/>
      <c r="JM516" s="68"/>
      <c r="JN516" s="68"/>
      <c r="JX516" s="58"/>
      <c r="KA516" s="70"/>
      <c r="KC516" s="68"/>
      <c r="KD516" s="68"/>
      <c r="KN516" s="58"/>
      <c r="KQ516" s="70"/>
      <c r="KS516" s="68"/>
      <c r="KT516" s="68"/>
      <c r="LD516" s="58"/>
      <c r="LG516" s="70"/>
      <c r="LI516" s="68"/>
      <c r="LJ516" s="68"/>
      <c r="LT516" s="58"/>
      <c r="LW516" s="70"/>
      <c r="LY516" s="68"/>
      <c r="LZ516" s="68"/>
      <c r="MJ516" s="58"/>
      <c r="MM516" s="70"/>
      <c r="MO516" s="68"/>
      <c r="MP516" s="68"/>
      <c r="MZ516" s="58"/>
      <c r="NC516" s="70"/>
      <c r="NE516" s="68"/>
      <c r="NF516" s="68"/>
      <c r="NP516" s="58"/>
      <c r="NS516" s="70"/>
      <c r="NU516" s="68"/>
      <c r="NV516" s="68"/>
      <c r="OF516" s="58"/>
      <c r="OI516" s="70"/>
      <c r="OK516" s="68"/>
      <c r="OL516" s="68"/>
      <c r="OV516" s="58"/>
      <c r="OY516" s="70"/>
      <c r="PA516" s="68"/>
      <c r="PB516" s="68"/>
      <c r="PL516" s="58"/>
      <c r="PO516" s="70"/>
      <c r="PQ516" s="68"/>
      <c r="PR516" s="68"/>
      <c r="QB516" s="58"/>
      <c r="QE516" s="70"/>
      <c r="QG516" s="68"/>
      <c r="QH516" s="68"/>
      <c r="QR516" s="58"/>
      <c r="QU516" s="70"/>
      <c r="QW516" s="68"/>
      <c r="QX516" s="68"/>
      <c r="RH516" s="58"/>
      <c r="RK516" s="70"/>
      <c r="RM516" s="68"/>
      <c r="RN516" s="68"/>
      <c r="RX516" s="58"/>
      <c r="SA516" s="70"/>
      <c r="SC516" s="68"/>
      <c r="SD516" s="68"/>
      <c r="SN516" s="58"/>
      <c r="SQ516" s="70"/>
      <c r="SS516" s="68"/>
      <c r="ST516" s="68"/>
      <c r="TD516" s="58"/>
      <c r="TG516" s="70"/>
      <c r="TI516" s="68"/>
      <c r="TJ516" s="68"/>
      <c r="TT516" s="58"/>
      <c r="TW516" s="70"/>
      <c r="TY516" s="68"/>
      <c r="TZ516" s="68"/>
      <c r="UJ516" s="58"/>
      <c r="UM516" s="70"/>
      <c r="UO516" s="68"/>
      <c r="UP516" s="68"/>
      <c r="UZ516" s="58"/>
      <c r="VC516" s="70"/>
      <c r="VE516" s="68"/>
      <c r="VF516" s="68"/>
      <c r="VP516" s="58"/>
      <c r="VS516" s="70"/>
      <c r="VU516" s="68"/>
      <c r="VV516" s="68"/>
      <c r="WF516" s="58"/>
      <c r="WI516" s="70"/>
      <c r="WK516" s="68"/>
      <c r="WL516" s="68"/>
      <c r="WV516" s="58"/>
      <c r="WY516" s="70"/>
      <c r="XA516" s="68"/>
      <c r="XB516" s="68"/>
      <c r="XL516" s="58"/>
      <c r="XO516" s="70"/>
      <c r="XQ516" s="68"/>
      <c r="XR516" s="68"/>
      <c r="YB516" s="58"/>
      <c r="YE516" s="70"/>
      <c r="YG516" s="68"/>
      <c r="YH516" s="68"/>
      <c r="YR516" s="58"/>
      <c r="YU516" s="70"/>
      <c r="YW516" s="68"/>
      <c r="YX516" s="68"/>
      <c r="ZH516" s="58"/>
      <c r="ZK516" s="70"/>
      <c r="ZM516" s="68"/>
      <c r="ZN516" s="68"/>
      <c r="ZX516" s="58"/>
      <c r="AAA516" s="70"/>
      <c r="AAC516" s="68"/>
      <c r="AAD516" s="68"/>
      <c r="AAN516" s="58"/>
      <c r="AAQ516" s="70"/>
      <c r="AAS516" s="68"/>
      <c r="AAT516" s="68"/>
      <c r="ABD516" s="58"/>
      <c r="ABG516" s="70"/>
      <c r="ABI516" s="68"/>
      <c r="ABJ516" s="68"/>
      <c r="ABT516" s="58"/>
      <c r="ABW516" s="70"/>
      <c r="ABY516" s="68"/>
      <c r="ABZ516" s="68"/>
      <c r="ACJ516" s="58"/>
      <c r="ACM516" s="70"/>
      <c r="ACO516" s="68"/>
      <c r="ACP516" s="68"/>
      <c r="ACZ516" s="58"/>
      <c r="ADC516" s="70"/>
      <c r="ADE516" s="68"/>
      <c r="ADF516" s="68"/>
      <c r="ADP516" s="58"/>
      <c r="ADS516" s="70"/>
      <c r="ADU516" s="68"/>
      <c r="ADV516" s="68"/>
      <c r="AEF516" s="58"/>
      <c r="AEI516" s="70"/>
      <c r="AEK516" s="68"/>
      <c r="AEL516" s="68"/>
      <c r="AEV516" s="58"/>
      <c r="AEY516" s="70"/>
      <c r="AFA516" s="68"/>
      <c r="AFB516" s="68"/>
      <c r="AFL516" s="58"/>
      <c r="AFO516" s="70"/>
      <c r="AFQ516" s="68"/>
      <c r="AFR516" s="68"/>
      <c r="AGB516" s="58"/>
      <c r="AGE516" s="70"/>
      <c r="AGG516" s="68"/>
      <c r="AGH516" s="68"/>
      <c r="AGR516" s="58"/>
      <c r="AGU516" s="70"/>
      <c r="AGW516" s="68"/>
      <c r="AGX516" s="68"/>
      <c r="AHH516" s="58"/>
      <c r="AHK516" s="70"/>
      <c r="AHM516" s="68"/>
      <c r="AHN516" s="68"/>
      <c r="AHX516" s="58"/>
      <c r="AIA516" s="70"/>
      <c r="AIC516" s="68"/>
      <c r="AID516" s="68"/>
      <c r="AIN516" s="58"/>
      <c r="AIQ516" s="70"/>
      <c r="AIS516" s="68"/>
      <c r="AIT516" s="68"/>
      <c r="AJD516" s="58"/>
      <c r="AJG516" s="70"/>
      <c r="AJI516" s="68"/>
      <c r="AJJ516" s="68"/>
      <c r="AJT516" s="58"/>
      <c r="AJW516" s="70"/>
      <c r="AJY516" s="68"/>
      <c r="AJZ516" s="68"/>
      <c r="AKJ516" s="58"/>
      <c r="AKM516" s="70"/>
      <c r="AKO516" s="68"/>
      <c r="AKP516" s="68"/>
      <c r="AKZ516" s="58"/>
      <c r="ALC516" s="70"/>
      <c r="ALE516" s="68"/>
      <c r="ALF516" s="68"/>
      <c r="ALP516" s="58"/>
      <c r="ALS516" s="70"/>
      <c r="ALU516" s="68"/>
      <c r="ALV516" s="68"/>
      <c r="AMF516" s="58"/>
      <c r="AMI516" s="70"/>
      <c r="AMK516" s="68"/>
      <c r="AML516" s="68"/>
      <c r="AMV516" s="58"/>
      <c r="AMY516" s="70"/>
      <c r="ANA516" s="68"/>
      <c r="ANB516" s="68"/>
      <c r="ANL516" s="58"/>
      <c r="ANO516" s="70"/>
      <c r="ANQ516" s="68"/>
      <c r="ANR516" s="68"/>
      <c r="AOB516" s="58"/>
      <c r="AOE516" s="70"/>
      <c r="AOG516" s="68"/>
      <c r="AOH516" s="68"/>
      <c r="AOR516" s="58"/>
      <c r="AOU516" s="70"/>
      <c r="AOW516" s="68"/>
      <c r="AOX516" s="68"/>
      <c r="APH516" s="58"/>
      <c r="APK516" s="70"/>
      <c r="APM516" s="68"/>
      <c r="APN516" s="68"/>
      <c r="APX516" s="58"/>
      <c r="AQA516" s="70"/>
      <c r="AQC516" s="68"/>
      <c r="AQD516" s="68"/>
      <c r="AQN516" s="58"/>
      <c r="AQQ516" s="70"/>
      <c r="AQS516" s="68"/>
      <c r="AQT516" s="68"/>
      <c r="ARD516" s="58"/>
      <c r="ARG516" s="70"/>
      <c r="ARI516" s="68"/>
      <c r="ARJ516" s="68"/>
      <c r="ART516" s="58"/>
      <c r="ARW516" s="70"/>
      <c r="ARY516" s="68"/>
      <c r="ARZ516" s="68"/>
      <c r="ASJ516" s="58"/>
      <c r="ASM516" s="70"/>
      <c r="ASO516" s="68"/>
      <c r="ASP516" s="68"/>
      <c r="ASZ516" s="58"/>
      <c r="ATC516" s="70"/>
      <c r="ATE516" s="68"/>
      <c r="ATF516" s="68"/>
      <c r="ATP516" s="58"/>
      <c r="ATS516" s="70"/>
      <c r="ATU516" s="68"/>
      <c r="ATV516" s="68"/>
      <c r="AUF516" s="58"/>
      <c r="AUI516" s="70"/>
      <c r="AUK516" s="68"/>
      <c r="AUL516" s="68"/>
      <c r="AUV516" s="58"/>
      <c r="AUY516" s="70"/>
      <c r="AVA516" s="68"/>
      <c r="AVB516" s="68"/>
      <c r="AVL516" s="58"/>
      <c r="AVO516" s="70"/>
      <c r="AVQ516" s="68"/>
      <c r="AVR516" s="68"/>
      <c r="AWB516" s="58"/>
      <c r="AWE516" s="70"/>
      <c r="AWG516" s="68"/>
      <c r="AWH516" s="68"/>
      <c r="AWR516" s="58"/>
      <c r="AWU516" s="70"/>
      <c r="AWW516" s="68"/>
      <c r="AWX516" s="68"/>
      <c r="AXH516" s="58"/>
      <c r="AXK516" s="70"/>
      <c r="AXM516" s="68"/>
      <c r="AXN516" s="68"/>
      <c r="AXX516" s="58"/>
      <c r="AYA516" s="70"/>
      <c r="AYC516" s="68"/>
      <c r="AYD516" s="68"/>
      <c r="AYN516" s="58"/>
      <c r="AYQ516" s="70"/>
      <c r="AYS516" s="68"/>
      <c r="AYT516" s="68"/>
      <c r="AZD516" s="58"/>
      <c r="AZG516" s="70"/>
      <c r="AZI516" s="68"/>
      <c r="AZJ516" s="68"/>
      <c r="AZT516" s="58"/>
      <c r="AZW516" s="70"/>
      <c r="AZY516" s="68"/>
      <c r="AZZ516" s="68"/>
      <c r="BAJ516" s="58"/>
      <c r="BAM516" s="70"/>
      <c r="BAO516" s="68"/>
      <c r="BAP516" s="68"/>
      <c r="BAZ516" s="58"/>
      <c r="BBC516" s="70"/>
      <c r="BBE516" s="68"/>
      <c r="BBF516" s="68"/>
      <c r="BBP516" s="58"/>
      <c r="BBS516" s="70"/>
      <c r="BBU516" s="68"/>
      <c r="BBV516" s="68"/>
      <c r="BCF516" s="58"/>
      <c r="BCI516" s="70"/>
      <c r="BCK516" s="68"/>
      <c r="BCL516" s="68"/>
      <c r="BCV516" s="58"/>
      <c r="BCY516" s="70"/>
      <c r="BDA516" s="68"/>
      <c r="BDB516" s="68"/>
      <c r="BDL516" s="58"/>
      <c r="BDO516" s="70"/>
      <c r="BDQ516" s="68"/>
      <c r="BDR516" s="68"/>
      <c r="BEB516" s="58"/>
      <c r="BEE516" s="70"/>
      <c r="BEG516" s="68"/>
      <c r="BEH516" s="68"/>
      <c r="BER516" s="58"/>
      <c r="BEU516" s="70"/>
      <c r="BEW516" s="68"/>
      <c r="BEX516" s="68"/>
      <c r="BFH516" s="58"/>
      <c r="BFK516" s="70"/>
      <c r="BFM516" s="68"/>
      <c r="BFN516" s="68"/>
      <c r="BFX516" s="58"/>
      <c r="BGA516" s="70"/>
      <c r="BGC516" s="68"/>
      <c r="BGD516" s="68"/>
      <c r="BGN516" s="58"/>
      <c r="BGQ516" s="70"/>
      <c r="BGS516" s="68"/>
      <c r="BGT516" s="68"/>
      <c r="BHD516" s="58"/>
      <c r="BHG516" s="70"/>
      <c r="BHI516" s="68"/>
      <c r="BHJ516" s="68"/>
      <c r="BHT516" s="58"/>
      <c r="BHW516" s="70"/>
      <c r="BHY516" s="68"/>
      <c r="BHZ516" s="68"/>
      <c r="BIJ516" s="58"/>
      <c r="BIM516" s="70"/>
      <c r="BIO516" s="68"/>
      <c r="BIP516" s="68"/>
      <c r="BIZ516" s="58"/>
      <c r="BJC516" s="70"/>
      <c r="BJE516" s="68"/>
      <c r="BJF516" s="68"/>
      <c r="BJP516" s="58"/>
      <c r="BJS516" s="70"/>
      <c r="BJU516" s="68"/>
      <c r="BJV516" s="68"/>
      <c r="BKF516" s="58"/>
      <c r="BKI516" s="70"/>
      <c r="BKK516" s="68"/>
      <c r="BKL516" s="68"/>
      <c r="BKV516" s="58"/>
      <c r="BKY516" s="70"/>
      <c r="BLA516" s="68"/>
      <c r="BLB516" s="68"/>
      <c r="BLL516" s="58"/>
      <c r="BLO516" s="70"/>
      <c r="BLQ516" s="68"/>
      <c r="BLR516" s="68"/>
      <c r="BMB516" s="58"/>
      <c r="BME516" s="70"/>
      <c r="BMG516" s="68"/>
      <c r="BMH516" s="68"/>
      <c r="BMR516" s="58"/>
      <c r="BMU516" s="70"/>
      <c r="BMW516" s="68"/>
      <c r="BMX516" s="68"/>
      <c r="BNH516" s="58"/>
      <c r="BNK516" s="70"/>
      <c r="BNM516" s="68"/>
      <c r="BNN516" s="68"/>
      <c r="BNX516" s="58"/>
      <c r="BOA516" s="70"/>
      <c r="BOC516" s="68"/>
      <c r="BOD516" s="68"/>
      <c r="BON516" s="58"/>
      <c r="BOQ516" s="70"/>
      <c r="BOS516" s="68"/>
      <c r="BOT516" s="68"/>
      <c r="BPD516" s="58"/>
      <c r="BPG516" s="70"/>
      <c r="BPI516" s="68"/>
      <c r="BPJ516" s="68"/>
      <c r="BPT516" s="58"/>
      <c r="BPW516" s="70"/>
      <c r="BPY516" s="68"/>
      <c r="BPZ516" s="68"/>
      <c r="BQJ516" s="58"/>
      <c r="BQM516" s="70"/>
      <c r="BQO516" s="68"/>
      <c r="BQP516" s="68"/>
      <c r="BQZ516" s="58"/>
      <c r="BRC516" s="70"/>
      <c r="BRE516" s="68"/>
      <c r="BRF516" s="68"/>
      <c r="BRP516" s="58"/>
      <c r="BRS516" s="70"/>
      <c r="BRU516" s="68"/>
      <c r="BRV516" s="68"/>
      <c r="BSF516" s="58"/>
      <c r="BSI516" s="70"/>
      <c r="BSK516" s="68"/>
      <c r="BSL516" s="68"/>
      <c r="BSV516" s="58"/>
      <c r="BSY516" s="70"/>
      <c r="BTA516" s="68"/>
      <c r="BTB516" s="68"/>
      <c r="BTL516" s="58"/>
      <c r="BTO516" s="70"/>
      <c r="BTQ516" s="68"/>
      <c r="BTR516" s="68"/>
      <c r="BUB516" s="58"/>
      <c r="BUE516" s="70"/>
      <c r="BUG516" s="68"/>
      <c r="BUH516" s="68"/>
      <c r="BUR516" s="58"/>
      <c r="BUU516" s="70"/>
      <c r="BUW516" s="68"/>
      <c r="BUX516" s="68"/>
      <c r="BVH516" s="58"/>
      <c r="BVK516" s="70"/>
      <c r="BVM516" s="68"/>
      <c r="BVN516" s="68"/>
      <c r="BVX516" s="58"/>
      <c r="BWA516" s="70"/>
      <c r="BWC516" s="68"/>
      <c r="BWD516" s="68"/>
      <c r="BWN516" s="58"/>
      <c r="BWQ516" s="70"/>
      <c r="BWS516" s="68"/>
      <c r="BWT516" s="68"/>
      <c r="BXD516" s="58"/>
      <c r="BXG516" s="70"/>
      <c r="BXI516" s="68"/>
      <c r="BXJ516" s="68"/>
      <c r="BXT516" s="58"/>
      <c r="BXW516" s="70"/>
      <c r="BXY516" s="68"/>
      <c r="BXZ516" s="68"/>
      <c r="BYJ516" s="58"/>
      <c r="BYM516" s="70"/>
      <c r="BYO516" s="68"/>
      <c r="BYP516" s="68"/>
      <c r="BYZ516" s="58"/>
      <c r="BZC516" s="70"/>
      <c r="BZE516" s="68"/>
      <c r="BZF516" s="68"/>
      <c r="BZP516" s="58"/>
      <c r="BZS516" s="70"/>
      <c r="BZU516" s="68"/>
      <c r="BZV516" s="68"/>
      <c r="CAF516" s="58"/>
      <c r="CAI516" s="70"/>
      <c r="CAK516" s="68"/>
      <c r="CAL516" s="68"/>
      <c r="CAV516" s="58"/>
      <c r="CAY516" s="70"/>
      <c r="CBA516" s="68"/>
      <c r="CBB516" s="68"/>
      <c r="CBL516" s="58"/>
      <c r="CBO516" s="70"/>
      <c r="CBQ516" s="68"/>
      <c r="CBR516" s="68"/>
      <c r="CCB516" s="58"/>
      <c r="CCE516" s="70"/>
      <c r="CCG516" s="68"/>
      <c r="CCH516" s="68"/>
      <c r="CCR516" s="58"/>
      <c r="CCU516" s="70"/>
      <c r="CCW516" s="68"/>
      <c r="CCX516" s="68"/>
      <c r="CDH516" s="58"/>
      <c r="CDK516" s="70"/>
      <c r="CDM516" s="68"/>
      <c r="CDN516" s="68"/>
      <c r="CDX516" s="58"/>
      <c r="CEA516" s="70"/>
      <c r="CEC516" s="68"/>
      <c r="CED516" s="68"/>
      <c r="CEN516" s="58"/>
      <c r="CEQ516" s="70"/>
      <c r="CES516" s="68"/>
      <c r="CET516" s="68"/>
      <c r="CFD516" s="58"/>
      <c r="CFG516" s="70"/>
      <c r="CFI516" s="68"/>
      <c r="CFJ516" s="68"/>
      <c r="CFT516" s="58"/>
      <c r="CFW516" s="70"/>
      <c r="CFY516" s="68"/>
      <c r="CFZ516" s="68"/>
      <c r="CGJ516" s="58"/>
      <c r="CGM516" s="70"/>
      <c r="CGO516" s="68"/>
      <c r="CGP516" s="68"/>
      <c r="CGZ516" s="58"/>
      <c r="CHC516" s="70"/>
      <c r="CHE516" s="68"/>
      <c r="CHF516" s="68"/>
      <c r="CHP516" s="58"/>
      <c r="CHS516" s="70"/>
      <c r="CHU516" s="68"/>
      <c r="CHV516" s="68"/>
      <c r="CIF516" s="58"/>
      <c r="CII516" s="70"/>
      <c r="CIK516" s="68"/>
      <c r="CIL516" s="68"/>
      <c r="CIV516" s="58"/>
      <c r="CIY516" s="70"/>
      <c r="CJA516" s="68"/>
      <c r="CJB516" s="68"/>
      <c r="CJL516" s="58"/>
      <c r="CJO516" s="70"/>
      <c r="CJQ516" s="68"/>
      <c r="CJR516" s="68"/>
      <c r="CKB516" s="58"/>
      <c r="CKE516" s="70"/>
      <c r="CKG516" s="68"/>
      <c r="CKH516" s="68"/>
      <c r="CKR516" s="58"/>
      <c r="CKU516" s="70"/>
      <c r="CKW516" s="68"/>
      <c r="CKX516" s="68"/>
      <c r="CLH516" s="58"/>
      <c r="CLK516" s="70"/>
      <c r="CLM516" s="68"/>
      <c r="CLN516" s="68"/>
      <c r="CLX516" s="58"/>
      <c r="CMA516" s="70"/>
      <c r="CMC516" s="68"/>
      <c r="CMD516" s="68"/>
      <c r="CMN516" s="58"/>
      <c r="CMQ516" s="70"/>
      <c r="CMS516" s="68"/>
      <c r="CMT516" s="68"/>
      <c r="CND516" s="58"/>
      <c r="CNG516" s="70"/>
      <c r="CNI516" s="68"/>
      <c r="CNJ516" s="68"/>
      <c r="CNT516" s="58"/>
      <c r="CNW516" s="70"/>
      <c r="CNY516" s="68"/>
      <c r="CNZ516" s="68"/>
      <c r="COJ516" s="58"/>
      <c r="COM516" s="70"/>
      <c r="COO516" s="68"/>
      <c r="COP516" s="68"/>
      <c r="COZ516" s="58"/>
      <c r="CPC516" s="70"/>
      <c r="CPE516" s="68"/>
      <c r="CPF516" s="68"/>
      <c r="CPP516" s="58"/>
      <c r="CPS516" s="70"/>
      <c r="CPU516" s="68"/>
      <c r="CPV516" s="68"/>
      <c r="CQF516" s="58"/>
      <c r="CQI516" s="70"/>
      <c r="CQK516" s="68"/>
      <c r="CQL516" s="68"/>
      <c r="CQV516" s="58"/>
      <c r="CQY516" s="70"/>
      <c r="CRA516" s="68"/>
      <c r="CRB516" s="68"/>
      <c r="CRL516" s="58"/>
      <c r="CRO516" s="70"/>
      <c r="CRQ516" s="68"/>
      <c r="CRR516" s="68"/>
      <c r="CSB516" s="58"/>
      <c r="CSE516" s="70"/>
      <c r="CSG516" s="68"/>
      <c r="CSH516" s="68"/>
      <c r="CSR516" s="58"/>
      <c r="CSU516" s="70"/>
      <c r="CSW516" s="68"/>
      <c r="CSX516" s="68"/>
      <c r="CTH516" s="58"/>
      <c r="CTK516" s="70"/>
      <c r="CTM516" s="68"/>
      <c r="CTN516" s="68"/>
      <c r="CTX516" s="58"/>
      <c r="CUA516" s="70"/>
    </row>
    <row r="517" s="32" customFormat="1" ht="24.95" customHeight="1" spans="1:2575">
      <c r="A517" s="68">
        <v>506</v>
      </c>
      <c r="B517" s="68" t="s">
        <v>47</v>
      </c>
      <c r="C517" s="32" t="s">
        <v>30</v>
      </c>
      <c r="D517" s="32" t="s">
        <v>270</v>
      </c>
      <c r="E517" s="32" t="s">
        <v>32</v>
      </c>
      <c r="F517" s="32" t="s">
        <v>33</v>
      </c>
      <c r="G517" s="32" t="s">
        <v>271</v>
      </c>
      <c r="H517" s="32" t="s">
        <v>272</v>
      </c>
      <c r="I517" s="76" t="s">
        <v>273</v>
      </c>
      <c r="J517" s="32" t="s">
        <v>274</v>
      </c>
      <c r="K517" s="32" t="s">
        <v>275</v>
      </c>
      <c r="L517" s="58" t="s">
        <v>39</v>
      </c>
      <c r="M517" s="32" t="s">
        <v>276</v>
      </c>
      <c r="N517" s="32" t="s">
        <v>218</v>
      </c>
      <c r="O517" s="70" t="s">
        <v>42</v>
      </c>
      <c r="P517" s="59">
        <v>47</v>
      </c>
      <c r="Q517" s="68"/>
      <c r="R517" s="68"/>
      <c r="AB517" s="58"/>
      <c r="AE517" s="70"/>
      <c r="AG517" s="68"/>
      <c r="AH517" s="68"/>
      <c r="AR517" s="58"/>
      <c r="AU517" s="70"/>
      <c r="AW517" s="68"/>
      <c r="AX517" s="68"/>
      <c r="BH517" s="58"/>
      <c r="BK517" s="70"/>
      <c r="BM517" s="68"/>
      <c r="BN517" s="68"/>
      <c r="BX517" s="58"/>
      <c r="CA517" s="70"/>
      <c r="CC517" s="68"/>
      <c r="CD517" s="68"/>
      <c r="CN517" s="58"/>
      <c r="CQ517" s="70"/>
      <c r="CS517" s="68"/>
      <c r="CT517" s="68"/>
      <c r="DD517" s="58"/>
      <c r="DG517" s="70"/>
      <c r="DI517" s="68"/>
      <c r="DJ517" s="68"/>
      <c r="DT517" s="58"/>
      <c r="DW517" s="70"/>
      <c r="DY517" s="68"/>
      <c r="DZ517" s="68"/>
      <c r="EJ517" s="58"/>
      <c r="EM517" s="70"/>
      <c r="EO517" s="68"/>
      <c r="EP517" s="68"/>
      <c r="EZ517" s="58"/>
      <c r="FC517" s="70"/>
      <c r="FE517" s="68"/>
      <c r="FF517" s="68"/>
      <c r="FP517" s="58"/>
      <c r="FS517" s="70"/>
      <c r="FU517" s="68"/>
      <c r="FV517" s="68"/>
      <c r="GF517" s="58"/>
      <c r="GI517" s="70"/>
      <c r="GK517" s="68"/>
      <c r="GL517" s="68"/>
      <c r="GV517" s="58"/>
      <c r="GY517" s="70"/>
      <c r="HA517" s="68"/>
      <c r="HB517" s="68"/>
      <c r="HL517" s="58"/>
      <c r="HO517" s="70"/>
      <c r="HQ517" s="68"/>
      <c r="HR517" s="68"/>
      <c r="IB517" s="58"/>
      <c r="IE517" s="70"/>
      <c r="IG517" s="68"/>
      <c r="IH517" s="68"/>
      <c r="IR517" s="58"/>
      <c r="IU517" s="70"/>
      <c r="IW517" s="68"/>
      <c r="IX517" s="68"/>
      <c r="JH517" s="58"/>
      <c r="JK517" s="70"/>
      <c r="JM517" s="68"/>
      <c r="JN517" s="68"/>
      <c r="JX517" s="58"/>
      <c r="KA517" s="70"/>
      <c r="KC517" s="68"/>
      <c r="KD517" s="68"/>
      <c r="KN517" s="58"/>
      <c r="KQ517" s="70"/>
      <c r="KS517" s="68"/>
      <c r="KT517" s="68"/>
      <c r="LD517" s="58"/>
      <c r="LG517" s="70"/>
      <c r="LI517" s="68"/>
      <c r="LJ517" s="68"/>
      <c r="LT517" s="58"/>
      <c r="LW517" s="70"/>
      <c r="LY517" s="68"/>
      <c r="LZ517" s="68"/>
      <c r="MJ517" s="58"/>
      <c r="MM517" s="70"/>
      <c r="MO517" s="68"/>
      <c r="MP517" s="68"/>
      <c r="MZ517" s="58"/>
      <c r="NC517" s="70"/>
      <c r="NE517" s="68"/>
      <c r="NF517" s="68"/>
      <c r="NP517" s="58"/>
      <c r="NS517" s="70"/>
      <c r="NU517" s="68"/>
      <c r="NV517" s="68"/>
      <c r="OF517" s="58"/>
      <c r="OI517" s="70"/>
      <c r="OK517" s="68"/>
      <c r="OL517" s="68"/>
      <c r="OV517" s="58"/>
      <c r="OY517" s="70"/>
      <c r="PA517" s="68"/>
      <c r="PB517" s="68"/>
      <c r="PL517" s="58"/>
      <c r="PO517" s="70"/>
      <c r="PQ517" s="68"/>
      <c r="PR517" s="68"/>
      <c r="QB517" s="58"/>
      <c r="QE517" s="70"/>
      <c r="QG517" s="68"/>
      <c r="QH517" s="68"/>
      <c r="QR517" s="58"/>
      <c r="QU517" s="70"/>
      <c r="QW517" s="68"/>
      <c r="QX517" s="68"/>
      <c r="RH517" s="58"/>
      <c r="RK517" s="70"/>
      <c r="RM517" s="68"/>
      <c r="RN517" s="68"/>
      <c r="RX517" s="58"/>
      <c r="SA517" s="70"/>
      <c r="SC517" s="68"/>
      <c r="SD517" s="68"/>
      <c r="SN517" s="58"/>
      <c r="SQ517" s="70"/>
      <c r="SS517" s="68"/>
      <c r="ST517" s="68"/>
      <c r="TD517" s="58"/>
      <c r="TG517" s="70"/>
      <c r="TI517" s="68"/>
      <c r="TJ517" s="68"/>
      <c r="TT517" s="58"/>
      <c r="TW517" s="70"/>
      <c r="TY517" s="68"/>
      <c r="TZ517" s="68"/>
      <c r="UJ517" s="58"/>
      <c r="UM517" s="70"/>
      <c r="UO517" s="68"/>
      <c r="UP517" s="68"/>
      <c r="UZ517" s="58"/>
      <c r="VC517" s="70"/>
      <c r="VE517" s="68"/>
      <c r="VF517" s="68"/>
      <c r="VP517" s="58"/>
      <c r="VS517" s="70"/>
      <c r="VU517" s="68"/>
      <c r="VV517" s="68"/>
      <c r="WF517" s="58"/>
      <c r="WI517" s="70"/>
      <c r="WK517" s="68"/>
      <c r="WL517" s="68"/>
      <c r="WV517" s="58"/>
      <c r="WY517" s="70"/>
      <c r="XA517" s="68"/>
      <c r="XB517" s="68"/>
      <c r="XL517" s="58"/>
      <c r="XO517" s="70"/>
      <c r="XQ517" s="68"/>
      <c r="XR517" s="68"/>
      <c r="YB517" s="58"/>
      <c r="YE517" s="70"/>
      <c r="YG517" s="68"/>
      <c r="YH517" s="68"/>
      <c r="YR517" s="58"/>
      <c r="YU517" s="70"/>
      <c r="YW517" s="68"/>
      <c r="YX517" s="68"/>
      <c r="ZH517" s="58"/>
      <c r="ZK517" s="70"/>
      <c r="ZM517" s="68"/>
      <c r="ZN517" s="68"/>
      <c r="ZX517" s="58"/>
      <c r="AAA517" s="70"/>
      <c r="AAC517" s="68"/>
      <c r="AAD517" s="68"/>
      <c r="AAN517" s="58"/>
      <c r="AAQ517" s="70"/>
      <c r="AAS517" s="68"/>
      <c r="AAT517" s="68"/>
      <c r="ABD517" s="58"/>
      <c r="ABG517" s="70"/>
      <c r="ABI517" s="68"/>
      <c r="ABJ517" s="68"/>
      <c r="ABT517" s="58"/>
      <c r="ABW517" s="70"/>
      <c r="ABY517" s="68"/>
      <c r="ABZ517" s="68"/>
      <c r="ACJ517" s="58"/>
      <c r="ACM517" s="70"/>
      <c r="ACO517" s="68"/>
      <c r="ACP517" s="68"/>
      <c r="ACZ517" s="58"/>
      <c r="ADC517" s="70"/>
      <c r="ADE517" s="68"/>
      <c r="ADF517" s="68"/>
      <c r="ADP517" s="58"/>
      <c r="ADS517" s="70"/>
      <c r="ADU517" s="68"/>
      <c r="ADV517" s="68"/>
      <c r="AEF517" s="58"/>
      <c r="AEI517" s="70"/>
      <c r="AEK517" s="68"/>
      <c r="AEL517" s="68"/>
      <c r="AEV517" s="58"/>
      <c r="AEY517" s="70"/>
      <c r="AFA517" s="68"/>
      <c r="AFB517" s="68"/>
      <c r="AFL517" s="58"/>
      <c r="AFO517" s="70"/>
      <c r="AFQ517" s="68"/>
      <c r="AFR517" s="68"/>
      <c r="AGB517" s="58"/>
      <c r="AGE517" s="70"/>
      <c r="AGG517" s="68"/>
      <c r="AGH517" s="68"/>
      <c r="AGR517" s="58"/>
      <c r="AGU517" s="70"/>
      <c r="AGW517" s="68"/>
      <c r="AGX517" s="68"/>
      <c r="AHH517" s="58"/>
      <c r="AHK517" s="70"/>
      <c r="AHM517" s="68"/>
      <c r="AHN517" s="68"/>
      <c r="AHX517" s="58"/>
      <c r="AIA517" s="70"/>
      <c r="AIC517" s="68"/>
      <c r="AID517" s="68"/>
      <c r="AIN517" s="58"/>
      <c r="AIQ517" s="70"/>
      <c r="AIS517" s="68"/>
      <c r="AIT517" s="68"/>
      <c r="AJD517" s="58"/>
      <c r="AJG517" s="70"/>
      <c r="AJI517" s="68"/>
      <c r="AJJ517" s="68"/>
      <c r="AJT517" s="58"/>
      <c r="AJW517" s="70"/>
      <c r="AJY517" s="68"/>
      <c r="AJZ517" s="68"/>
      <c r="AKJ517" s="58"/>
      <c r="AKM517" s="70"/>
      <c r="AKO517" s="68"/>
      <c r="AKP517" s="68"/>
      <c r="AKZ517" s="58"/>
      <c r="ALC517" s="70"/>
      <c r="ALE517" s="68"/>
      <c r="ALF517" s="68"/>
      <c r="ALP517" s="58"/>
      <c r="ALS517" s="70"/>
      <c r="ALU517" s="68"/>
      <c r="ALV517" s="68"/>
      <c r="AMF517" s="58"/>
      <c r="AMI517" s="70"/>
      <c r="AMK517" s="68"/>
      <c r="AML517" s="68"/>
      <c r="AMV517" s="58"/>
      <c r="AMY517" s="70"/>
      <c r="ANA517" s="68"/>
      <c r="ANB517" s="68"/>
      <c r="ANL517" s="58"/>
      <c r="ANO517" s="70"/>
      <c r="ANQ517" s="68"/>
      <c r="ANR517" s="68"/>
      <c r="AOB517" s="58"/>
      <c r="AOE517" s="70"/>
      <c r="AOG517" s="68"/>
      <c r="AOH517" s="68"/>
      <c r="AOR517" s="58"/>
      <c r="AOU517" s="70"/>
      <c r="AOW517" s="68"/>
      <c r="AOX517" s="68"/>
      <c r="APH517" s="58"/>
      <c r="APK517" s="70"/>
      <c r="APM517" s="68"/>
      <c r="APN517" s="68"/>
      <c r="APX517" s="58"/>
      <c r="AQA517" s="70"/>
      <c r="AQC517" s="68"/>
      <c r="AQD517" s="68"/>
      <c r="AQN517" s="58"/>
      <c r="AQQ517" s="70"/>
      <c r="AQS517" s="68"/>
      <c r="AQT517" s="68"/>
      <c r="ARD517" s="58"/>
      <c r="ARG517" s="70"/>
      <c r="ARI517" s="68"/>
      <c r="ARJ517" s="68"/>
      <c r="ART517" s="58"/>
      <c r="ARW517" s="70"/>
      <c r="ARY517" s="68"/>
      <c r="ARZ517" s="68"/>
      <c r="ASJ517" s="58"/>
      <c r="ASM517" s="70"/>
      <c r="ASO517" s="68"/>
      <c r="ASP517" s="68"/>
      <c r="ASZ517" s="58"/>
      <c r="ATC517" s="70"/>
      <c r="ATE517" s="68"/>
      <c r="ATF517" s="68"/>
      <c r="ATP517" s="58"/>
      <c r="ATS517" s="70"/>
      <c r="ATU517" s="68"/>
      <c r="ATV517" s="68"/>
      <c r="AUF517" s="58"/>
      <c r="AUI517" s="70"/>
      <c r="AUK517" s="68"/>
      <c r="AUL517" s="68"/>
      <c r="AUV517" s="58"/>
      <c r="AUY517" s="70"/>
      <c r="AVA517" s="68"/>
      <c r="AVB517" s="68"/>
      <c r="AVL517" s="58"/>
      <c r="AVO517" s="70"/>
      <c r="AVQ517" s="68"/>
      <c r="AVR517" s="68"/>
      <c r="AWB517" s="58"/>
      <c r="AWE517" s="70"/>
      <c r="AWG517" s="68"/>
      <c r="AWH517" s="68"/>
      <c r="AWR517" s="58"/>
      <c r="AWU517" s="70"/>
      <c r="AWW517" s="68"/>
      <c r="AWX517" s="68"/>
      <c r="AXH517" s="58"/>
      <c r="AXK517" s="70"/>
      <c r="AXM517" s="68"/>
      <c r="AXN517" s="68"/>
      <c r="AXX517" s="58"/>
      <c r="AYA517" s="70"/>
      <c r="AYC517" s="68"/>
      <c r="AYD517" s="68"/>
      <c r="AYN517" s="58"/>
      <c r="AYQ517" s="70"/>
      <c r="AYS517" s="68"/>
      <c r="AYT517" s="68"/>
      <c r="AZD517" s="58"/>
      <c r="AZG517" s="70"/>
      <c r="AZI517" s="68"/>
      <c r="AZJ517" s="68"/>
      <c r="AZT517" s="58"/>
      <c r="AZW517" s="70"/>
      <c r="AZY517" s="68"/>
      <c r="AZZ517" s="68"/>
      <c r="BAJ517" s="58"/>
      <c r="BAM517" s="70"/>
      <c r="BAO517" s="68"/>
      <c r="BAP517" s="68"/>
      <c r="BAZ517" s="58"/>
      <c r="BBC517" s="70"/>
      <c r="BBE517" s="68"/>
      <c r="BBF517" s="68"/>
      <c r="BBP517" s="58"/>
      <c r="BBS517" s="70"/>
      <c r="BBU517" s="68"/>
      <c r="BBV517" s="68"/>
      <c r="BCF517" s="58"/>
      <c r="BCI517" s="70"/>
      <c r="BCK517" s="68"/>
      <c r="BCL517" s="68"/>
      <c r="BCV517" s="58"/>
      <c r="BCY517" s="70"/>
      <c r="BDA517" s="68"/>
      <c r="BDB517" s="68"/>
      <c r="BDL517" s="58"/>
      <c r="BDO517" s="70"/>
      <c r="BDQ517" s="68"/>
      <c r="BDR517" s="68"/>
      <c r="BEB517" s="58"/>
      <c r="BEE517" s="70"/>
      <c r="BEG517" s="68"/>
      <c r="BEH517" s="68"/>
      <c r="BER517" s="58"/>
      <c r="BEU517" s="70"/>
      <c r="BEW517" s="68"/>
      <c r="BEX517" s="68"/>
      <c r="BFH517" s="58"/>
      <c r="BFK517" s="70"/>
      <c r="BFM517" s="68"/>
      <c r="BFN517" s="68"/>
      <c r="BFX517" s="58"/>
      <c r="BGA517" s="70"/>
      <c r="BGC517" s="68"/>
      <c r="BGD517" s="68"/>
      <c r="BGN517" s="58"/>
      <c r="BGQ517" s="70"/>
      <c r="BGS517" s="68"/>
      <c r="BGT517" s="68"/>
      <c r="BHD517" s="58"/>
      <c r="BHG517" s="70"/>
      <c r="BHI517" s="68"/>
      <c r="BHJ517" s="68"/>
      <c r="BHT517" s="58"/>
      <c r="BHW517" s="70"/>
      <c r="BHY517" s="68"/>
      <c r="BHZ517" s="68"/>
      <c r="BIJ517" s="58"/>
      <c r="BIM517" s="70"/>
      <c r="BIO517" s="68"/>
      <c r="BIP517" s="68"/>
      <c r="BIZ517" s="58"/>
      <c r="BJC517" s="70"/>
      <c r="BJE517" s="68"/>
      <c r="BJF517" s="68"/>
      <c r="BJP517" s="58"/>
      <c r="BJS517" s="70"/>
      <c r="BJU517" s="68"/>
      <c r="BJV517" s="68"/>
      <c r="BKF517" s="58"/>
      <c r="BKI517" s="70"/>
      <c r="BKK517" s="68"/>
      <c r="BKL517" s="68"/>
      <c r="BKV517" s="58"/>
      <c r="BKY517" s="70"/>
      <c r="BLA517" s="68"/>
      <c r="BLB517" s="68"/>
      <c r="BLL517" s="58"/>
      <c r="BLO517" s="70"/>
      <c r="BLQ517" s="68"/>
      <c r="BLR517" s="68"/>
      <c r="BMB517" s="58"/>
      <c r="BME517" s="70"/>
      <c r="BMG517" s="68"/>
      <c r="BMH517" s="68"/>
      <c r="BMR517" s="58"/>
      <c r="BMU517" s="70"/>
      <c r="BMW517" s="68"/>
      <c r="BMX517" s="68"/>
      <c r="BNH517" s="58"/>
      <c r="BNK517" s="70"/>
      <c r="BNM517" s="68"/>
      <c r="BNN517" s="68"/>
      <c r="BNX517" s="58"/>
      <c r="BOA517" s="70"/>
      <c r="BOC517" s="68"/>
      <c r="BOD517" s="68"/>
      <c r="BON517" s="58"/>
      <c r="BOQ517" s="70"/>
      <c r="BOS517" s="68"/>
      <c r="BOT517" s="68"/>
      <c r="BPD517" s="58"/>
      <c r="BPG517" s="70"/>
      <c r="BPI517" s="68"/>
      <c r="BPJ517" s="68"/>
      <c r="BPT517" s="58"/>
      <c r="BPW517" s="70"/>
      <c r="BPY517" s="68"/>
      <c r="BPZ517" s="68"/>
      <c r="BQJ517" s="58"/>
      <c r="BQM517" s="70"/>
      <c r="BQO517" s="68"/>
      <c r="BQP517" s="68"/>
      <c r="BQZ517" s="58"/>
      <c r="BRC517" s="70"/>
      <c r="BRE517" s="68"/>
      <c r="BRF517" s="68"/>
      <c r="BRP517" s="58"/>
      <c r="BRS517" s="70"/>
      <c r="BRU517" s="68"/>
      <c r="BRV517" s="68"/>
      <c r="BSF517" s="58"/>
      <c r="BSI517" s="70"/>
      <c r="BSK517" s="68"/>
      <c r="BSL517" s="68"/>
      <c r="BSV517" s="58"/>
      <c r="BSY517" s="70"/>
      <c r="BTA517" s="68"/>
      <c r="BTB517" s="68"/>
      <c r="BTL517" s="58"/>
      <c r="BTO517" s="70"/>
      <c r="BTQ517" s="68"/>
      <c r="BTR517" s="68"/>
      <c r="BUB517" s="58"/>
      <c r="BUE517" s="70"/>
      <c r="BUG517" s="68"/>
      <c r="BUH517" s="68"/>
      <c r="BUR517" s="58"/>
      <c r="BUU517" s="70"/>
      <c r="BUW517" s="68"/>
      <c r="BUX517" s="68"/>
      <c r="BVH517" s="58"/>
      <c r="BVK517" s="70"/>
      <c r="BVM517" s="68"/>
      <c r="BVN517" s="68"/>
      <c r="BVX517" s="58"/>
      <c r="BWA517" s="70"/>
      <c r="BWC517" s="68"/>
      <c r="BWD517" s="68"/>
      <c r="BWN517" s="58"/>
      <c r="BWQ517" s="70"/>
      <c r="BWS517" s="68"/>
      <c r="BWT517" s="68"/>
      <c r="BXD517" s="58"/>
      <c r="BXG517" s="70"/>
      <c r="BXI517" s="68"/>
      <c r="BXJ517" s="68"/>
      <c r="BXT517" s="58"/>
      <c r="BXW517" s="70"/>
      <c r="BXY517" s="68"/>
      <c r="BXZ517" s="68"/>
      <c r="BYJ517" s="58"/>
      <c r="BYM517" s="70"/>
      <c r="BYO517" s="68"/>
      <c r="BYP517" s="68"/>
      <c r="BYZ517" s="58"/>
      <c r="BZC517" s="70"/>
      <c r="BZE517" s="68"/>
      <c r="BZF517" s="68"/>
      <c r="BZP517" s="58"/>
      <c r="BZS517" s="70"/>
      <c r="BZU517" s="68"/>
      <c r="BZV517" s="68"/>
      <c r="CAF517" s="58"/>
      <c r="CAI517" s="70"/>
      <c r="CAK517" s="68"/>
      <c r="CAL517" s="68"/>
      <c r="CAV517" s="58"/>
      <c r="CAY517" s="70"/>
      <c r="CBA517" s="68"/>
      <c r="CBB517" s="68"/>
      <c r="CBL517" s="58"/>
      <c r="CBO517" s="70"/>
      <c r="CBQ517" s="68"/>
      <c r="CBR517" s="68"/>
      <c r="CCB517" s="58"/>
      <c r="CCE517" s="70"/>
      <c r="CCG517" s="68"/>
      <c r="CCH517" s="68"/>
      <c r="CCR517" s="58"/>
      <c r="CCU517" s="70"/>
      <c r="CCW517" s="68"/>
      <c r="CCX517" s="68"/>
      <c r="CDH517" s="58"/>
      <c r="CDK517" s="70"/>
      <c r="CDM517" s="68"/>
      <c r="CDN517" s="68"/>
      <c r="CDX517" s="58"/>
      <c r="CEA517" s="70"/>
      <c r="CEC517" s="68"/>
      <c r="CED517" s="68"/>
      <c r="CEN517" s="58"/>
      <c r="CEQ517" s="70"/>
      <c r="CES517" s="68"/>
      <c r="CET517" s="68"/>
      <c r="CFD517" s="58"/>
      <c r="CFG517" s="70"/>
      <c r="CFI517" s="68"/>
      <c r="CFJ517" s="68"/>
      <c r="CFT517" s="58"/>
      <c r="CFW517" s="70"/>
      <c r="CFY517" s="68"/>
      <c r="CFZ517" s="68"/>
      <c r="CGJ517" s="58"/>
      <c r="CGM517" s="70"/>
      <c r="CGO517" s="68"/>
      <c r="CGP517" s="68"/>
      <c r="CGZ517" s="58"/>
      <c r="CHC517" s="70"/>
      <c r="CHE517" s="68"/>
      <c r="CHF517" s="68"/>
      <c r="CHP517" s="58"/>
      <c r="CHS517" s="70"/>
      <c r="CHU517" s="68"/>
      <c r="CHV517" s="68"/>
      <c r="CIF517" s="58"/>
      <c r="CII517" s="70"/>
      <c r="CIK517" s="68"/>
      <c r="CIL517" s="68"/>
      <c r="CIV517" s="58"/>
      <c r="CIY517" s="70"/>
      <c r="CJA517" s="68"/>
      <c r="CJB517" s="68"/>
      <c r="CJL517" s="58"/>
      <c r="CJO517" s="70"/>
      <c r="CJQ517" s="68"/>
      <c r="CJR517" s="68"/>
      <c r="CKB517" s="58"/>
      <c r="CKE517" s="70"/>
      <c r="CKG517" s="68"/>
      <c r="CKH517" s="68"/>
      <c r="CKR517" s="58"/>
      <c r="CKU517" s="70"/>
      <c r="CKW517" s="68"/>
      <c r="CKX517" s="68"/>
      <c r="CLH517" s="58"/>
      <c r="CLK517" s="70"/>
      <c r="CLM517" s="68"/>
      <c r="CLN517" s="68"/>
      <c r="CLX517" s="58"/>
      <c r="CMA517" s="70"/>
      <c r="CMC517" s="68"/>
      <c r="CMD517" s="68"/>
      <c r="CMN517" s="58"/>
      <c r="CMQ517" s="70"/>
      <c r="CMS517" s="68"/>
      <c r="CMT517" s="68"/>
      <c r="CND517" s="58"/>
      <c r="CNG517" s="70"/>
      <c r="CNI517" s="68"/>
      <c r="CNJ517" s="68"/>
      <c r="CNT517" s="58"/>
      <c r="CNW517" s="70"/>
      <c r="CNY517" s="68"/>
      <c r="CNZ517" s="68"/>
      <c r="COJ517" s="58"/>
      <c r="COM517" s="70"/>
      <c r="COO517" s="68"/>
      <c r="COP517" s="68"/>
      <c r="COZ517" s="58"/>
      <c r="CPC517" s="70"/>
      <c r="CPE517" s="68"/>
      <c r="CPF517" s="68"/>
      <c r="CPP517" s="58"/>
      <c r="CPS517" s="70"/>
      <c r="CPU517" s="68"/>
      <c r="CPV517" s="68"/>
      <c r="CQF517" s="58"/>
      <c r="CQI517" s="70"/>
      <c r="CQK517" s="68"/>
      <c r="CQL517" s="68"/>
      <c r="CQV517" s="58"/>
      <c r="CQY517" s="70"/>
      <c r="CRA517" s="68"/>
      <c r="CRB517" s="68"/>
      <c r="CRL517" s="58"/>
      <c r="CRO517" s="70"/>
      <c r="CRQ517" s="68"/>
      <c r="CRR517" s="68"/>
      <c r="CSB517" s="58"/>
      <c r="CSE517" s="70"/>
      <c r="CSG517" s="68"/>
      <c r="CSH517" s="68"/>
      <c r="CSR517" s="58"/>
      <c r="CSU517" s="70"/>
      <c r="CSW517" s="68"/>
      <c r="CSX517" s="68"/>
      <c r="CTH517" s="58"/>
      <c r="CTK517" s="70"/>
      <c r="CTM517" s="68"/>
      <c r="CTN517" s="68"/>
      <c r="CTX517" s="58"/>
      <c r="CUA517" s="70"/>
    </row>
    <row r="518" s="32" customFormat="1" ht="24.95" customHeight="1" spans="1:2575">
      <c r="A518" s="68">
        <v>507</v>
      </c>
      <c r="B518" s="68" t="s">
        <v>55</v>
      </c>
      <c r="C518" s="32" t="s">
        <v>30</v>
      </c>
      <c r="D518" s="32" t="s">
        <v>270</v>
      </c>
      <c r="E518" s="32" t="s">
        <v>32</v>
      </c>
      <c r="F518" s="32" t="s">
        <v>33</v>
      </c>
      <c r="G518" s="32" t="s">
        <v>271</v>
      </c>
      <c r="H518" s="32" t="s">
        <v>272</v>
      </c>
      <c r="I518" s="76" t="s">
        <v>273</v>
      </c>
      <c r="J518" s="32" t="s">
        <v>274</v>
      </c>
      <c r="K518" s="32" t="s">
        <v>275</v>
      </c>
      <c r="L518" s="58" t="s">
        <v>39</v>
      </c>
      <c r="M518" s="32" t="s">
        <v>276</v>
      </c>
      <c r="N518" s="32" t="s">
        <v>218</v>
      </c>
      <c r="O518" s="70" t="s">
        <v>42</v>
      </c>
      <c r="P518" s="59">
        <v>47</v>
      </c>
      <c r="Q518" s="68"/>
      <c r="R518" s="68"/>
      <c r="AB518" s="58"/>
      <c r="AE518" s="70"/>
      <c r="AG518" s="68"/>
      <c r="AH518" s="68"/>
      <c r="AR518" s="58"/>
      <c r="AU518" s="70"/>
      <c r="AW518" s="68"/>
      <c r="AX518" s="68"/>
      <c r="BH518" s="58"/>
      <c r="BK518" s="70"/>
      <c r="BM518" s="68"/>
      <c r="BN518" s="68"/>
      <c r="BX518" s="58"/>
      <c r="CA518" s="70"/>
      <c r="CC518" s="68"/>
      <c r="CD518" s="68"/>
      <c r="CN518" s="58"/>
      <c r="CQ518" s="70"/>
      <c r="CS518" s="68"/>
      <c r="CT518" s="68"/>
      <c r="DD518" s="58"/>
      <c r="DG518" s="70"/>
      <c r="DI518" s="68"/>
      <c r="DJ518" s="68"/>
      <c r="DT518" s="58"/>
      <c r="DW518" s="70"/>
      <c r="DY518" s="68"/>
      <c r="DZ518" s="68"/>
      <c r="EJ518" s="58"/>
      <c r="EM518" s="70"/>
      <c r="EO518" s="68"/>
      <c r="EP518" s="68"/>
      <c r="EZ518" s="58"/>
      <c r="FC518" s="70"/>
      <c r="FE518" s="68"/>
      <c r="FF518" s="68"/>
      <c r="FP518" s="58"/>
      <c r="FS518" s="70"/>
      <c r="FU518" s="68"/>
      <c r="FV518" s="68"/>
      <c r="GF518" s="58"/>
      <c r="GI518" s="70"/>
      <c r="GK518" s="68"/>
      <c r="GL518" s="68"/>
      <c r="GV518" s="58"/>
      <c r="GY518" s="70"/>
      <c r="HA518" s="68"/>
      <c r="HB518" s="68"/>
      <c r="HL518" s="58"/>
      <c r="HO518" s="70"/>
      <c r="HQ518" s="68"/>
      <c r="HR518" s="68"/>
      <c r="IB518" s="58"/>
      <c r="IE518" s="70"/>
      <c r="IG518" s="68"/>
      <c r="IH518" s="68"/>
      <c r="IR518" s="58"/>
      <c r="IU518" s="70"/>
      <c r="IW518" s="68"/>
      <c r="IX518" s="68"/>
      <c r="JH518" s="58"/>
      <c r="JK518" s="70"/>
      <c r="JM518" s="68"/>
      <c r="JN518" s="68"/>
      <c r="JX518" s="58"/>
      <c r="KA518" s="70"/>
      <c r="KC518" s="68"/>
      <c r="KD518" s="68"/>
      <c r="KN518" s="58"/>
      <c r="KQ518" s="70"/>
      <c r="KS518" s="68"/>
      <c r="KT518" s="68"/>
      <c r="LD518" s="58"/>
      <c r="LG518" s="70"/>
      <c r="LI518" s="68"/>
      <c r="LJ518" s="68"/>
      <c r="LT518" s="58"/>
      <c r="LW518" s="70"/>
      <c r="LY518" s="68"/>
      <c r="LZ518" s="68"/>
      <c r="MJ518" s="58"/>
      <c r="MM518" s="70"/>
      <c r="MO518" s="68"/>
      <c r="MP518" s="68"/>
      <c r="MZ518" s="58"/>
      <c r="NC518" s="70"/>
      <c r="NE518" s="68"/>
      <c r="NF518" s="68"/>
      <c r="NP518" s="58"/>
      <c r="NS518" s="70"/>
      <c r="NU518" s="68"/>
      <c r="NV518" s="68"/>
      <c r="OF518" s="58"/>
      <c r="OI518" s="70"/>
      <c r="OK518" s="68"/>
      <c r="OL518" s="68"/>
      <c r="OV518" s="58"/>
      <c r="OY518" s="70"/>
      <c r="PA518" s="68"/>
      <c r="PB518" s="68"/>
      <c r="PL518" s="58"/>
      <c r="PO518" s="70"/>
      <c r="PQ518" s="68"/>
      <c r="PR518" s="68"/>
      <c r="QB518" s="58"/>
      <c r="QE518" s="70"/>
      <c r="QG518" s="68"/>
      <c r="QH518" s="68"/>
      <c r="QR518" s="58"/>
      <c r="QU518" s="70"/>
      <c r="QW518" s="68"/>
      <c r="QX518" s="68"/>
      <c r="RH518" s="58"/>
      <c r="RK518" s="70"/>
      <c r="RM518" s="68"/>
      <c r="RN518" s="68"/>
      <c r="RX518" s="58"/>
      <c r="SA518" s="70"/>
      <c r="SC518" s="68"/>
      <c r="SD518" s="68"/>
      <c r="SN518" s="58"/>
      <c r="SQ518" s="70"/>
      <c r="SS518" s="68"/>
      <c r="ST518" s="68"/>
      <c r="TD518" s="58"/>
      <c r="TG518" s="70"/>
      <c r="TI518" s="68"/>
      <c r="TJ518" s="68"/>
      <c r="TT518" s="58"/>
      <c r="TW518" s="70"/>
      <c r="TY518" s="68"/>
      <c r="TZ518" s="68"/>
      <c r="UJ518" s="58"/>
      <c r="UM518" s="70"/>
      <c r="UO518" s="68"/>
      <c r="UP518" s="68"/>
      <c r="UZ518" s="58"/>
      <c r="VC518" s="70"/>
      <c r="VE518" s="68"/>
      <c r="VF518" s="68"/>
      <c r="VP518" s="58"/>
      <c r="VS518" s="70"/>
      <c r="VU518" s="68"/>
      <c r="VV518" s="68"/>
      <c r="WF518" s="58"/>
      <c r="WI518" s="70"/>
      <c r="WK518" s="68"/>
      <c r="WL518" s="68"/>
      <c r="WV518" s="58"/>
      <c r="WY518" s="70"/>
      <c r="XA518" s="68"/>
      <c r="XB518" s="68"/>
      <c r="XL518" s="58"/>
      <c r="XO518" s="70"/>
      <c r="XQ518" s="68"/>
      <c r="XR518" s="68"/>
      <c r="YB518" s="58"/>
      <c r="YE518" s="70"/>
      <c r="YG518" s="68"/>
      <c r="YH518" s="68"/>
      <c r="YR518" s="58"/>
      <c r="YU518" s="70"/>
      <c r="YW518" s="68"/>
      <c r="YX518" s="68"/>
      <c r="ZH518" s="58"/>
      <c r="ZK518" s="70"/>
      <c r="ZM518" s="68"/>
      <c r="ZN518" s="68"/>
      <c r="ZX518" s="58"/>
      <c r="AAA518" s="70"/>
      <c r="AAC518" s="68"/>
      <c r="AAD518" s="68"/>
      <c r="AAN518" s="58"/>
      <c r="AAQ518" s="70"/>
      <c r="AAS518" s="68"/>
      <c r="AAT518" s="68"/>
      <c r="ABD518" s="58"/>
      <c r="ABG518" s="70"/>
      <c r="ABI518" s="68"/>
      <c r="ABJ518" s="68"/>
      <c r="ABT518" s="58"/>
      <c r="ABW518" s="70"/>
      <c r="ABY518" s="68"/>
      <c r="ABZ518" s="68"/>
      <c r="ACJ518" s="58"/>
      <c r="ACM518" s="70"/>
      <c r="ACO518" s="68"/>
      <c r="ACP518" s="68"/>
      <c r="ACZ518" s="58"/>
      <c r="ADC518" s="70"/>
      <c r="ADE518" s="68"/>
      <c r="ADF518" s="68"/>
      <c r="ADP518" s="58"/>
      <c r="ADS518" s="70"/>
      <c r="ADU518" s="68"/>
      <c r="ADV518" s="68"/>
      <c r="AEF518" s="58"/>
      <c r="AEI518" s="70"/>
      <c r="AEK518" s="68"/>
      <c r="AEL518" s="68"/>
      <c r="AEV518" s="58"/>
      <c r="AEY518" s="70"/>
      <c r="AFA518" s="68"/>
      <c r="AFB518" s="68"/>
      <c r="AFL518" s="58"/>
      <c r="AFO518" s="70"/>
      <c r="AFQ518" s="68"/>
      <c r="AFR518" s="68"/>
      <c r="AGB518" s="58"/>
      <c r="AGE518" s="70"/>
      <c r="AGG518" s="68"/>
      <c r="AGH518" s="68"/>
      <c r="AGR518" s="58"/>
      <c r="AGU518" s="70"/>
      <c r="AGW518" s="68"/>
      <c r="AGX518" s="68"/>
      <c r="AHH518" s="58"/>
      <c r="AHK518" s="70"/>
      <c r="AHM518" s="68"/>
      <c r="AHN518" s="68"/>
      <c r="AHX518" s="58"/>
      <c r="AIA518" s="70"/>
      <c r="AIC518" s="68"/>
      <c r="AID518" s="68"/>
      <c r="AIN518" s="58"/>
      <c r="AIQ518" s="70"/>
      <c r="AIS518" s="68"/>
      <c r="AIT518" s="68"/>
      <c r="AJD518" s="58"/>
      <c r="AJG518" s="70"/>
      <c r="AJI518" s="68"/>
      <c r="AJJ518" s="68"/>
      <c r="AJT518" s="58"/>
      <c r="AJW518" s="70"/>
      <c r="AJY518" s="68"/>
      <c r="AJZ518" s="68"/>
      <c r="AKJ518" s="58"/>
      <c r="AKM518" s="70"/>
      <c r="AKO518" s="68"/>
      <c r="AKP518" s="68"/>
      <c r="AKZ518" s="58"/>
      <c r="ALC518" s="70"/>
      <c r="ALE518" s="68"/>
      <c r="ALF518" s="68"/>
      <c r="ALP518" s="58"/>
      <c r="ALS518" s="70"/>
      <c r="ALU518" s="68"/>
      <c r="ALV518" s="68"/>
      <c r="AMF518" s="58"/>
      <c r="AMI518" s="70"/>
      <c r="AMK518" s="68"/>
      <c r="AML518" s="68"/>
      <c r="AMV518" s="58"/>
      <c r="AMY518" s="70"/>
      <c r="ANA518" s="68"/>
      <c r="ANB518" s="68"/>
      <c r="ANL518" s="58"/>
      <c r="ANO518" s="70"/>
      <c r="ANQ518" s="68"/>
      <c r="ANR518" s="68"/>
      <c r="AOB518" s="58"/>
      <c r="AOE518" s="70"/>
      <c r="AOG518" s="68"/>
      <c r="AOH518" s="68"/>
      <c r="AOR518" s="58"/>
      <c r="AOU518" s="70"/>
      <c r="AOW518" s="68"/>
      <c r="AOX518" s="68"/>
      <c r="APH518" s="58"/>
      <c r="APK518" s="70"/>
      <c r="APM518" s="68"/>
      <c r="APN518" s="68"/>
      <c r="APX518" s="58"/>
      <c r="AQA518" s="70"/>
      <c r="AQC518" s="68"/>
      <c r="AQD518" s="68"/>
      <c r="AQN518" s="58"/>
      <c r="AQQ518" s="70"/>
      <c r="AQS518" s="68"/>
      <c r="AQT518" s="68"/>
      <c r="ARD518" s="58"/>
      <c r="ARG518" s="70"/>
      <c r="ARI518" s="68"/>
      <c r="ARJ518" s="68"/>
      <c r="ART518" s="58"/>
      <c r="ARW518" s="70"/>
      <c r="ARY518" s="68"/>
      <c r="ARZ518" s="68"/>
      <c r="ASJ518" s="58"/>
      <c r="ASM518" s="70"/>
      <c r="ASO518" s="68"/>
      <c r="ASP518" s="68"/>
      <c r="ASZ518" s="58"/>
      <c r="ATC518" s="70"/>
      <c r="ATE518" s="68"/>
      <c r="ATF518" s="68"/>
      <c r="ATP518" s="58"/>
      <c r="ATS518" s="70"/>
      <c r="ATU518" s="68"/>
      <c r="ATV518" s="68"/>
      <c r="AUF518" s="58"/>
      <c r="AUI518" s="70"/>
      <c r="AUK518" s="68"/>
      <c r="AUL518" s="68"/>
      <c r="AUV518" s="58"/>
      <c r="AUY518" s="70"/>
      <c r="AVA518" s="68"/>
      <c r="AVB518" s="68"/>
      <c r="AVL518" s="58"/>
      <c r="AVO518" s="70"/>
      <c r="AVQ518" s="68"/>
      <c r="AVR518" s="68"/>
      <c r="AWB518" s="58"/>
      <c r="AWE518" s="70"/>
      <c r="AWG518" s="68"/>
      <c r="AWH518" s="68"/>
      <c r="AWR518" s="58"/>
      <c r="AWU518" s="70"/>
      <c r="AWW518" s="68"/>
      <c r="AWX518" s="68"/>
      <c r="AXH518" s="58"/>
      <c r="AXK518" s="70"/>
      <c r="AXM518" s="68"/>
      <c r="AXN518" s="68"/>
      <c r="AXX518" s="58"/>
      <c r="AYA518" s="70"/>
      <c r="AYC518" s="68"/>
      <c r="AYD518" s="68"/>
      <c r="AYN518" s="58"/>
      <c r="AYQ518" s="70"/>
      <c r="AYS518" s="68"/>
      <c r="AYT518" s="68"/>
      <c r="AZD518" s="58"/>
      <c r="AZG518" s="70"/>
      <c r="AZI518" s="68"/>
      <c r="AZJ518" s="68"/>
      <c r="AZT518" s="58"/>
      <c r="AZW518" s="70"/>
      <c r="AZY518" s="68"/>
      <c r="AZZ518" s="68"/>
      <c r="BAJ518" s="58"/>
      <c r="BAM518" s="70"/>
      <c r="BAO518" s="68"/>
      <c r="BAP518" s="68"/>
      <c r="BAZ518" s="58"/>
      <c r="BBC518" s="70"/>
      <c r="BBE518" s="68"/>
      <c r="BBF518" s="68"/>
      <c r="BBP518" s="58"/>
      <c r="BBS518" s="70"/>
      <c r="BBU518" s="68"/>
      <c r="BBV518" s="68"/>
      <c r="BCF518" s="58"/>
      <c r="BCI518" s="70"/>
      <c r="BCK518" s="68"/>
      <c r="BCL518" s="68"/>
      <c r="BCV518" s="58"/>
      <c r="BCY518" s="70"/>
      <c r="BDA518" s="68"/>
      <c r="BDB518" s="68"/>
      <c r="BDL518" s="58"/>
      <c r="BDO518" s="70"/>
      <c r="BDQ518" s="68"/>
      <c r="BDR518" s="68"/>
      <c r="BEB518" s="58"/>
      <c r="BEE518" s="70"/>
      <c r="BEG518" s="68"/>
      <c r="BEH518" s="68"/>
      <c r="BER518" s="58"/>
      <c r="BEU518" s="70"/>
      <c r="BEW518" s="68"/>
      <c r="BEX518" s="68"/>
      <c r="BFH518" s="58"/>
      <c r="BFK518" s="70"/>
      <c r="BFM518" s="68"/>
      <c r="BFN518" s="68"/>
      <c r="BFX518" s="58"/>
      <c r="BGA518" s="70"/>
      <c r="BGC518" s="68"/>
      <c r="BGD518" s="68"/>
      <c r="BGN518" s="58"/>
      <c r="BGQ518" s="70"/>
      <c r="BGS518" s="68"/>
      <c r="BGT518" s="68"/>
      <c r="BHD518" s="58"/>
      <c r="BHG518" s="70"/>
      <c r="BHI518" s="68"/>
      <c r="BHJ518" s="68"/>
      <c r="BHT518" s="58"/>
      <c r="BHW518" s="70"/>
      <c r="BHY518" s="68"/>
      <c r="BHZ518" s="68"/>
      <c r="BIJ518" s="58"/>
      <c r="BIM518" s="70"/>
      <c r="BIO518" s="68"/>
      <c r="BIP518" s="68"/>
      <c r="BIZ518" s="58"/>
      <c r="BJC518" s="70"/>
      <c r="BJE518" s="68"/>
      <c r="BJF518" s="68"/>
      <c r="BJP518" s="58"/>
      <c r="BJS518" s="70"/>
      <c r="BJU518" s="68"/>
      <c r="BJV518" s="68"/>
      <c r="BKF518" s="58"/>
      <c r="BKI518" s="70"/>
      <c r="BKK518" s="68"/>
      <c r="BKL518" s="68"/>
      <c r="BKV518" s="58"/>
      <c r="BKY518" s="70"/>
      <c r="BLA518" s="68"/>
      <c r="BLB518" s="68"/>
      <c r="BLL518" s="58"/>
      <c r="BLO518" s="70"/>
      <c r="BLQ518" s="68"/>
      <c r="BLR518" s="68"/>
      <c r="BMB518" s="58"/>
      <c r="BME518" s="70"/>
      <c r="BMG518" s="68"/>
      <c r="BMH518" s="68"/>
      <c r="BMR518" s="58"/>
      <c r="BMU518" s="70"/>
      <c r="BMW518" s="68"/>
      <c r="BMX518" s="68"/>
      <c r="BNH518" s="58"/>
      <c r="BNK518" s="70"/>
      <c r="BNM518" s="68"/>
      <c r="BNN518" s="68"/>
      <c r="BNX518" s="58"/>
      <c r="BOA518" s="70"/>
      <c r="BOC518" s="68"/>
      <c r="BOD518" s="68"/>
      <c r="BON518" s="58"/>
      <c r="BOQ518" s="70"/>
      <c r="BOS518" s="68"/>
      <c r="BOT518" s="68"/>
      <c r="BPD518" s="58"/>
      <c r="BPG518" s="70"/>
      <c r="BPI518" s="68"/>
      <c r="BPJ518" s="68"/>
      <c r="BPT518" s="58"/>
      <c r="BPW518" s="70"/>
      <c r="BPY518" s="68"/>
      <c r="BPZ518" s="68"/>
      <c r="BQJ518" s="58"/>
      <c r="BQM518" s="70"/>
      <c r="BQO518" s="68"/>
      <c r="BQP518" s="68"/>
      <c r="BQZ518" s="58"/>
      <c r="BRC518" s="70"/>
      <c r="BRE518" s="68"/>
      <c r="BRF518" s="68"/>
      <c r="BRP518" s="58"/>
      <c r="BRS518" s="70"/>
      <c r="BRU518" s="68"/>
      <c r="BRV518" s="68"/>
      <c r="BSF518" s="58"/>
      <c r="BSI518" s="70"/>
      <c r="BSK518" s="68"/>
      <c r="BSL518" s="68"/>
      <c r="BSV518" s="58"/>
      <c r="BSY518" s="70"/>
      <c r="BTA518" s="68"/>
      <c r="BTB518" s="68"/>
      <c r="BTL518" s="58"/>
      <c r="BTO518" s="70"/>
      <c r="BTQ518" s="68"/>
      <c r="BTR518" s="68"/>
      <c r="BUB518" s="58"/>
      <c r="BUE518" s="70"/>
      <c r="BUG518" s="68"/>
      <c r="BUH518" s="68"/>
      <c r="BUR518" s="58"/>
      <c r="BUU518" s="70"/>
      <c r="BUW518" s="68"/>
      <c r="BUX518" s="68"/>
      <c r="BVH518" s="58"/>
      <c r="BVK518" s="70"/>
      <c r="BVM518" s="68"/>
      <c r="BVN518" s="68"/>
      <c r="BVX518" s="58"/>
      <c r="BWA518" s="70"/>
      <c r="BWC518" s="68"/>
      <c r="BWD518" s="68"/>
      <c r="BWN518" s="58"/>
      <c r="BWQ518" s="70"/>
      <c r="BWS518" s="68"/>
      <c r="BWT518" s="68"/>
      <c r="BXD518" s="58"/>
      <c r="BXG518" s="70"/>
      <c r="BXI518" s="68"/>
      <c r="BXJ518" s="68"/>
      <c r="BXT518" s="58"/>
      <c r="BXW518" s="70"/>
      <c r="BXY518" s="68"/>
      <c r="BXZ518" s="68"/>
      <c r="BYJ518" s="58"/>
      <c r="BYM518" s="70"/>
      <c r="BYO518" s="68"/>
      <c r="BYP518" s="68"/>
      <c r="BYZ518" s="58"/>
      <c r="BZC518" s="70"/>
      <c r="BZE518" s="68"/>
      <c r="BZF518" s="68"/>
      <c r="BZP518" s="58"/>
      <c r="BZS518" s="70"/>
      <c r="BZU518" s="68"/>
      <c r="BZV518" s="68"/>
      <c r="CAF518" s="58"/>
      <c r="CAI518" s="70"/>
      <c r="CAK518" s="68"/>
      <c r="CAL518" s="68"/>
      <c r="CAV518" s="58"/>
      <c r="CAY518" s="70"/>
      <c r="CBA518" s="68"/>
      <c r="CBB518" s="68"/>
      <c r="CBL518" s="58"/>
      <c r="CBO518" s="70"/>
      <c r="CBQ518" s="68"/>
      <c r="CBR518" s="68"/>
      <c r="CCB518" s="58"/>
      <c r="CCE518" s="70"/>
      <c r="CCG518" s="68"/>
      <c r="CCH518" s="68"/>
      <c r="CCR518" s="58"/>
      <c r="CCU518" s="70"/>
      <c r="CCW518" s="68"/>
      <c r="CCX518" s="68"/>
      <c r="CDH518" s="58"/>
      <c r="CDK518" s="70"/>
      <c r="CDM518" s="68"/>
      <c r="CDN518" s="68"/>
      <c r="CDX518" s="58"/>
      <c r="CEA518" s="70"/>
      <c r="CEC518" s="68"/>
      <c r="CED518" s="68"/>
      <c r="CEN518" s="58"/>
      <c r="CEQ518" s="70"/>
      <c r="CES518" s="68"/>
      <c r="CET518" s="68"/>
      <c r="CFD518" s="58"/>
      <c r="CFG518" s="70"/>
      <c r="CFI518" s="68"/>
      <c r="CFJ518" s="68"/>
      <c r="CFT518" s="58"/>
      <c r="CFW518" s="70"/>
      <c r="CFY518" s="68"/>
      <c r="CFZ518" s="68"/>
      <c r="CGJ518" s="58"/>
      <c r="CGM518" s="70"/>
      <c r="CGO518" s="68"/>
      <c r="CGP518" s="68"/>
      <c r="CGZ518" s="58"/>
      <c r="CHC518" s="70"/>
      <c r="CHE518" s="68"/>
      <c r="CHF518" s="68"/>
      <c r="CHP518" s="58"/>
      <c r="CHS518" s="70"/>
      <c r="CHU518" s="68"/>
      <c r="CHV518" s="68"/>
      <c r="CIF518" s="58"/>
      <c r="CII518" s="70"/>
      <c r="CIK518" s="68"/>
      <c r="CIL518" s="68"/>
      <c r="CIV518" s="58"/>
      <c r="CIY518" s="70"/>
      <c r="CJA518" s="68"/>
      <c r="CJB518" s="68"/>
      <c r="CJL518" s="58"/>
      <c r="CJO518" s="70"/>
      <c r="CJQ518" s="68"/>
      <c r="CJR518" s="68"/>
      <c r="CKB518" s="58"/>
      <c r="CKE518" s="70"/>
      <c r="CKG518" s="68"/>
      <c r="CKH518" s="68"/>
      <c r="CKR518" s="58"/>
      <c r="CKU518" s="70"/>
      <c r="CKW518" s="68"/>
      <c r="CKX518" s="68"/>
      <c r="CLH518" s="58"/>
      <c r="CLK518" s="70"/>
      <c r="CLM518" s="68"/>
      <c r="CLN518" s="68"/>
      <c r="CLX518" s="58"/>
      <c r="CMA518" s="70"/>
      <c r="CMC518" s="68"/>
      <c r="CMD518" s="68"/>
      <c r="CMN518" s="58"/>
      <c r="CMQ518" s="70"/>
      <c r="CMS518" s="68"/>
      <c r="CMT518" s="68"/>
      <c r="CND518" s="58"/>
      <c r="CNG518" s="70"/>
      <c r="CNI518" s="68"/>
      <c r="CNJ518" s="68"/>
      <c r="CNT518" s="58"/>
      <c r="CNW518" s="70"/>
      <c r="CNY518" s="68"/>
      <c r="CNZ518" s="68"/>
      <c r="COJ518" s="58"/>
      <c r="COM518" s="70"/>
      <c r="COO518" s="68"/>
      <c r="COP518" s="68"/>
      <c r="COZ518" s="58"/>
      <c r="CPC518" s="70"/>
      <c r="CPE518" s="68"/>
      <c r="CPF518" s="68"/>
      <c r="CPP518" s="58"/>
      <c r="CPS518" s="70"/>
      <c r="CPU518" s="68"/>
      <c r="CPV518" s="68"/>
      <c r="CQF518" s="58"/>
      <c r="CQI518" s="70"/>
      <c r="CQK518" s="68"/>
      <c r="CQL518" s="68"/>
      <c r="CQV518" s="58"/>
      <c r="CQY518" s="70"/>
      <c r="CRA518" s="68"/>
      <c r="CRB518" s="68"/>
      <c r="CRL518" s="58"/>
      <c r="CRO518" s="70"/>
      <c r="CRQ518" s="68"/>
      <c r="CRR518" s="68"/>
      <c r="CSB518" s="58"/>
      <c r="CSE518" s="70"/>
      <c r="CSG518" s="68"/>
      <c r="CSH518" s="68"/>
      <c r="CSR518" s="58"/>
      <c r="CSU518" s="70"/>
      <c r="CSW518" s="68"/>
      <c r="CSX518" s="68"/>
      <c r="CTH518" s="58"/>
      <c r="CTK518" s="70"/>
      <c r="CTM518" s="68"/>
      <c r="CTN518" s="68"/>
      <c r="CTX518" s="58"/>
      <c r="CUA518" s="70"/>
    </row>
    <row r="519" s="32" customFormat="1" ht="24.95" customHeight="1" spans="1:2575">
      <c r="A519" s="68">
        <v>508</v>
      </c>
      <c r="B519" s="68" t="s">
        <v>56</v>
      </c>
      <c r="C519" s="32" t="s">
        <v>30</v>
      </c>
      <c r="D519" s="32" t="s">
        <v>270</v>
      </c>
      <c r="E519" s="32" t="s">
        <v>32</v>
      </c>
      <c r="F519" s="32" t="s">
        <v>33</v>
      </c>
      <c r="G519" s="32" t="s">
        <v>271</v>
      </c>
      <c r="H519" s="32" t="s">
        <v>272</v>
      </c>
      <c r="I519" s="76" t="s">
        <v>273</v>
      </c>
      <c r="J519" s="32" t="s">
        <v>274</v>
      </c>
      <c r="K519" s="32" t="s">
        <v>275</v>
      </c>
      <c r="L519" s="58" t="s">
        <v>39</v>
      </c>
      <c r="M519" s="32" t="s">
        <v>276</v>
      </c>
      <c r="N519" s="32" t="s">
        <v>218</v>
      </c>
      <c r="O519" s="70" t="s">
        <v>42</v>
      </c>
      <c r="P519" s="59">
        <v>47</v>
      </c>
      <c r="Q519" s="68"/>
      <c r="R519" s="68"/>
      <c r="AB519" s="58"/>
      <c r="AE519" s="70"/>
      <c r="AG519" s="68"/>
      <c r="AH519" s="68"/>
      <c r="AR519" s="58"/>
      <c r="AU519" s="70"/>
      <c r="AW519" s="68"/>
      <c r="AX519" s="68"/>
      <c r="BH519" s="58"/>
      <c r="BK519" s="70"/>
      <c r="BM519" s="68"/>
      <c r="BN519" s="68"/>
      <c r="BX519" s="58"/>
      <c r="CA519" s="70"/>
      <c r="CC519" s="68"/>
      <c r="CD519" s="68"/>
      <c r="CN519" s="58"/>
      <c r="CQ519" s="70"/>
      <c r="CS519" s="68"/>
      <c r="CT519" s="68"/>
      <c r="DD519" s="58"/>
      <c r="DG519" s="70"/>
      <c r="DI519" s="68"/>
      <c r="DJ519" s="68"/>
      <c r="DT519" s="58"/>
      <c r="DW519" s="70"/>
      <c r="DY519" s="68"/>
      <c r="DZ519" s="68"/>
      <c r="EJ519" s="58"/>
      <c r="EM519" s="70"/>
      <c r="EO519" s="68"/>
      <c r="EP519" s="68"/>
      <c r="EZ519" s="58"/>
      <c r="FC519" s="70"/>
      <c r="FE519" s="68"/>
      <c r="FF519" s="68"/>
      <c r="FP519" s="58"/>
      <c r="FS519" s="70"/>
      <c r="FU519" s="68"/>
      <c r="FV519" s="68"/>
      <c r="GF519" s="58"/>
      <c r="GI519" s="70"/>
      <c r="GK519" s="68"/>
      <c r="GL519" s="68"/>
      <c r="GV519" s="58"/>
      <c r="GY519" s="70"/>
      <c r="HA519" s="68"/>
      <c r="HB519" s="68"/>
      <c r="HL519" s="58"/>
      <c r="HO519" s="70"/>
      <c r="HQ519" s="68"/>
      <c r="HR519" s="68"/>
      <c r="IB519" s="58"/>
      <c r="IE519" s="70"/>
      <c r="IG519" s="68"/>
      <c r="IH519" s="68"/>
      <c r="IR519" s="58"/>
      <c r="IU519" s="70"/>
      <c r="IW519" s="68"/>
      <c r="IX519" s="68"/>
      <c r="JH519" s="58"/>
      <c r="JK519" s="70"/>
      <c r="JM519" s="68"/>
      <c r="JN519" s="68"/>
      <c r="JX519" s="58"/>
      <c r="KA519" s="70"/>
      <c r="KC519" s="68"/>
      <c r="KD519" s="68"/>
      <c r="KN519" s="58"/>
      <c r="KQ519" s="70"/>
      <c r="KS519" s="68"/>
      <c r="KT519" s="68"/>
      <c r="LD519" s="58"/>
      <c r="LG519" s="70"/>
      <c r="LI519" s="68"/>
      <c r="LJ519" s="68"/>
      <c r="LT519" s="58"/>
      <c r="LW519" s="70"/>
      <c r="LY519" s="68"/>
      <c r="LZ519" s="68"/>
      <c r="MJ519" s="58"/>
      <c r="MM519" s="70"/>
      <c r="MO519" s="68"/>
      <c r="MP519" s="68"/>
      <c r="MZ519" s="58"/>
      <c r="NC519" s="70"/>
      <c r="NE519" s="68"/>
      <c r="NF519" s="68"/>
      <c r="NP519" s="58"/>
      <c r="NS519" s="70"/>
      <c r="NU519" s="68"/>
      <c r="NV519" s="68"/>
      <c r="OF519" s="58"/>
      <c r="OI519" s="70"/>
      <c r="OK519" s="68"/>
      <c r="OL519" s="68"/>
      <c r="OV519" s="58"/>
      <c r="OY519" s="70"/>
      <c r="PA519" s="68"/>
      <c r="PB519" s="68"/>
      <c r="PL519" s="58"/>
      <c r="PO519" s="70"/>
      <c r="PQ519" s="68"/>
      <c r="PR519" s="68"/>
      <c r="QB519" s="58"/>
      <c r="QE519" s="70"/>
      <c r="QG519" s="68"/>
      <c r="QH519" s="68"/>
      <c r="QR519" s="58"/>
      <c r="QU519" s="70"/>
      <c r="QW519" s="68"/>
      <c r="QX519" s="68"/>
      <c r="RH519" s="58"/>
      <c r="RK519" s="70"/>
      <c r="RM519" s="68"/>
      <c r="RN519" s="68"/>
      <c r="RX519" s="58"/>
      <c r="SA519" s="70"/>
      <c r="SC519" s="68"/>
      <c r="SD519" s="68"/>
      <c r="SN519" s="58"/>
      <c r="SQ519" s="70"/>
      <c r="SS519" s="68"/>
      <c r="ST519" s="68"/>
      <c r="TD519" s="58"/>
      <c r="TG519" s="70"/>
      <c r="TI519" s="68"/>
      <c r="TJ519" s="68"/>
      <c r="TT519" s="58"/>
      <c r="TW519" s="70"/>
      <c r="TY519" s="68"/>
      <c r="TZ519" s="68"/>
      <c r="UJ519" s="58"/>
      <c r="UM519" s="70"/>
      <c r="UO519" s="68"/>
      <c r="UP519" s="68"/>
      <c r="UZ519" s="58"/>
      <c r="VC519" s="70"/>
      <c r="VE519" s="68"/>
      <c r="VF519" s="68"/>
      <c r="VP519" s="58"/>
      <c r="VS519" s="70"/>
      <c r="VU519" s="68"/>
      <c r="VV519" s="68"/>
      <c r="WF519" s="58"/>
      <c r="WI519" s="70"/>
      <c r="WK519" s="68"/>
      <c r="WL519" s="68"/>
      <c r="WV519" s="58"/>
      <c r="WY519" s="70"/>
      <c r="XA519" s="68"/>
      <c r="XB519" s="68"/>
      <c r="XL519" s="58"/>
      <c r="XO519" s="70"/>
      <c r="XQ519" s="68"/>
      <c r="XR519" s="68"/>
      <c r="YB519" s="58"/>
      <c r="YE519" s="70"/>
      <c r="YG519" s="68"/>
      <c r="YH519" s="68"/>
      <c r="YR519" s="58"/>
      <c r="YU519" s="70"/>
      <c r="YW519" s="68"/>
      <c r="YX519" s="68"/>
      <c r="ZH519" s="58"/>
      <c r="ZK519" s="70"/>
      <c r="ZM519" s="68"/>
      <c r="ZN519" s="68"/>
      <c r="ZX519" s="58"/>
      <c r="AAA519" s="70"/>
      <c r="AAC519" s="68"/>
      <c r="AAD519" s="68"/>
      <c r="AAN519" s="58"/>
      <c r="AAQ519" s="70"/>
      <c r="AAS519" s="68"/>
      <c r="AAT519" s="68"/>
      <c r="ABD519" s="58"/>
      <c r="ABG519" s="70"/>
      <c r="ABI519" s="68"/>
      <c r="ABJ519" s="68"/>
      <c r="ABT519" s="58"/>
      <c r="ABW519" s="70"/>
      <c r="ABY519" s="68"/>
      <c r="ABZ519" s="68"/>
      <c r="ACJ519" s="58"/>
      <c r="ACM519" s="70"/>
      <c r="ACO519" s="68"/>
      <c r="ACP519" s="68"/>
      <c r="ACZ519" s="58"/>
      <c r="ADC519" s="70"/>
      <c r="ADE519" s="68"/>
      <c r="ADF519" s="68"/>
      <c r="ADP519" s="58"/>
      <c r="ADS519" s="70"/>
      <c r="ADU519" s="68"/>
      <c r="ADV519" s="68"/>
      <c r="AEF519" s="58"/>
      <c r="AEI519" s="70"/>
      <c r="AEK519" s="68"/>
      <c r="AEL519" s="68"/>
      <c r="AEV519" s="58"/>
      <c r="AEY519" s="70"/>
      <c r="AFA519" s="68"/>
      <c r="AFB519" s="68"/>
      <c r="AFL519" s="58"/>
      <c r="AFO519" s="70"/>
      <c r="AFQ519" s="68"/>
      <c r="AFR519" s="68"/>
      <c r="AGB519" s="58"/>
      <c r="AGE519" s="70"/>
      <c r="AGG519" s="68"/>
      <c r="AGH519" s="68"/>
      <c r="AGR519" s="58"/>
      <c r="AGU519" s="70"/>
      <c r="AGW519" s="68"/>
      <c r="AGX519" s="68"/>
      <c r="AHH519" s="58"/>
      <c r="AHK519" s="70"/>
      <c r="AHM519" s="68"/>
      <c r="AHN519" s="68"/>
      <c r="AHX519" s="58"/>
      <c r="AIA519" s="70"/>
      <c r="AIC519" s="68"/>
      <c r="AID519" s="68"/>
      <c r="AIN519" s="58"/>
      <c r="AIQ519" s="70"/>
      <c r="AIS519" s="68"/>
      <c r="AIT519" s="68"/>
      <c r="AJD519" s="58"/>
      <c r="AJG519" s="70"/>
      <c r="AJI519" s="68"/>
      <c r="AJJ519" s="68"/>
      <c r="AJT519" s="58"/>
      <c r="AJW519" s="70"/>
      <c r="AJY519" s="68"/>
      <c r="AJZ519" s="68"/>
      <c r="AKJ519" s="58"/>
      <c r="AKM519" s="70"/>
      <c r="AKO519" s="68"/>
      <c r="AKP519" s="68"/>
      <c r="AKZ519" s="58"/>
      <c r="ALC519" s="70"/>
      <c r="ALE519" s="68"/>
      <c r="ALF519" s="68"/>
      <c r="ALP519" s="58"/>
      <c r="ALS519" s="70"/>
      <c r="ALU519" s="68"/>
      <c r="ALV519" s="68"/>
      <c r="AMF519" s="58"/>
      <c r="AMI519" s="70"/>
      <c r="AMK519" s="68"/>
      <c r="AML519" s="68"/>
      <c r="AMV519" s="58"/>
      <c r="AMY519" s="70"/>
      <c r="ANA519" s="68"/>
      <c r="ANB519" s="68"/>
      <c r="ANL519" s="58"/>
      <c r="ANO519" s="70"/>
      <c r="ANQ519" s="68"/>
      <c r="ANR519" s="68"/>
      <c r="AOB519" s="58"/>
      <c r="AOE519" s="70"/>
      <c r="AOG519" s="68"/>
      <c r="AOH519" s="68"/>
      <c r="AOR519" s="58"/>
      <c r="AOU519" s="70"/>
      <c r="AOW519" s="68"/>
      <c r="AOX519" s="68"/>
      <c r="APH519" s="58"/>
      <c r="APK519" s="70"/>
      <c r="APM519" s="68"/>
      <c r="APN519" s="68"/>
      <c r="APX519" s="58"/>
      <c r="AQA519" s="70"/>
      <c r="AQC519" s="68"/>
      <c r="AQD519" s="68"/>
      <c r="AQN519" s="58"/>
      <c r="AQQ519" s="70"/>
      <c r="AQS519" s="68"/>
      <c r="AQT519" s="68"/>
      <c r="ARD519" s="58"/>
      <c r="ARG519" s="70"/>
      <c r="ARI519" s="68"/>
      <c r="ARJ519" s="68"/>
      <c r="ART519" s="58"/>
      <c r="ARW519" s="70"/>
      <c r="ARY519" s="68"/>
      <c r="ARZ519" s="68"/>
      <c r="ASJ519" s="58"/>
      <c r="ASM519" s="70"/>
      <c r="ASO519" s="68"/>
      <c r="ASP519" s="68"/>
      <c r="ASZ519" s="58"/>
      <c r="ATC519" s="70"/>
      <c r="ATE519" s="68"/>
      <c r="ATF519" s="68"/>
      <c r="ATP519" s="58"/>
      <c r="ATS519" s="70"/>
      <c r="ATU519" s="68"/>
      <c r="ATV519" s="68"/>
      <c r="AUF519" s="58"/>
      <c r="AUI519" s="70"/>
      <c r="AUK519" s="68"/>
      <c r="AUL519" s="68"/>
      <c r="AUV519" s="58"/>
      <c r="AUY519" s="70"/>
      <c r="AVA519" s="68"/>
      <c r="AVB519" s="68"/>
      <c r="AVL519" s="58"/>
      <c r="AVO519" s="70"/>
      <c r="AVQ519" s="68"/>
      <c r="AVR519" s="68"/>
      <c r="AWB519" s="58"/>
      <c r="AWE519" s="70"/>
      <c r="AWG519" s="68"/>
      <c r="AWH519" s="68"/>
      <c r="AWR519" s="58"/>
      <c r="AWU519" s="70"/>
      <c r="AWW519" s="68"/>
      <c r="AWX519" s="68"/>
      <c r="AXH519" s="58"/>
      <c r="AXK519" s="70"/>
      <c r="AXM519" s="68"/>
      <c r="AXN519" s="68"/>
      <c r="AXX519" s="58"/>
      <c r="AYA519" s="70"/>
      <c r="AYC519" s="68"/>
      <c r="AYD519" s="68"/>
      <c r="AYN519" s="58"/>
      <c r="AYQ519" s="70"/>
      <c r="AYS519" s="68"/>
      <c r="AYT519" s="68"/>
      <c r="AZD519" s="58"/>
      <c r="AZG519" s="70"/>
      <c r="AZI519" s="68"/>
      <c r="AZJ519" s="68"/>
      <c r="AZT519" s="58"/>
      <c r="AZW519" s="70"/>
      <c r="AZY519" s="68"/>
      <c r="AZZ519" s="68"/>
      <c r="BAJ519" s="58"/>
      <c r="BAM519" s="70"/>
      <c r="BAO519" s="68"/>
      <c r="BAP519" s="68"/>
      <c r="BAZ519" s="58"/>
      <c r="BBC519" s="70"/>
      <c r="BBE519" s="68"/>
      <c r="BBF519" s="68"/>
      <c r="BBP519" s="58"/>
      <c r="BBS519" s="70"/>
      <c r="BBU519" s="68"/>
      <c r="BBV519" s="68"/>
      <c r="BCF519" s="58"/>
      <c r="BCI519" s="70"/>
      <c r="BCK519" s="68"/>
      <c r="BCL519" s="68"/>
      <c r="BCV519" s="58"/>
      <c r="BCY519" s="70"/>
      <c r="BDA519" s="68"/>
      <c r="BDB519" s="68"/>
      <c r="BDL519" s="58"/>
      <c r="BDO519" s="70"/>
      <c r="BDQ519" s="68"/>
      <c r="BDR519" s="68"/>
      <c r="BEB519" s="58"/>
      <c r="BEE519" s="70"/>
      <c r="BEG519" s="68"/>
      <c r="BEH519" s="68"/>
      <c r="BER519" s="58"/>
      <c r="BEU519" s="70"/>
      <c r="BEW519" s="68"/>
      <c r="BEX519" s="68"/>
      <c r="BFH519" s="58"/>
      <c r="BFK519" s="70"/>
      <c r="BFM519" s="68"/>
      <c r="BFN519" s="68"/>
      <c r="BFX519" s="58"/>
      <c r="BGA519" s="70"/>
      <c r="BGC519" s="68"/>
      <c r="BGD519" s="68"/>
      <c r="BGN519" s="58"/>
      <c r="BGQ519" s="70"/>
      <c r="BGS519" s="68"/>
      <c r="BGT519" s="68"/>
      <c r="BHD519" s="58"/>
      <c r="BHG519" s="70"/>
      <c r="BHI519" s="68"/>
      <c r="BHJ519" s="68"/>
      <c r="BHT519" s="58"/>
      <c r="BHW519" s="70"/>
      <c r="BHY519" s="68"/>
      <c r="BHZ519" s="68"/>
      <c r="BIJ519" s="58"/>
      <c r="BIM519" s="70"/>
      <c r="BIO519" s="68"/>
      <c r="BIP519" s="68"/>
      <c r="BIZ519" s="58"/>
      <c r="BJC519" s="70"/>
      <c r="BJE519" s="68"/>
      <c r="BJF519" s="68"/>
      <c r="BJP519" s="58"/>
      <c r="BJS519" s="70"/>
      <c r="BJU519" s="68"/>
      <c r="BJV519" s="68"/>
      <c r="BKF519" s="58"/>
      <c r="BKI519" s="70"/>
      <c r="BKK519" s="68"/>
      <c r="BKL519" s="68"/>
      <c r="BKV519" s="58"/>
      <c r="BKY519" s="70"/>
      <c r="BLA519" s="68"/>
      <c r="BLB519" s="68"/>
      <c r="BLL519" s="58"/>
      <c r="BLO519" s="70"/>
      <c r="BLQ519" s="68"/>
      <c r="BLR519" s="68"/>
      <c r="BMB519" s="58"/>
      <c r="BME519" s="70"/>
      <c r="BMG519" s="68"/>
      <c r="BMH519" s="68"/>
      <c r="BMR519" s="58"/>
      <c r="BMU519" s="70"/>
      <c r="BMW519" s="68"/>
      <c r="BMX519" s="68"/>
      <c r="BNH519" s="58"/>
      <c r="BNK519" s="70"/>
      <c r="BNM519" s="68"/>
      <c r="BNN519" s="68"/>
      <c r="BNX519" s="58"/>
      <c r="BOA519" s="70"/>
      <c r="BOC519" s="68"/>
      <c r="BOD519" s="68"/>
      <c r="BON519" s="58"/>
      <c r="BOQ519" s="70"/>
      <c r="BOS519" s="68"/>
      <c r="BOT519" s="68"/>
      <c r="BPD519" s="58"/>
      <c r="BPG519" s="70"/>
      <c r="BPI519" s="68"/>
      <c r="BPJ519" s="68"/>
      <c r="BPT519" s="58"/>
      <c r="BPW519" s="70"/>
      <c r="BPY519" s="68"/>
      <c r="BPZ519" s="68"/>
      <c r="BQJ519" s="58"/>
      <c r="BQM519" s="70"/>
      <c r="BQO519" s="68"/>
      <c r="BQP519" s="68"/>
      <c r="BQZ519" s="58"/>
      <c r="BRC519" s="70"/>
      <c r="BRE519" s="68"/>
      <c r="BRF519" s="68"/>
      <c r="BRP519" s="58"/>
      <c r="BRS519" s="70"/>
      <c r="BRU519" s="68"/>
      <c r="BRV519" s="68"/>
      <c r="BSF519" s="58"/>
      <c r="BSI519" s="70"/>
      <c r="BSK519" s="68"/>
      <c r="BSL519" s="68"/>
      <c r="BSV519" s="58"/>
      <c r="BSY519" s="70"/>
      <c r="BTA519" s="68"/>
      <c r="BTB519" s="68"/>
      <c r="BTL519" s="58"/>
      <c r="BTO519" s="70"/>
      <c r="BTQ519" s="68"/>
      <c r="BTR519" s="68"/>
      <c r="BUB519" s="58"/>
      <c r="BUE519" s="70"/>
      <c r="BUG519" s="68"/>
      <c r="BUH519" s="68"/>
      <c r="BUR519" s="58"/>
      <c r="BUU519" s="70"/>
      <c r="BUW519" s="68"/>
      <c r="BUX519" s="68"/>
      <c r="BVH519" s="58"/>
      <c r="BVK519" s="70"/>
      <c r="BVM519" s="68"/>
      <c r="BVN519" s="68"/>
      <c r="BVX519" s="58"/>
      <c r="BWA519" s="70"/>
      <c r="BWC519" s="68"/>
      <c r="BWD519" s="68"/>
      <c r="BWN519" s="58"/>
      <c r="BWQ519" s="70"/>
      <c r="BWS519" s="68"/>
      <c r="BWT519" s="68"/>
      <c r="BXD519" s="58"/>
      <c r="BXG519" s="70"/>
      <c r="BXI519" s="68"/>
      <c r="BXJ519" s="68"/>
      <c r="BXT519" s="58"/>
      <c r="BXW519" s="70"/>
      <c r="BXY519" s="68"/>
      <c r="BXZ519" s="68"/>
      <c r="BYJ519" s="58"/>
      <c r="BYM519" s="70"/>
      <c r="BYO519" s="68"/>
      <c r="BYP519" s="68"/>
      <c r="BYZ519" s="58"/>
      <c r="BZC519" s="70"/>
      <c r="BZE519" s="68"/>
      <c r="BZF519" s="68"/>
      <c r="BZP519" s="58"/>
      <c r="BZS519" s="70"/>
      <c r="BZU519" s="68"/>
      <c r="BZV519" s="68"/>
      <c r="CAF519" s="58"/>
      <c r="CAI519" s="70"/>
      <c r="CAK519" s="68"/>
      <c r="CAL519" s="68"/>
      <c r="CAV519" s="58"/>
      <c r="CAY519" s="70"/>
      <c r="CBA519" s="68"/>
      <c r="CBB519" s="68"/>
      <c r="CBL519" s="58"/>
      <c r="CBO519" s="70"/>
      <c r="CBQ519" s="68"/>
      <c r="CBR519" s="68"/>
      <c r="CCB519" s="58"/>
      <c r="CCE519" s="70"/>
      <c r="CCG519" s="68"/>
      <c r="CCH519" s="68"/>
      <c r="CCR519" s="58"/>
      <c r="CCU519" s="70"/>
      <c r="CCW519" s="68"/>
      <c r="CCX519" s="68"/>
      <c r="CDH519" s="58"/>
      <c r="CDK519" s="70"/>
      <c r="CDM519" s="68"/>
      <c r="CDN519" s="68"/>
      <c r="CDX519" s="58"/>
      <c r="CEA519" s="70"/>
      <c r="CEC519" s="68"/>
      <c r="CED519" s="68"/>
      <c r="CEN519" s="58"/>
      <c r="CEQ519" s="70"/>
      <c r="CES519" s="68"/>
      <c r="CET519" s="68"/>
      <c r="CFD519" s="58"/>
      <c r="CFG519" s="70"/>
      <c r="CFI519" s="68"/>
      <c r="CFJ519" s="68"/>
      <c r="CFT519" s="58"/>
      <c r="CFW519" s="70"/>
      <c r="CFY519" s="68"/>
      <c r="CFZ519" s="68"/>
      <c r="CGJ519" s="58"/>
      <c r="CGM519" s="70"/>
      <c r="CGO519" s="68"/>
      <c r="CGP519" s="68"/>
      <c r="CGZ519" s="58"/>
      <c r="CHC519" s="70"/>
      <c r="CHE519" s="68"/>
      <c r="CHF519" s="68"/>
      <c r="CHP519" s="58"/>
      <c r="CHS519" s="70"/>
      <c r="CHU519" s="68"/>
      <c r="CHV519" s="68"/>
      <c r="CIF519" s="58"/>
      <c r="CII519" s="70"/>
      <c r="CIK519" s="68"/>
      <c r="CIL519" s="68"/>
      <c r="CIV519" s="58"/>
      <c r="CIY519" s="70"/>
      <c r="CJA519" s="68"/>
      <c r="CJB519" s="68"/>
      <c r="CJL519" s="58"/>
      <c r="CJO519" s="70"/>
      <c r="CJQ519" s="68"/>
      <c r="CJR519" s="68"/>
      <c r="CKB519" s="58"/>
      <c r="CKE519" s="70"/>
      <c r="CKG519" s="68"/>
      <c r="CKH519" s="68"/>
      <c r="CKR519" s="58"/>
      <c r="CKU519" s="70"/>
      <c r="CKW519" s="68"/>
      <c r="CKX519" s="68"/>
      <c r="CLH519" s="58"/>
      <c r="CLK519" s="70"/>
      <c r="CLM519" s="68"/>
      <c r="CLN519" s="68"/>
      <c r="CLX519" s="58"/>
      <c r="CMA519" s="70"/>
      <c r="CMC519" s="68"/>
      <c r="CMD519" s="68"/>
      <c r="CMN519" s="58"/>
      <c r="CMQ519" s="70"/>
      <c r="CMS519" s="68"/>
      <c r="CMT519" s="68"/>
      <c r="CND519" s="58"/>
      <c r="CNG519" s="70"/>
      <c r="CNI519" s="68"/>
      <c r="CNJ519" s="68"/>
      <c r="CNT519" s="58"/>
      <c r="CNW519" s="70"/>
      <c r="CNY519" s="68"/>
      <c r="CNZ519" s="68"/>
      <c r="COJ519" s="58"/>
      <c r="COM519" s="70"/>
      <c r="COO519" s="68"/>
      <c r="COP519" s="68"/>
      <c r="COZ519" s="58"/>
      <c r="CPC519" s="70"/>
      <c r="CPE519" s="68"/>
      <c r="CPF519" s="68"/>
      <c r="CPP519" s="58"/>
      <c r="CPS519" s="70"/>
      <c r="CPU519" s="68"/>
      <c r="CPV519" s="68"/>
      <c r="CQF519" s="58"/>
      <c r="CQI519" s="70"/>
      <c r="CQK519" s="68"/>
      <c r="CQL519" s="68"/>
      <c r="CQV519" s="58"/>
      <c r="CQY519" s="70"/>
      <c r="CRA519" s="68"/>
      <c r="CRB519" s="68"/>
      <c r="CRL519" s="58"/>
      <c r="CRO519" s="70"/>
      <c r="CRQ519" s="68"/>
      <c r="CRR519" s="68"/>
      <c r="CSB519" s="58"/>
      <c r="CSE519" s="70"/>
      <c r="CSG519" s="68"/>
      <c r="CSH519" s="68"/>
      <c r="CSR519" s="58"/>
      <c r="CSU519" s="70"/>
      <c r="CSW519" s="68"/>
      <c r="CSX519" s="68"/>
      <c r="CTH519" s="58"/>
      <c r="CTK519" s="70"/>
      <c r="CTM519" s="68"/>
      <c r="CTN519" s="68"/>
      <c r="CTX519" s="58"/>
      <c r="CUA519" s="70"/>
    </row>
    <row r="520" s="32" customFormat="1" ht="24.95" customHeight="1" spans="1:2575">
      <c r="A520" s="68">
        <v>509</v>
      </c>
      <c r="B520" s="68" t="s">
        <v>57</v>
      </c>
      <c r="C520" s="32" t="s">
        <v>30</v>
      </c>
      <c r="D520" s="32" t="s">
        <v>270</v>
      </c>
      <c r="E520" s="32" t="s">
        <v>32</v>
      </c>
      <c r="F520" s="32" t="s">
        <v>33</v>
      </c>
      <c r="G520" s="32" t="s">
        <v>271</v>
      </c>
      <c r="H520" s="32" t="s">
        <v>272</v>
      </c>
      <c r="I520" s="76" t="s">
        <v>273</v>
      </c>
      <c r="J520" s="32" t="s">
        <v>274</v>
      </c>
      <c r="K520" s="32" t="s">
        <v>275</v>
      </c>
      <c r="L520" s="58" t="s">
        <v>39</v>
      </c>
      <c r="M520" s="32" t="s">
        <v>276</v>
      </c>
      <c r="N520" s="32" t="s">
        <v>218</v>
      </c>
      <c r="O520" s="70" t="s">
        <v>42</v>
      </c>
      <c r="P520" s="59">
        <v>47</v>
      </c>
      <c r="Q520" s="68"/>
      <c r="R520" s="68"/>
      <c r="AB520" s="58"/>
      <c r="AE520" s="70"/>
      <c r="AG520" s="68"/>
      <c r="AH520" s="68"/>
      <c r="AR520" s="58"/>
      <c r="AU520" s="70"/>
      <c r="AW520" s="68"/>
      <c r="AX520" s="68"/>
      <c r="BH520" s="58"/>
      <c r="BK520" s="70"/>
      <c r="BM520" s="68"/>
      <c r="BN520" s="68"/>
      <c r="BX520" s="58"/>
      <c r="CA520" s="70"/>
      <c r="CC520" s="68"/>
      <c r="CD520" s="68"/>
      <c r="CN520" s="58"/>
      <c r="CQ520" s="70"/>
      <c r="CS520" s="68"/>
      <c r="CT520" s="68"/>
      <c r="DD520" s="58"/>
      <c r="DG520" s="70"/>
      <c r="DI520" s="68"/>
      <c r="DJ520" s="68"/>
      <c r="DT520" s="58"/>
      <c r="DW520" s="70"/>
      <c r="DY520" s="68"/>
      <c r="DZ520" s="68"/>
      <c r="EJ520" s="58"/>
      <c r="EM520" s="70"/>
      <c r="EO520" s="68"/>
      <c r="EP520" s="68"/>
      <c r="EZ520" s="58"/>
      <c r="FC520" s="70"/>
      <c r="FE520" s="68"/>
      <c r="FF520" s="68"/>
      <c r="FP520" s="58"/>
      <c r="FS520" s="70"/>
      <c r="FU520" s="68"/>
      <c r="FV520" s="68"/>
      <c r="GF520" s="58"/>
      <c r="GI520" s="70"/>
      <c r="GK520" s="68"/>
      <c r="GL520" s="68"/>
      <c r="GV520" s="58"/>
      <c r="GY520" s="70"/>
      <c r="HA520" s="68"/>
      <c r="HB520" s="68"/>
      <c r="HL520" s="58"/>
      <c r="HO520" s="70"/>
      <c r="HQ520" s="68"/>
      <c r="HR520" s="68"/>
      <c r="IB520" s="58"/>
      <c r="IE520" s="70"/>
      <c r="IG520" s="68"/>
      <c r="IH520" s="68"/>
      <c r="IR520" s="58"/>
      <c r="IU520" s="70"/>
      <c r="IW520" s="68"/>
      <c r="IX520" s="68"/>
      <c r="JH520" s="58"/>
      <c r="JK520" s="70"/>
      <c r="JM520" s="68"/>
      <c r="JN520" s="68"/>
      <c r="JX520" s="58"/>
      <c r="KA520" s="70"/>
      <c r="KC520" s="68"/>
      <c r="KD520" s="68"/>
      <c r="KN520" s="58"/>
      <c r="KQ520" s="70"/>
      <c r="KS520" s="68"/>
      <c r="KT520" s="68"/>
      <c r="LD520" s="58"/>
      <c r="LG520" s="70"/>
      <c r="LI520" s="68"/>
      <c r="LJ520" s="68"/>
      <c r="LT520" s="58"/>
      <c r="LW520" s="70"/>
      <c r="LY520" s="68"/>
      <c r="LZ520" s="68"/>
      <c r="MJ520" s="58"/>
      <c r="MM520" s="70"/>
      <c r="MO520" s="68"/>
      <c r="MP520" s="68"/>
      <c r="MZ520" s="58"/>
      <c r="NC520" s="70"/>
      <c r="NE520" s="68"/>
      <c r="NF520" s="68"/>
      <c r="NP520" s="58"/>
      <c r="NS520" s="70"/>
      <c r="NU520" s="68"/>
      <c r="NV520" s="68"/>
      <c r="OF520" s="58"/>
      <c r="OI520" s="70"/>
      <c r="OK520" s="68"/>
      <c r="OL520" s="68"/>
      <c r="OV520" s="58"/>
      <c r="OY520" s="70"/>
      <c r="PA520" s="68"/>
      <c r="PB520" s="68"/>
      <c r="PL520" s="58"/>
      <c r="PO520" s="70"/>
      <c r="PQ520" s="68"/>
      <c r="PR520" s="68"/>
      <c r="QB520" s="58"/>
      <c r="QE520" s="70"/>
      <c r="QG520" s="68"/>
      <c r="QH520" s="68"/>
      <c r="QR520" s="58"/>
      <c r="QU520" s="70"/>
      <c r="QW520" s="68"/>
      <c r="QX520" s="68"/>
      <c r="RH520" s="58"/>
      <c r="RK520" s="70"/>
      <c r="RM520" s="68"/>
      <c r="RN520" s="68"/>
      <c r="RX520" s="58"/>
      <c r="SA520" s="70"/>
      <c r="SC520" s="68"/>
      <c r="SD520" s="68"/>
      <c r="SN520" s="58"/>
      <c r="SQ520" s="70"/>
      <c r="SS520" s="68"/>
      <c r="ST520" s="68"/>
      <c r="TD520" s="58"/>
      <c r="TG520" s="70"/>
      <c r="TI520" s="68"/>
      <c r="TJ520" s="68"/>
      <c r="TT520" s="58"/>
      <c r="TW520" s="70"/>
      <c r="TY520" s="68"/>
      <c r="TZ520" s="68"/>
      <c r="UJ520" s="58"/>
      <c r="UM520" s="70"/>
      <c r="UO520" s="68"/>
      <c r="UP520" s="68"/>
      <c r="UZ520" s="58"/>
      <c r="VC520" s="70"/>
      <c r="VE520" s="68"/>
      <c r="VF520" s="68"/>
      <c r="VP520" s="58"/>
      <c r="VS520" s="70"/>
      <c r="VU520" s="68"/>
      <c r="VV520" s="68"/>
      <c r="WF520" s="58"/>
      <c r="WI520" s="70"/>
      <c r="WK520" s="68"/>
      <c r="WL520" s="68"/>
      <c r="WV520" s="58"/>
      <c r="WY520" s="70"/>
      <c r="XA520" s="68"/>
      <c r="XB520" s="68"/>
      <c r="XL520" s="58"/>
      <c r="XO520" s="70"/>
      <c r="XQ520" s="68"/>
      <c r="XR520" s="68"/>
      <c r="YB520" s="58"/>
      <c r="YE520" s="70"/>
      <c r="YG520" s="68"/>
      <c r="YH520" s="68"/>
      <c r="YR520" s="58"/>
      <c r="YU520" s="70"/>
      <c r="YW520" s="68"/>
      <c r="YX520" s="68"/>
      <c r="ZH520" s="58"/>
      <c r="ZK520" s="70"/>
      <c r="ZM520" s="68"/>
      <c r="ZN520" s="68"/>
      <c r="ZX520" s="58"/>
      <c r="AAA520" s="70"/>
      <c r="AAC520" s="68"/>
      <c r="AAD520" s="68"/>
      <c r="AAN520" s="58"/>
      <c r="AAQ520" s="70"/>
      <c r="AAS520" s="68"/>
      <c r="AAT520" s="68"/>
      <c r="ABD520" s="58"/>
      <c r="ABG520" s="70"/>
      <c r="ABI520" s="68"/>
      <c r="ABJ520" s="68"/>
      <c r="ABT520" s="58"/>
      <c r="ABW520" s="70"/>
      <c r="ABY520" s="68"/>
      <c r="ABZ520" s="68"/>
      <c r="ACJ520" s="58"/>
      <c r="ACM520" s="70"/>
      <c r="ACO520" s="68"/>
      <c r="ACP520" s="68"/>
      <c r="ACZ520" s="58"/>
      <c r="ADC520" s="70"/>
      <c r="ADE520" s="68"/>
      <c r="ADF520" s="68"/>
      <c r="ADP520" s="58"/>
      <c r="ADS520" s="70"/>
      <c r="ADU520" s="68"/>
      <c r="ADV520" s="68"/>
      <c r="AEF520" s="58"/>
      <c r="AEI520" s="70"/>
      <c r="AEK520" s="68"/>
      <c r="AEL520" s="68"/>
      <c r="AEV520" s="58"/>
      <c r="AEY520" s="70"/>
      <c r="AFA520" s="68"/>
      <c r="AFB520" s="68"/>
      <c r="AFL520" s="58"/>
      <c r="AFO520" s="70"/>
      <c r="AFQ520" s="68"/>
      <c r="AFR520" s="68"/>
      <c r="AGB520" s="58"/>
      <c r="AGE520" s="70"/>
      <c r="AGG520" s="68"/>
      <c r="AGH520" s="68"/>
      <c r="AGR520" s="58"/>
      <c r="AGU520" s="70"/>
      <c r="AGW520" s="68"/>
      <c r="AGX520" s="68"/>
      <c r="AHH520" s="58"/>
      <c r="AHK520" s="70"/>
      <c r="AHM520" s="68"/>
      <c r="AHN520" s="68"/>
      <c r="AHX520" s="58"/>
      <c r="AIA520" s="70"/>
      <c r="AIC520" s="68"/>
      <c r="AID520" s="68"/>
      <c r="AIN520" s="58"/>
      <c r="AIQ520" s="70"/>
      <c r="AIS520" s="68"/>
      <c r="AIT520" s="68"/>
      <c r="AJD520" s="58"/>
      <c r="AJG520" s="70"/>
      <c r="AJI520" s="68"/>
      <c r="AJJ520" s="68"/>
      <c r="AJT520" s="58"/>
      <c r="AJW520" s="70"/>
      <c r="AJY520" s="68"/>
      <c r="AJZ520" s="68"/>
      <c r="AKJ520" s="58"/>
      <c r="AKM520" s="70"/>
      <c r="AKO520" s="68"/>
      <c r="AKP520" s="68"/>
      <c r="AKZ520" s="58"/>
      <c r="ALC520" s="70"/>
      <c r="ALE520" s="68"/>
      <c r="ALF520" s="68"/>
      <c r="ALP520" s="58"/>
      <c r="ALS520" s="70"/>
      <c r="ALU520" s="68"/>
      <c r="ALV520" s="68"/>
      <c r="AMF520" s="58"/>
      <c r="AMI520" s="70"/>
      <c r="AMK520" s="68"/>
      <c r="AML520" s="68"/>
      <c r="AMV520" s="58"/>
      <c r="AMY520" s="70"/>
      <c r="ANA520" s="68"/>
      <c r="ANB520" s="68"/>
      <c r="ANL520" s="58"/>
      <c r="ANO520" s="70"/>
      <c r="ANQ520" s="68"/>
      <c r="ANR520" s="68"/>
      <c r="AOB520" s="58"/>
      <c r="AOE520" s="70"/>
      <c r="AOG520" s="68"/>
      <c r="AOH520" s="68"/>
      <c r="AOR520" s="58"/>
      <c r="AOU520" s="70"/>
      <c r="AOW520" s="68"/>
      <c r="AOX520" s="68"/>
      <c r="APH520" s="58"/>
      <c r="APK520" s="70"/>
      <c r="APM520" s="68"/>
      <c r="APN520" s="68"/>
      <c r="APX520" s="58"/>
      <c r="AQA520" s="70"/>
      <c r="AQC520" s="68"/>
      <c r="AQD520" s="68"/>
      <c r="AQN520" s="58"/>
      <c r="AQQ520" s="70"/>
      <c r="AQS520" s="68"/>
      <c r="AQT520" s="68"/>
      <c r="ARD520" s="58"/>
      <c r="ARG520" s="70"/>
      <c r="ARI520" s="68"/>
      <c r="ARJ520" s="68"/>
      <c r="ART520" s="58"/>
      <c r="ARW520" s="70"/>
      <c r="ARY520" s="68"/>
      <c r="ARZ520" s="68"/>
      <c r="ASJ520" s="58"/>
      <c r="ASM520" s="70"/>
      <c r="ASO520" s="68"/>
      <c r="ASP520" s="68"/>
      <c r="ASZ520" s="58"/>
      <c r="ATC520" s="70"/>
      <c r="ATE520" s="68"/>
      <c r="ATF520" s="68"/>
      <c r="ATP520" s="58"/>
      <c r="ATS520" s="70"/>
      <c r="ATU520" s="68"/>
      <c r="ATV520" s="68"/>
      <c r="AUF520" s="58"/>
      <c r="AUI520" s="70"/>
      <c r="AUK520" s="68"/>
      <c r="AUL520" s="68"/>
      <c r="AUV520" s="58"/>
      <c r="AUY520" s="70"/>
      <c r="AVA520" s="68"/>
      <c r="AVB520" s="68"/>
      <c r="AVL520" s="58"/>
      <c r="AVO520" s="70"/>
      <c r="AVQ520" s="68"/>
      <c r="AVR520" s="68"/>
      <c r="AWB520" s="58"/>
      <c r="AWE520" s="70"/>
      <c r="AWG520" s="68"/>
      <c r="AWH520" s="68"/>
      <c r="AWR520" s="58"/>
      <c r="AWU520" s="70"/>
      <c r="AWW520" s="68"/>
      <c r="AWX520" s="68"/>
      <c r="AXH520" s="58"/>
      <c r="AXK520" s="70"/>
      <c r="AXM520" s="68"/>
      <c r="AXN520" s="68"/>
      <c r="AXX520" s="58"/>
      <c r="AYA520" s="70"/>
      <c r="AYC520" s="68"/>
      <c r="AYD520" s="68"/>
      <c r="AYN520" s="58"/>
      <c r="AYQ520" s="70"/>
      <c r="AYS520" s="68"/>
      <c r="AYT520" s="68"/>
      <c r="AZD520" s="58"/>
      <c r="AZG520" s="70"/>
      <c r="AZI520" s="68"/>
      <c r="AZJ520" s="68"/>
      <c r="AZT520" s="58"/>
      <c r="AZW520" s="70"/>
      <c r="AZY520" s="68"/>
      <c r="AZZ520" s="68"/>
      <c r="BAJ520" s="58"/>
      <c r="BAM520" s="70"/>
      <c r="BAO520" s="68"/>
      <c r="BAP520" s="68"/>
      <c r="BAZ520" s="58"/>
      <c r="BBC520" s="70"/>
      <c r="BBE520" s="68"/>
      <c r="BBF520" s="68"/>
      <c r="BBP520" s="58"/>
      <c r="BBS520" s="70"/>
      <c r="BBU520" s="68"/>
      <c r="BBV520" s="68"/>
      <c r="BCF520" s="58"/>
      <c r="BCI520" s="70"/>
      <c r="BCK520" s="68"/>
      <c r="BCL520" s="68"/>
      <c r="BCV520" s="58"/>
      <c r="BCY520" s="70"/>
      <c r="BDA520" s="68"/>
      <c r="BDB520" s="68"/>
      <c r="BDL520" s="58"/>
      <c r="BDO520" s="70"/>
      <c r="BDQ520" s="68"/>
      <c r="BDR520" s="68"/>
      <c r="BEB520" s="58"/>
      <c r="BEE520" s="70"/>
      <c r="BEG520" s="68"/>
      <c r="BEH520" s="68"/>
      <c r="BER520" s="58"/>
      <c r="BEU520" s="70"/>
      <c r="BEW520" s="68"/>
      <c r="BEX520" s="68"/>
      <c r="BFH520" s="58"/>
      <c r="BFK520" s="70"/>
      <c r="BFM520" s="68"/>
      <c r="BFN520" s="68"/>
      <c r="BFX520" s="58"/>
      <c r="BGA520" s="70"/>
      <c r="BGC520" s="68"/>
      <c r="BGD520" s="68"/>
      <c r="BGN520" s="58"/>
      <c r="BGQ520" s="70"/>
      <c r="BGS520" s="68"/>
      <c r="BGT520" s="68"/>
      <c r="BHD520" s="58"/>
      <c r="BHG520" s="70"/>
      <c r="BHI520" s="68"/>
      <c r="BHJ520" s="68"/>
      <c r="BHT520" s="58"/>
      <c r="BHW520" s="70"/>
      <c r="BHY520" s="68"/>
      <c r="BHZ520" s="68"/>
      <c r="BIJ520" s="58"/>
      <c r="BIM520" s="70"/>
      <c r="BIO520" s="68"/>
      <c r="BIP520" s="68"/>
      <c r="BIZ520" s="58"/>
      <c r="BJC520" s="70"/>
      <c r="BJE520" s="68"/>
      <c r="BJF520" s="68"/>
      <c r="BJP520" s="58"/>
      <c r="BJS520" s="70"/>
      <c r="BJU520" s="68"/>
      <c r="BJV520" s="68"/>
      <c r="BKF520" s="58"/>
      <c r="BKI520" s="70"/>
      <c r="BKK520" s="68"/>
      <c r="BKL520" s="68"/>
      <c r="BKV520" s="58"/>
      <c r="BKY520" s="70"/>
      <c r="BLA520" s="68"/>
      <c r="BLB520" s="68"/>
      <c r="BLL520" s="58"/>
      <c r="BLO520" s="70"/>
      <c r="BLQ520" s="68"/>
      <c r="BLR520" s="68"/>
      <c r="BMB520" s="58"/>
      <c r="BME520" s="70"/>
      <c r="BMG520" s="68"/>
      <c r="BMH520" s="68"/>
      <c r="BMR520" s="58"/>
      <c r="BMU520" s="70"/>
      <c r="BMW520" s="68"/>
      <c r="BMX520" s="68"/>
      <c r="BNH520" s="58"/>
      <c r="BNK520" s="70"/>
      <c r="BNM520" s="68"/>
      <c r="BNN520" s="68"/>
      <c r="BNX520" s="58"/>
      <c r="BOA520" s="70"/>
      <c r="BOC520" s="68"/>
      <c r="BOD520" s="68"/>
      <c r="BON520" s="58"/>
      <c r="BOQ520" s="70"/>
      <c r="BOS520" s="68"/>
      <c r="BOT520" s="68"/>
      <c r="BPD520" s="58"/>
      <c r="BPG520" s="70"/>
      <c r="BPI520" s="68"/>
      <c r="BPJ520" s="68"/>
      <c r="BPT520" s="58"/>
      <c r="BPW520" s="70"/>
      <c r="BPY520" s="68"/>
      <c r="BPZ520" s="68"/>
      <c r="BQJ520" s="58"/>
      <c r="BQM520" s="70"/>
      <c r="BQO520" s="68"/>
      <c r="BQP520" s="68"/>
      <c r="BQZ520" s="58"/>
      <c r="BRC520" s="70"/>
      <c r="BRE520" s="68"/>
      <c r="BRF520" s="68"/>
      <c r="BRP520" s="58"/>
      <c r="BRS520" s="70"/>
      <c r="BRU520" s="68"/>
      <c r="BRV520" s="68"/>
      <c r="BSF520" s="58"/>
      <c r="BSI520" s="70"/>
      <c r="BSK520" s="68"/>
      <c r="BSL520" s="68"/>
      <c r="BSV520" s="58"/>
      <c r="BSY520" s="70"/>
      <c r="BTA520" s="68"/>
      <c r="BTB520" s="68"/>
      <c r="BTL520" s="58"/>
      <c r="BTO520" s="70"/>
      <c r="BTQ520" s="68"/>
      <c r="BTR520" s="68"/>
      <c r="BUB520" s="58"/>
      <c r="BUE520" s="70"/>
      <c r="BUG520" s="68"/>
      <c r="BUH520" s="68"/>
      <c r="BUR520" s="58"/>
      <c r="BUU520" s="70"/>
      <c r="BUW520" s="68"/>
      <c r="BUX520" s="68"/>
      <c r="BVH520" s="58"/>
      <c r="BVK520" s="70"/>
      <c r="BVM520" s="68"/>
      <c r="BVN520" s="68"/>
      <c r="BVX520" s="58"/>
      <c r="BWA520" s="70"/>
      <c r="BWC520" s="68"/>
      <c r="BWD520" s="68"/>
      <c r="BWN520" s="58"/>
      <c r="BWQ520" s="70"/>
      <c r="BWS520" s="68"/>
      <c r="BWT520" s="68"/>
      <c r="BXD520" s="58"/>
      <c r="BXG520" s="70"/>
      <c r="BXI520" s="68"/>
      <c r="BXJ520" s="68"/>
      <c r="BXT520" s="58"/>
      <c r="BXW520" s="70"/>
      <c r="BXY520" s="68"/>
      <c r="BXZ520" s="68"/>
      <c r="BYJ520" s="58"/>
      <c r="BYM520" s="70"/>
      <c r="BYO520" s="68"/>
      <c r="BYP520" s="68"/>
      <c r="BYZ520" s="58"/>
      <c r="BZC520" s="70"/>
      <c r="BZE520" s="68"/>
      <c r="BZF520" s="68"/>
      <c r="BZP520" s="58"/>
      <c r="BZS520" s="70"/>
      <c r="BZU520" s="68"/>
      <c r="BZV520" s="68"/>
      <c r="CAF520" s="58"/>
      <c r="CAI520" s="70"/>
      <c r="CAK520" s="68"/>
      <c r="CAL520" s="68"/>
      <c r="CAV520" s="58"/>
      <c r="CAY520" s="70"/>
      <c r="CBA520" s="68"/>
      <c r="CBB520" s="68"/>
      <c r="CBL520" s="58"/>
      <c r="CBO520" s="70"/>
      <c r="CBQ520" s="68"/>
      <c r="CBR520" s="68"/>
      <c r="CCB520" s="58"/>
      <c r="CCE520" s="70"/>
      <c r="CCG520" s="68"/>
      <c r="CCH520" s="68"/>
      <c r="CCR520" s="58"/>
      <c r="CCU520" s="70"/>
      <c r="CCW520" s="68"/>
      <c r="CCX520" s="68"/>
      <c r="CDH520" s="58"/>
      <c r="CDK520" s="70"/>
      <c r="CDM520" s="68"/>
      <c r="CDN520" s="68"/>
      <c r="CDX520" s="58"/>
      <c r="CEA520" s="70"/>
      <c r="CEC520" s="68"/>
      <c r="CED520" s="68"/>
      <c r="CEN520" s="58"/>
      <c r="CEQ520" s="70"/>
      <c r="CES520" s="68"/>
      <c r="CET520" s="68"/>
      <c r="CFD520" s="58"/>
      <c r="CFG520" s="70"/>
      <c r="CFI520" s="68"/>
      <c r="CFJ520" s="68"/>
      <c r="CFT520" s="58"/>
      <c r="CFW520" s="70"/>
      <c r="CFY520" s="68"/>
      <c r="CFZ520" s="68"/>
      <c r="CGJ520" s="58"/>
      <c r="CGM520" s="70"/>
      <c r="CGO520" s="68"/>
      <c r="CGP520" s="68"/>
      <c r="CGZ520" s="58"/>
      <c r="CHC520" s="70"/>
      <c r="CHE520" s="68"/>
      <c r="CHF520" s="68"/>
      <c r="CHP520" s="58"/>
      <c r="CHS520" s="70"/>
      <c r="CHU520" s="68"/>
      <c r="CHV520" s="68"/>
      <c r="CIF520" s="58"/>
      <c r="CII520" s="70"/>
      <c r="CIK520" s="68"/>
      <c r="CIL520" s="68"/>
      <c r="CIV520" s="58"/>
      <c r="CIY520" s="70"/>
      <c r="CJA520" s="68"/>
      <c r="CJB520" s="68"/>
      <c r="CJL520" s="58"/>
      <c r="CJO520" s="70"/>
      <c r="CJQ520" s="68"/>
      <c r="CJR520" s="68"/>
      <c r="CKB520" s="58"/>
      <c r="CKE520" s="70"/>
      <c r="CKG520" s="68"/>
      <c r="CKH520" s="68"/>
      <c r="CKR520" s="58"/>
      <c r="CKU520" s="70"/>
      <c r="CKW520" s="68"/>
      <c r="CKX520" s="68"/>
      <c r="CLH520" s="58"/>
      <c r="CLK520" s="70"/>
      <c r="CLM520" s="68"/>
      <c r="CLN520" s="68"/>
      <c r="CLX520" s="58"/>
      <c r="CMA520" s="70"/>
      <c r="CMC520" s="68"/>
      <c r="CMD520" s="68"/>
      <c r="CMN520" s="58"/>
      <c r="CMQ520" s="70"/>
      <c r="CMS520" s="68"/>
      <c r="CMT520" s="68"/>
      <c r="CND520" s="58"/>
      <c r="CNG520" s="70"/>
      <c r="CNI520" s="68"/>
      <c r="CNJ520" s="68"/>
      <c r="CNT520" s="58"/>
      <c r="CNW520" s="70"/>
      <c r="CNY520" s="68"/>
      <c r="CNZ520" s="68"/>
      <c r="COJ520" s="58"/>
      <c r="COM520" s="70"/>
      <c r="COO520" s="68"/>
      <c r="COP520" s="68"/>
      <c r="COZ520" s="58"/>
      <c r="CPC520" s="70"/>
      <c r="CPE520" s="68"/>
      <c r="CPF520" s="68"/>
      <c r="CPP520" s="58"/>
      <c r="CPS520" s="70"/>
      <c r="CPU520" s="68"/>
      <c r="CPV520" s="68"/>
      <c r="CQF520" s="58"/>
      <c r="CQI520" s="70"/>
      <c r="CQK520" s="68"/>
      <c r="CQL520" s="68"/>
      <c r="CQV520" s="58"/>
      <c r="CQY520" s="70"/>
      <c r="CRA520" s="68"/>
      <c r="CRB520" s="68"/>
      <c r="CRL520" s="58"/>
      <c r="CRO520" s="70"/>
      <c r="CRQ520" s="68"/>
      <c r="CRR520" s="68"/>
      <c r="CSB520" s="58"/>
      <c r="CSE520" s="70"/>
      <c r="CSG520" s="68"/>
      <c r="CSH520" s="68"/>
      <c r="CSR520" s="58"/>
      <c r="CSU520" s="70"/>
      <c r="CSW520" s="68"/>
      <c r="CSX520" s="68"/>
      <c r="CTH520" s="58"/>
      <c r="CTK520" s="70"/>
      <c r="CTM520" s="68"/>
      <c r="CTN520" s="68"/>
      <c r="CTX520" s="58"/>
      <c r="CUA520" s="70"/>
    </row>
    <row r="521" s="32" customFormat="1" ht="24.95" customHeight="1" spans="1:2575">
      <c r="A521" s="68">
        <v>510</v>
      </c>
      <c r="B521" s="68" t="s">
        <v>48</v>
      </c>
      <c r="C521" s="32" t="s">
        <v>30</v>
      </c>
      <c r="D521" s="32" t="s">
        <v>270</v>
      </c>
      <c r="E521" s="32" t="s">
        <v>32</v>
      </c>
      <c r="F521" s="32" t="s">
        <v>33</v>
      </c>
      <c r="G521" s="32" t="s">
        <v>271</v>
      </c>
      <c r="H521" s="32" t="s">
        <v>272</v>
      </c>
      <c r="I521" s="76" t="s">
        <v>273</v>
      </c>
      <c r="J521" s="32" t="s">
        <v>274</v>
      </c>
      <c r="K521" s="32" t="s">
        <v>275</v>
      </c>
      <c r="L521" s="58" t="s">
        <v>39</v>
      </c>
      <c r="M521" s="32" t="s">
        <v>276</v>
      </c>
      <c r="N521" s="32" t="s">
        <v>218</v>
      </c>
      <c r="O521" s="70" t="s">
        <v>42</v>
      </c>
      <c r="P521" s="59">
        <v>47</v>
      </c>
      <c r="Q521" s="68"/>
      <c r="R521" s="68"/>
      <c r="AB521" s="58"/>
      <c r="AE521" s="70"/>
      <c r="AG521" s="68"/>
      <c r="AH521" s="68"/>
      <c r="AR521" s="58"/>
      <c r="AU521" s="70"/>
      <c r="AW521" s="68"/>
      <c r="AX521" s="68"/>
      <c r="BH521" s="58"/>
      <c r="BK521" s="70"/>
      <c r="BM521" s="68"/>
      <c r="BN521" s="68"/>
      <c r="BX521" s="58"/>
      <c r="CA521" s="70"/>
      <c r="CC521" s="68"/>
      <c r="CD521" s="68"/>
      <c r="CN521" s="58"/>
      <c r="CQ521" s="70"/>
      <c r="CS521" s="68"/>
      <c r="CT521" s="68"/>
      <c r="DD521" s="58"/>
      <c r="DG521" s="70"/>
      <c r="DI521" s="68"/>
      <c r="DJ521" s="68"/>
      <c r="DT521" s="58"/>
      <c r="DW521" s="70"/>
      <c r="DY521" s="68"/>
      <c r="DZ521" s="68"/>
      <c r="EJ521" s="58"/>
      <c r="EM521" s="70"/>
      <c r="EO521" s="68"/>
      <c r="EP521" s="68"/>
      <c r="EZ521" s="58"/>
      <c r="FC521" s="70"/>
      <c r="FE521" s="68"/>
      <c r="FF521" s="68"/>
      <c r="FP521" s="58"/>
      <c r="FS521" s="70"/>
      <c r="FU521" s="68"/>
      <c r="FV521" s="68"/>
      <c r="GF521" s="58"/>
      <c r="GI521" s="70"/>
      <c r="GK521" s="68"/>
      <c r="GL521" s="68"/>
      <c r="GV521" s="58"/>
      <c r="GY521" s="70"/>
      <c r="HA521" s="68"/>
      <c r="HB521" s="68"/>
      <c r="HL521" s="58"/>
      <c r="HO521" s="70"/>
      <c r="HQ521" s="68"/>
      <c r="HR521" s="68"/>
      <c r="IB521" s="58"/>
      <c r="IE521" s="70"/>
      <c r="IG521" s="68"/>
      <c r="IH521" s="68"/>
      <c r="IR521" s="58"/>
      <c r="IU521" s="70"/>
      <c r="IW521" s="68"/>
      <c r="IX521" s="68"/>
      <c r="JH521" s="58"/>
      <c r="JK521" s="70"/>
      <c r="JM521" s="68"/>
      <c r="JN521" s="68"/>
      <c r="JX521" s="58"/>
      <c r="KA521" s="70"/>
      <c r="KC521" s="68"/>
      <c r="KD521" s="68"/>
      <c r="KN521" s="58"/>
      <c r="KQ521" s="70"/>
      <c r="KS521" s="68"/>
      <c r="KT521" s="68"/>
      <c r="LD521" s="58"/>
      <c r="LG521" s="70"/>
      <c r="LI521" s="68"/>
      <c r="LJ521" s="68"/>
      <c r="LT521" s="58"/>
      <c r="LW521" s="70"/>
      <c r="LY521" s="68"/>
      <c r="LZ521" s="68"/>
      <c r="MJ521" s="58"/>
      <c r="MM521" s="70"/>
      <c r="MO521" s="68"/>
      <c r="MP521" s="68"/>
      <c r="MZ521" s="58"/>
      <c r="NC521" s="70"/>
      <c r="NE521" s="68"/>
      <c r="NF521" s="68"/>
      <c r="NP521" s="58"/>
      <c r="NS521" s="70"/>
      <c r="NU521" s="68"/>
      <c r="NV521" s="68"/>
      <c r="OF521" s="58"/>
      <c r="OI521" s="70"/>
      <c r="OK521" s="68"/>
      <c r="OL521" s="68"/>
      <c r="OV521" s="58"/>
      <c r="OY521" s="70"/>
      <c r="PA521" s="68"/>
      <c r="PB521" s="68"/>
      <c r="PL521" s="58"/>
      <c r="PO521" s="70"/>
      <c r="PQ521" s="68"/>
      <c r="PR521" s="68"/>
      <c r="QB521" s="58"/>
      <c r="QE521" s="70"/>
      <c r="QG521" s="68"/>
      <c r="QH521" s="68"/>
      <c r="QR521" s="58"/>
      <c r="QU521" s="70"/>
      <c r="QW521" s="68"/>
      <c r="QX521" s="68"/>
      <c r="RH521" s="58"/>
      <c r="RK521" s="70"/>
      <c r="RM521" s="68"/>
      <c r="RN521" s="68"/>
      <c r="RX521" s="58"/>
      <c r="SA521" s="70"/>
      <c r="SC521" s="68"/>
      <c r="SD521" s="68"/>
      <c r="SN521" s="58"/>
      <c r="SQ521" s="70"/>
      <c r="SS521" s="68"/>
      <c r="ST521" s="68"/>
      <c r="TD521" s="58"/>
      <c r="TG521" s="70"/>
      <c r="TI521" s="68"/>
      <c r="TJ521" s="68"/>
      <c r="TT521" s="58"/>
      <c r="TW521" s="70"/>
      <c r="TY521" s="68"/>
      <c r="TZ521" s="68"/>
      <c r="UJ521" s="58"/>
      <c r="UM521" s="70"/>
      <c r="UO521" s="68"/>
      <c r="UP521" s="68"/>
      <c r="UZ521" s="58"/>
      <c r="VC521" s="70"/>
      <c r="VE521" s="68"/>
      <c r="VF521" s="68"/>
      <c r="VP521" s="58"/>
      <c r="VS521" s="70"/>
      <c r="VU521" s="68"/>
      <c r="VV521" s="68"/>
      <c r="WF521" s="58"/>
      <c r="WI521" s="70"/>
      <c r="WK521" s="68"/>
      <c r="WL521" s="68"/>
      <c r="WV521" s="58"/>
      <c r="WY521" s="70"/>
      <c r="XA521" s="68"/>
      <c r="XB521" s="68"/>
      <c r="XL521" s="58"/>
      <c r="XO521" s="70"/>
      <c r="XQ521" s="68"/>
      <c r="XR521" s="68"/>
      <c r="YB521" s="58"/>
      <c r="YE521" s="70"/>
      <c r="YG521" s="68"/>
      <c r="YH521" s="68"/>
      <c r="YR521" s="58"/>
      <c r="YU521" s="70"/>
      <c r="YW521" s="68"/>
      <c r="YX521" s="68"/>
      <c r="ZH521" s="58"/>
      <c r="ZK521" s="70"/>
      <c r="ZM521" s="68"/>
      <c r="ZN521" s="68"/>
      <c r="ZX521" s="58"/>
      <c r="AAA521" s="70"/>
      <c r="AAC521" s="68"/>
      <c r="AAD521" s="68"/>
      <c r="AAN521" s="58"/>
      <c r="AAQ521" s="70"/>
      <c r="AAS521" s="68"/>
      <c r="AAT521" s="68"/>
      <c r="ABD521" s="58"/>
      <c r="ABG521" s="70"/>
      <c r="ABI521" s="68"/>
      <c r="ABJ521" s="68"/>
      <c r="ABT521" s="58"/>
      <c r="ABW521" s="70"/>
      <c r="ABY521" s="68"/>
      <c r="ABZ521" s="68"/>
      <c r="ACJ521" s="58"/>
      <c r="ACM521" s="70"/>
      <c r="ACO521" s="68"/>
      <c r="ACP521" s="68"/>
      <c r="ACZ521" s="58"/>
      <c r="ADC521" s="70"/>
      <c r="ADE521" s="68"/>
      <c r="ADF521" s="68"/>
      <c r="ADP521" s="58"/>
      <c r="ADS521" s="70"/>
      <c r="ADU521" s="68"/>
      <c r="ADV521" s="68"/>
      <c r="AEF521" s="58"/>
      <c r="AEI521" s="70"/>
      <c r="AEK521" s="68"/>
      <c r="AEL521" s="68"/>
      <c r="AEV521" s="58"/>
      <c r="AEY521" s="70"/>
      <c r="AFA521" s="68"/>
      <c r="AFB521" s="68"/>
      <c r="AFL521" s="58"/>
      <c r="AFO521" s="70"/>
      <c r="AFQ521" s="68"/>
      <c r="AFR521" s="68"/>
      <c r="AGB521" s="58"/>
      <c r="AGE521" s="70"/>
      <c r="AGG521" s="68"/>
      <c r="AGH521" s="68"/>
      <c r="AGR521" s="58"/>
      <c r="AGU521" s="70"/>
      <c r="AGW521" s="68"/>
      <c r="AGX521" s="68"/>
      <c r="AHH521" s="58"/>
      <c r="AHK521" s="70"/>
      <c r="AHM521" s="68"/>
      <c r="AHN521" s="68"/>
      <c r="AHX521" s="58"/>
      <c r="AIA521" s="70"/>
      <c r="AIC521" s="68"/>
      <c r="AID521" s="68"/>
      <c r="AIN521" s="58"/>
      <c r="AIQ521" s="70"/>
      <c r="AIS521" s="68"/>
      <c r="AIT521" s="68"/>
      <c r="AJD521" s="58"/>
      <c r="AJG521" s="70"/>
      <c r="AJI521" s="68"/>
      <c r="AJJ521" s="68"/>
      <c r="AJT521" s="58"/>
      <c r="AJW521" s="70"/>
      <c r="AJY521" s="68"/>
      <c r="AJZ521" s="68"/>
      <c r="AKJ521" s="58"/>
      <c r="AKM521" s="70"/>
      <c r="AKO521" s="68"/>
      <c r="AKP521" s="68"/>
      <c r="AKZ521" s="58"/>
      <c r="ALC521" s="70"/>
      <c r="ALE521" s="68"/>
      <c r="ALF521" s="68"/>
      <c r="ALP521" s="58"/>
      <c r="ALS521" s="70"/>
      <c r="ALU521" s="68"/>
      <c r="ALV521" s="68"/>
      <c r="AMF521" s="58"/>
      <c r="AMI521" s="70"/>
      <c r="AMK521" s="68"/>
      <c r="AML521" s="68"/>
      <c r="AMV521" s="58"/>
      <c r="AMY521" s="70"/>
      <c r="ANA521" s="68"/>
      <c r="ANB521" s="68"/>
      <c r="ANL521" s="58"/>
      <c r="ANO521" s="70"/>
      <c r="ANQ521" s="68"/>
      <c r="ANR521" s="68"/>
      <c r="AOB521" s="58"/>
      <c r="AOE521" s="70"/>
      <c r="AOG521" s="68"/>
      <c r="AOH521" s="68"/>
      <c r="AOR521" s="58"/>
      <c r="AOU521" s="70"/>
      <c r="AOW521" s="68"/>
      <c r="AOX521" s="68"/>
      <c r="APH521" s="58"/>
      <c r="APK521" s="70"/>
      <c r="APM521" s="68"/>
      <c r="APN521" s="68"/>
      <c r="APX521" s="58"/>
      <c r="AQA521" s="70"/>
      <c r="AQC521" s="68"/>
      <c r="AQD521" s="68"/>
      <c r="AQN521" s="58"/>
      <c r="AQQ521" s="70"/>
      <c r="AQS521" s="68"/>
      <c r="AQT521" s="68"/>
      <c r="ARD521" s="58"/>
      <c r="ARG521" s="70"/>
      <c r="ARI521" s="68"/>
      <c r="ARJ521" s="68"/>
      <c r="ART521" s="58"/>
      <c r="ARW521" s="70"/>
      <c r="ARY521" s="68"/>
      <c r="ARZ521" s="68"/>
      <c r="ASJ521" s="58"/>
      <c r="ASM521" s="70"/>
      <c r="ASO521" s="68"/>
      <c r="ASP521" s="68"/>
      <c r="ASZ521" s="58"/>
      <c r="ATC521" s="70"/>
      <c r="ATE521" s="68"/>
      <c r="ATF521" s="68"/>
      <c r="ATP521" s="58"/>
      <c r="ATS521" s="70"/>
      <c r="ATU521" s="68"/>
      <c r="ATV521" s="68"/>
      <c r="AUF521" s="58"/>
      <c r="AUI521" s="70"/>
      <c r="AUK521" s="68"/>
      <c r="AUL521" s="68"/>
      <c r="AUV521" s="58"/>
      <c r="AUY521" s="70"/>
      <c r="AVA521" s="68"/>
      <c r="AVB521" s="68"/>
      <c r="AVL521" s="58"/>
      <c r="AVO521" s="70"/>
      <c r="AVQ521" s="68"/>
      <c r="AVR521" s="68"/>
      <c r="AWB521" s="58"/>
      <c r="AWE521" s="70"/>
      <c r="AWG521" s="68"/>
      <c r="AWH521" s="68"/>
      <c r="AWR521" s="58"/>
      <c r="AWU521" s="70"/>
      <c r="AWW521" s="68"/>
      <c r="AWX521" s="68"/>
      <c r="AXH521" s="58"/>
      <c r="AXK521" s="70"/>
      <c r="AXM521" s="68"/>
      <c r="AXN521" s="68"/>
      <c r="AXX521" s="58"/>
      <c r="AYA521" s="70"/>
      <c r="AYC521" s="68"/>
      <c r="AYD521" s="68"/>
      <c r="AYN521" s="58"/>
      <c r="AYQ521" s="70"/>
      <c r="AYS521" s="68"/>
      <c r="AYT521" s="68"/>
      <c r="AZD521" s="58"/>
      <c r="AZG521" s="70"/>
      <c r="AZI521" s="68"/>
      <c r="AZJ521" s="68"/>
      <c r="AZT521" s="58"/>
      <c r="AZW521" s="70"/>
      <c r="AZY521" s="68"/>
      <c r="AZZ521" s="68"/>
      <c r="BAJ521" s="58"/>
      <c r="BAM521" s="70"/>
      <c r="BAO521" s="68"/>
      <c r="BAP521" s="68"/>
      <c r="BAZ521" s="58"/>
      <c r="BBC521" s="70"/>
      <c r="BBE521" s="68"/>
      <c r="BBF521" s="68"/>
      <c r="BBP521" s="58"/>
      <c r="BBS521" s="70"/>
      <c r="BBU521" s="68"/>
      <c r="BBV521" s="68"/>
      <c r="BCF521" s="58"/>
      <c r="BCI521" s="70"/>
      <c r="BCK521" s="68"/>
      <c r="BCL521" s="68"/>
      <c r="BCV521" s="58"/>
      <c r="BCY521" s="70"/>
      <c r="BDA521" s="68"/>
      <c r="BDB521" s="68"/>
      <c r="BDL521" s="58"/>
      <c r="BDO521" s="70"/>
      <c r="BDQ521" s="68"/>
      <c r="BDR521" s="68"/>
      <c r="BEB521" s="58"/>
      <c r="BEE521" s="70"/>
      <c r="BEG521" s="68"/>
      <c r="BEH521" s="68"/>
      <c r="BER521" s="58"/>
      <c r="BEU521" s="70"/>
      <c r="BEW521" s="68"/>
      <c r="BEX521" s="68"/>
      <c r="BFH521" s="58"/>
      <c r="BFK521" s="70"/>
      <c r="BFM521" s="68"/>
      <c r="BFN521" s="68"/>
      <c r="BFX521" s="58"/>
      <c r="BGA521" s="70"/>
      <c r="BGC521" s="68"/>
      <c r="BGD521" s="68"/>
      <c r="BGN521" s="58"/>
      <c r="BGQ521" s="70"/>
      <c r="BGS521" s="68"/>
      <c r="BGT521" s="68"/>
      <c r="BHD521" s="58"/>
      <c r="BHG521" s="70"/>
      <c r="BHI521" s="68"/>
      <c r="BHJ521" s="68"/>
      <c r="BHT521" s="58"/>
      <c r="BHW521" s="70"/>
      <c r="BHY521" s="68"/>
      <c r="BHZ521" s="68"/>
      <c r="BIJ521" s="58"/>
      <c r="BIM521" s="70"/>
      <c r="BIO521" s="68"/>
      <c r="BIP521" s="68"/>
      <c r="BIZ521" s="58"/>
      <c r="BJC521" s="70"/>
      <c r="BJE521" s="68"/>
      <c r="BJF521" s="68"/>
      <c r="BJP521" s="58"/>
      <c r="BJS521" s="70"/>
      <c r="BJU521" s="68"/>
      <c r="BJV521" s="68"/>
      <c r="BKF521" s="58"/>
      <c r="BKI521" s="70"/>
      <c r="BKK521" s="68"/>
      <c r="BKL521" s="68"/>
      <c r="BKV521" s="58"/>
      <c r="BKY521" s="70"/>
      <c r="BLA521" s="68"/>
      <c r="BLB521" s="68"/>
      <c r="BLL521" s="58"/>
      <c r="BLO521" s="70"/>
      <c r="BLQ521" s="68"/>
      <c r="BLR521" s="68"/>
      <c r="BMB521" s="58"/>
      <c r="BME521" s="70"/>
      <c r="BMG521" s="68"/>
      <c r="BMH521" s="68"/>
      <c r="BMR521" s="58"/>
      <c r="BMU521" s="70"/>
      <c r="BMW521" s="68"/>
      <c r="BMX521" s="68"/>
      <c r="BNH521" s="58"/>
      <c r="BNK521" s="70"/>
      <c r="BNM521" s="68"/>
      <c r="BNN521" s="68"/>
      <c r="BNX521" s="58"/>
      <c r="BOA521" s="70"/>
      <c r="BOC521" s="68"/>
      <c r="BOD521" s="68"/>
      <c r="BON521" s="58"/>
      <c r="BOQ521" s="70"/>
      <c r="BOS521" s="68"/>
      <c r="BOT521" s="68"/>
      <c r="BPD521" s="58"/>
      <c r="BPG521" s="70"/>
      <c r="BPI521" s="68"/>
      <c r="BPJ521" s="68"/>
      <c r="BPT521" s="58"/>
      <c r="BPW521" s="70"/>
      <c r="BPY521" s="68"/>
      <c r="BPZ521" s="68"/>
      <c r="BQJ521" s="58"/>
      <c r="BQM521" s="70"/>
      <c r="BQO521" s="68"/>
      <c r="BQP521" s="68"/>
      <c r="BQZ521" s="58"/>
      <c r="BRC521" s="70"/>
      <c r="BRE521" s="68"/>
      <c r="BRF521" s="68"/>
      <c r="BRP521" s="58"/>
      <c r="BRS521" s="70"/>
      <c r="BRU521" s="68"/>
      <c r="BRV521" s="68"/>
      <c r="BSF521" s="58"/>
      <c r="BSI521" s="70"/>
      <c r="BSK521" s="68"/>
      <c r="BSL521" s="68"/>
      <c r="BSV521" s="58"/>
      <c r="BSY521" s="70"/>
      <c r="BTA521" s="68"/>
      <c r="BTB521" s="68"/>
      <c r="BTL521" s="58"/>
      <c r="BTO521" s="70"/>
      <c r="BTQ521" s="68"/>
      <c r="BTR521" s="68"/>
      <c r="BUB521" s="58"/>
      <c r="BUE521" s="70"/>
      <c r="BUG521" s="68"/>
      <c r="BUH521" s="68"/>
      <c r="BUR521" s="58"/>
      <c r="BUU521" s="70"/>
      <c r="BUW521" s="68"/>
      <c r="BUX521" s="68"/>
      <c r="BVH521" s="58"/>
      <c r="BVK521" s="70"/>
      <c r="BVM521" s="68"/>
      <c r="BVN521" s="68"/>
      <c r="BVX521" s="58"/>
      <c r="BWA521" s="70"/>
      <c r="BWC521" s="68"/>
      <c r="BWD521" s="68"/>
      <c r="BWN521" s="58"/>
      <c r="BWQ521" s="70"/>
      <c r="BWS521" s="68"/>
      <c r="BWT521" s="68"/>
      <c r="BXD521" s="58"/>
      <c r="BXG521" s="70"/>
      <c r="BXI521" s="68"/>
      <c r="BXJ521" s="68"/>
      <c r="BXT521" s="58"/>
      <c r="BXW521" s="70"/>
      <c r="BXY521" s="68"/>
      <c r="BXZ521" s="68"/>
      <c r="BYJ521" s="58"/>
      <c r="BYM521" s="70"/>
      <c r="BYO521" s="68"/>
      <c r="BYP521" s="68"/>
      <c r="BYZ521" s="58"/>
      <c r="BZC521" s="70"/>
      <c r="BZE521" s="68"/>
      <c r="BZF521" s="68"/>
      <c r="BZP521" s="58"/>
      <c r="BZS521" s="70"/>
      <c r="BZU521" s="68"/>
      <c r="BZV521" s="68"/>
      <c r="CAF521" s="58"/>
      <c r="CAI521" s="70"/>
      <c r="CAK521" s="68"/>
      <c r="CAL521" s="68"/>
      <c r="CAV521" s="58"/>
      <c r="CAY521" s="70"/>
      <c r="CBA521" s="68"/>
      <c r="CBB521" s="68"/>
      <c r="CBL521" s="58"/>
      <c r="CBO521" s="70"/>
      <c r="CBQ521" s="68"/>
      <c r="CBR521" s="68"/>
      <c r="CCB521" s="58"/>
      <c r="CCE521" s="70"/>
      <c r="CCG521" s="68"/>
      <c r="CCH521" s="68"/>
      <c r="CCR521" s="58"/>
      <c r="CCU521" s="70"/>
      <c r="CCW521" s="68"/>
      <c r="CCX521" s="68"/>
      <c r="CDH521" s="58"/>
      <c r="CDK521" s="70"/>
      <c r="CDM521" s="68"/>
      <c r="CDN521" s="68"/>
      <c r="CDX521" s="58"/>
      <c r="CEA521" s="70"/>
      <c r="CEC521" s="68"/>
      <c r="CED521" s="68"/>
      <c r="CEN521" s="58"/>
      <c r="CEQ521" s="70"/>
      <c r="CES521" s="68"/>
      <c r="CET521" s="68"/>
      <c r="CFD521" s="58"/>
      <c r="CFG521" s="70"/>
      <c r="CFI521" s="68"/>
      <c r="CFJ521" s="68"/>
      <c r="CFT521" s="58"/>
      <c r="CFW521" s="70"/>
      <c r="CFY521" s="68"/>
      <c r="CFZ521" s="68"/>
      <c r="CGJ521" s="58"/>
      <c r="CGM521" s="70"/>
      <c r="CGO521" s="68"/>
      <c r="CGP521" s="68"/>
      <c r="CGZ521" s="58"/>
      <c r="CHC521" s="70"/>
      <c r="CHE521" s="68"/>
      <c r="CHF521" s="68"/>
      <c r="CHP521" s="58"/>
      <c r="CHS521" s="70"/>
      <c r="CHU521" s="68"/>
      <c r="CHV521" s="68"/>
      <c r="CIF521" s="58"/>
      <c r="CII521" s="70"/>
      <c r="CIK521" s="68"/>
      <c r="CIL521" s="68"/>
      <c r="CIV521" s="58"/>
      <c r="CIY521" s="70"/>
      <c r="CJA521" s="68"/>
      <c r="CJB521" s="68"/>
      <c r="CJL521" s="58"/>
      <c r="CJO521" s="70"/>
      <c r="CJQ521" s="68"/>
      <c r="CJR521" s="68"/>
      <c r="CKB521" s="58"/>
      <c r="CKE521" s="70"/>
      <c r="CKG521" s="68"/>
      <c r="CKH521" s="68"/>
      <c r="CKR521" s="58"/>
      <c r="CKU521" s="70"/>
      <c r="CKW521" s="68"/>
      <c r="CKX521" s="68"/>
      <c r="CLH521" s="58"/>
      <c r="CLK521" s="70"/>
      <c r="CLM521" s="68"/>
      <c r="CLN521" s="68"/>
      <c r="CLX521" s="58"/>
      <c r="CMA521" s="70"/>
      <c r="CMC521" s="68"/>
      <c r="CMD521" s="68"/>
      <c r="CMN521" s="58"/>
      <c r="CMQ521" s="70"/>
      <c r="CMS521" s="68"/>
      <c r="CMT521" s="68"/>
      <c r="CND521" s="58"/>
      <c r="CNG521" s="70"/>
      <c r="CNI521" s="68"/>
      <c r="CNJ521" s="68"/>
      <c r="CNT521" s="58"/>
      <c r="CNW521" s="70"/>
      <c r="CNY521" s="68"/>
      <c r="CNZ521" s="68"/>
      <c r="COJ521" s="58"/>
      <c r="COM521" s="70"/>
      <c r="COO521" s="68"/>
      <c r="COP521" s="68"/>
      <c r="COZ521" s="58"/>
      <c r="CPC521" s="70"/>
      <c r="CPE521" s="68"/>
      <c r="CPF521" s="68"/>
      <c r="CPP521" s="58"/>
      <c r="CPS521" s="70"/>
      <c r="CPU521" s="68"/>
      <c r="CPV521" s="68"/>
      <c r="CQF521" s="58"/>
      <c r="CQI521" s="70"/>
      <c r="CQK521" s="68"/>
      <c r="CQL521" s="68"/>
      <c r="CQV521" s="58"/>
      <c r="CQY521" s="70"/>
      <c r="CRA521" s="68"/>
      <c r="CRB521" s="68"/>
      <c r="CRL521" s="58"/>
      <c r="CRO521" s="70"/>
      <c r="CRQ521" s="68"/>
      <c r="CRR521" s="68"/>
      <c r="CSB521" s="58"/>
      <c r="CSE521" s="70"/>
      <c r="CSG521" s="68"/>
      <c r="CSH521" s="68"/>
      <c r="CSR521" s="58"/>
      <c r="CSU521" s="70"/>
      <c r="CSW521" s="68"/>
      <c r="CSX521" s="68"/>
      <c r="CTH521" s="58"/>
      <c r="CTK521" s="70"/>
      <c r="CTM521" s="68"/>
      <c r="CTN521" s="68"/>
      <c r="CTX521" s="58"/>
      <c r="CUA521" s="70"/>
    </row>
    <row r="522" s="32" customFormat="1" ht="24.95" customHeight="1" spans="1:2575">
      <c r="A522" s="68">
        <v>511</v>
      </c>
      <c r="B522" s="68" t="s">
        <v>64</v>
      </c>
      <c r="C522" s="32" t="s">
        <v>30</v>
      </c>
      <c r="D522" s="32" t="s">
        <v>270</v>
      </c>
      <c r="E522" s="32" t="s">
        <v>32</v>
      </c>
      <c r="F522" s="32" t="s">
        <v>33</v>
      </c>
      <c r="G522" s="32" t="s">
        <v>271</v>
      </c>
      <c r="H522" s="32" t="s">
        <v>272</v>
      </c>
      <c r="I522" s="76" t="s">
        <v>273</v>
      </c>
      <c r="J522" s="32" t="s">
        <v>274</v>
      </c>
      <c r="K522" s="32" t="s">
        <v>275</v>
      </c>
      <c r="L522" s="58" t="s">
        <v>39</v>
      </c>
      <c r="M522" s="32" t="s">
        <v>276</v>
      </c>
      <c r="N522" s="32" t="s">
        <v>218</v>
      </c>
      <c r="O522" s="70" t="s">
        <v>42</v>
      </c>
      <c r="P522" s="59">
        <v>47</v>
      </c>
      <c r="Q522" s="68"/>
      <c r="R522" s="68"/>
      <c r="AB522" s="58"/>
      <c r="AE522" s="70"/>
      <c r="AG522" s="68"/>
      <c r="AH522" s="68"/>
      <c r="AR522" s="58"/>
      <c r="AU522" s="70"/>
      <c r="AW522" s="68"/>
      <c r="AX522" s="68"/>
      <c r="BH522" s="58"/>
      <c r="BK522" s="70"/>
      <c r="BM522" s="68"/>
      <c r="BN522" s="68"/>
      <c r="BX522" s="58"/>
      <c r="CA522" s="70"/>
      <c r="CC522" s="68"/>
      <c r="CD522" s="68"/>
      <c r="CN522" s="58"/>
      <c r="CQ522" s="70"/>
      <c r="CS522" s="68"/>
      <c r="CT522" s="68"/>
      <c r="DD522" s="58"/>
      <c r="DG522" s="70"/>
      <c r="DI522" s="68"/>
      <c r="DJ522" s="68"/>
      <c r="DT522" s="58"/>
      <c r="DW522" s="70"/>
      <c r="DY522" s="68"/>
      <c r="DZ522" s="68"/>
      <c r="EJ522" s="58"/>
      <c r="EM522" s="70"/>
      <c r="EO522" s="68"/>
      <c r="EP522" s="68"/>
      <c r="EZ522" s="58"/>
      <c r="FC522" s="70"/>
      <c r="FE522" s="68"/>
      <c r="FF522" s="68"/>
      <c r="FP522" s="58"/>
      <c r="FS522" s="70"/>
      <c r="FU522" s="68"/>
      <c r="FV522" s="68"/>
      <c r="GF522" s="58"/>
      <c r="GI522" s="70"/>
      <c r="GK522" s="68"/>
      <c r="GL522" s="68"/>
      <c r="GV522" s="58"/>
      <c r="GY522" s="70"/>
      <c r="HA522" s="68"/>
      <c r="HB522" s="68"/>
      <c r="HL522" s="58"/>
      <c r="HO522" s="70"/>
      <c r="HQ522" s="68"/>
      <c r="HR522" s="68"/>
      <c r="IB522" s="58"/>
      <c r="IE522" s="70"/>
      <c r="IG522" s="68"/>
      <c r="IH522" s="68"/>
      <c r="IR522" s="58"/>
      <c r="IU522" s="70"/>
      <c r="IW522" s="68"/>
      <c r="IX522" s="68"/>
      <c r="JH522" s="58"/>
      <c r="JK522" s="70"/>
      <c r="JM522" s="68"/>
      <c r="JN522" s="68"/>
      <c r="JX522" s="58"/>
      <c r="KA522" s="70"/>
      <c r="KC522" s="68"/>
      <c r="KD522" s="68"/>
      <c r="KN522" s="58"/>
      <c r="KQ522" s="70"/>
      <c r="KS522" s="68"/>
      <c r="KT522" s="68"/>
      <c r="LD522" s="58"/>
      <c r="LG522" s="70"/>
      <c r="LI522" s="68"/>
      <c r="LJ522" s="68"/>
      <c r="LT522" s="58"/>
      <c r="LW522" s="70"/>
      <c r="LY522" s="68"/>
      <c r="LZ522" s="68"/>
      <c r="MJ522" s="58"/>
      <c r="MM522" s="70"/>
      <c r="MO522" s="68"/>
      <c r="MP522" s="68"/>
      <c r="MZ522" s="58"/>
      <c r="NC522" s="70"/>
      <c r="NE522" s="68"/>
      <c r="NF522" s="68"/>
      <c r="NP522" s="58"/>
      <c r="NS522" s="70"/>
      <c r="NU522" s="68"/>
      <c r="NV522" s="68"/>
      <c r="OF522" s="58"/>
      <c r="OI522" s="70"/>
      <c r="OK522" s="68"/>
      <c r="OL522" s="68"/>
      <c r="OV522" s="58"/>
      <c r="OY522" s="70"/>
      <c r="PA522" s="68"/>
      <c r="PB522" s="68"/>
      <c r="PL522" s="58"/>
      <c r="PO522" s="70"/>
      <c r="PQ522" s="68"/>
      <c r="PR522" s="68"/>
      <c r="QB522" s="58"/>
      <c r="QE522" s="70"/>
      <c r="QG522" s="68"/>
      <c r="QH522" s="68"/>
      <c r="QR522" s="58"/>
      <c r="QU522" s="70"/>
      <c r="QW522" s="68"/>
      <c r="QX522" s="68"/>
      <c r="RH522" s="58"/>
      <c r="RK522" s="70"/>
      <c r="RM522" s="68"/>
      <c r="RN522" s="68"/>
      <c r="RX522" s="58"/>
      <c r="SA522" s="70"/>
      <c r="SC522" s="68"/>
      <c r="SD522" s="68"/>
      <c r="SN522" s="58"/>
      <c r="SQ522" s="70"/>
      <c r="SS522" s="68"/>
      <c r="ST522" s="68"/>
      <c r="TD522" s="58"/>
      <c r="TG522" s="70"/>
      <c r="TI522" s="68"/>
      <c r="TJ522" s="68"/>
      <c r="TT522" s="58"/>
      <c r="TW522" s="70"/>
      <c r="TY522" s="68"/>
      <c r="TZ522" s="68"/>
      <c r="UJ522" s="58"/>
      <c r="UM522" s="70"/>
      <c r="UO522" s="68"/>
      <c r="UP522" s="68"/>
      <c r="UZ522" s="58"/>
      <c r="VC522" s="70"/>
      <c r="VE522" s="68"/>
      <c r="VF522" s="68"/>
      <c r="VP522" s="58"/>
      <c r="VS522" s="70"/>
      <c r="VU522" s="68"/>
      <c r="VV522" s="68"/>
      <c r="WF522" s="58"/>
      <c r="WI522" s="70"/>
      <c r="WK522" s="68"/>
      <c r="WL522" s="68"/>
      <c r="WV522" s="58"/>
      <c r="WY522" s="70"/>
      <c r="XA522" s="68"/>
      <c r="XB522" s="68"/>
      <c r="XL522" s="58"/>
      <c r="XO522" s="70"/>
      <c r="XQ522" s="68"/>
      <c r="XR522" s="68"/>
      <c r="YB522" s="58"/>
      <c r="YE522" s="70"/>
      <c r="YG522" s="68"/>
      <c r="YH522" s="68"/>
      <c r="YR522" s="58"/>
      <c r="YU522" s="70"/>
      <c r="YW522" s="68"/>
      <c r="YX522" s="68"/>
      <c r="ZH522" s="58"/>
      <c r="ZK522" s="70"/>
      <c r="ZM522" s="68"/>
      <c r="ZN522" s="68"/>
      <c r="ZX522" s="58"/>
      <c r="AAA522" s="70"/>
      <c r="AAC522" s="68"/>
      <c r="AAD522" s="68"/>
      <c r="AAN522" s="58"/>
      <c r="AAQ522" s="70"/>
      <c r="AAS522" s="68"/>
      <c r="AAT522" s="68"/>
      <c r="ABD522" s="58"/>
      <c r="ABG522" s="70"/>
      <c r="ABI522" s="68"/>
      <c r="ABJ522" s="68"/>
      <c r="ABT522" s="58"/>
      <c r="ABW522" s="70"/>
      <c r="ABY522" s="68"/>
      <c r="ABZ522" s="68"/>
      <c r="ACJ522" s="58"/>
      <c r="ACM522" s="70"/>
      <c r="ACO522" s="68"/>
      <c r="ACP522" s="68"/>
      <c r="ACZ522" s="58"/>
      <c r="ADC522" s="70"/>
      <c r="ADE522" s="68"/>
      <c r="ADF522" s="68"/>
      <c r="ADP522" s="58"/>
      <c r="ADS522" s="70"/>
      <c r="ADU522" s="68"/>
      <c r="ADV522" s="68"/>
      <c r="AEF522" s="58"/>
      <c r="AEI522" s="70"/>
      <c r="AEK522" s="68"/>
      <c r="AEL522" s="68"/>
      <c r="AEV522" s="58"/>
      <c r="AEY522" s="70"/>
      <c r="AFA522" s="68"/>
      <c r="AFB522" s="68"/>
      <c r="AFL522" s="58"/>
      <c r="AFO522" s="70"/>
      <c r="AFQ522" s="68"/>
      <c r="AFR522" s="68"/>
      <c r="AGB522" s="58"/>
      <c r="AGE522" s="70"/>
      <c r="AGG522" s="68"/>
      <c r="AGH522" s="68"/>
      <c r="AGR522" s="58"/>
      <c r="AGU522" s="70"/>
      <c r="AGW522" s="68"/>
      <c r="AGX522" s="68"/>
      <c r="AHH522" s="58"/>
      <c r="AHK522" s="70"/>
      <c r="AHM522" s="68"/>
      <c r="AHN522" s="68"/>
      <c r="AHX522" s="58"/>
      <c r="AIA522" s="70"/>
      <c r="AIC522" s="68"/>
      <c r="AID522" s="68"/>
      <c r="AIN522" s="58"/>
      <c r="AIQ522" s="70"/>
      <c r="AIS522" s="68"/>
      <c r="AIT522" s="68"/>
      <c r="AJD522" s="58"/>
      <c r="AJG522" s="70"/>
      <c r="AJI522" s="68"/>
      <c r="AJJ522" s="68"/>
      <c r="AJT522" s="58"/>
      <c r="AJW522" s="70"/>
      <c r="AJY522" s="68"/>
      <c r="AJZ522" s="68"/>
      <c r="AKJ522" s="58"/>
      <c r="AKM522" s="70"/>
      <c r="AKO522" s="68"/>
      <c r="AKP522" s="68"/>
      <c r="AKZ522" s="58"/>
      <c r="ALC522" s="70"/>
      <c r="ALE522" s="68"/>
      <c r="ALF522" s="68"/>
      <c r="ALP522" s="58"/>
      <c r="ALS522" s="70"/>
      <c r="ALU522" s="68"/>
      <c r="ALV522" s="68"/>
      <c r="AMF522" s="58"/>
      <c r="AMI522" s="70"/>
      <c r="AMK522" s="68"/>
      <c r="AML522" s="68"/>
      <c r="AMV522" s="58"/>
      <c r="AMY522" s="70"/>
      <c r="ANA522" s="68"/>
      <c r="ANB522" s="68"/>
      <c r="ANL522" s="58"/>
      <c r="ANO522" s="70"/>
      <c r="ANQ522" s="68"/>
      <c r="ANR522" s="68"/>
      <c r="AOB522" s="58"/>
      <c r="AOE522" s="70"/>
      <c r="AOG522" s="68"/>
      <c r="AOH522" s="68"/>
      <c r="AOR522" s="58"/>
      <c r="AOU522" s="70"/>
      <c r="AOW522" s="68"/>
      <c r="AOX522" s="68"/>
      <c r="APH522" s="58"/>
      <c r="APK522" s="70"/>
      <c r="APM522" s="68"/>
      <c r="APN522" s="68"/>
      <c r="APX522" s="58"/>
      <c r="AQA522" s="70"/>
      <c r="AQC522" s="68"/>
      <c r="AQD522" s="68"/>
      <c r="AQN522" s="58"/>
      <c r="AQQ522" s="70"/>
      <c r="AQS522" s="68"/>
      <c r="AQT522" s="68"/>
      <c r="ARD522" s="58"/>
      <c r="ARG522" s="70"/>
      <c r="ARI522" s="68"/>
      <c r="ARJ522" s="68"/>
      <c r="ART522" s="58"/>
      <c r="ARW522" s="70"/>
      <c r="ARY522" s="68"/>
      <c r="ARZ522" s="68"/>
      <c r="ASJ522" s="58"/>
      <c r="ASM522" s="70"/>
      <c r="ASO522" s="68"/>
      <c r="ASP522" s="68"/>
      <c r="ASZ522" s="58"/>
      <c r="ATC522" s="70"/>
      <c r="ATE522" s="68"/>
      <c r="ATF522" s="68"/>
      <c r="ATP522" s="58"/>
      <c r="ATS522" s="70"/>
      <c r="ATU522" s="68"/>
      <c r="ATV522" s="68"/>
      <c r="AUF522" s="58"/>
      <c r="AUI522" s="70"/>
      <c r="AUK522" s="68"/>
      <c r="AUL522" s="68"/>
      <c r="AUV522" s="58"/>
      <c r="AUY522" s="70"/>
      <c r="AVA522" s="68"/>
      <c r="AVB522" s="68"/>
      <c r="AVL522" s="58"/>
      <c r="AVO522" s="70"/>
      <c r="AVQ522" s="68"/>
      <c r="AVR522" s="68"/>
      <c r="AWB522" s="58"/>
      <c r="AWE522" s="70"/>
      <c r="AWG522" s="68"/>
      <c r="AWH522" s="68"/>
      <c r="AWR522" s="58"/>
      <c r="AWU522" s="70"/>
      <c r="AWW522" s="68"/>
      <c r="AWX522" s="68"/>
      <c r="AXH522" s="58"/>
      <c r="AXK522" s="70"/>
      <c r="AXM522" s="68"/>
      <c r="AXN522" s="68"/>
      <c r="AXX522" s="58"/>
      <c r="AYA522" s="70"/>
      <c r="AYC522" s="68"/>
      <c r="AYD522" s="68"/>
      <c r="AYN522" s="58"/>
      <c r="AYQ522" s="70"/>
      <c r="AYS522" s="68"/>
      <c r="AYT522" s="68"/>
      <c r="AZD522" s="58"/>
      <c r="AZG522" s="70"/>
      <c r="AZI522" s="68"/>
      <c r="AZJ522" s="68"/>
      <c r="AZT522" s="58"/>
      <c r="AZW522" s="70"/>
      <c r="AZY522" s="68"/>
      <c r="AZZ522" s="68"/>
      <c r="BAJ522" s="58"/>
      <c r="BAM522" s="70"/>
      <c r="BAO522" s="68"/>
      <c r="BAP522" s="68"/>
      <c r="BAZ522" s="58"/>
      <c r="BBC522" s="70"/>
      <c r="BBE522" s="68"/>
      <c r="BBF522" s="68"/>
      <c r="BBP522" s="58"/>
      <c r="BBS522" s="70"/>
      <c r="BBU522" s="68"/>
      <c r="BBV522" s="68"/>
      <c r="BCF522" s="58"/>
      <c r="BCI522" s="70"/>
      <c r="BCK522" s="68"/>
      <c r="BCL522" s="68"/>
      <c r="BCV522" s="58"/>
      <c r="BCY522" s="70"/>
      <c r="BDA522" s="68"/>
      <c r="BDB522" s="68"/>
      <c r="BDL522" s="58"/>
      <c r="BDO522" s="70"/>
      <c r="BDQ522" s="68"/>
      <c r="BDR522" s="68"/>
      <c r="BEB522" s="58"/>
      <c r="BEE522" s="70"/>
      <c r="BEG522" s="68"/>
      <c r="BEH522" s="68"/>
      <c r="BER522" s="58"/>
      <c r="BEU522" s="70"/>
      <c r="BEW522" s="68"/>
      <c r="BEX522" s="68"/>
      <c r="BFH522" s="58"/>
      <c r="BFK522" s="70"/>
      <c r="BFM522" s="68"/>
      <c r="BFN522" s="68"/>
      <c r="BFX522" s="58"/>
      <c r="BGA522" s="70"/>
      <c r="BGC522" s="68"/>
      <c r="BGD522" s="68"/>
      <c r="BGN522" s="58"/>
      <c r="BGQ522" s="70"/>
      <c r="BGS522" s="68"/>
      <c r="BGT522" s="68"/>
      <c r="BHD522" s="58"/>
      <c r="BHG522" s="70"/>
      <c r="BHI522" s="68"/>
      <c r="BHJ522" s="68"/>
      <c r="BHT522" s="58"/>
      <c r="BHW522" s="70"/>
      <c r="BHY522" s="68"/>
      <c r="BHZ522" s="68"/>
      <c r="BIJ522" s="58"/>
      <c r="BIM522" s="70"/>
      <c r="BIO522" s="68"/>
      <c r="BIP522" s="68"/>
      <c r="BIZ522" s="58"/>
      <c r="BJC522" s="70"/>
      <c r="BJE522" s="68"/>
      <c r="BJF522" s="68"/>
      <c r="BJP522" s="58"/>
      <c r="BJS522" s="70"/>
      <c r="BJU522" s="68"/>
      <c r="BJV522" s="68"/>
      <c r="BKF522" s="58"/>
      <c r="BKI522" s="70"/>
      <c r="BKK522" s="68"/>
      <c r="BKL522" s="68"/>
      <c r="BKV522" s="58"/>
      <c r="BKY522" s="70"/>
      <c r="BLA522" s="68"/>
      <c r="BLB522" s="68"/>
      <c r="BLL522" s="58"/>
      <c r="BLO522" s="70"/>
      <c r="BLQ522" s="68"/>
      <c r="BLR522" s="68"/>
      <c r="BMB522" s="58"/>
      <c r="BME522" s="70"/>
      <c r="BMG522" s="68"/>
      <c r="BMH522" s="68"/>
      <c r="BMR522" s="58"/>
      <c r="BMU522" s="70"/>
      <c r="BMW522" s="68"/>
      <c r="BMX522" s="68"/>
      <c r="BNH522" s="58"/>
      <c r="BNK522" s="70"/>
      <c r="BNM522" s="68"/>
      <c r="BNN522" s="68"/>
      <c r="BNX522" s="58"/>
      <c r="BOA522" s="70"/>
      <c r="BOC522" s="68"/>
      <c r="BOD522" s="68"/>
      <c r="BON522" s="58"/>
      <c r="BOQ522" s="70"/>
      <c r="BOS522" s="68"/>
      <c r="BOT522" s="68"/>
      <c r="BPD522" s="58"/>
      <c r="BPG522" s="70"/>
      <c r="BPI522" s="68"/>
      <c r="BPJ522" s="68"/>
      <c r="BPT522" s="58"/>
      <c r="BPW522" s="70"/>
      <c r="BPY522" s="68"/>
      <c r="BPZ522" s="68"/>
      <c r="BQJ522" s="58"/>
      <c r="BQM522" s="70"/>
      <c r="BQO522" s="68"/>
      <c r="BQP522" s="68"/>
      <c r="BQZ522" s="58"/>
      <c r="BRC522" s="70"/>
      <c r="BRE522" s="68"/>
      <c r="BRF522" s="68"/>
      <c r="BRP522" s="58"/>
      <c r="BRS522" s="70"/>
      <c r="BRU522" s="68"/>
      <c r="BRV522" s="68"/>
      <c r="BSF522" s="58"/>
      <c r="BSI522" s="70"/>
      <c r="BSK522" s="68"/>
      <c r="BSL522" s="68"/>
      <c r="BSV522" s="58"/>
      <c r="BSY522" s="70"/>
      <c r="BTA522" s="68"/>
      <c r="BTB522" s="68"/>
      <c r="BTL522" s="58"/>
      <c r="BTO522" s="70"/>
      <c r="BTQ522" s="68"/>
      <c r="BTR522" s="68"/>
      <c r="BUB522" s="58"/>
      <c r="BUE522" s="70"/>
      <c r="BUG522" s="68"/>
      <c r="BUH522" s="68"/>
      <c r="BUR522" s="58"/>
      <c r="BUU522" s="70"/>
      <c r="BUW522" s="68"/>
      <c r="BUX522" s="68"/>
      <c r="BVH522" s="58"/>
      <c r="BVK522" s="70"/>
      <c r="BVM522" s="68"/>
      <c r="BVN522" s="68"/>
      <c r="BVX522" s="58"/>
      <c r="BWA522" s="70"/>
      <c r="BWC522" s="68"/>
      <c r="BWD522" s="68"/>
      <c r="BWN522" s="58"/>
      <c r="BWQ522" s="70"/>
      <c r="BWS522" s="68"/>
      <c r="BWT522" s="68"/>
      <c r="BXD522" s="58"/>
      <c r="BXG522" s="70"/>
      <c r="BXI522" s="68"/>
      <c r="BXJ522" s="68"/>
      <c r="BXT522" s="58"/>
      <c r="BXW522" s="70"/>
      <c r="BXY522" s="68"/>
      <c r="BXZ522" s="68"/>
      <c r="BYJ522" s="58"/>
      <c r="BYM522" s="70"/>
      <c r="BYO522" s="68"/>
      <c r="BYP522" s="68"/>
      <c r="BYZ522" s="58"/>
      <c r="BZC522" s="70"/>
      <c r="BZE522" s="68"/>
      <c r="BZF522" s="68"/>
      <c r="BZP522" s="58"/>
      <c r="BZS522" s="70"/>
      <c r="BZU522" s="68"/>
      <c r="BZV522" s="68"/>
      <c r="CAF522" s="58"/>
      <c r="CAI522" s="70"/>
      <c r="CAK522" s="68"/>
      <c r="CAL522" s="68"/>
      <c r="CAV522" s="58"/>
      <c r="CAY522" s="70"/>
      <c r="CBA522" s="68"/>
      <c r="CBB522" s="68"/>
      <c r="CBL522" s="58"/>
      <c r="CBO522" s="70"/>
      <c r="CBQ522" s="68"/>
      <c r="CBR522" s="68"/>
      <c r="CCB522" s="58"/>
      <c r="CCE522" s="70"/>
      <c r="CCG522" s="68"/>
      <c r="CCH522" s="68"/>
      <c r="CCR522" s="58"/>
      <c r="CCU522" s="70"/>
      <c r="CCW522" s="68"/>
      <c r="CCX522" s="68"/>
      <c r="CDH522" s="58"/>
      <c r="CDK522" s="70"/>
      <c r="CDM522" s="68"/>
      <c r="CDN522" s="68"/>
      <c r="CDX522" s="58"/>
      <c r="CEA522" s="70"/>
      <c r="CEC522" s="68"/>
      <c r="CED522" s="68"/>
      <c r="CEN522" s="58"/>
      <c r="CEQ522" s="70"/>
      <c r="CES522" s="68"/>
      <c r="CET522" s="68"/>
      <c r="CFD522" s="58"/>
      <c r="CFG522" s="70"/>
      <c r="CFI522" s="68"/>
      <c r="CFJ522" s="68"/>
      <c r="CFT522" s="58"/>
      <c r="CFW522" s="70"/>
      <c r="CFY522" s="68"/>
      <c r="CFZ522" s="68"/>
      <c r="CGJ522" s="58"/>
      <c r="CGM522" s="70"/>
      <c r="CGO522" s="68"/>
      <c r="CGP522" s="68"/>
      <c r="CGZ522" s="58"/>
      <c r="CHC522" s="70"/>
      <c r="CHE522" s="68"/>
      <c r="CHF522" s="68"/>
      <c r="CHP522" s="58"/>
      <c r="CHS522" s="70"/>
      <c r="CHU522" s="68"/>
      <c r="CHV522" s="68"/>
      <c r="CIF522" s="58"/>
      <c r="CII522" s="70"/>
      <c r="CIK522" s="68"/>
      <c r="CIL522" s="68"/>
      <c r="CIV522" s="58"/>
      <c r="CIY522" s="70"/>
      <c r="CJA522" s="68"/>
      <c r="CJB522" s="68"/>
      <c r="CJL522" s="58"/>
      <c r="CJO522" s="70"/>
      <c r="CJQ522" s="68"/>
      <c r="CJR522" s="68"/>
      <c r="CKB522" s="58"/>
      <c r="CKE522" s="70"/>
      <c r="CKG522" s="68"/>
      <c r="CKH522" s="68"/>
      <c r="CKR522" s="58"/>
      <c r="CKU522" s="70"/>
      <c r="CKW522" s="68"/>
      <c r="CKX522" s="68"/>
      <c r="CLH522" s="58"/>
      <c r="CLK522" s="70"/>
      <c r="CLM522" s="68"/>
      <c r="CLN522" s="68"/>
      <c r="CLX522" s="58"/>
      <c r="CMA522" s="70"/>
      <c r="CMC522" s="68"/>
      <c r="CMD522" s="68"/>
      <c r="CMN522" s="58"/>
      <c r="CMQ522" s="70"/>
      <c r="CMS522" s="68"/>
      <c r="CMT522" s="68"/>
      <c r="CND522" s="58"/>
      <c r="CNG522" s="70"/>
      <c r="CNI522" s="68"/>
      <c r="CNJ522" s="68"/>
      <c r="CNT522" s="58"/>
      <c r="CNW522" s="70"/>
      <c r="CNY522" s="68"/>
      <c r="CNZ522" s="68"/>
      <c r="COJ522" s="58"/>
      <c r="COM522" s="70"/>
      <c r="COO522" s="68"/>
      <c r="COP522" s="68"/>
      <c r="COZ522" s="58"/>
      <c r="CPC522" s="70"/>
      <c r="CPE522" s="68"/>
      <c r="CPF522" s="68"/>
      <c r="CPP522" s="58"/>
      <c r="CPS522" s="70"/>
      <c r="CPU522" s="68"/>
      <c r="CPV522" s="68"/>
      <c r="CQF522" s="58"/>
      <c r="CQI522" s="70"/>
      <c r="CQK522" s="68"/>
      <c r="CQL522" s="68"/>
      <c r="CQV522" s="58"/>
      <c r="CQY522" s="70"/>
      <c r="CRA522" s="68"/>
      <c r="CRB522" s="68"/>
      <c r="CRL522" s="58"/>
      <c r="CRO522" s="70"/>
      <c r="CRQ522" s="68"/>
      <c r="CRR522" s="68"/>
      <c r="CSB522" s="58"/>
      <c r="CSE522" s="70"/>
      <c r="CSG522" s="68"/>
      <c r="CSH522" s="68"/>
      <c r="CSR522" s="58"/>
      <c r="CSU522" s="70"/>
      <c r="CSW522" s="68"/>
      <c r="CSX522" s="68"/>
      <c r="CTH522" s="58"/>
      <c r="CTK522" s="70"/>
      <c r="CTM522" s="68"/>
      <c r="CTN522" s="68"/>
      <c r="CTX522" s="58"/>
      <c r="CUA522" s="70"/>
    </row>
    <row r="523" s="32" customFormat="1" ht="24.95" customHeight="1" spans="1:2575">
      <c r="A523" s="68">
        <v>512</v>
      </c>
      <c r="B523" s="68" t="s">
        <v>65</v>
      </c>
      <c r="C523" s="32" t="s">
        <v>30</v>
      </c>
      <c r="D523" s="32" t="s">
        <v>270</v>
      </c>
      <c r="E523" s="32" t="s">
        <v>32</v>
      </c>
      <c r="F523" s="32" t="s">
        <v>33</v>
      </c>
      <c r="G523" s="32" t="s">
        <v>271</v>
      </c>
      <c r="H523" s="32" t="s">
        <v>272</v>
      </c>
      <c r="I523" s="76" t="s">
        <v>273</v>
      </c>
      <c r="J523" s="32" t="s">
        <v>274</v>
      </c>
      <c r="K523" s="32" t="s">
        <v>275</v>
      </c>
      <c r="L523" s="58" t="s">
        <v>39</v>
      </c>
      <c r="M523" s="32" t="s">
        <v>276</v>
      </c>
      <c r="N523" s="32" t="s">
        <v>218</v>
      </c>
      <c r="O523" s="70" t="s">
        <v>42</v>
      </c>
      <c r="P523" s="59">
        <v>47</v>
      </c>
      <c r="Q523" s="68"/>
      <c r="R523" s="68"/>
      <c r="AB523" s="58"/>
      <c r="AE523" s="70"/>
      <c r="AG523" s="68"/>
      <c r="AH523" s="68"/>
      <c r="AR523" s="58"/>
      <c r="AU523" s="70"/>
      <c r="AW523" s="68"/>
      <c r="AX523" s="68"/>
      <c r="BH523" s="58"/>
      <c r="BK523" s="70"/>
      <c r="BM523" s="68"/>
      <c r="BN523" s="68"/>
      <c r="BX523" s="58"/>
      <c r="CA523" s="70"/>
      <c r="CC523" s="68"/>
      <c r="CD523" s="68"/>
      <c r="CN523" s="58"/>
      <c r="CQ523" s="70"/>
      <c r="CS523" s="68"/>
      <c r="CT523" s="68"/>
      <c r="DD523" s="58"/>
      <c r="DG523" s="70"/>
      <c r="DI523" s="68"/>
      <c r="DJ523" s="68"/>
      <c r="DT523" s="58"/>
      <c r="DW523" s="70"/>
      <c r="DY523" s="68"/>
      <c r="DZ523" s="68"/>
      <c r="EJ523" s="58"/>
      <c r="EM523" s="70"/>
      <c r="EO523" s="68"/>
      <c r="EP523" s="68"/>
      <c r="EZ523" s="58"/>
      <c r="FC523" s="70"/>
      <c r="FE523" s="68"/>
      <c r="FF523" s="68"/>
      <c r="FP523" s="58"/>
      <c r="FS523" s="70"/>
      <c r="FU523" s="68"/>
      <c r="FV523" s="68"/>
      <c r="GF523" s="58"/>
      <c r="GI523" s="70"/>
      <c r="GK523" s="68"/>
      <c r="GL523" s="68"/>
      <c r="GV523" s="58"/>
      <c r="GY523" s="70"/>
      <c r="HA523" s="68"/>
      <c r="HB523" s="68"/>
      <c r="HL523" s="58"/>
      <c r="HO523" s="70"/>
      <c r="HQ523" s="68"/>
      <c r="HR523" s="68"/>
      <c r="IB523" s="58"/>
      <c r="IE523" s="70"/>
      <c r="IG523" s="68"/>
      <c r="IH523" s="68"/>
      <c r="IR523" s="58"/>
      <c r="IU523" s="70"/>
      <c r="IW523" s="68"/>
      <c r="IX523" s="68"/>
      <c r="JH523" s="58"/>
      <c r="JK523" s="70"/>
      <c r="JM523" s="68"/>
      <c r="JN523" s="68"/>
      <c r="JX523" s="58"/>
      <c r="KA523" s="70"/>
      <c r="KC523" s="68"/>
      <c r="KD523" s="68"/>
      <c r="KN523" s="58"/>
      <c r="KQ523" s="70"/>
      <c r="KS523" s="68"/>
      <c r="KT523" s="68"/>
      <c r="LD523" s="58"/>
      <c r="LG523" s="70"/>
      <c r="LI523" s="68"/>
      <c r="LJ523" s="68"/>
      <c r="LT523" s="58"/>
      <c r="LW523" s="70"/>
      <c r="LY523" s="68"/>
      <c r="LZ523" s="68"/>
      <c r="MJ523" s="58"/>
      <c r="MM523" s="70"/>
      <c r="MO523" s="68"/>
      <c r="MP523" s="68"/>
      <c r="MZ523" s="58"/>
      <c r="NC523" s="70"/>
      <c r="NE523" s="68"/>
      <c r="NF523" s="68"/>
      <c r="NP523" s="58"/>
      <c r="NS523" s="70"/>
      <c r="NU523" s="68"/>
      <c r="NV523" s="68"/>
      <c r="OF523" s="58"/>
      <c r="OI523" s="70"/>
      <c r="OK523" s="68"/>
      <c r="OL523" s="68"/>
      <c r="OV523" s="58"/>
      <c r="OY523" s="70"/>
      <c r="PA523" s="68"/>
      <c r="PB523" s="68"/>
      <c r="PL523" s="58"/>
      <c r="PO523" s="70"/>
      <c r="PQ523" s="68"/>
      <c r="PR523" s="68"/>
      <c r="QB523" s="58"/>
      <c r="QE523" s="70"/>
      <c r="QG523" s="68"/>
      <c r="QH523" s="68"/>
      <c r="QR523" s="58"/>
      <c r="QU523" s="70"/>
      <c r="QW523" s="68"/>
      <c r="QX523" s="68"/>
      <c r="RH523" s="58"/>
      <c r="RK523" s="70"/>
      <c r="RM523" s="68"/>
      <c r="RN523" s="68"/>
      <c r="RX523" s="58"/>
      <c r="SA523" s="70"/>
      <c r="SC523" s="68"/>
      <c r="SD523" s="68"/>
      <c r="SN523" s="58"/>
      <c r="SQ523" s="70"/>
      <c r="SS523" s="68"/>
      <c r="ST523" s="68"/>
      <c r="TD523" s="58"/>
      <c r="TG523" s="70"/>
      <c r="TI523" s="68"/>
      <c r="TJ523" s="68"/>
      <c r="TT523" s="58"/>
      <c r="TW523" s="70"/>
      <c r="TY523" s="68"/>
      <c r="TZ523" s="68"/>
      <c r="UJ523" s="58"/>
      <c r="UM523" s="70"/>
      <c r="UO523" s="68"/>
      <c r="UP523" s="68"/>
      <c r="UZ523" s="58"/>
      <c r="VC523" s="70"/>
      <c r="VE523" s="68"/>
      <c r="VF523" s="68"/>
      <c r="VP523" s="58"/>
      <c r="VS523" s="70"/>
      <c r="VU523" s="68"/>
      <c r="VV523" s="68"/>
      <c r="WF523" s="58"/>
      <c r="WI523" s="70"/>
      <c r="WK523" s="68"/>
      <c r="WL523" s="68"/>
      <c r="WV523" s="58"/>
      <c r="WY523" s="70"/>
      <c r="XA523" s="68"/>
      <c r="XB523" s="68"/>
      <c r="XL523" s="58"/>
      <c r="XO523" s="70"/>
      <c r="XQ523" s="68"/>
      <c r="XR523" s="68"/>
      <c r="YB523" s="58"/>
      <c r="YE523" s="70"/>
      <c r="YG523" s="68"/>
      <c r="YH523" s="68"/>
      <c r="YR523" s="58"/>
      <c r="YU523" s="70"/>
      <c r="YW523" s="68"/>
      <c r="YX523" s="68"/>
      <c r="ZH523" s="58"/>
      <c r="ZK523" s="70"/>
      <c r="ZM523" s="68"/>
      <c r="ZN523" s="68"/>
      <c r="ZX523" s="58"/>
      <c r="AAA523" s="70"/>
      <c r="AAC523" s="68"/>
      <c r="AAD523" s="68"/>
      <c r="AAN523" s="58"/>
      <c r="AAQ523" s="70"/>
      <c r="AAS523" s="68"/>
      <c r="AAT523" s="68"/>
      <c r="ABD523" s="58"/>
      <c r="ABG523" s="70"/>
      <c r="ABI523" s="68"/>
      <c r="ABJ523" s="68"/>
      <c r="ABT523" s="58"/>
      <c r="ABW523" s="70"/>
      <c r="ABY523" s="68"/>
      <c r="ABZ523" s="68"/>
      <c r="ACJ523" s="58"/>
      <c r="ACM523" s="70"/>
      <c r="ACO523" s="68"/>
      <c r="ACP523" s="68"/>
      <c r="ACZ523" s="58"/>
      <c r="ADC523" s="70"/>
      <c r="ADE523" s="68"/>
      <c r="ADF523" s="68"/>
      <c r="ADP523" s="58"/>
      <c r="ADS523" s="70"/>
      <c r="ADU523" s="68"/>
      <c r="ADV523" s="68"/>
      <c r="AEF523" s="58"/>
      <c r="AEI523" s="70"/>
      <c r="AEK523" s="68"/>
      <c r="AEL523" s="68"/>
      <c r="AEV523" s="58"/>
      <c r="AEY523" s="70"/>
      <c r="AFA523" s="68"/>
      <c r="AFB523" s="68"/>
      <c r="AFL523" s="58"/>
      <c r="AFO523" s="70"/>
      <c r="AFQ523" s="68"/>
      <c r="AFR523" s="68"/>
      <c r="AGB523" s="58"/>
      <c r="AGE523" s="70"/>
      <c r="AGG523" s="68"/>
      <c r="AGH523" s="68"/>
      <c r="AGR523" s="58"/>
      <c r="AGU523" s="70"/>
      <c r="AGW523" s="68"/>
      <c r="AGX523" s="68"/>
      <c r="AHH523" s="58"/>
      <c r="AHK523" s="70"/>
      <c r="AHM523" s="68"/>
      <c r="AHN523" s="68"/>
      <c r="AHX523" s="58"/>
      <c r="AIA523" s="70"/>
      <c r="AIC523" s="68"/>
      <c r="AID523" s="68"/>
      <c r="AIN523" s="58"/>
      <c r="AIQ523" s="70"/>
      <c r="AIS523" s="68"/>
      <c r="AIT523" s="68"/>
      <c r="AJD523" s="58"/>
      <c r="AJG523" s="70"/>
      <c r="AJI523" s="68"/>
      <c r="AJJ523" s="68"/>
      <c r="AJT523" s="58"/>
      <c r="AJW523" s="70"/>
      <c r="AJY523" s="68"/>
      <c r="AJZ523" s="68"/>
      <c r="AKJ523" s="58"/>
      <c r="AKM523" s="70"/>
      <c r="AKO523" s="68"/>
      <c r="AKP523" s="68"/>
      <c r="AKZ523" s="58"/>
      <c r="ALC523" s="70"/>
      <c r="ALE523" s="68"/>
      <c r="ALF523" s="68"/>
      <c r="ALP523" s="58"/>
      <c r="ALS523" s="70"/>
      <c r="ALU523" s="68"/>
      <c r="ALV523" s="68"/>
      <c r="AMF523" s="58"/>
      <c r="AMI523" s="70"/>
      <c r="AMK523" s="68"/>
      <c r="AML523" s="68"/>
      <c r="AMV523" s="58"/>
      <c r="AMY523" s="70"/>
      <c r="ANA523" s="68"/>
      <c r="ANB523" s="68"/>
      <c r="ANL523" s="58"/>
      <c r="ANO523" s="70"/>
      <c r="ANQ523" s="68"/>
      <c r="ANR523" s="68"/>
      <c r="AOB523" s="58"/>
      <c r="AOE523" s="70"/>
      <c r="AOG523" s="68"/>
      <c r="AOH523" s="68"/>
      <c r="AOR523" s="58"/>
      <c r="AOU523" s="70"/>
      <c r="AOW523" s="68"/>
      <c r="AOX523" s="68"/>
      <c r="APH523" s="58"/>
      <c r="APK523" s="70"/>
      <c r="APM523" s="68"/>
      <c r="APN523" s="68"/>
      <c r="APX523" s="58"/>
      <c r="AQA523" s="70"/>
      <c r="AQC523" s="68"/>
      <c r="AQD523" s="68"/>
      <c r="AQN523" s="58"/>
      <c r="AQQ523" s="70"/>
      <c r="AQS523" s="68"/>
      <c r="AQT523" s="68"/>
      <c r="ARD523" s="58"/>
      <c r="ARG523" s="70"/>
      <c r="ARI523" s="68"/>
      <c r="ARJ523" s="68"/>
      <c r="ART523" s="58"/>
      <c r="ARW523" s="70"/>
      <c r="ARY523" s="68"/>
      <c r="ARZ523" s="68"/>
      <c r="ASJ523" s="58"/>
      <c r="ASM523" s="70"/>
      <c r="ASO523" s="68"/>
      <c r="ASP523" s="68"/>
      <c r="ASZ523" s="58"/>
      <c r="ATC523" s="70"/>
      <c r="ATE523" s="68"/>
      <c r="ATF523" s="68"/>
      <c r="ATP523" s="58"/>
      <c r="ATS523" s="70"/>
      <c r="ATU523" s="68"/>
      <c r="ATV523" s="68"/>
      <c r="AUF523" s="58"/>
      <c r="AUI523" s="70"/>
      <c r="AUK523" s="68"/>
      <c r="AUL523" s="68"/>
      <c r="AUV523" s="58"/>
      <c r="AUY523" s="70"/>
      <c r="AVA523" s="68"/>
      <c r="AVB523" s="68"/>
      <c r="AVL523" s="58"/>
      <c r="AVO523" s="70"/>
      <c r="AVQ523" s="68"/>
      <c r="AVR523" s="68"/>
      <c r="AWB523" s="58"/>
      <c r="AWE523" s="70"/>
      <c r="AWG523" s="68"/>
      <c r="AWH523" s="68"/>
      <c r="AWR523" s="58"/>
      <c r="AWU523" s="70"/>
      <c r="AWW523" s="68"/>
      <c r="AWX523" s="68"/>
      <c r="AXH523" s="58"/>
      <c r="AXK523" s="70"/>
      <c r="AXM523" s="68"/>
      <c r="AXN523" s="68"/>
      <c r="AXX523" s="58"/>
      <c r="AYA523" s="70"/>
      <c r="AYC523" s="68"/>
      <c r="AYD523" s="68"/>
      <c r="AYN523" s="58"/>
      <c r="AYQ523" s="70"/>
      <c r="AYS523" s="68"/>
      <c r="AYT523" s="68"/>
      <c r="AZD523" s="58"/>
      <c r="AZG523" s="70"/>
      <c r="AZI523" s="68"/>
      <c r="AZJ523" s="68"/>
      <c r="AZT523" s="58"/>
      <c r="AZW523" s="70"/>
      <c r="AZY523" s="68"/>
      <c r="AZZ523" s="68"/>
      <c r="BAJ523" s="58"/>
      <c r="BAM523" s="70"/>
      <c r="BAO523" s="68"/>
      <c r="BAP523" s="68"/>
      <c r="BAZ523" s="58"/>
      <c r="BBC523" s="70"/>
      <c r="BBE523" s="68"/>
      <c r="BBF523" s="68"/>
      <c r="BBP523" s="58"/>
      <c r="BBS523" s="70"/>
      <c r="BBU523" s="68"/>
      <c r="BBV523" s="68"/>
      <c r="BCF523" s="58"/>
      <c r="BCI523" s="70"/>
      <c r="BCK523" s="68"/>
      <c r="BCL523" s="68"/>
      <c r="BCV523" s="58"/>
      <c r="BCY523" s="70"/>
      <c r="BDA523" s="68"/>
      <c r="BDB523" s="68"/>
      <c r="BDL523" s="58"/>
      <c r="BDO523" s="70"/>
      <c r="BDQ523" s="68"/>
      <c r="BDR523" s="68"/>
      <c r="BEB523" s="58"/>
      <c r="BEE523" s="70"/>
      <c r="BEG523" s="68"/>
      <c r="BEH523" s="68"/>
      <c r="BER523" s="58"/>
      <c r="BEU523" s="70"/>
      <c r="BEW523" s="68"/>
      <c r="BEX523" s="68"/>
      <c r="BFH523" s="58"/>
      <c r="BFK523" s="70"/>
      <c r="BFM523" s="68"/>
      <c r="BFN523" s="68"/>
      <c r="BFX523" s="58"/>
      <c r="BGA523" s="70"/>
      <c r="BGC523" s="68"/>
      <c r="BGD523" s="68"/>
      <c r="BGN523" s="58"/>
      <c r="BGQ523" s="70"/>
      <c r="BGS523" s="68"/>
      <c r="BGT523" s="68"/>
      <c r="BHD523" s="58"/>
      <c r="BHG523" s="70"/>
      <c r="BHI523" s="68"/>
      <c r="BHJ523" s="68"/>
      <c r="BHT523" s="58"/>
      <c r="BHW523" s="70"/>
      <c r="BHY523" s="68"/>
      <c r="BHZ523" s="68"/>
      <c r="BIJ523" s="58"/>
      <c r="BIM523" s="70"/>
      <c r="BIO523" s="68"/>
      <c r="BIP523" s="68"/>
      <c r="BIZ523" s="58"/>
      <c r="BJC523" s="70"/>
      <c r="BJE523" s="68"/>
      <c r="BJF523" s="68"/>
      <c r="BJP523" s="58"/>
      <c r="BJS523" s="70"/>
      <c r="BJU523" s="68"/>
      <c r="BJV523" s="68"/>
      <c r="BKF523" s="58"/>
      <c r="BKI523" s="70"/>
      <c r="BKK523" s="68"/>
      <c r="BKL523" s="68"/>
      <c r="BKV523" s="58"/>
      <c r="BKY523" s="70"/>
      <c r="BLA523" s="68"/>
      <c r="BLB523" s="68"/>
      <c r="BLL523" s="58"/>
      <c r="BLO523" s="70"/>
      <c r="BLQ523" s="68"/>
      <c r="BLR523" s="68"/>
      <c r="BMB523" s="58"/>
      <c r="BME523" s="70"/>
      <c r="BMG523" s="68"/>
      <c r="BMH523" s="68"/>
      <c r="BMR523" s="58"/>
      <c r="BMU523" s="70"/>
      <c r="BMW523" s="68"/>
      <c r="BMX523" s="68"/>
      <c r="BNH523" s="58"/>
      <c r="BNK523" s="70"/>
      <c r="BNM523" s="68"/>
      <c r="BNN523" s="68"/>
      <c r="BNX523" s="58"/>
      <c r="BOA523" s="70"/>
      <c r="BOC523" s="68"/>
      <c r="BOD523" s="68"/>
      <c r="BON523" s="58"/>
      <c r="BOQ523" s="70"/>
      <c r="BOS523" s="68"/>
      <c r="BOT523" s="68"/>
      <c r="BPD523" s="58"/>
      <c r="BPG523" s="70"/>
      <c r="BPI523" s="68"/>
      <c r="BPJ523" s="68"/>
      <c r="BPT523" s="58"/>
      <c r="BPW523" s="70"/>
      <c r="BPY523" s="68"/>
      <c r="BPZ523" s="68"/>
      <c r="BQJ523" s="58"/>
      <c r="BQM523" s="70"/>
      <c r="BQO523" s="68"/>
      <c r="BQP523" s="68"/>
      <c r="BQZ523" s="58"/>
      <c r="BRC523" s="70"/>
      <c r="BRE523" s="68"/>
      <c r="BRF523" s="68"/>
      <c r="BRP523" s="58"/>
      <c r="BRS523" s="70"/>
      <c r="BRU523" s="68"/>
      <c r="BRV523" s="68"/>
      <c r="BSF523" s="58"/>
      <c r="BSI523" s="70"/>
      <c r="BSK523" s="68"/>
      <c r="BSL523" s="68"/>
      <c r="BSV523" s="58"/>
      <c r="BSY523" s="70"/>
      <c r="BTA523" s="68"/>
      <c r="BTB523" s="68"/>
      <c r="BTL523" s="58"/>
      <c r="BTO523" s="70"/>
      <c r="BTQ523" s="68"/>
      <c r="BTR523" s="68"/>
      <c r="BUB523" s="58"/>
      <c r="BUE523" s="70"/>
      <c r="BUG523" s="68"/>
      <c r="BUH523" s="68"/>
      <c r="BUR523" s="58"/>
      <c r="BUU523" s="70"/>
      <c r="BUW523" s="68"/>
      <c r="BUX523" s="68"/>
      <c r="BVH523" s="58"/>
      <c r="BVK523" s="70"/>
      <c r="BVM523" s="68"/>
      <c r="BVN523" s="68"/>
      <c r="BVX523" s="58"/>
      <c r="BWA523" s="70"/>
      <c r="BWC523" s="68"/>
      <c r="BWD523" s="68"/>
      <c r="BWN523" s="58"/>
      <c r="BWQ523" s="70"/>
      <c r="BWS523" s="68"/>
      <c r="BWT523" s="68"/>
      <c r="BXD523" s="58"/>
      <c r="BXG523" s="70"/>
      <c r="BXI523" s="68"/>
      <c r="BXJ523" s="68"/>
      <c r="BXT523" s="58"/>
      <c r="BXW523" s="70"/>
      <c r="BXY523" s="68"/>
      <c r="BXZ523" s="68"/>
      <c r="BYJ523" s="58"/>
      <c r="BYM523" s="70"/>
      <c r="BYO523" s="68"/>
      <c r="BYP523" s="68"/>
      <c r="BYZ523" s="58"/>
      <c r="BZC523" s="70"/>
      <c r="BZE523" s="68"/>
      <c r="BZF523" s="68"/>
      <c r="BZP523" s="58"/>
      <c r="BZS523" s="70"/>
      <c r="BZU523" s="68"/>
      <c r="BZV523" s="68"/>
      <c r="CAF523" s="58"/>
      <c r="CAI523" s="70"/>
      <c r="CAK523" s="68"/>
      <c r="CAL523" s="68"/>
      <c r="CAV523" s="58"/>
      <c r="CAY523" s="70"/>
      <c r="CBA523" s="68"/>
      <c r="CBB523" s="68"/>
      <c r="CBL523" s="58"/>
      <c r="CBO523" s="70"/>
      <c r="CBQ523" s="68"/>
      <c r="CBR523" s="68"/>
      <c r="CCB523" s="58"/>
      <c r="CCE523" s="70"/>
      <c r="CCG523" s="68"/>
      <c r="CCH523" s="68"/>
      <c r="CCR523" s="58"/>
      <c r="CCU523" s="70"/>
      <c r="CCW523" s="68"/>
      <c r="CCX523" s="68"/>
      <c r="CDH523" s="58"/>
      <c r="CDK523" s="70"/>
      <c r="CDM523" s="68"/>
      <c r="CDN523" s="68"/>
      <c r="CDX523" s="58"/>
      <c r="CEA523" s="70"/>
      <c r="CEC523" s="68"/>
      <c r="CED523" s="68"/>
      <c r="CEN523" s="58"/>
      <c r="CEQ523" s="70"/>
      <c r="CES523" s="68"/>
      <c r="CET523" s="68"/>
      <c r="CFD523" s="58"/>
      <c r="CFG523" s="70"/>
      <c r="CFI523" s="68"/>
      <c r="CFJ523" s="68"/>
      <c r="CFT523" s="58"/>
      <c r="CFW523" s="70"/>
      <c r="CFY523" s="68"/>
      <c r="CFZ523" s="68"/>
      <c r="CGJ523" s="58"/>
      <c r="CGM523" s="70"/>
      <c r="CGO523" s="68"/>
      <c r="CGP523" s="68"/>
      <c r="CGZ523" s="58"/>
      <c r="CHC523" s="70"/>
      <c r="CHE523" s="68"/>
      <c r="CHF523" s="68"/>
      <c r="CHP523" s="58"/>
      <c r="CHS523" s="70"/>
      <c r="CHU523" s="68"/>
      <c r="CHV523" s="68"/>
      <c r="CIF523" s="58"/>
      <c r="CII523" s="70"/>
      <c r="CIK523" s="68"/>
      <c r="CIL523" s="68"/>
      <c r="CIV523" s="58"/>
      <c r="CIY523" s="70"/>
      <c r="CJA523" s="68"/>
      <c r="CJB523" s="68"/>
      <c r="CJL523" s="58"/>
      <c r="CJO523" s="70"/>
      <c r="CJQ523" s="68"/>
      <c r="CJR523" s="68"/>
      <c r="CKB523" s="58"/>
      <c r="CKE523" s="70"/>
      <c r="CKG523" s="68"/>
      <c r="CKH523" s="68"/>
      <c r="CKR523" s="58"/>
      <c r="CKU523" s="70"/>
      <c r="CKW523" s="68"/>
      <c r="CKX523" s="68"/>
      <c r="CLH523" s="58"/>
      <c r="CLK523" s="70"/>
      <c r="CLM523" s="68"/>
      <c r="CLN523" s="68"/>
      <c r="CLX523" s="58"/>
      <c r="CMA523" s="70"/>
      <c r="CMC523" s="68"/>
      <c r="CMD523" s="68"/>
      <c r="CMN523" s="58"/>
      <c r="CMQ523" s="70"/>
      <c r="CMS523" s="68"/>
      <c r="CMT523" s="68"/>
      <c r="CND523" s="58"/>
      <c r="CNG523" s="70"/>
      <c r="CNI523" s="68"/>
      <c r="CNJ523" s="68"/>
      <c r="CNT523" s="58"/>
      <c r="CNW523" s="70"/>
      <c r="CNY523" s="68"/>
      <c r="CNZ523" s="68"/>
      <c r="COJ523" s="58"/>
      <c r="COM523" s="70"/>
      <c r="COO523" s="68"/>
      <c r="COP523" s="68"/>
      <c r="COZ523" s="58"/>
      <c r="CPC523" s="70"/>
      <c r="CPE523" s="68"/>
      <c r="CPF523" s="68"/>
      <c r="CPP523" s="58"/>
      <c r="CPS523" s="70"/>
      <c r="CPU523" s="68"/>
      <c r="CPV523" s="68"/>
      <c r="CQF523" s="58"/>
      <c r="CQI523" s="70"/>
      <c r="CQK523" s="68"/>
      <c r="CQL523" s="68"/>
      <c r="CQV523" s="58"/>
      <c r="CQY523" s="70"/>
      <c r="CRA523" s="68"/>
      <c r="CRB523" s="68"/>
      <c r="CRL523" s="58"/>
      <c r="CRO523" s="70"/>
      <c r="CRQ523" s="68"/>
      <c r="CRR523" s="68"/>
      <c r="CSB523" s="58"/>
      <c r="CSE523" s="70"/>
      <c r="CSG523" s="68"/>
      <c r="CSH523" s="68"/>
      <c r="CSR523" s="58"/>
      <c r="CSU523" s="70"/>
      <c r="CSW523" s="68"/>
      <c r="CSX523" s="68"/>
      <c r="CTH523" s="58"/>
      <c r="CTK523" s="70"/>
      <c r="CTM523" s="68"/>
      <c r="CTN523" s="68"/>
      <c r="CTX523" s="58"/>
      <c r="CUA523" s="70"/>
    </row>
    <row r="524" s="32" customFormat="1" ht="24.95" customHeight="1" spans="1:2575">
      <c r="A524" s="68">
        <v>513</v>
      </c>
      <c r="B524" s="68" t="s">
        <v>61</v>
      </c>
      <c r="C524" s="32" t="s">
        <v>30</v>
      </c>
      <c r="D524" s="32" t="s">
        <v>270</v>
      </c>
      <c r="E524" s="32" t="s">
        <v>32</v>
      </c>
      <c r="F524" s="32" t="s">
        <v>33</v>
      </c>
      <c r="G524" s="32" t="s">
        <v>271</v>
      </c>
      <c r="H524" s="32" t="s">
        <v>272</v>
      </c>
      <c r="I524" s="76" t="s">
        <v>273</v>
      </c>
      <c r="J524" s="32" t="s">
        <v>274</v>
      </c>
      <c r="K524" s="32" t="s">
        <v>275</v>
      </c>
      <c r="L524" s="58" t="s">
        <v>39</v>
      </c>
      <c r="M524" s="32" t="s">
        <v>276</v>
      </c>
      <c r="N524" s="32" t="s">
        <v>218</v>
      </c>
      <c r="O524" s="70" t="s">
        <v>42</v>
      </c>
      <c r="P524" s="59">
        <v>47</v>
      </c>
      <c r="Q524" s="68"/>
      <c r="R524" s="68"/>
      <c r="AB524" s="58"/>
      <c r="AE524" s="70"/>
      <c r="AG524" s="68"/>
      <c r="AH524" s="68"/>
      <c r="AR524" s="58"/>
      <c r="AU524" s="70"/>
      <c r="AW524" s="68"/>
      <c r="AX524" s="68"/>
      <c r="BH524" s="58"/>
      <c r="BK524" s="70"/>
      <c r="BM524" s="68"/>
      <c r="BN524" s="68"/>
      <c r="BX524" s="58"/>
      <c r="CA524" s="70"/>
      <c r="CC524" s="68"/>
      <c r="CD524" s="68"/>
      <c r="CN524" s="58"/>
      <c r="CQ524" s="70"/>
      <c r="CS524" s="68"/>
      <c r="CT524" s="68"/>
      <c r="DD524" s="58"/>
      <c r="DG524" s="70"/>
      <c r="DI524" s="68"/>
      <c r="DJ524" s="68"/>
      <c r="DT524" s="58"/>
      <c r="DW524" s="70"/>
      <c r="DY524" s="68"/>
      <c r="DZ524" s="68"/>
      <c r="EJ524" s="58"/>
      <c r="EM524" s="70"/>
      <c r="EO524" s="68"/>
      <c r="EP524" s="68"/>
      <c r="EZ524" s="58"/>
      <c r="FC524" s="70"/>
      <c r="FE524" s="68"/>
      <c r="FF524" s="68"/>
      <c r="FP524" s="58"/>
      <c r="FS524" s="70"/>
      <c r="FU524" s="68"/>
      <c r="FV524" s="68"/>
      <c r="GF524" s="58"/>
      <c r="GI524" s="70"/>
      <c r="GK524" s="68"/>
      <c r="GL524" s="68"/>
      <c r="GV524" s="58"/>
      <c r="GY524" s="70"/>
      <c r="HA524" s="68"/>
      <c r="HB524" s="68"/>
      <c r="HL524" s="58"/>
      <c r="HO524" s="70"/>
      <c r="HQ524" s="68"/>
      <c r="HR524" s="68"/>
      <c r="IB524" s="58"/>
      <c r="IE524" s="70"/>
      <c r="IG524" s="68"/>
      <c r="IH524" s="68"/>
      <c r="IR524" s="58"/>
      <c r="IU524" s="70"/>
      <c r="IW524" s="68"/>
      <c r="IX524" s="68"/>
      <c r="JH524" s="58"/>
      <c r="JK524" s="70"/>
      <c r="JM524" s="68"/>
      <c r="JN524" s="68"/>
      <c r="JX524" s="58"/>
      <c r="KA524" s="70"/>
      <c r="KC524" s="68"/>
      <c r="KD524" s="68"/>
      <c r="KN524" s="58"/>
      <c r="KQ524" s="70"/>
      <c r="KS524" s="68"/>
      <c r="KT524" s="68"/>
      <c r="LD524" s="58"/>
      <c r="LG524" s="70"/>
      <c r="LI524" s="68"/>
      <c r="LJ524" s="68"/>
      <c r="LT524" s="58"/>
      <c r="LW524" s="70"/>
      <c r="LY524" s="68"/>
      <c r="LZ524" s="68"/>
      <c r="MJ524" s="58"/>
      <c r="MM524" s="70"/>
      <c r="MO524" s="68"/>
      <c r="MP524" s="68"/>
      <c r="MZ524" s="58"/>
      <c r="NC524" s="70"/>
      <c r="NE524" s="68"/>
      <c r="NF524" s="68"/>
      <c r="NP524" s="58"/>
      <c r="NS524" s="70"/>
      <c r="NU524" s="68"/>
      <c r="NV524" s="68"/>
      <c r="OF524" s="58"/>
      <c r="OI524" s="70"/>
      <c r="OK524" s="68"/>
      <c r="OL524" s="68"/>
      <c r="OV524" s="58"/>
      <c r="OY524" s="70"/>
      <c r="PA524" s="68"/>
      <c r="PB524" s="68"/>
      <c r="PL524" s="58"/>
      <c r="PO524" s="70"/>
      <c r="PQ524" s="68"/>
      <c r="PR524" s="68"/>
      <c r="QB524" s="58"/>
      <c r="QE524" s="70"/>
      <c r="QG524" s="68"/>
      <c r="QH524" s="68"/>
      <c r="QR524" s="58"/>
      <c r="QU524" s="70"/>
      <c r="QW524" s="68"/>
      <c r="QX524" s="68"/>
      <c r="RH524" s="58"/>
      <c r="RK524" s="70"/>
      <c r="RM524" s="68"/>
      <c r="RN524" s="68"/>
      <c r="RX524" s="58"/>
      <c r="SA524" s="70"/>
      <c r="SC524" s="68"/>
      <c r="SD524" s="68"/>
      <c r="SN524" s="58"/>
      <c r="SQ524" s="70"/>
      <c r="SS524" s="68"/>
      <c r="ST524" s="68"/>
      <c r="TD524" s="58"/>
      <c r="TG524" s="70"/>
      <c r="TI524" s="68"/>
      <c r="TJ524" s="68"/>
      <c r="TT524" s="58"/>
      <c r="TW524" s="70"/>
      <c r="TY524" s="68"/>
      <c r="TZ524" s="68"/>
      <c r="UJ524" s="58"/>
      <c r="UM524" s="70"/>
      <c r="UO524" s="68"/>
      <c r="UP524" s="68"/>
      <c r="UZ524" s="58"/>
      <c r="VC524" s="70"/>
      <c r="VE524" s="68"/>
      <c r="VF524" s="68"/>
      <c r="VP524" s="58"/>
      <c r="VS524" s="70"/>
      <c r="VU524" s="68"/>
      <c r="VV524" s="68"/>
      <c r="WF524" s="58"/>
      <c r="WI524" s="70"/>
      <c r="WK524" s="68"/>
      <c r="WL524" s="68"/>
      <c r="WV524" s="58"/>
      <c r="WY524" s="70"/>
      <c r="XA524" s="68"/>
      <c r="XB524" s="68"/>
      <c r="XL524" s="58"/>
      <c r="XO524" s="70"/>
      <c r="XQ524" s="68"/>
      <c r="XR524" s="68"/>
      <c r="YB524" s="58"/>
      <c r="YE524" s="70"/>
      <c r="YG524" s="68"/>
      <c r="YH524" s="68"/>
      <c r="YR524" s="58"/>
      <c r="YU524" s="70"/>
      <c r="YW524" s="68"/>
      <c r="YX524" s="68"/>
      <c r="ZH524" s="58"/>
      <c r="ZK524" s="70"/>
      <c r="ZM524" s="68"/>
      <c r="ZN524" s="68"/>
      <c r="ZX524" s="58"/>
      <c r="AAA524" s="70"/>
      <c r="AAC524" s="68"/>
      <c r="AAD524" s="68"/>
      <c r="AAN524" s="58"/>
      <c r="AAQ524" s="70"/>
      <c r="AAS524" s="68"/>
      <c r="AAT524" s="68"/>
      <c r="ABD524" s="58"/>
      <c r="ABG524" s="70"/>
      <c r="ABI524" s="68"/>
      <c r="ABJ524" s="68"/>
      <c r="ABT524" s="58"/>
      <c r="ABW524" s="70"/>
      <c r="ABY524" s="68"/>
      <c r="ABZ524" s="68"/>
      <c r="ACJ524" s="58"/>
      <c r="ACM524" s="70"/>
      <c r="ACO524" s="68"/>
      <c r="ACP524" s="68"/>
      <c r="ACZ524" s="58"/>
      <c r="ADC524" s="70"/>
      <c r="ADE524" s="68"/>
      <c r="ADF524" s="68"/>
      <c r="ADP524" s="58"/>
      <c r="ADS524" s="70"/>
      <c r="ADU524" s="68"/>
      <c r="ADV524" s="68"/>
      <c r="AEF524" s="58"/>
      <c r="AEI524" s="70"/>
      <c r="AEK524" s="68"/>
      <c r="AEL524" s="68"/>
      <c r="AEV524" s="58"/>
      <c r="AEY524" s="70"/>
      <c r="AFA524" s="68"/>
      <c r="AFB524" s="68"/>
      <c r="AFL524" s="58"/>
      <c r="AFO524" s="70"/>
      <c r="AFQ524" s="68"/>
      <c r="AFR524" s="68"/>
      <c r="AGB524" s="58"/>
      <c r="AGE524" s="70"/>
      <c r="AGG524" s="68"/>
      <c r="AGH524" s="68"/>
      <c r="AGR524" s="58"/>
      <c r="AGU524" s="70"/>
      <c r="AGW524" s="68"/>
      <c r="AGX524" s="68"/>
      <c r="AHH524" s="58"/>
      <c r="AHK524" s="70"/>
      <c r="AHM524" s="68"/>
      <c r="AHN524" s="68"/>
      <c r="AHX524" s="58"/>
      <c r="AIA524" s="70"/>
      <c r="AIC524" s="68"/>
      <c r="AID524" s="68"/>
      <c r="AIN524" s="58"/>
      <c r="AIQ524" s="70"/>
      <c r="AIS524" s="68"/>
      <c r="AIT524" s="68"/>
      <c r="AJD524" s="58"/>
      <c r="AJG524" s="70"/>
      <c r="AJI524" s="68"/>
      <c r="AJJ524" s="68"/>
      <c r="AJT524" s="58"/>
      <c r="AJW524" s="70"/>
      <c r="AJY524" s="68"/>
      <c r="AJZ524" s="68"/>
      <c r="AKJ524" s="58"/>
      <c r="AKM524" s="70"/>
      <c r="AKO524" s="68"/>
      <c r="AKP524" s="68"/>
      <c r="AKZ524" s="58"/>
      <c r="ALC524" s="70"/>
      <c r="ALE524" s="68"/>
      <c r="ALF524" s="68"/>
      <c r="ALP524" s="58"/>
      <c r="ALS524" s="70"/>
      <c r="ALU524" s="68"/>
      <c r="ALV524" s="68"/>
      <c r="AMF524" s="58"/>
      <c r="AMI524" s="70"/>
      <c r="AMK524" s="68"/>
      <c r="AML524" s="68"/>
      <c r="AMV524" s="58"/>
      <c r="AMY524" s="70"/>
      <c r="ANA524" s="68"/>
      <c r="ANB524" s="68"/>
      <c r="ANL524" s="58"/>
      <c r="ANO524" s="70"/>
      <c r="ANQ524" s="68"/>
      <c r="ANR524" s="68"/>
      <c r="AOB524" s="58"/>
      <c r="AOE524" s="70"/>
      <c r="AOG524" s="68"/>
      <c r="AOH524" s="68"/>
      <c r="AOR524" s="58"/>
      <c r="AOU524" s="70"/>
      <c r="AOW524" s="68"/>
      <c r="AOX524" s="68"/>
      <c r="APH524" s="58"/>
      <c r="APK524" s="70"/>
      <c r="APM524" s="68"/>
      <c r="APN524" s="68"/>
      <c r="APX524" s="58"/>
      <c r="AQA524" s="70"/>
      <c r="AQC524" s="68"/>
      <c r="AQD524" s="68"/>
      <c r="AQN524" s="58"/>
      <c r="AQQ524" s="70"/>
      <c r="AQS524" s="68"/>
      <c r="AQT524" s="68"/>
      <c r="ARD524" s="58"/>
      <c r="ARG524" s="70"/>
      <c r="ARI524" s="68"/>
      <c r="ARJ524" s="68"/>
      <c r="ART524" s="58"/>
      <c r="ARW524" s="70"/>
      <c r="ARY524" s="68"/>
      <c r="ARZ524" s="68"/>
      <c r="ASJ524" s="58"/>
      <c r="ASM524" s="70"/>
      <c r="ASO524" s="68"/>
      <c r="ASP524" s="68"/>
      <c r="ASZ524" s="58"/>
      <c r="ATC524" s="70"/>
      <c r="ATE524" s="68"/>
      <c r="ATF524" s="68"/>
      <c r="ATP524" s="58"/>
      <c r="ATS524" s="70"/>
      <c r="ATU524" s="68"/>
      <c r="ATV524" s="68"/>
      <c r="AUF524" s="58"/>
      <c r="AUI524" s="70"/>
      <c r="AUK524" s="68"/>
      <c r="AUL524" s="68"/>
      <c r="AUV524" s="58"/>
      <c r="AUY524" s="70"/>
      <c r="AVA524" s="68"/>
      <c r="AVB524" s="68"/>
      <c r="AVL524" s="58"/>
      <c r="AVO524" s="70"/>
      <c r="AVQ524" s="68"/>
      <c r="AVR524" s="68"/>
      <c r="AWB524" s="58"/>
      <c r="AWE524" s="70"/>
      <c r="AWG524" s="68"/>
      <c r="AWH524" s="68"/>
      <c r="AWR524" s="58"/>
      <c r="AWU524" s="70"/>
      <c r="AWW524" s="68"/>
      <c r="AWX524" s="68"/>
      <c r="AXH524" s="58"/>
      <c r="AXK524" s="70"/>
      <c r="AXM524" s="68"/>
      <c r="AXN524" s="68"/>
      <c r="AXX524" s="58"/>
      <c r="AYA524" s="70"/>
      <c r="AYC524" s="68"/>
      <c r="AYD524" s="68"/>
      <c r="AYN524" s="58"/>
      <c r="AYQ524" s="70"/>
      <c r="AYS524" s="68"/>
      <c r="AYT524" s="68"/>
      <c r="AZD524" s="58"/>
      <c r="AZG524" s="70"/>
      <c r="AZI524" s="68"/>
      <c r="AZJ524" s="68"/>
      <c r="AZT524" s="58"/>
      <c r="AZW524" s="70"/>
      <c r="AZY524" s="68"/>
      <c r="AZZ524" s="68"/>
      <c r="BAJ524" s="58"/>
      <c r="BAM524" s="70"/>
      <c r="BAO524" s="68"/>
      <c r="BAP524" s="68"/>
      <c r="BAZ524" s="58"/>
      <c r="BBC524" s="70"/>
      <c r="BBE524" s="68"/>
      <c r="BBF524" s="68"/>
      <c r="BBP524" s="58"/>
      <c r="BBS524" s="70"/>
      <c r="BBU524" s="68"/>
      <c r="BBV524" s="68"/>
      <c r="BCF524" s="58"/>
      <c r="BCI524" s="70"/>
      <c r="BCK524" s="68"/>
      <c r="BCL524" s="68"/>
      <c r="BCV524" s="58"/>
      <c r="BCY524" s="70"/>
      <c r="BDA524" s="68"/>
      <c r="BDB524" s="68"/>
      <c r="BDL524" s="58"/>
      <c r="BDO524" s="70"/>
      <c r="BDQ524" s="68"/>
      <c r="BDR524" s="68"/>
      <c r="BEB524" s="58"/>
      <c r="BEE524" s="70"/>
      <c r="BEG524" s="68"/>
      <c r="BEH524" s="68"/>
      <c r="BER524" s="58"/>
      <c r="BEU524" s="70"/>
      <c r="BEW524" s="68"/>
      <c r="BEX524" s="68"/>
      <c r="BFH524" s="58"/>
      <c r="BFK524" s="70"/>
      <c r="BFM524" s="68"/>
      <c r="BFN524" s="68"/>
      <c r="BFX524" s="58"/>
      <c r="BGA524" s="70"/>
      <c r="BGC524" s="68"/>
      <c r="BGD524" s="68"/>
      <c r="BGN524" s="58"/>
      <c r="BGQ524" s="70"/>
      <c r="BGS524" s="68"/>
      <c r="BGT524" s="68"/>
      <c r="BHD524" s="58"/>
      <c r="BHG524" s="70"/>
      <c r="BHI524" s="68"/>
      <c r="BHJ524" s="68"/>
      <c r="BHT524" s="58"/>
      <c r="BHW524" s="70"/>
      <c r="BHY524" s="68"/>
      <c r="BHZ524" s="68"/>
      <c r="BIJ524" s="58"/>
      <c r="BIM524" s="70"/>
      <c r="BIO524" s="68"/>
      <c r="BIP524" s="68"/>
      <c r="BIZ524" s="58"/>
      <c r="BJC524" s="70"/>
      <c r="BJE524" s="68"/>
      <c r="BJF524" s="68"/>
      <c r="BJP524" s="58"/>
      <c r="BJS524" s="70"/>
      <c r="BJU524" s="68"/>
      <c r="BJV524" s="68"/>
      <c r="BKF524" s="58"/>
      <c r="BKI524" s="70"/>
      <c r="BKK524" s="68"/>
      <c r="BKL524" s="68"/>
      <c r="BKV524" s="58"/>
      <c r="BKY524" s="70"/>
      <c r="BLA524" s="68"/>
      <c r="BLB524" s="68"/>
      <c r="BLL524" s="58"/>
      <c r="BLO524" s="70"/>
      <c r="BLQ524" s="68"/>
      <c r="BLR524" s="68"/>
      <c r="BMB524" s="58"/>
      <c r="BME524" s="70"/>
      <c r="BMG524" s="68"/>
      <c r="BMH524" s="68"/>
      <c r="BMR524" s="58"/>
      <c r="BMU524" s="70"/>
      <c r="BMW524" s="68"/>
      <c r="BMX524" s="68"/>
      <c r="BNH524" s="58"/>
      <c r="BNK524" s="70"/>
      <c r="BNM524" s="68"/>
      <c r="BNN524" s="68"/>
      <c r="BNX524" s="58"/>
      <c r="BOA524" s="70"/>
      <c r="BOC524" s="68"/>
      <c r="BOD524" s="68"/>
      <c r="BON524" s="58"/>
      <c r="BOQ524" s="70"/>
      <c r="BOS524" s="68"/>
      <c r="BOT524" s="68"/>
      <c r="BPD524" s="58"/>
      <c r="BPG524" s="70"/>
      <c r="BPI524" s="68"/>
      <c r="BPJ524" s="68"/>
      <c r="BPT524" s="58"/>
      <c r="BPW524" s="70"/>
      <c r="BPY524" s="68"/>
      <c r="BPZ524" s="68"/>
      <c r="BQJ524" s="58"/>
      <c r="BQM524" s="70"/>
      <c r="BQO524" s="68"/>
      <c r="BQP524" s="68"/>
      <c r="BQZ524" s="58"/>
      <c r="BRC524" s="70"/>
      <c r="BRE524" s="68"/>
      <c r="BRF524" s="68"/>
      <c r="BRP524" s="58"/>
      <c r="BRS524" s="70"/>
      <c r="BRU524" s="68"/>
      <c r="BRV524" s="68"/>
      <c r="BSF524" s="58"/>
      <c r="BSI524" s="70"/>
      <c r="BSK524" s="68"/>
      <c r="BSL524" s="68"/>
      <c r="BSV524" s="58"/>
      <c r="BSY524" s="70"/>
      <c r="BTA524" s="68"/>
      <c r="BTB524" s="68"/>
      <c r="BTL524" s="58"/>
      <c r="BTO524" s="70"/>
      <c r="BTQ524" s="68"/>
      <c r="BTR524" s="68"/>
      <c r="BUB524" s="58"/>
      <c r="BUE524" s="70"/>
      <c r="BUG524" s="68"/>
      <c r="BUH524" s="68"/>
      <c r="BUR524" s="58"/>
      <c r="BUU524" s="70"/>
      <c r="BUW524" s="68"/>
      <c r="BUX524" s="68"/>
      <c r="BVH524" s="58"/>
      <c r="BVK524" s="70"/>
      <c r="BVM524" s="68"/>
      <c r="BVN524" s="68"/>
      <c r="BVX524" s="58"/>
      <c r="BWA524" s="70"/>
      <c r="BWC524" s="68"/>
      <c r="BWD524" s="68"/>
      <c r="BWN524" s="58"/>
      <c r="BWQ524" s="70"/>
      <c r="BWS524" s="68"/>
      <c r="BWT524" s="68"/>
      <c r="BXD524" s="58"/>
      <c r="BXG524" s="70"/>
      <c r="BXI524" s="68"/>
      <c r="BXJ524" s="68"/>
      <c r="BXT524" s="58"/>
      <c r="BXW524" s="70"/>
      <c r="BXY524" s="68"/>
      <c r="BXZ524" s="68"/>
      <c r="BYJ524" s="58"/>
      <c r="BYM524" s="70"/>
      <c r="BYO524" s="68"/>
      <c r="BYP524" s="68"/>
      <c r="BYZ524" s="58"/>
      <c r="BZC524" s="70"/>
      <c r="BZE524" s="68"/>
      <c r="BZF524" s="68"/>
      <c r="BZP524" s="58"/>
      <c r="BZS524" s="70"/>
      <c r="BZU524" s="68"/>
      <c r="BZV524" s="68"/>
      <c r="CAF524" s="58"/>
      <c r="CAI524" s="70"/>
      <c r="CAK524" s="68"/>
      <c r="CAL524" s="68"/>
      <c r="CAV524" s="58"/>
      <c r="CAY524" s="70"/>
      <c r="CBA524" s="68"/>
      <c r="CBB524" s="68"/>
      <c r="CBL524" s="58"/>
      <c r="CBO524" s="70"/>
      <c r="CBQ524" s="68"/>
      <c r="CBR524" s="68"/>
      <c r="CCB524" s="58"/>
      <c r="CCE524" s="70"/>
      <c r="CCG524" s="68"/>
      <c r="CCH524" s="68"/>
      <c r="CCR524" s="58"/>
      <c r="CCU524" s="70"/>
      <c r="CCW524" s="68"/>
      <c r="CCX524" s="68"/>
      <c r="CDH524" s="58"/>
      <c r="CDK524" s="70"/>
      <c r="CDM524" s="68"/>
      <c r="CDN524" s="68"/>
      <c r="CDX524" s="58"/>
      <c r="CEA524" s="70"/>
      <c r="CEC524" s="68"/>
      <c r="CED524" s="68"/>
      <c r="CEN524" s="58"/>
      <c r="CEQ524" s="70"/>
      <c r="CES524" s="68"/>
      <c r="CET524" s="68"/>
      <c r="CFD524" s="58"/>
      <c r="CFG524" s="70"/>
      <c r="CFI524" s="68"/>
      <c r="CFJ524" s="68"/>
      <c r="CFT524" s="58"/>
      <c r="CFW524" s="70"/>
      <c r="CFY524" s="68"/>
      <c r="CFZ524" s="68"/>
      <c r="CGJ524" s="58"/>
      <c r="CGM524" s="70"/>
      <c r="CGO524" s="68"/>
      <c r="CGP524" s="68"/>
      <c r="CGZ524" s="58"/>
      <c r="CHC524" s="70"/>
      <c r="CHE524" s="68"/>
      <c r="CHF524" s="68"/>
      <c r="CHP524" s="58"/>
      <c r="CHS524" s="70"/>
      <c r="CHU524" s="68"/>
      <c r="CHV524" s="68"/>
      <c r="CIF524" s="58"/>
      <c r="CII524" s="70"/>
      <c r="CIK524" s="68"/>
      <c r="CIL524" s="68"/>
      <c r="CIV524" s="58"/>
      <c r="CIY524" s="70"/>
      <c r="CJA524" s="68"/>
      <c r="CJB524" s="68"/>
      <c r="CJL524" s="58"/>
      <c r="CJO524" s="70"/>
      <c r="CJQ524" s="68"/>
      <c r="CJR524" s="68"/>
      <c r="CKB524" s="58"/>
      <c r="CKE524" s="70"/>
      <c r="CKG524" s="68"/>
      <c r="CKH524" s="68"/>
      <c r="CKR524" s="58"/>
      <c r="CKU524" s="70"/>
      <c r="CKW524" s="68"/>
      <c r="CKX524" s="68"/>
      <c r="CLH524" s="58"/>
      <c r="CLK524" s="70"/>
      <c r="CLM524" s="68"/>
      <c r="CLN524" s="68"/>
      <c r="CLX524" s="58"/>
      <c r="CMA524" s="70"/>
      <c r="CMC524" s="68"/>
      <c r="CMD524" s="68"/>
      <c r="CMN524" s="58"/>
      <c r="CMQ524" s="70"/>
      <c r="CMS524" s="68"/>
      <c r="CMT524" s="68"/>
      <c r="CND524" s="58"/>
      <c r="CNG524" s="70"/>
      <c r="CNI524" s="68"/>
      <c r="CNJ524" s="68"/>
      <c r="CNT524" s="58"/>
      <c r="CNW524" s="70"/>
      <c r="CNY524" s="68"/>
      <c r="CNZ524" s="68"/>
      <c r="COJ524" s="58"/>
      <c r="COM524" s="70"/>
      <c r="COO524" s="68"/>
      <c r="COP524" s="68"/>
      <c r="COZ524" s="58"/>
      <c r="CPC524" s="70"/>
      <c r="CPE524" s="68"/>
      <c r="CPF524" s="68"/>
      <c r="CPP524" s="58"/>
      <c r="CPS524" s="70"/>
      <c r="CPU524" s="68"/>
      <c r="CPV524" s="68"/>
      <c r="CQF524" s="58"/>
      <c r="CQI524" s="70"/>
      <c r="CQK524" s="68"/>
      <c r="CQL524" s="68"/>
      <c r="CQV524" s="58"/>
      <c r="CQY524" s="70"/>
      <c r="CRA524" s="68"/>
      <c r="CRB524" s="68"/>
      <c r="CRL524" s="58"/>
      <c r="CRO524" s="70"/>
      <c r="CRQ524" s="68"/>
      <c r="CRR524" s="68"/>
      <c r="CSB524" s="58"/>
      <c r="CSE524" s="70"/>
      <c r="CSG524" s="68"/>
      <c r="CSH524" s="68"/>
      <c r="CSR524" s="58"/>
      <c r="CSU524" s="70"/>
      <c r="CSW524" s="68"/>
      <c r="CSX524" s="68"/>
      <c r="CTH524" s="58"/>
      <c r="CTK524" s="70"/>
      <c r="CTM524" s="68"/>
      <c r="CTN524" s="68"/>
      <c r="CTX524" s="58"/>
      <c r="CUA524" s="70"/>
    </row>
    <row r="525" s="32" customFormat="1" ht="24.95" customHeight="1" spans="1:2575">
      <c r="A525" s="68">
        <v>514</v>
      </c>
      <c r="B525" s="68" t="s">
        <v>62</v>
      </c>
      <c r="C525" s="32" t="s">
        <v>30</v>
      </c>
      <c r="D525" s="32" t="s">
        <v>270</v>
      </c>
      <c r="E525" s="32" t="s">
        <v>32</v>
      </c>
      <c r="F525" s="32" t="s">
        <v>33</v>
      </c>
      <c r="G525" s="32" t="s">
        <v>271</v>
      </c>
      <c r="H525" s="32" t="s">
        <v>272</v>
      </c>
      <c r="I525" s="76" t="s">
        <v>273</v>
      </c>
      <c r="J525" s="32" t="s">
        <v>274</v>
      </c>
      <c r="K525" s="32" t="s">
        <v>275</v>
      </c>
      <c r="L525" s="58" t="s">
        <v>39</v>
      </c>
      <c r="M525" s="32" t="s">
        <v>276</v>
      </c>
      <c r="N525" s="32" t="s">
        <v>218</v>
      </c>
      <c r="O525" s="70" t="s">
        <v>42</v>
      </c>
      <c r="P525" s="59">
        <v>47</v>
      </c>
      <c r="Q525" s="68"/>
      <c r="R525" s="68"/>
      <c r="AB525" s="58"/>
      <c r="AE525" s="70"/>
      <c r="AG525" s="68"/>
      <c r="AH525" s="68"/>
      <c r="AR525" s="58"/>
      <c r="AU525" s="70"/>
      <c r="AW525" s="68"/>
      <c r="AX525" s="68"/>
      <c r="BH525" s="58"/>
      <c r="BK525" s="70"/>
      <c r="BM525" s="68"/>
      <c r="BN525" s="68"/>
      <c r="BX525" s="58"/>
      <c r="CA525" s="70"/>
      <c r="CC525" s="68"/>
      <c r="CD525" s="68"/>
      <c r="CN525" s="58"/>
      <c r="CQ525" s="70"/>
      <c r="CS525" s="68"/>
      <c r="CT525" s="68"/>
      <c r="DD525" s="58"/>
      <c r="DG525" s="70"/>
      <c r="DI525" s="68"/>
      <c r="DJ525" s="68"/>
      <c r="DT525" s="58"/>
      <c r="DW525" s="70"/>
      <c r="DY525" s="68"/>
      <c r="DZ525" s="68"/>
      <c r="EJ525" s="58"/>
      <c r="EM525" s="70"/>
      <c r="EO525" s="68"/>
      <c r="EP525" s="68"/>
      <c r="EZ525" s="58"/>
      <c r="FC525" s="70"/>
      <c r="FE525" s="68"/>
      <c r="FF525" s="68"/>
      <c r="FP525" s="58"/>
      <c r="FS525" s="70"/>
      <c r="FU525" s="68"/>
      <c r="FV525" s="68"/>
      <c r="GF525" s="58"/>
      <c r="GI525" s="70"/>
      <c r="GK525" s="68"/>
      <c r="GL525" s="68"/>
      <c r="GV525" s="58"/>
      <c r="GY525" s="70"/>
      <c r="HA525" s="68"/>
      <c r="HB525" s="68"/>
      <c r="HL525" s="58"/>
      <c r="HO525" s="70"/>
      <c r="HQ525" s="68"/>
      <c r="HR525" s="68"/>
      <c r="IB525" s="58"/>
      <c r="IE525" s="70"/>
      <c r="IG525" s="68"/>
      <c r="IH525" s="68"/>
      <c r="IR525" s="58"/>
      <c r="IU525" s="70"/>
      <c r="IW525" s="68"/>
      <c r="IX525" s="68"/>
      <c r="JH525" s="58"/>
      <c r="JK525" s="70"/>
      <c r="JM525" s="68"/>
      <c r="JN525" s="68"/>
      <c r="JX525" s="58"/>
      <c r="KA525" s="70"/>
      <c r="KC525" s="68"/>
      <c r="KD525" s="68"/>
      <c r="KN525" s="58"/>
      <c r="KQ525" s="70"/>
      <c r="KS525" s="68"/>
      <c r="KT525" s="68"/>
      <c r="LD525" s="58"/>
      <c r="LG525" s="70"/>
      <c r="LI525" s="68"/>
      <c r="LJ525" s="68"/>
      <c r="LT525" s="58"/>
      <c r="LW525" s="70"/>
      <c r="LY525" s="68"/>
      <c r="LZ525" s="68"/>
      <c r="MJ525" s="58"/>
      <c r="MM525" s="70"/>
      <c r="MO525" s="68"/>
      <c r="MP525" s="68"/>
      <c r="MZ525" s="58"/>
      <c r="NC525" s="70"/>
      <c r="NE525" s="68"/>
      <c r="NF525" s="68"/>
      <c r="NP525" s="58"/>
      <c r="NS525" s="70"/>
      <c r="NU525" s="68"/>
      <c r="NV525" s="68"/>
      <c r="OF525" s="58"/>
      <c r="OI525" s="70"/>
      <c r="OK525" s="68"/>
      <c r="OL525" s="68"/>
      <c r="OV525" s="58"/>
      <c r="OY525" s="70"/>
      <c r="PA525" s="68"/>
      <c r="PB525" s="68"/>
      <c r="PL525" s="58"/>
      <c r="PO525" s="70"/>
      <c r="PQ525" s="68"/>
      <c r="PR525" s="68"/>
      <c r="QB525" s="58"/>
      <c r="QE525" s="70"/>
      <c r="QG525" s="68"/>
      <c r="QH525" s="68"/>
      <c r="QR525" s="58"/>
      <c r="QU525" s="70"/>
      <c r="QW525" s="68"/>
      <c r="QX525" s="68"/>
      <c r="RH525" s="58"/>
      <c r="RK525" s="70"/>
      <c r="RM525" s="68"/>
      <c r="RN525" s="68"/>
      <c r="RX525" s="58"/>
      <c r="SA525" s="70"/>
      <c r="SC525" s="68"/>
      <c r="SD525" s="68"/>
      <c r="SN525" s="58"/>
      <c r="SQ525" s="70"/>
      <c r="SS525" s="68"/>
      <c r="ST525" s="68"/>
      <c r="TD525" s="58"/>
      <c r="TG525" s="70"/>
      <c r="TI525" s="68"/>
      <c r="TJ525" s="68"/>
      <c r="TT525" s="58"/>
      <c r="TW525" s="70"/>
      <c r="TY525" s="68"/>
      <c r="TZ525" s="68"/>
      <c r="UJ525" s="58"/>
      <c r="UM525" s="70"/>
      <c r="UO525" s="68"/>
      <c r="UP525" s="68"/>
      <c r="UZ525" s="58"/>
      <c r="VC525" s="70"/>
      <c r="VE525" s="68"/>
      <c r="VF525" s="68"/>
      <c r="VP525" s="58"/>
      <c r="VS525" s="70"/>
      <c r="VU525" s="68"/>
      <c r="VV525" s="68"/>
      <c r="WF525" s="58"/>
      <c r="WI525" s="70"/>
      <c r="WK525" s="68"/>
      <c r="WL525" s="68"/>
      <c r="WV525" s="58"/>
      <c r="WY525" s="70"/>
      <c r="XA525" s="68"/>
      <c r="XB525" s="68"/>
      <c r="XL525" s="58"/>
      <c r="XO525" s="70"/>
      <c r="XQ525" s="68"/>
      <c r="XR525" s="68"/>
      <c r="YB525" s="58"/>
      <c r="YE525" s="70"/>
      <c r="YG525" s="68"/>
      <c r="YH525" s="68"/>
      <c r="YR525" s="58"/>
      <c r="YU525" s="70"/>
      <c r="YW525" s="68"/>
      <c r="YX525" s="68"/>
      <c r="ZH525" s="58"/>
      <c r="ZK525" s="70"/>
      <c r="ZM525" s="68"/>
      <c r="ZN525" s="68"/>
      <c r="ZX525" s="58"/>
      <c r="AAA525" s="70"/>
      <c r="AAC525" s="68"/>
      <c r="AAD525" s="68"/>
      <c r="AAN525" s="58"/>
      <c r="AAQ525" s="70"/>
      <c r="AAS525" s="68"/>
      <c r="AAT525" s="68"/>
      <c r="ABD525" s="58"/>
      <c r="ABG525" s="70"/>
      <c r="ABI525" s="68"/>
      <c r="ABJ525" s="68"/>
      <c r="ABT525" s="58"/>
      <c r="ABW525" s="70"/>
      <c r="ABY525" s="68"/>
      <c r="ABZ525" s="68"/>
      <c r="ACJ525" s="58"/>
      <c r="ACM525" s="70"/>
      <c r="ACO525" s="68"/>
      <c r="ACP525" s="68"/>
      <c r="ACZ525" s="58"/>
      <c r="ADC525" s="70"/>
      <c r="ADE525" s="68"/>
      <c r="ADF525" s="68"/>
      <c r="ADP525" s="58"/>
      <c r="ADS525" s="70"/>
      <c r="ADU525" s="68"/>
      <c r="ADV525" s="68"/>
      <c r="AEF525" s="58"/>
      <c r="AEI525" s="70"/>
      <c r="AEK525" s="68"/>
      <c r="AEL525" s="68"/>
      <c r="AEV525" s="58"/>
      <c r="AEY525" s="70"/>
      <c r="AFA525" s="68"/>
      <c r="AFB525" s="68"/>
      <c r="AFL525" s="58"/>
      <c r="AFO525" s="70"/>
      <c r="AFQ525" s="68"/>
      <c r="AFR525" s="68"/>
      <c r="AGB525" s="58"/>
      <c r="AGE525" s="70"/>
      <c r="AGG525" s="68"/>
      <c r="AGH525" s="68"/>
      <c r="AGR525" s="58"/>
      <c r="AGU525" s="70"/>
      <c r="AGW525" s="68"/>
      <c r="AGX525" s="68"/>
      <c r="AHH525" s="58"/>
      <c r="AHK525" s="70"/>
      <c r="AHM525" s="68"/>
      <c r="AHN525" s="68"/>
      <c r="AHX525" s="58"/>
      <c r="AIA525" s="70"/>
      <c r="AIC525" s="68"/>
      <c r="AID525" s="68"/>
      <c r="AIN525" s="58"/>
      <c r="AIQ525" s="70"/>
      <c r="AIS525" s="68"/>
      <c r="AIT525" s="68"/>
      <c r="AJD525" s="58"/>
      <c r="AJG525" s="70"/>
      <c r="AJI525" s="68"/>
      <c r="AJJ525" s="68"/>
      <c r="AJT525" s="58"/>
      <c r="AJW525" s="70"/>
      <c r="AJY525" s="68"/>
      <c r="AJZ525" s="68"/>
      <c r="AKJ525" s="58"/>
      <c r="AKM525" s="70"/>
      <c r="AKO525" s="68"/>
      <c r="AKP525" s="68"/>
      <c r="AKZ525" s="58"/>
      <c r="ALC525" s="70"/>
      <c r="ALE525" s="68"/>
      <c r="ALF525" s="68"/>
      <c r="ALP525" s="58"/>
      <c r="ALS525" s="70"/>
      <c r="ALU525" s="68"/>
      <c r="ALV525" s="68"/>
      <c r="AMF525" s="58"/>
      <c r="AMI525" s="70"/>
      <c r="AMK525" s="68"/>
      <c r="AML525" s="68"/>
      <c r="AMV525" s="58"/>
      <c r="AMY525" s="70"/>
      <c r="ANA525" s="68"/>
      <c r="ANB525" s="68"/>
      <c r="ANL525" s="58"/>
      <c r="ANO525" s="70"/>
      <c r="ANQ525" s="68"/>
      <c r="ANR525" s="68"/>
      <c r="AOB525" s="58"/>
      <c r="AOE525" s="70"/>
      <c r="AOG525" s="68"/>
      <c r="AOH525" s="68"/>
      <c r="AOR525" s="58"/>
      <c r="AOU525" s="70"/>
      <c r="AOW525" s="68"/>
      <c r="AOX525" s="68"/>
      <c r="APH525" s="58"/>
      <c r="APK525" s="70"/>
      <c r="APM525" s="68"/>
      <c r="APN525" s="68"/>
      <c r="APX525" s="58"/>
      <c r="AQA525" s="70"/>
      <c r="AQC525" s="68"/>
      <c r="AQD525" s="68"/>
      <c r="AQN525" s="58"/>
      <c r="AQQ525" s="70"/>
      <c r="AQS525" s="68"/>
      <c r="AQT525" s="68"/>
      <c r="ARD525" s="58"/>
      <c r="ARG525" s="70"/>
      <c r="ARI525" s="68"/>
      <c r="ARJ525" s="68"/>
      <c r="ART525" s="58"/>
      <c r="ARW525" s="70"/>
      <c r="ARY525" s="68"/>
      <c r="ARZ525" s="68"/>
      <c r="ASJ525" s="58"/>
      <c r="ASM525" s="70"/>
      <c r="ASO525" s="68"/>
      <c r="ASP525" s="68"/>
      <c r="ASZ525" s="58"/>
      <c r="ATC525" s="70"/>
      <c r="ATE525" s="68"/>
      <c r="ATF525" s="68"/>
      <c r="ATP525" s="58"/>
      <c r="ATS525" s="70"/>
      <c r="ATU525" s="68"/>
      <c r="ATV525" s="68"/>
      <c r="AUF525" s="58"/>
      <c r="AUI525" s="70"/>
      <c r="AUK525" s="68"/>
      <c r="AUL525" s="68"/>
      <c r="AUV525" s="58"/>
      <c r="AUY525" s="70"/>
      <c r="AVA525" s="68"/>
      <c r="AVB525" s="68"/>
      <c r="AVL525" s="58"/>
      <c r="AVO525" s="70"/>
      <c r="AVQ525" s="68"/>
      <c r="AVR525" s="68"/>
      <c r="AWB525" s="58"/>
      <c r="AWE525" s="70"/>
      <c r="AWG525" s="68"/>
      <c r="AWH525" s="68"/>
      <c r="AWR525" s="58"/>
      <c r="AWU525" s="70"/>
      <c r="AWW525" s="68"/>
      <c r="AWX525" s="68"/>
      <c r="AXH525" s="58"/>
      <c r="AXK525" s="70"/>
      <c r="AXM525" s="68"/>
      <c r="AXN525" s="68"/>
      <c r="AXX525" s="58"/>
      <c r="AYA525" s="70"/>
      <c r="AYC525" s="68"/>
      <c r="AYD525" s="68"/>
      <c r="AYN525" s="58"/>
      <c r="AYQ525" s="70"/>
      <c r="AYS525" s="68"/>
      <c r="AYT525" s="68"/>
      <c r="AZD525" s="58"/>
      <c r="AZG525" s="70"/>
      <c r="AZI525" s="68"/>
      <c r="AZJ525" s="68"/>
      <c r="AZT525" s="58"/>
      <c r="AZW525" s="70"/>
      <c r="AZY525" s="68"/>
      <c r="AZZ525" s="68"/>
      <c r="BAJ525" s="58"/>
      <c r="BAM525" s="70"/>
      <c r="BAO525" s="68"/>
      <c r="BAP525" s="68"/>
      <c r="BAZ525" s="58"/>
      <c r="BBC525" s="70"/>
      <c r="BBE525" s="68"/>
      <c r="BBF525" s="68"/>
      <c r="BBP525" s="58"/>
      <c r="BBS525" s="70"/>
      <c r="BBU525" s="68"/>
      <c r="BBV525" s="68"/>
      <c r="BCF525" s="58"/>
      <c r="BCI525" s="70"/>
      <c r="BCK525" s="68"/>
      <c r="BCL525" s="68"/>
      <c r="BCV525" s="58"/>
      <c r="BCY525" s="70"/>
      <c r="BDA525" s="68"/>
      <c r="BDB525" s="68"/>
      <c r="BDL525" s="58"/>
      <c r="BDO525" s="70"/>
      <c r="BDQ525" s="68"/>
      <c r="BDR525" s="68"/>
      <c r="BEB525" s="58"/>
      <c r="BEE525" s="70"/>
      <c r="BEG525" s="68"/>
      <c r="BEH525" s="68"/>
      <c r="BER525" s="58"/>
      <c r="BEU525" s="70"/>
      <c r="BEW525" s="68"/>
      <c r="BEX525" s="68"/>
      <c r="BFH525" s="58"/>
      <c r="BFK525" s="70"/>
      <c r="BFM525" s="68"/>
      <c r="BFN525" s="68"/>
      <c r="BFX525" s="58"/>
      <c r="BGA525" s="70"/>
      <c r="BGC525" s="68"/>
      <c r="BGD525" s="68"/>
      <c r="BGN525" s="58"/>
      <c r="BGQ525" s="70"/>
      <c r="BGS525" s="68"/>
      <c r="BGT525" s="68"/>
      <c r="BHD525" s="58"/>
      <c r="BHG525" s="70"/>
      <c r="BHI525" s="68"/>
      <c r="BHJ525" s="68"/>
      <c r="BHT525" s="58"/>
      <c r="BHW525" s="70"/>
      <c r="BHY525" s="68"/>
      <c r="BHZ525" s="68"/>
      <c r="BIJ525" s="58"/>
      <c r="BIM525" s="70"/>
      <c r="BIO525" s="68"/>
      <c r="BIP525" s="68"/>
      <c r="BIZ525" s="58"/>
      <c r="BJC525" s="70"/>
      <c r="BJE525" s="68"/>
      <c r="BJF525" s="68"/>
      <c r="BJP525" s="58"/>
      <c r="BJS525" s="70"/>
      <c r="BJU525" s="68"/>
      <c r="BJV525" s="68"/>
      <c r="BKF525" s="58"/>
      <c r="BKI525" s="70"/>
      <c r="BKK525" s="68"/>
      <c r="BKL525" s="68"/>
      <c r="BKV525" s="58"/>
      <c r="BKY525" s="70"/>
      <c r="BLA525" s="68"/>
      <c r="BLB525" s="68"/>
      <c r="BLL525" s="58"/>
      <c r="BLO525" s="70"/>
      <c r="BLQ525" s="68"/>
      <c r="BLR525" s="68"/>
      <c r="BMB525" s="58"/>
      <c r="BME525" s="70"/>
      <c r="BMG525" s="68"/>
      <c r="BMH525" s="68"/>
      <c r="BMR525" s="58"/>
      <c r="BMU525" s="70"/>
      <c r="BMW525" s="68"/>
      <c r="BMX525" s="68"/>
      <c r="BNH525" s="58"/>
      <c r="BNK525" s="70"/>
      <c r="BNM525" s="68"/>
      <c r="BNN525" s="68"/>
      <c r="BNX525" s="58"/>
      <c r="BOA525" s="70"/>
      <c r="BOC525" s="68"/>
      <c r="BOD525" s="68"/>
      <c r="BON525" s="58"/>
      <c r="BOQ525" s="70"/>
      <c r="BOS525" s="68"/>
      <c r="BOT525" s="68"/>
      <c r="BPD525" s="58"/>
      <c r="BPG525" s="70"/>
      <c r="BPI525" s="68"/>
      <c r="BPJ525" s="68"/>
      <c r="BPT525" s="58"/>
      <c r="BPW525" s="70"/>
      <c r="BPY525" s="68"/>
      <c r="BPZ525" s="68"/>
      <c r="BQJ525" s="58"/>
      <c r="BQM525" s="70"/>
      <c r="BQO525" s="68"/>
      <c r="BQP525" s="68"/>
      <c r="BQZ525" s="58"/>
      <c r="BRC525" s="70"/>
      <c r="BRE525" s="68"/>
      <c r="BRF525" s="68"/>
      <c r="BRP525" s="58"/>
      <c r="BRS525" s="70"/>
      <c r="BRU525" s="68"/>
      <c r="BRV525" s="68"/>
      <c r="BSF525" s="58"/>
      <c r="BSI525" s="70"/>
      <c r="BSK525" s="68"/>
      <c r="BSL525" s="68"/>
      <c r="BSV525" s="58"/>
      <c r="BSY525" s="70"/>
      <c r="BTA525" s="68"/>
      <c r="BTB525" s="68"/>
      <c r="BTL525" s="58"/>
      <c r="BTO525" s="70"/>
      <c r="BTQ525" s="68"/>
      <c r="BTR525" s="68"/>
      <c r="BUB525" s="58"/>
      <c r="BUE525" s="70"/>
      <c r="BUG525" s="68"/>
      <c r="BUH525" s="68"/>
      <c r="BUR525" s="58"/>
      <c r="BUU525" s="70"/>
      <c r="BUW525" s="68"/>
      <c r="BUX525" s="68"/>
      <c r="BVH525" s="58"/>
      <c r="BVK525" s="70"/>
      <c r="BVM525" s="68"/>
      <c r="BVN525" s="68"/>
      <c r="BVX525" s="58"/>
      <c r="BWA525" s="70"/>
      <c r="BWC525" s="68"/>
      <c r="BWD525" s="68"/>
      <c r="BWN525" s="58"/>
      <c r="BWQ525" s="70"/>
      <c r="BWS525" s="68"/>
      <c r="BWT525" s="68"/>
      <c r="BXD525" s="58"/>
      <c r="BXG525" s="70"/>
      <c r="BXI525" s="68"/>
      <c r="BXJ525" s="68"/>
      <c r="BXT525" s="58"/>
      <c r="BXW525" s="70"/>
      <c r="BXY525" s="68"/>
      <c r="BXZ525" s="68"/>
      <c r="BYJ525" s="58"/>
      <c r="BYM525" s="70"/>
      <c r="BYO525" s="68"/>
      <c r="BYP525" s="68"/>
      <c r="BYZ525" s="58"/>
      <c r="BZC525" s="70"/>
      <c r="BZE525" s="68"/>
      <c r="BZF525" s="68"/>
      <c r="BZP525" s="58"/>
      <c r="BZS525" s="70"/>
      <c r="BZU525" s="68"/>
      <c r="BZV525" s="68"/>
      <c r="CAF525" s="58"/>
      <c r="CAI525" s="70"/>
      <c r="CAK525" s="68"/>
      <c r="CAL525" s="68"/>
      <c r="CAV525" s="58"/>
      <c r="CAY525" s="70"/>
      <c r="CBA525" s="68"/>
      <c r="CBB525" s="68"/>
      <c r="CBL525" s="58"/>
      <c r="CBO525" s="70"/>
      <c r="CBQ525" s="68"/>
      <c r="CBR525" s="68"/>
      <c r="CCB525" s="58"/>
      <c r="CCE525" s="70"/>
      <c r="CCG525" s="68"/>
      <c r="CCH525" s="68"/>
      <c r="CCR525" s="58"/>
      <c r="CCU525" s="70"/>
      <c r="CCW525" s="68"/>
      <c r="CCX525" s="68"/>
      <c r="CDH525" s="58"/>
      <c r="CDK525" s="70"/>
      <c r="CDM525" s="68"/>
      <c r="CDN525" s="68"/>
      <c r="CDX525" s="58"/>
      <c r="CEA525" s="70"/>
      <c r="CEC525" s="68"/>
      <c r="CED525" s="68"/>
      <c r="CEN525" s="58"/>
      <c r="CEQ525" s="70"/>
      <c r="CES525" s="68"/>
      <c r="CET525" s="68"/>
      <c r="CFD525" s="58"/>
      <c r="CFG525" s="70"/>
      <c r="CFI525" s="68"/>
      <c r="CFJ525" s="68"/>
      <c r="CFT525" s="58"/>
      <c r="CFW525" s="70"/>
      <c r="CFY525" s="68"/>
      <c r="CFZ525" s="68"/>
      <c r="CGJ525" s="58"/>
      <c r="CGM525" s="70"/>
      <c r="CGO525" s="68"/>
      <c r="CGP525" s="68"/>
      <c r="CGZ525" s="58"/>
      <c r="CHC525" s="70"/>
      <c r="CHE525" s="68"/>
      <c r="CHF525" s="68"/>
      <c r="CHP525" s="58"/>
      <c r="CHS525" s="70"/>
      <c r="CHU525" s="68"/>
      <c r="CHV525" s="68"/>
      <c r="CIF525" s="58"/>
      <c r="CII525" s="70"/>
      <c r="CIK525" s="68"/>
      <c r="CIL525" s="68"/>
      <c r="CIV525" s="58"/>
      <c r="CIY525" s="70"/>
      <c r="CJA525" s="68"/>
      <c r="CJB525" s="68"/>
      <c r="CJL525" s="58"/>
      <c r="CJO525" s="70"/>
      <c r="CJQ525" s="68"/>
      <c r="CJR525" s="68"/>
      <c r="CKB525" s="58"/>
      <c r="CKE525" s="70"/>
      <c r="CKG525" s="68"/>
      <c r="CKH525" s="68"/>
      <c r="CKR525" s="58"/>
      <c r="CKU525" s="70"/>
      <c r="CKW525" s="68"/>
      <c r="CKX525" s="68"/>
      <c r="CLH525" s="58"/>
      <c r="CLK525" s="70"/>
      <c r="CLM525" s="68"/>
      <c r="CLN525" s="68"/>
      <c r="CLX525" s="58"/>
      <c r="CMA525" s="70"/>
      <c r="CMC525" s="68"/>
      <c r="CMD525" s="68"/>
      <c r="CMN525" s="58"/>
      <c r="CMQ525" s="70"/>
      <c r="CMS525" s="68"/>
      <c r="CMT525" s="68"/>
      <c r="CND525" s="58"/>
      <c r="CNG525" s="70"/>
      <c r="CNI525" s="68"/>
      <c r="CNJ525" s="68"/>
      <c r="CNT525" s="58"/>
      <c r="CNW525" s="70"/>
      <c r="CNY525" s="68"/>
      <c r="CNZ525" s="68"/>
      <c r="COJ525" s="58"/>
      <c r="COM525" s="70"/>
      <c r="COO525" s="68"/>
      <c r="COP525" s="68"/>
      <c r="COZ525" s="58"/>
      <c r="CPC525" s="70"/>
      <c r="CPE525" s="68"/>
      <c r="CPF525" s="68"/>
      <c r="CPP525" s="58"/>
      <c r="CPS525" s="70"/>
      <c r="CPU525" s="68"/>
      <c r="CPV525" s="68"/>
      <c r="CQF525" s="58"/>
      <c r="CQI525" s="70"/>
      <c r="CQK525" s="68"/>
      <c r="CQL525" s="68"/>
      <c r="CQV525" s="58"/>
      <c r="CQY525" s="70"/>
      <c r="CRA525" s="68"/>
      <c r="CRB525" s="68"/>
      <c r="CRL525" s="58"/>
      <c r="CRO525" s="70"/>
      <c r="CRQ525" s="68"/>
      <c r="CRR525" s="68"/>
      <c r="CSB525" s="58"/>
      <c r="CSE525" s="70"/>
      <c r="CSG525" s="68"/>
      <c r="CSH525" s="68"/>
      <c r="CSR525" s="58"/>
      <c r="CSU525" s="70"/>
      <c r="CSW525" s="68"/>
      <c r="CSX525" s="68"/>
      <c r="CTH525" s="58"/>
      <c r="CTK525" s="70"/>
      <c r="CTM525" s="68"/>
      <c r="CTN525" s="68"/>
      <c r="CTX525" s="58"/>
      <c r="CUA525" s="70"/>
    </row>
    <row r="526" s="32" customFormat="1" ht="24.95" customHeight="1" spans="1:2575">
      <c r="A526" s="68">
        <v>515</v>
      </c>
      <c r="B526" s="68" t="s">
        <v>63</v>
      </c>
      <c r="C526" s="32" t="s">
        <v>30</v>
      </c>
      <c r="D526" s="32" t="s">
        <v>270</v>
      </c>
      <c r="E526" s="32" t="s">
        <v>32</v>
      </c>
      <c r="F526" s="32" t="s">
        <v>33</v>
      </c>
      <c r="G526" s="32" t="s">
        <v>271</v>
      </c>
      <c r="H526" s="32" t="s">
        <v>272</v>
      </c>
      <c r="I526" s="76" t="s">
        <v>273</v>
      </c>
      <c r="J526" s="32" t="s">
        <v>274</v>
      </c>
      <c r="K526" s="32" t="s">
        <v>275</v>
      </c>
      <c r="L526" s="58" t="s">
        <v>39</v>
      </c>
      <c r="M526" s="32" t="s">
        <v>276</v>
      </c>
      <c r="N526" s="32" t="s">
        <v>218</v>
      </c>
      <c r="O526" s="70" t="s">
        <v>42</v>
      </c>
      <c r="P526" s="59">
        <v>47</v>
      </c>
      <c r="Q526" s="68"/>
      <c r="R526" s="68"/>
      <c r="AB526" s="58"/>
      <c r="AE526" s="70"/>
      <c r="AG526" s="68"/>
      <c r="AH526" s="68"/>
      <c r="AR526" s="58"/>
      <c r="AU526" s="70"/>
      <c r="AW526" s="68"/>
      <c r="AX526" s="68"/>
      <c r="BH526" s="58"/>
      <c r="BK526" s="70"/>
      <c r="BM526" s="68"/>
      <c r="BN526" s="68"/>
      <c r="BX526" s="58"/>
      <c r="CA526" s="70"/>
      <c r="CC526" s="68"/>
      <c r="CD526" s="68"/>
      <c r="CN526" s="58"/>
      <c r="CQ526" s="70"/>
      <c r="CS526" s="68"/>
      <c r="CT526" s="68"/>
      <c r="DD526" s="58"/>
      <c r="DG526" s="70"/>
      <c r="DI526" s="68"/>
      <c r="DJ526" s="68"/>
      <c r="DT526" s="58"/>
      <c r="DW526" s="70"/>
      <c r="DY526" s="68"/>
      <c r="DZ526" s="68"/>
      <c r="EJ526" s="58"/>
      <c r="EM526" s="70"/>
      <c r="EO526" s="68"/>
      <c r="EP526" s="68"/>
      <c r="EZ526" s="58"/>
      <c r="FC526" s="70"/>
      <c r="FE526" s="68"/>
      <c r="FF526" s="68"/>
      <c r="FP526" s="58"/>
      <c r="FS526" s="70"/>
      <c r="FU526" s="68"/>
      <c r="FV526" s="68"/>
      <c r="GF526" s="58"/>
      <c r="GI526" s="70"/>
      <c r="GK526" s="68"/>
      <c r="GL526" s="68"/>
      <c r="GV526" s="58"/>
      <c r="GY526" s="70"/>
      <c r="HA526" s="68"/>
      <c r="HB526" s="68"/>
      <c r="HL526" s="58"/>
      <c r="HO526" s="70"/>
      <c r="HQ526" s="68"/>
      <c r="HR526" s="68"/>
      <c r="IB526" s="58"/>
      <c r="IE526" s="70"/>
      <c r="IG526" s="68"/>
      <c r="IH526" s="68"/>
      <c r="IR526" s="58"/>
      <c r="IU526" s="70"/>
      <c r="IW526" s="68"/>
      <c r="IX526" s="68"/>
      <c r="JH526" s="58"/>
      <c r="JK526" s="70"/>
      <c r="JM526" s="68"/>
      <c r="JN526" s="68"/>
      <c r="JX526" s="58"/>
      <c r="KA526" s="70"/>
      <c r="KC526" s="68"/>
      <c r="KD526" s="68"/>
      <c r="KN526" s="58"/>
      <c r="KQ526" s="70"/>
      <c r="KS526" s="68"/>
      <c r="KT526" s="68"/>
      <c r="LD526" s="58"/>
      <c r="LG526" s="70"/>
      <c r="LI526" s="68"/>
      <c r="LJ526" s="68"/>
      <c r="LT526" s="58"/>
      <c r="LW526" s="70"/>
      <c r="LY526" s="68"/>
      <c r="LZ526" s="68"/>
      <c r="MJ526" s="58"/>
      <c r="MM526" s="70"/>
      <c r="MO526" s="68"/>
      <c r="MP526" s="68"/>
      <c r="MZ526" s="58"/>
      <c r="NC526" s="70"/>
      <c r="NE526" s="68"/>
      <c r="NF526" s="68"/>
      <c r="NP526" s="58"/>
      <c r="NS526" s="70"/>
      <c r="NU526" s="68"/>
      <c r="NV526" s="68"/>
      <c r="OF526" s="58"/>
      <c r="OI526" s="70"/>
      <c r="OK526" s="68"/>
      <c r="OL526" s="68"/>
      <c r="OV526" s="58"/>
      <c r="OY526" s="70"/>
      <c r="PA526" s="68"/>
      <c r="PB526" s="68"/>
      <c r="PL526" s="58"/>
      <c r="PO526" s="70"/>
      <c r="PQ526" s="68"/>
      <c r="PR526" s="68"/>
      <c r="QB526" s="58"/>
      <c r="QE526" s="70"/>
      <c r="QG526" s="68"/>
      <c r="QH526" s="68"/>
      <c r="QR526" s="58"/>
      <c r="QU526" s="70"/>
      <c r="QW526" s="68"/>
      <c r="QX526" s="68"/>
      <c r="RH526" s="58"/>
      <c r="RK526" s="70"/>
      <c r="RM526" s="68"/>
      <c r="RN526" s="68"/>
      <c r="RX526" s="58"/>
      <c r="SA526" s="70"/>
      <c r="SC526" s="68"/>
      <c r="SD526" s="68"/>
      <c r="SN526" s="58"/>
      <c r="SQ526" s="70"/>
      <c r="SS526" s="68"/>
      <c r="ST526" s="68"/>
      <c r="TD526" s="58"/>
      <c r="TG526" s="70"/>
      <c r="TI526" s="68"/>
      <c r="TJ526" s="68"/>
      <c r="TT526" s="58"/>
      <c r="TW526" s="70"/>
      <c r="TY526" s="68"/>
      <c r="TZ526" s="68"/>
      <c r="UJ526" s="58"/>
      <c r="UM526" s="70"/>
      <c r="UO526" s="68"/>
      <c r="UP526" s="68"/>
      <c r="UZ526" s="58"/>
      <c r="VC526" s="70"/>
      <c r="VE526" s="68"/>
      <c r="VF526" s="68"/>
      <c r="VP526" s="58"/>
      <c r="VS526" s="70"/>
      <c r="VU526" s="68"/>
      <c r="VV526" s="68"/>
      <c r="WF526" s="58"/>
      <c r="WI526" s="70"/>
      <c r="WK526" s="68"/>
      <c r="WL526" s="68"/>
      <c r="WV526" s="58"/>
      <c r="WY526" s="70"/>
      <c r="XA526" s="68"/>
      <c r="XB526" s="68"/>
      <c r="XL526" s="58"/>
      <c r="XO526" s="70"/>
      <c r="XQ526" s="68"/>
      <c r="XR526" s="68"/>
      <c r="YB526" s="58"/>
      <c r="YE526" s="70"/>
      <c r="YG526" s="68"/>
      <c r="YH526" s="68"/>
      <c r="YR526" s="58"/>
      <c r="YU526" s="70"/>
      <c r="YW526" s="68"/>
      <c r="YX526" s="68"/>
      <c r="ZH526" s="58"/>
      <c r="ZK526" s="70"/>
      <c r="ZM526" s="68"/>
      <c r="ZN526" s="68"/>
      <c r="ZX526" s="58"/>
      <c r="AAA526" s="70"/>
      <c r="AAC526" s="68"/>
      <c r="AAD526" s="68"/>
      <c r="AAN526" s="58"/>
      <c r="AAQ526" s="70"/>
      <c r="AAS526" s="68"/>
      <c r="AAT526" s="68"/>
      <c r="ABD526" s="58"/>
      <c r="ABG526" s="70"/>
      <c r="ABI526" s="68"/>
      <c r="ABJ526" s="68"/>
      <c r="ABT526" s="58"/>
      <c r="ABW526" s="70"/>
      <c r="ABY526" s="68"/>
      <c r="ABZ526" s="68"/>
      <c r="ACJ526" s="58"/>
      <c r="ACM526" s="70"/>
      <c r="ACO526" s="68"/>
      <c r="ACP526" s="68"/>
      <c r="ACZ526" s="58"/>
      <c r="ADC526" s="70"/>
      <c r="ADE526" s="68"/>
      <c r="ADF526" s="68"/>
      <c r="ADP526" s="58"/>
      <c r="ADS526" s="70"/>
      <c r="ADU526" s="68"/>
      <c r="ADV526" s="68"/>
      <c r="AEF526" s="58"/>
      <c r="AEI526" s="70"/>
      <c r="AEK526" s="68"/>
      <c r="AEL526" s="68"/>
      <c r="AEV526" s="58"/>
      <c r="AEY526" s="70"/>
      <c r="AFA526" s="68"/>
      <c r="AFB526" s="68"/>
      <c r="AFL526" s="58"/>
      <c r="AFO526" s="70"/>
      <c r="AFQ526" s="68"/>
      <c r="AFR526" s="68"/>
      <c r="AGB526" s="58"/>
      <c r="AGE526" s="70"/>
      <c r="AGG526" s="68"/>
      <c r="AGH526" s="68"/>
      <c r="AGR526" s="58"/>
      <c r="AGU526" s="70"/>
      <c r="AGW526" s="68"/>
      <c r="AGX526" s="68"/>
      <c r="AHH526" s="58"/>
      <c r="AHK526" s="70"/>
      <c r="AHM526" s="68"/>
      <c r="AHN526" s="68"/>
      <c r="AHX526" s="58"/>
      <c r="AIA526" s="70"/>
      <c r="AIC526" s="68"/>
      <c r="AID526" s="68"/>
      <c r="AIN526" s="58"/>
      <c r="AIQ526" s="70"/>
      <c r="AIS526" s="68"/>
      <c r="AIT526" s="68"/>
      <c r="AJD526" s="58"/>
      <c r="AJG526" s="70"/>
      <c r="AJI526" s="68"/>
      <c r="AJJ526" s="68"/>
      <c r="AJT526" s="58"/>
      <c r="AJW526" s="70"/>
      <c r="AJY526" s="68"/>
      <c r="AJZ526" s="68"/>
      <c r="AKJ526" s="58"/>
      <c r="AKM526" s="70"/>
      <c r="AKO526" s="68"/>
      <c r="AKP526" s="68"/>
      <c r="AKZ526" s="58"/>
      <c r="ALC526" s="70"/>
      <c r="ALE526" s="68"/>
      <c r="ALF526" s="68"/>
      <c r="ALP526" s="58"/>
      <c r="ALS526" s="70"/>
      <c r="ALU526" s="68"/>
      <c r="ALV526" s="68"/>
      <c r="AMF526" s="58"/>
      <c r="AMI526" s="70"/>
      <c r="AMK526" s="68"/>
      <c r="AML526" s="68"/>
      <c r="AMV526" s="58"/>
      <c r="AMY526" s="70"/>
      <c r="ANA526" s="68"/>
      <c r="ANB526" s="68"/>
      <c r="ANL526" s="58"/>
      <c r="ANO526" s="70"/>
      <c r="ANQ526" s="68"/>
      <c r="ANR526" s="68"/>
      <c r="AOB526" s="58"/>
      <c r="AOE526" s="70"/>
      <c r="AOG526" s="68"/>
      <c r="AOH526" s="68"/>
      <c r="AOR526" s="58"/>
      <c r="AOU526" s="70"/>
      <c r="AOW526" s="68"/>
      <c r="AOX526" s="68"/>
      <c r="APH526" s="58"/>
      <c r="APK526" s="70"/>
      <c r="APM526" s="68"/>
      <c r="APN526" s="68"/>
      <c r="APX526" s="58"/>
      <c r="AQA526" s="70"/>
      <c r="AQC526" s="68"/>
      <c r="AQD526" s="68"/>
      <c r="AQN526" s="58"/>
      <c r="AQQ526" s="70"/>
      <c r="AQS526" s="68"/>
      <c r="AQT526" s="68"/>
      <c r="ARD526" s="58"/>
      <c r="ARG526" s="70"/>
      <c r="ARI526" s="68"/>
      <c r="ARJ526" s="68"/>
      <c r="ART526" s="58"/>
      <c r="ARW526" s="70"/>
      <c r="ARY526" s="68"/>
      <c r="ARZ526" s="68"/>
      <c r="ASJ526" s="58"/>
      <c r="ASM526" s="70"/>
      <c r="ASO526" s="68"/>
      <c r="ASP526" s="68"/>
      <c r="ASZ526" s="58"/>
      <c r="ATC526" s="70"/>
      <c r="ATE526" s="68"/>
      <c r="ATF526" s="68"/>
      <c r="ATP526" s="58"/>
      <c r="ATS526" s="70"/>
      <c r="ATU526" s="68"/>
      <c r="ATV526" s="68"/>
      <c r="AUF526" s="58"/>
      <c r="AUI526" s="70"/>
      <c r="AUK526" s="68"/>
      <c r="AUL526" s="68"/>
      <c r="AUV526" s="58"/>
      <c r="AUY526" s="70"/>
      <c r="AVA526" s="68"/>
      <c r="AVB526" s="68"/>
      <c r="AVL526" s="58"/>
      <c r="AVO526" s="70"/>
      <c r="AVQ526" s="68"/>
      <c r="AVR526" s="68"/>
      <c r="AWB526" s="58"/>
      <c r="AWE526" s="70"/>
      <c r="AWG526" s="68"/>
      <c r="AWH526" s="68"/>
      <c r="AWR526" s="58"/>
      <c r="AWU526" s="70"/>
      <c r="AWW526" s="68"/>
      <c r="AWX526" s="68"/>
      <c r="AXH526" s="58"/>
      <c r="AXK526" s="70"/>
      <c r="AXM526" s="68"/>
      <c r="AXN526" s="68"/>
      <c r="AXX526" s="58"/>
      <c r="AYA526" s="70"/>
      <c r="AYC526" s="68"/>
      <c r="AYD526" s="68"/>
      <c r="AYN526" s="58"/>
      <c r="AYQ526" s="70"/>
      <c r="AYS526" s="68"/>
      <c r="AYT526" s="68"/>
      <c r="AZD526" s="58"/>
      <c r="AZG526" s="70"/>
      <c r="AZI526" s="68"/>
      <c r="AZJ526" s="68"/>
      <c r="AZT526" s="58"/>
      <c r="AZW526" s="70"/>
      <c r="AZY526" s="68"/>
      <c r="AZZ526" s="68"/>
      <c r="BAJ526" s="58"/>
      <c r="BAM526" s="70"/>
      <c r="BAO526" s="68"/>
      <c r="BAP526" s="68"/>
      <c r="BAZ526" s="58"/>
      <c r="BBC526" s="70"/>
      <c r="BBE526" s="68"/>
      <c r="BBF526" s="68"/>
      <c r="BBP526" s="58"/>
      <c r="BBS526" s="70"/>
      <c r="BBU526" s="68"/>
      <c r="BBV526" s="68"/>
      <c r="BCF526" s="58"/>
      <c r="BCI526" s="70"/>
      <c r="BCK526" s="68"/>
      <c r="BCL526" s="68"/>
      <c r="BCV526" s="58"/>
      <c r="BCY526" s="70"/>
      <c r="BDA526" s="68"/>
      <c r="BDB526" s="68"/>
      <c r="BDL526" s="58"/>
      <c r="BDO526" s="70"/>
      <c r="BDQ526" s="68"/>
      <c r="BDR526" s="68"/>
      <c r="BEB526" s="58"/>
      <c r="BEE526" s="70"/>
      <c r="BEG526" s="68"/>
      <c r="BEH526" s="68"/>
      <c r="BER526" s="58"/>
      <c r="BEU526" s="70"/>
      <c r="BEW526" s="68"/>
      <c r="BEX526" s="68"/>
      <c r="BFH526" s="58"/>
      <c r="BFK526" s="70"/>
      <c r="BFM526" s="68"/>
      <c r="BFN526" s="68"/>
      <c r="BFX526" s="58"/>
      <c r="BGA526" s="70"/>
      <c r="BGC526" s="68"/>
      <c r="BGD526" s="68"/>
      <c r="BGN526" s="58"/>
      <c r="BGQ526" s="70"/>
      <c r="BGS526" s="68"/>
      <c r="BGT526" s="68"/>
      <c r="BHD526" s="58"/>
      <c r="BHG526" s="70"/>
      <c r="BHI526" s="68"/>
      <c r="BHJ526" s="68"/>
      <c r="BHT526" s="58"/>
      <c r="BHW526" s="70"/>
      <c r="BHY526" s="68"/>
      <c r="BHZ526" s="68"/>
      <c r="BIJ526" s="58"/>
      <c r="BIM526" s="70"/>
      <c r="BIO526" s="68"/>
      <c r="BIP526" s="68"/>
      <c r="BIZ526" s="58"/>
      <c r="BJC526" s="70"/>
      <c r="BJE526" s="68"/>
      <c r="BJF526" s="68"/>
      <c r="BJP526" s="58"/>
      <c r="BJS526" s="70"/>
      <c r="BJU526" s="68"/>
      <c r="BJV526" s="68"/>
      <c r="BKF526" s="58"/>
      <c r="BKI526" s="70"/>
      <c r="BKK526" s="68"/>
      <c r="BKL526" s="68"/>
      <c r="BKV526" s="58"/>
      <c r="BKY526" s="70"/>
      <c r="BLA526" s="68"/>
      <c r="BLB526" s="68"/>
      <c r="BLL526" s="58"/>
      <c r="BLO526" s="70"/>
      <c r="BLQ526" s="68"/>
      <c r="BLR526" s="68"/>
      <c r="BMB526" s="58"/>
      <c r="BME526" s="70"/>
      <c r="BMG526" s="68"/>
      <c r="BMH526" s="68"/>
      <c r="BMR526" s="58"/>
      <c r="BMU526" s="70"/>
      <c r="BMW526" s="68"/>
      <c r="BMX526" s="68"/>
      <c r="BNH526" s="58"/>
      <c r="BNK526" s="70"/>
      <c r="BNM526" s="68"/>
      <c r="BNN526" s="68"/>
      <c r="BNX526" s="58"/>
      <c r="BOA526" s="70"/>
      <c r="BOC526" s="68"/>
      <c r="BOD526" s="68"/>
      <c r="BON526" s="58"/>
      <c r="BOQ526" s="70"/>
      <c r="BOS526" s="68"/>
      <c r="BOT526" s="68"/>
      <c r="BPD526" s="58"/>
      <c r="BPG526" s="70"/>
      <c r="BPI526" s="68"/>
      <c r="BPJ526" s="68"/>
      <c r="BPT526" s="58"/>
      <c r="BPW526" s="70"/>
      <c r="BPY526" s="68"/>
      <c r="BPZ526" s="68"/>
      <c r="BQJ526" s="58"/>
      <c r="BQM526" s="70"/>
      <c r="BQO526" s="68"/>
      <c r="BQP526" s="68"/>
      <c r="BQZ526" s="58"/>
      <c r="BRC526" s="70"/>
      <c r="BRE526" s="68"/>
      <c r="BRF526" s="68"/>
      <c r="BRP526" s="58"/>
      <c r="BRS526" s="70"/>
      <c r="BRU526" s="68"/>
      <c r="BRV526" s="68"/>
      <c r="BSF526" s="58"/>
      <c r="BSI526" s="70"/>
      <c r="BSK526" s="68"/>
      <c r="BSL526" s="68"/>
      <c r="BSV526" s="58"/>
      <c r="BSY526" s="70"/>
      <c r="BTA526" s="68"/>
      <c r="BTB526" s="68"/>
      <c r="BTL526" s="58"/>
      <c r="BTO526" s="70"/>
      <c r="BTQ526" s="68"/>
      <c r="BTR526" s="68"/>
      <c r="BUB526" s="58"/>
      <c r="BUE526" s="70"/>
      <c r="BUG526" s="68"/>
      <c r="BUH526" s="68"/>
      <c r="BUR526" s="58"/>
      <c r="BUU526" s="70"/>
      <c r="BUW526" s="68"/>
      <c r="BUX526" s="68"/>
      <c r="BVH526" s="58"/>
      <c r="BVK526" s="70"/>
      <c r="BVM526" s="68"/>
      <c r="BVN526" s="68"/>
      <c r="BVX526" s="58"/>
      <c r="BWA526" s="70"/>
      <c r="BWC526" s="68"/>
      <c r="BWD526" s="68"/>
      <c r="BWN526" s="58"/>
      <c r="BWQ526" s="70"/>
      <c r="BWS526" s="68"/>
      <c r="BWT526" s="68"/>
      <c r="BXD526" s="58"/>
      <c r="BXG526" s="70"/>
      <c r="BXI526" s="68"/>
      <c r="BXJ526" s="68"/>
      <c r="BXT526" s="58"/>
      <c r="BXW526" s="70"/>
      <c r="BXY526" s="68"/>
      <c r="BXZ526" s="68"/>
      <c r="BYJ526" s="58"/>
      <c r="BYM526" s="70"/>
      <c r="BYO526" s="68"/>
      <c r="BYP526" s="68"/>
      <c r="BYZ526" s="58"/>
      <c r="BZC526" s="70"/>
      <c r="BZE526" s="68"/>
      <c r="BZF526" s="68"/>
      <c r="BZP526" s="58"/>
      <c r="BZS526" s="70"/>
      <c r="BZU526" s="68"/>
      <c r="BZV526" s="68"/>
      <c r="CAF526" s="58"/>
      <c r="CAI526" s="70"/>
      <c r="CAK526" s="68"/>
      <c r="CAL526" s="68"/>
      <c r="CAV526" s="58"/>
      <c r="CAY526" s="70"/>
      <c r="CBA526" s="68"/>
      <c r="CBB526" s="68"/>
      <c r="CBL526" s="58"/>
      <c r="CBO526" s="70"/>
      <c r="CBQ526" s="68"/>
      <c r="CBR526" s="68"/>
      <c r="CCB526" s="58"/>
      <c r="CCE526" s="70"/>
      <c r="CCG526" s="68"/>
      <c r="CCH526" s="68"/>
      <c r="CCR526" s="58"/>
      <c r="CCU526" s="70"/>
      <c r="CCW526" s="68"/>
      <c r="CCX526" s="68"/>
      <c r="CDH526" s="58"/>
      <c r="CDK526" s="70"/>
      <c r="CDM526" s="68"/>
      <c r="CDN526" s="68"/>
      <c r="CDX526" s="58"/>
      <c r="CEA526" s="70"/>
      <c r="CEC526" s="68"/>
      <c r="CED526" s="68"/>
      <c r="CEN526" s="58"/>
      <c r="CEQ526" s="70"/>
      <c r="CES526" s="68"/>
      <c r="CET526" s="68"/>
      <c r="CFD526" s="58"/>
      <c r="CFG526" s="70"/>
      <c r="CFI526" s="68"/>
      <c r="CFJ526" s="68"/>
      <c r="CFT526" s="58"/>
      <c r="CFW526" s="70"/>
      <c r="CFY526" s="68"/>
      <c r="CFZ526" s="68"/>
      <c r="CGJ526" s="58"/>
      <c r="CGM526" s="70"/>
      <c r="CGO526" s="68"/>
      <c r="CGP526" s="68"/>
      <c r="CGZ526" s="58"/>
      <c r="CHC526" s="70"/>
      <c r="CHE526" s="68"/>
      <c r="CHF526" s="68"/>
      <c r="CHP526" s="58"/>
      <c r="CHS526" s="70"/>
      <c r="CHU526" s="68"/>
      <c r="CHV526" s="68"/>
      <c r="CIF526" s="58"/>
      <c r="CII526" s="70"/>
      <c r="CIK526" s="68"/>
      <c r="CIL526" s="68"/>
      <c r="CIV526" s="58"/>
      <c r="CIY526" s="70"/>
      <c r="CJA526" s="68"/>
      <c r="CJB526" s="68"/>
      <c r="CJL526" s="58"/>
      <c r="CJO526" s="70"/>
      <c r="CJQ526" s="68"/>
      <c r="CJR526" s="68"/>
      <c r="CKB526" s="58"/>
      <c r="CKE526" s="70"/>
      <c r="CKG526" s="68"/>
      <c r="CKH526" s="68"/>
      <c r="CKR526" s="58"/>
      <c r="CKU526" s="70"/>
      <c r="CKW526" s="68"/>
      <c r="CKX526" s="68"/>
      <c r="CLH526" s="58"/>
      <c r="CLK526" s="70"/>
      <c r="CLM526" s="68"/>
      <c r="CLN526" s="68"/>
      <c r="CLX526" s="58"/>
      <c r="CMA526" s="70"/>
      <c r="CMC526" s="68"/>
      <c r="CMD526" s="68"/>
      <c r="CMN526" s="58"/>
      <c r="CMQ526" s="70"/>
      <c r="CMS526" s="68"/>
      <c r="CMT526" s="68"/>
      <c r="CND526" s="58"/>
      <c r="CNG526" s="70"/>
      <c r="CNI526" s="68"/>
      <c r="CNJ526" s="68"/>
      <c r="CNT526" s="58"/>
      <c r="CNW526" s="70"/>
      <c r="CNY526" s="68"/>
      <c r="CNZ526" s="68"/>
      <c r="COJ526" s="58"/>
      <c r="COM526" s="70"/>
      <c r="COO526" s="68"/>
      <c r="COP526" s="68"/>
      <c r="COZ526" s="58"/>
      <c r="CPC526" s="70"/>
      <c r="CPE526" s="68"/>
      <c r="CPF526" s="68"/>
      <c r="CPP526" s="58"/>
      <c r="CPS526" s="70"/>
      <c r="CPU526" s="68"/>
      <c r="CPV526" s="68"/>
      <c r="CQF526" s="58"/>
      <c r="CQI526" s="70"/>
      <c r="CQK526" s="68"/>
      <c r="CQL526" s="68"/>
      <c r="CQV526" s="58"/>
      <c r="CQY526" s="70"/>
      <c r="CRA526" s="68"/>
      <c r="CRB526" s="68"/>
      <c r="CRL526" s="58"/>
      <c r="CRO526" s="70"/>
      <c r="CRQ526" s="68"/>
      <c r="CRR526" s="68"/>
      <c r="CSB526" s="58"/>
      <c r="CSE526" s="70"/>
      <c r="CSG526" s="68"/>
      <c r="CSH526" s="68"/>
      <c r="CSR526" s="58"/>
      <c r="CSU526" s="70"/>
      <c r="CSW526" s="68"/>
      <c r="CSX526" s="68"/>
      <c r="CTH526" s="58"/>
      <c r="CTK526" s="70"/>
      <c r="CTM526" s="68"/>
      <c r="CTN526" s="68"/>
      <c r="CTX526" s="58"/>
      <c r="CUA526" s="70"/>
    </row>
    <row r="527" s="32" customFormat="1" ht="24.95" customHeight="1" spans="1:2575">
      <c r="A527" s="68">
        <v>516</v>
      </c>
      <c r="B527" s="68" t="s">
        <v>53</v>
      </c>
      <c r="C527" s="32" t="s">
        <v>30</v>
      </c>
      <c r="D527" s="32" t="s">
        <v>270</v>
      </c>
      <c r="E527" s="32" t="s">
        <v>32</v>
      </c>
      <c r="F527" s="32" t="s">
        <v>33</v>
      </c>
      <c r="G527" s="32" t="s">
        <v>271</v>
      </c>
      <c r="H527" s="32" t="s">
        <v>272</v>
      </c>
      <c r="I527" s="76" t="s">
        <v>273</v>
      </c>
      <c r="J527" s="32" t="s">
        <v>274</v>
      </c>
      <c r="K527" s="32" t="s">
        <v>275</v>
      </c>
      <c r="L527" s="58" t="s">
        <v>39</v>
      </c>
      <c r="M527" s="32" t="s">
        <v>276</v>
      </c>
      <c r="N527" s="32" t="s">
        <v>218</v>
      </c>
      <c r="O527" s="70" t="s">
        <v>42</v>
      </c>
      <c r="P527" s="59">
        <v>47</v>
      </c>
      <c r="Q527" s="68"/>
      <c r="R527" s="68"/>
      <c r="AB527" s="58"/>
      <c r="AE527" s="70"/>
      <c r="AG527" s="68"/>
      <c r="AH527" s="68"/>
      <c r="AR527" s="58"/>
      <c r="AU527" s="70"/>
      <c r="AW527" s="68"/>
      <c r="AX527" s="68"/>
      <c r="BH527" s="58"/>
      <c r="BK527" s="70"/>
      <c r="BM527" s="68"/>
      <c r="BN527" s="68"/>
      <c r="BX527" s="58"/>
      <c r="CA527" s="70"/>
      <c r="CC527" s="68"/>
      <c r="CD527" s="68"/>
      <c r="CN527" s="58"/>
      <c r="CQ527" s="70"/>
      <c r="CS527" s="68"/>
      <c r="CT527" s="68"/>
      <c r="DD527" s="58"/>
      <c r="DG527" s="70"/>
      <c r="DI527" s="68"/>
      <c r="DJ527" s="68"/>
      <c r="DT527" s="58"/>
      <c r="DW527" s="70"/>
      <c r="DY527" s="68"/>
      <c r="DZ527" s="68"/>
      <c r="EJ527" s="58"/>
      <c r="EM527" s="70"/>
      <c r="EO527" s="68"/>
      <c r="EP527" s="68"/>
      <c r="EZ527" s="58"/>
      <c r="FC527" s="70"/>
      <c r="FE527" s="68"/>
      <c r="FF527" s="68"/>
      <c r="FP527" s="58"/>
      <c r="FS527" s="70"/>
      <c r="FU527" s="68"/>
      <c r="FV527" s="68"/>
      <c r="GF527" s="58"/>
      <c r="GI527" s="70"/>
      <c r="GK527" s="68"/>
      <c r="GL527" s="68"/>
      <c r="GV527" s="58"/>
      <c r="GY527" s="70"/>
      <c r="HA527" s="68"/>
      <c r="HB527" s="68"/>
      <c r="HL527" s="58"/>
      <c r="HO527" s="70"/>
      <c r="HQ527" s="68"/>
      <c r="HR527" s="68"/>
      <c r="IB527" s="58"/>
      <c r="IE527" s="70"/>
      <c r="IG527" s="68"/>
      <c r="IH527" s="68"/>
      <c r="IR527" s="58"/>
      <c r="IU527" s="70"/>
      <c r="IW527" s="68"/>
      <c r="IX527" s="68"/>
      <c r="JH527" s="58"/>
      <c r="JK527" s="70"/>
      <c r="JM527" s="68"/>
      <c r="JN527" s="68"/>
      <c r="JX527" s="58"/>
      <c r="KA527" s="70"/>
      <c r="KC527" s="68"/>
      <c r="KD527" s="68"/>
      <c r="KN527" s="58"/>
      <c r="KQ527" s="70"/>
      <c r="KS527" s="68"/>
      <c r="KT527" s="68"/>
      <c r="LD527" s="58"/>
      <c r="LG527" s="70"/>
      <c r="LI527" s="68"/>
      <c r="LJ527" s="68"/>
      <c r="LT527" s="58"/>
      <c r="LW527" s="70"/>
      <c r="LY527" s="68"/>
      <c r="LZ527" s="68"/>
      <c r="MJ527" s="58"/>
      <c r="MM527" s="70"/>
      <c r="MO527" s="68"/>
      <c r="MP527" s="68"/>
      <c r="MZ527" s="58"/>
      <c r="NC527" s="70"/>
      <c r="NE527" s="68"/>
      <c r="NF527" s="68"/>
      <c r="NP527" s="58"/>
      <c r="NS527" s="70"/>
      <c r="NU527" s="68"/>
      <c r="NV527" s="68"/>
      <c r="OF527" s="58"/>
      <c r="OI527" s="70"/>
      <c r="OK527" s="68"/>
      <c r="OL527" s="68"/>
      <c r="OV527" s="58"/>
      <c r="OY527" s="70"/>
      <c r="PA527" s="68"/>
      <c r="PB527" s="68"/>
      <c r="PL527" s="58"/>
      <c r="PO527" s="70"/>
      <c r="PQ527" s="68"/>
      <c r="PR527" s="68"/>
      <c r="QB527" s="58"/>
      <c r="QE527" s="70"/>
      <c r="QG527" s="68"/>
      <c r="QH527" s="68"/>
      <c r="QR527" s="58"/>
      <c r="QU527" s="70"/>
      <c r="QW527" s="68"/>
      <c r="QX527" s="68"/>
      <c r="RH527" s="58"/>
      <c r="RK527" s="70"/>
      <c r="RM527" s="68"/>
      <c r="RN527" s="68"/>
      <c r="RX527" s="58"/>
      <c r="SA527" s="70"/>
      <c r="SC527" s="68"/>
      <c r="SD527" s="68"/>
      <c r="SN527" s="58"/>
      <c r="SQ527" s="70"/>
      <c r="SS527" s="68"/>
      <c r="ST527" s="68"/>
      <c r="TD527" s="58"/>
      <c r="TG527" s="70"/>
      <c r="TI527" s="68"/>
      <c r="TJ527" s="68"/>
      <c r="TT527" s="58"/>
      <c r="TW527" s="70"/>
      <c r="TY527" s="68"/>
      <c r="TZ527" s="68"/>
      <c r="UJ527" s="58"/>
      <c r="UM527" s="70"/>
      <c r="UO527" s="68"/>
      <c r="UP527" s="68"/>
      <c r="UZ527" s="58"/>
      <c r="VC527" s="70"/>
      <c r="VE527" s="68"/>
      <c r="VF527" s="68"/>
      <c r="VP527" s="58"/>
      <c r="VS527" s="70"/>
      <c r="VU527" s="68"/>
      <c r="VV527" s="68"/>
      <c r="WF527" s="58"/>
      <c r="WI527" s="70"/>
      <c r="WK527" s="68"/>
      <c r="WL527" s="68"/>
      <c r="WV527" s="58"/>
      <c r="WY527" s="70"/>
      <c r="XA527" s="68"/>
      <c r="XB527" s="68"/>
      <c r="XL527" s="58"/>
      <c r="XO527" s="70"/>
      <c r="XQ527" s="68"/>
      <c r="XR527" s="68"/>
      <c r="YB527" s="58"/>
      <c r="YE527" s="70"/>
      <c r="YG527" s="68"/>
      <c r="YH527" s="68"/>
      <c r="YR527" s="58"/>
      <c r="YU527" s="70"/>
      <c r="YW527" s="68"/>
      <c r="YX527" s="68"/>
      <c r="ZH527" s="58"/>
      <c r="ZK527" s="70"/>
      <c r="ZM527" s="68"/>
      <c r="ZN527" s="68"/>
      <c r="ZX527" s="58"/>
      <c r="AAA527" s="70"/>
      <c r="AAC527" s="68"/>
      <c r="AAD527" s="68"/>
      <c r="AAN527" s="58"/>
      <c r="AAQ527" s="70"/>
      <c r="AAS527" s="68"/>
      <c r="AAT527" s="68"/>
      <c r="ABD527" s="58"/>
      <c r="ABG527" s="70"/>
      <c r="ABI527" s="68"/>
      <c r="ABJ527" s="68"/>
      <c r="ABT527" s="58"/>
      <c r="ABW527" s="70"/>
      <c r="ABY527" s="68"/>
      <c r="ABZ527" s="68"/>
      <c r="ACJ527" s="58"/>
      <c r="ACM527" s="70"/>
      <c r="ACO527" s="68"/>
      <c r="ACP527" s="68"/>
      <c r="ACZ527" s="58"/>
      <c r="ADC527" s="70"/>
      <c r="ADE527" s="68"/>
      <c r="ADF527" s="68"/>
      <c r="ADP527" s="58"/>
      <c r="ADS527" s="70"/>
      <c r="ADU527" s="68"/>
      <c r="ADV527" s="68"/>
      <c r="AEF527" s="58"/>
      <c r="AEI527" s="70"/>
      <c r="AEK527" s="68"/>
      <c r="AEL527" s="68"/>
      <c r="AEV527" s="58"/>
      <c r="AEY527" s="70"/>
      <c r="AFA527" s="68"/>
      <c r="AFB527" s="68"/>
      <c r="AFL527" s="58"/>
      <c r="AFO527" s="70"/>
      <c r="AFQ527" s="68"/>
      <c r="AFR527" s="68"/>
      <c r="AGB527" s="58"/>
      <c r="AGE527" s="70"/>
      <c r="AGG527" s="68"/>
      <c r="AGH527" s="68"/>
      <c r="AGR527" s="58"/>
      <c r="AGU527" s="70"/>
      <c r="AGW527" s="68"/>
      <c r="AGX527" s="68"/>
      <c r="AHH527" s="58"/>
      <c r="AHK527" s="70"/>
      <c r="AHM527" s="68"/>
      <c r="AHN527" s="68"/>
      <c r="AHX527" s="58"/>
      <c r="AIA527" s="70"/>
      <c r="AIC527" s="68"/>
      <c r="AID527" s="68"/>
      <c r="AIN527" s="58"/>
      <c r="AIQ527" s="70"/>
      <c r="AIS527" s="68"/>
      <c r="AIT527" s="68"/>
      <c r="AJD527" s="58"/>
      <c r="AJG527" s="70"/>
      <c r="AJI527" s="68"/>
      <c r="AJJ527" s="68"/>
      <c r="AJT527" s="58"/>
      <c r="AJW527" s="70"/>
      <c r="AJY527" s="68"/>
      <c r="AJZ527" s="68"/>
      <c r="AKJ527" s="58"/>
      <c r="AKM527" s="70"/>
      <c r="AKO527" s="68"/>
      <c r="AKP527" s="68"/>
      <c r="AKZ527" s="58"/>
      <c r="ALC527" s="70"/>
      <c r="ALE527" s="68"/>
      <c r="ALF527" s="68"/>
      <c r="ALP527" s="58"/>
      <c r="ALS527" s="70"/>
      <c r="ALU527" s="68"/>
      <c r="ALV527" s="68"/>
      <c r="AMF527" s="58"/>
      <c r="AMI527" s="70"/>
      <c r="AMK527" s="68"/>
      <c r="AML527" s="68"/>
      <c r="AMV527" s="58"/>
      <c r="AMY527" s="70"/>
      <c r="ANA527" s="68"/>
      <c r="ANB527" s="68"/>
      <c r="ANL527" s="58"/>
      <c r="ANO527" s="70"/>
      <c r="ANQ527" s="68"/>
      <c r="ANR527" s="68"/>
      <c r="AOB527" s="58"/>
      <c r="AOE527" s="70"/>
      <c r="AOG527" s="68"/>
      <c r="AOH527" s="68"/>
      <c r="AOR527" s="58"/>
      <c r="AOU527" s="70"/>
      <c r="AOW527" s="68"/>
      <c r="AOX527" s="68"/>
      <c r="APH527" s="58"/>
      <c r="APK527" s="70"/>
      <c r="APM527" s="68"/>
      <c r="APN527" s="68"/>
      <c r="APX527" s="58"/>
      <c r="AQA527" s="70"/>
      <c r="AQC527" s="68"/>
      <c r="AQD527" s="68"/>
      <c r="AQN527" s="58"/>
      <c r="AQQ527" s="70"/>
      <c r="AQS527" s="68"/>
      <c r="AQT527" s="68"/>
      <c r="ARD527" s="58"/>
      <c r="ARG527" s="70"/>
      <c r="ARI527" s="68"/>
      <c r="ARJ527" s="68"/>
      <c r="ART527" s="58"/>
      <c r="ARW527" s="70"/>
      <c r="ARY527" s="68"/>
      <c r="ARZ527" s="68"/>
      <c r="ASJ527" s="58"/>
      <c r="ASM527" s="70"/>
      <c r="ASO527" s="68"/>
      <c r="ASP527" s="68"/>
      <c r="ASZ527" s="58"/>
      <c r="ATC527" s="70"/>
      <c r="ATE527" s="68"/>
      <c r="ATF527" s="68"/>
      <c r="ATP527" s="58"/>
      <c r="ATS527" s="70"/>
      <c r="ATU527" s="68"/>
      <c r="ATV527" s="68"/>
      <c r="AUF527" s="58"/>
      <c r="AUI527" s="70"/>
      <c r="AUK527" s="68"/>
      <c r="AUL527" s="68"/>
      <c r="AUV527" s="58"/>
      <c r="AUY527" s="70"/>
      <c r="AVA527" s="68"/>
      <c r="AVB527" s="68"/>
      <c r="AVL527" s="58"/>
      <c r="AVO527" s="70"/>
      <c r="AVQ527" s="68"/>
      <c r="AVR527" s="68"/>
      <c r="AWB527" s="58"/>
      <c r="AWE527" s="70"/>
      <c r="AWG527" s="68"/>
      <c r="AWH527" s="68"/>
      <c r="AWR527" s="58"/>
      <c r="AWU527" s="70"/>
      <c r="AWW527" s="68"/>
      <c r="AWX527" s="68"/>
      <c r="AXH527" s="58"/>
      <c r="AXK527" s="70"/>
      <c r="AXM527" s="68"/>
      <c r="AXN527" s="68"/>
      <c r="AXX527" s="58"/>
      <c r="AYA527" s="70"/>
      <c r="AYC527" s="68"/>
      <c r="AYD527" s="68"/>
      <c r="AYN527" s="58"/>
      <c r="AYQ527" s="70"/>
      <c r="AYS527" s="68"/>
      <c r="AYT527" s="68"/>
      <c r="AZD527" s="58"/>
      <c r="AZG527" s="70"/>
      <c r="AZI527" s="68"/>
      <c r="AZJ527" s="68"/>
      <c r="AZT527" s="58"/>
      <c r="AZW527" s="70"/>
      <c r="AZY527" s="68"/>
      <c r="AZZ527" s="68"/>
      <c r="BAJ527" s="58"/>
      <c r="BAM527" s="70"/>
      <c r="BAO527" s="68"/>
      <c r="BAP527" s="68"/>
      <c r="BAZ527" s="58"/>
      <c r="BBC527" s="70"/>
      <c r="BBE527" s="68"/>
      <c r="BBF527" s="68"/>
      <c r="BBP527" s="58"/>
      <c r="BBS527" s="70"/>
      <c r="BBU527" s="68"/>
      <c r="BBV527" s="68"/>
      <c r="BCF527" s="58"/>
      <c r="BCI527" s="70"/>
      <c r="BCK527" s="68"/>
      <c r="BCL527" s="68"/>
      <c r="BCV527" s="58"/>
      <c r="BCY527" s="70"/>
      <c r="BDA527" s="68"/>
      <c r="BDB527" s="68"/>
      <c r="BDL527" s="58"/>
      <c r="BDO527" s="70"/>
      <c r="BDQ527" s="68"/>
      <c r="BDR527" s="68"/>
      <c r="BEB527" s="58"/>
      <c r="BEE527" s="70"/>
      <c r="BEG527" s="68"/>
      <c r="BEH527" s="68"/>
      <c r="BER527" s="58"/>
      <c r="BEU527" s="70"/>
      <c r="BEW527" s="68"/>
      <c r="BEX527" s="68"/>
      <c r="BFH527" s="58"/>
      <c r="BFK527" s="70"/>
      <c r="BFM527" s="68"/>
      <c r="BFN527" s="68"/>
      <c r="BFX527" s="58"/>
      <c r="BGA527" s="70"/>
      <c r="BGC527" s="68"/>
      <c r="BGD527" s="68"/>
      <c r="BGN527" s="58"/>
      <c r="BGQ527" s="70"/>
      <c r="BGS527" s="68"/>
      <c r="BGT527" s="68"/>
      <c r="BHD527" s="58"/>
      <c r="BHG527" s="70"/>
      <c r="BHI527" s="68"/>
      <c r="BHJ527" s="68"/>
      <c r="BHT527" s="58"/>
      <c r="BHW527" s="70"/>
      <c r="BHY527" s="68"/>
      <c r="BHZ527" s="68"/>
      <c r="BIJ527" s="58"/>
      <c r="BIM527" s="70"/>
      <c r="BIO527" s="68"/>
      <c r="BIP527" s="68"/>
      <c r="BIZ527" s="58"/>
      <c r="BJC527" s="70"/>
      <c r="BJE527" s="68"/>
      <c r="BJF527" s="68"/>
      <c r="BJP527" s="58"/>
      <c r="BJS527" s="70"/>
      <c r="BJU527" s="68"/>
      <c r="BJV527" s="68"/>
      <c r="BKF527" s="58"/>
      <c r="BKI527" s="70"/>
      <c r="BKK527" s="68"/>
      <c r="BKL527" s="68"/>
      <c r="BKV527" s="58"/>
      <c r="BKY527" s="70"/>
      <c r="BLA527" s="68"/>
      <c r="BLB527" s="68"/>
      <c r="BLL527" s="58"/>
      <c r="BLO527" s="70"/>
      <c r="BLQ527" s="68"/>
      <c r="BLR527" s="68"/>
      <c r="BMB527" s="58"/>
      <c r="BME527" s="70"/>
      <c r="BMG527" s="68"/>
      <c r="BMH527" s="68"/>
      <c r="BMR527" s="58"/>
      <c r="BMU527" s="70"/>
      <c r="BMW527" s="68"/>
      <c r="BMX527" s="68"/>
      <c r="BNH527" s="58"/>
      <c r="BNK527" s="70"/>
      <c r="BNM527" s="68"/>
      <c r="BNN527" s="68"/>
      <c r="BNX527" s="58"/>
      <c r="BOA527" s="70"/>
      <c r="BOC527" s="68"/>
      <c r="BOD527" s="68"/>
      <c r="BON527" s="58"/>
      <c r="BOQ527" s="70"/>
      <c r="BOS527" s="68"/>
      <c r="BOT527" s="68"/>
      <c r="BPD527" s="58"/>
      <c r="BPG527" s="70"/>
      <c r="BPI527" s="68"/>
      <c r="BPJ527" s="68"/>
      <c r="BPT527" s="58"/>
      <c r="BPW527" s="70"/>
      <c r="BPY527" s="68"/>
      <c r="BPZ527" s="68"/>
      <c r="BQJ527" s="58"/>
      <c r="BQM527" s="70"/>
      <c r="BQO527" s="68"/>
      <c r="BQP527" s="68"/>
      <c r="BQZ527" s="58"/>
      <c r="BRC527" s="70"/>
      <c r="BRE527" s="68"/>
      <c r="BRF527" s="68"/>
      <c r="BRP527" s="58"/>
      <c r="BRS527" s="70"/>
      <c r="BRU527" s="68"/>
      <c r="BRV527" s="68"/>
      <c r="BSF527" s="58"/>
      <c r="BSI527" s="70"/>
      <c r="BSK527" s="68"/>
      <c r="BSL527" s="68"/>
      <c r="BSV527" s="58"/>
      <c r="BSY527" s="70"/>
      <c r="BTA527" s="68"/>
      <c r="BTB527" s="68"/>
      <c r="BTL527" s="58"/>
      <c r="BTO527" s="70"/>
      <c r="BTQ527" s="68"/>
      <c r="BTR527" s="68"/>
      <c r="BUB527" s="58"/>
      <c r="BUE527" s="70"/>
      <c r="BUG527" s="68"/>
      <c r="BUH527" s="68"/>
      <c r="BUR527" s="58"/>
      <c r="BUU527" s="70"/>
      <c r="BUW527" s="68"/>
      <c r="BUX527" s="68"/>
      <c r="BVH527" s="58"/>
      <c r="BVK527" s="70"/>
      <c r="BVM527" s="68"/>
      <c r="BVN527" s="68"/>
      <c r="BVX527" s="58"/>
      <c r="BWA527" s="70"/>
      <c r="BWC527" s="68"/>
      <c r="BWD527" s="68"/>
      <c r="BWN527" s="58"/>
      <c r="BWQ527" s="70"/>
      <c r="BWS527" s="68"/>
      <c r="BWT527" s="68"/>
      <c r="BXD527" s="58"/>
      <c r="BXG527" s="70"/>
      <c r="BXI527" s="68"/>
      <c r="BXJ527" s="68"/>
      <c r="BXT527" s="58"/>
      <c r="BXW527" s="70"/>
      <c r="BXY527" s="68"/>
      <c r="BXZ527" s="68"/>
      <c r="BYJ527" s="58"/>
      <c r="BYM527" s="70"/>
      <c r="BYO527" s="68"/>
      <c r="BYP527" s="68"/>
      <c r="BYZ527" s="58"/>
      <c r="BZC527" s="70"/>
      <c r="BZE527" s="68"/>
      <c r="BZF527" s="68"/>
      <c r="BZP527" s="58"/>
      <c r="BZS527" s="70"/>
      <c r="BZU527" s="68"/>
      <c r="BZV527" s="68"/>
      <c r="CAF527" s="58"/>
      <c r="CAI527" s="70"/>
      <c r="CAK527" s="68"/>
      <c r="CAL527" s="68"/>
      <c r="CAV527" s="58"/>
      <c r="CAY527" s="70"/>
      <c r="CBA527" s="68"/>
      <c r="CBB527" s="68"/>
      <c r="CBL527" s="58"/>
      <c r="CBO527" s="70"/>
      <c r="CBQ527" s="68"/>
      <c r="CBR527" s="68"/>
      <c r="CCB527" s="58"/>
      <c r="CCE527" s="70"/>
      <c r="CCG527" s="68"/>
      <c r="CCH527" s="68"/>
      <c r="CCR527" s="58"/>
      <c r="CCU527" s="70"/>
      <c r="CCW527" s="68"/>
      <c r="CCX527" s="68"/>
      <c r="CDH527" s="58"/>
      <c r="CDK527" s="70"/>
      <c r="CDM527" s="68"/>
      <c r="CDN527" s="68"/>
      <c r="CDX527" s="58"/>
      <c r="CEA527" s="70"/>
      <c r="CEC527" s="68"/>
      <c r="CED527" s="68"/>
      <c r="CEN527" s="58"/>
      <c r="CEQ527" s="70"/>
      <c r="CES527" s="68"/>
      <c r="CET527" s="68"/>
      <c r="CFD527" s="58"/>
      <c r="CFG527" s="70"/>
      <c r="CFI527" s="68"/>
      <c r="CFJ527" s="68"/>
      <c r="CFT527" s="58"/>
      <c r="CFW527" s="70"/>
      <c r="CFY527" s="68"/>
      <c r="CFZ527" s="68"/>
      <c r="CGJ527" s="58"/>
      <c r="CGM527" s="70"/>
      <c r="CGO527" s="68"/>
      <c r="CGP527" s="68"/>
      <c r="CGZ527" s="58"/>
      <c r="CHC527" s="70"/>
      <c r="CHE527" s="68"/>
      <c r="CHF527" s="68"/>
      <c r="CHP527" s="58"/>
      <c r="CHS527" s="70"/>
      <c r="CHU527" s="68"/>
      <c r="CHV527" s="68"/>
      <c r="CIF527" s="58"/>
      <c r="CII527" s="70"/>
      <c r="CIK527" s="68"/>
      <c r="CIL527" s="68"/>
      <c r="CIV527" s="58"/>
      <c r="CIY527" s="70"/>
      <c r="CJA527" s="68"/>
      <c r="CJB527" s="68"/>
      <c r="CJL527" s="58"/>
      <c r="CJO527" s="70"/>
      <c r="CJQ527" s="68"/>
      <c r="CJR527" s="68"/>
      <c r="CKB527" s="58"/>
      <c r="CKE527" s="70"/>
      <c r="CKG527" s="68"/>
      <c r="CKH527" s="68"/>
      <c r="CKR527" s="58"/>
      <c r="CKU527" s="70"/>
      <c r="CKW527" s="68"/>
      <c r="CKX527" s="68"/>
      <c r="CLH527" s="58"/>
      <c r="CLK527" s="70"/>
      <c r="CLM527" s="68"/>
      <c r="CLN527" s="68"/>
      <c r="CLX527" s="58"/>
      <c r="CMA527" s="70"/>
      <c r="CMC527" s="68"/>
      <c r="CMD527" s="68"/>
      <c r="CMN527" s="58"/>
      <c r="CMQ527" s="70"/>
      <c r="CMS527" s="68"/>
      <c r="CMT527" s="68"/>
      <c r="CND527" s="58"/>
      <c r="CNG527" s="70"/>
      <c r="CNI527" s="68"/>
      <c r="CNJ527" s="68"/>
      <c r="CNT527" s="58"/>
      <c r="CNW527" s="70"/>
      <c r="CNY527" s="68"/>
      <c r="CNZ527" s="68"/>
      <c r="COJ527" s="58"/>
      <c r="COM527" s="70"/>
      <c r="COO527" s="68"/>
      <c r="COP527" s="68"/>
      <c r="COZ527" s="58"/>
      <c r="CPC527" s="70"/>
      <c r="CPE527" s="68"/>
      <c r="CPF527" s="68"/>
      <c r="CPP527" s="58"/>
      <c r="CPS527" s="70"/>
      <c r="CPU527" s="68"/>
      <c r="CPV527" s="68"/>
      <c r="CQF527" s="58"/>
      <c r="CQI527" s="70"/>
      <c r="CQK527" s="68"/>
      <c r="CQL527" s="68"/>
      <c r="CQV527" s="58"/>
      <c r="CQY527" s="70"/>
      <c r="CRA527" s="68"/>
      <c r="CRB527" s="68"/>
      <c r="CRL527" s="58"/>
      <c r="CRO527" s="70"/>
      <c r="CRQ527" s="68"/>
      <c r="CRR527" s="68"/>
      <c r="CSB527" s="58"/>
      <c r="CSE527" s="70"/>
      <c r="CSG527" s="68"/>
      <c r="CSH527" s="68"/>
      <c r="CSR527" s="58"/>
      <c r="CSU527" s="70"/>
      <c r="CSW527" s="68"/>
      <c r="CSX527" s="68"/>
      <c r="CTH527" s="58"/>
      <c r="CTK527" s="70"/>
      <c r="CTM527" s="68"/>
      <c r="CTN527" s="68"/>
      <c r="CTX527" s="58"/>
      <c r="CUA527" s="70"/>
    </row>
    <row r="528" s="32" customFormat="1" ht="24.95" customHeight="1" spans="1:2575">
      <c r="A528" s="68">
        <v>517</v>
      </c>
      <c r="B528" s="68" t="s">
        <v>54</v>
      </c>
      <c r="C528" s="32" t="s">
        <v>30</v>
      </c>
      <c r="D528" s="32" t="s">
        <v>270</v>
      </c>
      <c r="E528" s="32" t="s">
        <v>32</v>
      </c>
      <c r="F528" s="32" t="s">
        <v>33</v>
      </c>
      <c r="G528" s="32" t="s">
        <v>271</v>
      </c>
      <c r="H528" s="32" t="s">
        <v>272</v>
      </c>
      <c r="I528" s="76" t="s">
        <v>273</v>
      </c>
      <c r="J528" s="32" t="s">
        <v>274</v>
      </c>
      <c r="K528" s="32" t="s">
        <v>275</v>
      </c>
      <c r="L528" s="58" t="s">
        <v>39</v>
      </c>
      <c r="M528" s="32" t="s">
        <v>276</v>
      </c>
      <c r="N528" s="32" t="s">
        <v>218</v>
      </c>
      <c r="O528" s="70" t="s">
        <v>42</v>
      </c>
      <c r="P528" s="59">
        <v>47</v>
      </c>
      <c r="Q528" s="68"/>
      <c r="R528" s="68"/>
      <c r="AB528" s="58"/>
      <c r="AE528" s="70"/>
      <c r="AG528" s="68"/>
      <c r="AH528" s="68"/>
      <c r="AR528" s="58"/>
      <c r="AU528" s="70"/>
      <c r="AW528" s="68"/>
      <c r="AX528" s="68"/>
      <c r="BH528" s="58"/>
      <c r="BK528" s="70"/>
      <c r="BM528" s="68"/>
      <c r="BN528" s="68"/>
      <c r="BX528" s="58"/>
      <c r="CA528" s="70"/>
      <c r="CC528" s="68"/>
      <c r="CD528" s="68"/>
      <c r="CN528" s="58"/>
      <c r="CQ528" s="70"/>
      <c r="CS528" s="68"/>
      <c r="CT528" s="68"/>
      <c r="DD528" s="58"/>
      <c r="DG528" s="70"/>
      <c r="DI528" s="68"/>
      <c r="DJ528" s="68"/>
      <c r="DT528" s="58"/>
      <c r="DW528" s="70"/>
      <c r="DY528" s="68"/>
      <c r="DZ528" s="68"/>
      <c r="EJ528" s="58"/>
      <c r="EM528" s="70"/>
      <c r="EO528" s="68"/>
      <c r="EP528" s="68"/>
      <c r="EZ528" s="58"/>
      <c r="FC528" s="70"/>
      <c r="FE528" s="68"/>
      <c r="FF528" s="68"/>
      <c r="FP528" s="58"/>
      <c r="FS528" s="70"/>
      <c r="FU528" s="68"/>
      <c r="FV528" s="68"/>
      <c r="GF528" s="58"/>
      <c r="GI528" s="70"/>
      <c r="GK528" s="68"/>
      <c r="GL528" s="68"/>
      <c r="GV528" s="58"/>
      <c r="GY528" s="70"/>
      <c r="HA528" s="68"/>
      <c r="HB528" s="68"/>
      <c r="HL528" s="58"/>
      <c r="HO528" s="70"/>
      <c r="HQ528" s="68"/>
      <c r="HR528" s="68"/>
      <c r="IB528" s="58"/>
      <c r="IE528" s="70"/>
      <c r="IG528" s="68"/>
      <c r="IH528" s="68"/>
      <c r="IR528" s="58"/>
      <c r="IU528" s="70"/>
      <c r="IW528" s="68"/>
      <c r="IX528" s="68"/>
      <c r="JH528" s="58"/>
      <c r="JK528" s="70"/>
      <c r="JM528" s="68"/>
      <c r="JN528" s="68"/>
      <c r="JX528" s="58"/>
      <c r="KA528" s="70"/>
      <c r="KC528" s="68"/>
      <c r="KD528" s="68"/>
      <c r="KN528" s="58"/>
      <c r="KQ528" s="70"/>
      <c r="KS528" s="68"/>
      <c r="KT528" s="68"/>
      <c r="LD528" s="58"/>
      <c r="LG528" s="70"/>
      <c r="LI528" s="68"/>
      <c r="LJ528" s="68"/>
      <c r="LT528" s="58"/>
      <c r="LW528" s="70"/>
      <c r="LY528" s="68"/>
      <c r="LZ528" s="68"/>
      <c r="MJ528" s="58"/>
      <c r="MM528" s="70"/>
      <c r="MO528" s="68"/>
      <c r="MP528" s="68"/>
      <c r="MZ528" s="58"/>
      <c r="NC528" s="70"/>
      <c r="NE528" s="68"/>
      <c r="NF528" s="68"/>
      <c r="NP528" s="58"/>
      <c r="NS528" s="70"/>
      <c r="NU528" s="68"/>
      <c r="NV528" s="68"/>
      <c r="OF528" s="58"/>
      <c r="OI528" s="70"/>
      <c r="OK528" s="68"/>
      <c r="OL528" s="68"/>
      <c r="OV528" s="58"/>
      <c r="OY528" s="70"/>
      <c r="PA528" s="68"/>
      <c r="PB528" s="68"/>
      <c r="PL528" s="58"/>
      <c r="PO528" s="70"/>
      <c r="PQ528" s="68"/>
      <c r="PR528" s="68"/>
      <c r="QB528" s="58"/>
      <c r="QE528" s="70"/>
      <c r="QG528" s="68"/>
      <c r="QH528" s="68"/>
      <c r="QR528" s="58"/>
      <c r="QU528" s="70"/>
      <c r="QW528" s="68"/>
      <c r="QX528" s="68"/>
      <c r="RH528" s="58"/>
      <c r="RK528" s="70"/>
      <c r="RM528" s="68"/>
      <c r="RN528" s="68"/>
      <c r="RX528" s="58"/>
      <c r="SA528" s="70"/>
      <c r="SC528" s="68"/>
      <c r="SD528" s="68"/>
      <c r="SN528" s="58"/>
      <c r="SQ528" s="70"/>
      <c r="SS528" s="68"/>
      <c r="ST528" s="68"/>
      <c r="TD528" s="58"/>
      <c r="TG528" s="70"/>
      <c r="TI528" s="68"/>
      <c r="TJ528" s="68"/>
      <c r="TT528" s="58"/>
      <c r="TW528" s="70"/>
      <c r="TY528" s="68"/>
      <c r="TZ528" s="68"/>
      <c r="UJ528" s="58"/>
      <c r="UM528" s="70"/>
      <c r="UO528" s="68"/>
      <c r="UP528" s="68"/>
      <c r="UZ528" s="58"/>
      <c r="VC528" s="70"/>
      <c r="VE528" s="68"/>
      <c r="VF528" s="68"/>
      <c r="VP528" s="58"/>
      <c r="VS528" s="70"/>
      <c r="VU528" s="68"/>
      <c r="VV528" s="68"/>
      <c r="WF528" s="58"/>
      <c r="WI528" s="70"/>
      <c r="WK528" s="68"/>
      <c r="WL528" s="68"/>
      <c r="WV528" s="58"/>
      <c r="WY528" s="70"/>
      <c r="XA528" s="68"/>
      <c r="XB528" s="68"/>
      <c r="XL528" s="58"/>
      <c r="XO528" s="70"/>
      <c r="XQ528" s="68"/>
      <c r="XR528" s="68"/>
      <c r="YB528" s="58"/>
      <c r="YE528" s="70"/>
      <c r="YG528" s="68"/>
      <c r="YH528" s="68"/>
      <c r="YR528" s="58"/>
      <c r="YU528" s="70"/>
      <c r="YW528" s="68"/>
      <c r="YX528" s="68"/>
      <c r="ZH528" s="58"/>
      <c r="ZK528" s="70"/>
      <c r="ZM528" s="68"/>
      <c r="ZN528" s="68"/>
      <c r="ZX528" s="58"/>
      <c r="AAA528" s="70"/>
      <c r="AAC528" s="68"/>
      <c r="AAD528" s="68"/>
      <c r="AAN528" s="58"/>
      <c r="AAQ528" s="70"/>
      <c r="AAS528" s="68"/>
      <c r="AAT528" s="68"/>
      <c r="ABD528" s="58"/>
      <c r="ABG528" s="70"/>
      <c r="ABI528" s="68"/>
      <c r="ABJ528" s="68"/>
      <c r="ABT528" s="58"/>
      <c r="ABW528" s="70"/>
      <c r="ABY528" s="68"/>
      <c r="ABZ528" s="68"/>
      <c r="ACJ528" s="58"/>
      <c r="ACM528" s="70"/>
      <c r="ACO528" s="68"/>
      <c r="ACP528" s="68"/>
      <c r="ACZ528" s="58"/>
      <c r="ADC528" s="70"/>
      <c r="ADE528" s="68"/>
      <c r="ADF528" s="68"/>
      <c r="ADP528" s="58"/>
      <c r="ADS528" s="70"/>
      <c r="ADU528" s="68"/>
      <c r="ADV528" s="68"/>
      <c r="AEF528" s="58"/>
      <c r="AEI528" s="70"/>
      <c r="AEK528" s="68"/>
      <c r="AEL528" s="68"/>
      <c r="AEV528" s="58"/>
      <c r="AEY528" s="70"/>
      <c r="AFA528" s="68"/>
      <c r="AFB528" s="68"/>
      <c r="AFL528" s="58"/>
      <c r="AFO528" s="70"/>
      <c r="AFQ528" s="68"/>
      <c r="AFR528" s="68"/>
      <c r="AGB528" s="58"/>
      <c r="AGE528" s="70"/>
      <c r="AGG528" s="68"/>
      <c r="AGH528" s="68"/>
      <c r="AGR528" s="58"/>
      <c r="AGU528" s="70"/>
      <c r="AGW528" s="68"/>
      <c r="AGX528" s="68"/>
      <c r="AHH528" s="58"/>
      <c r="AHK528" s="70"/>
      <c r="AHM528" s="68"/>
      <c r="AHN528" s="68"/>
      <c r="AHX528" s="58"/>
      <c r="AIA528" s="70"/>
      <c r="AIC528" s="68"/>
      <c r="AID528" s="68"/>
      <c r="AIN528" s="58"/>
      <c r="AIQ528" s="70"/>
      <c r="AIS528" s="68"/>
      <c r="AIT528" s="68"/>
      <c r="AJD528" s="58"/>
      <c r="AJG528" s="70"/>
      <c r="AJI528" s="68"/>
      <c r="AJJ528" s="68"/>
      <c r="AJT528" s="58"/>
      <c r="AJW528" s="70"/>
      <c r="AJY528" s="68"/>
      <c r="AJZ528" s="68"/>
      <c r="AKJ528" s="58"/>
      <c r="AKM528" s="70"/>
      <c r="AKO528" s="68"/>
      <c r="AKP528" s="68"/>
      <c r="AKZ528" s="58"/>
      <c r="ALC528" s="70"/>
      <c r="ALE528" s="68"/>
      <c r="ALF528" s="68"/>
      <c r="ALP528" s="58"/>
      <c r="ALS528" s="70"/>
      <c r="ALU528" s="68"/>
      <c r="ALV528" s="68"/>
      <c r="AMF528" s="58"/>
      <c r="AMI528" s="70"/>
      <c r="AMK528" s="68"/>
      <c r="AML528" s="68"/>
      <c r="AMV528" s="58"/>
      <c r="AMY528" s="70"/>
      <c r="ANA528" s="68"/>
      <c r="ANB528" s="68"/>
      <c r="ANL528" s="58"/>
      <c r="ANO528" s="70"/>
      <c r="ANQ528" s="68"/>
      <c r="ANR528" s="68"/>
      <c r="AOB528" s="58"/>
      <c r="AOE528" s="70"/>
      <c r="AOG528" s="68"/>
      <c r="AOH528" s="68"/>
      <c r="AOR528" s="58"/>
      <c r="AOU528" s="70"/>
      <c r="AOW528" s="68"/>
      <c r="AOX528" s="68"/>
      <c r="APH528" s="58"/>
      <c r="APK528" s="70"/>
      <c r="APM528" s="68"/>
      <c r="APN528" s="68"/>
      <c r="APX528" s="58"/>
      <c r="AQA528" s="70"/>
      <c r="AQC528" s="68"/>
      <c r="AQD528" s="68"/>
      <c r="AQN528" s="58"/>
      <c r="AQQ528" s="70"/>
      <c r="AQS528" s="68"/>
      <c r="AQT528" s="68"/>
      <c r="ARD528" s="58"/>
      <c r="ARG528" s="70"/>
      <c r="ARI528" s="68"/>
      <c r="ARJ528" s="68"/>
      <c r="ART528" s="58"/>
      <c r="ARW528" s="70"/>
      <c r="ARY528" s="68"/>
      <c r="ARZ528" s="68"/>
      <c r="ASJ528" s="58"/>
      <c r="ASM528" s="70"/>
      <c r="ASO528" s="68"/>
      <c r="ASP528" s="68"/>
      <c r="ASZ528" s="58"/>
      <c r="ATC528" s="70"/>
      <c r="ATE528" s="68"/>
      <c r="ATF528" s="68"/>
      <c r="ATP528" s="58"/>
      <c r="ATS528" s="70"/>
      <c r="ATU528" s="68"/>
      <c r="ATV528" s="68"/>
      <c r="AUF528" s="58"/>
      <c r="AUI528" s="70"/>
      <c r="AUK528" s="68"/>
      <c r="AUL528" s="68"/>
      <c r="AUV528" s="58"/>
      <c r="AUY528" s="70"/>
      <c r="AVA528" s="68"/>
      <c r="AVB528" s="68"/>
      <c r="AVL528" s="58"/>
      <c r="AVO528" s="70"/>
      <c r="AVQ528" s="68"/>
      <c r="AVR528" s="68"/>
      <c r="AWB528" s="58"/>
      <c r="AWE528" s="70"/>
      <c r="AWG528" s="68"/>
      <c r="AWH528" s="68"/>
      <c r="AWR528" s="58"/>
      <c r="AWU528" s="70"/>
      <c r="AWW528" s="68"/>
      <c r="AWX528" s="68"/>
      <c r="AXH528" s="58"/>
      <c r="AXK528" s="70"/>
      <c r="AXM528" s="68"/>
      <c r="AXN528" s="68"/>
      <c r="AXX528" s="58"/>
      <c r="AYA528" s="70"/>
      <c r="AYC528" s="68"/>
      <c r="AYD528" s="68"/>
      <c r="AYN528" s="58"/>
      <c r="AYQ528" s="70"/>
      <c r="AYS528" s="68"/>
      <c r="AYT528" s="68"/>
      <c r="AZD528" s="58"/>
      <c r="AZG528" s="70"/>
      <c r="AZI528" s="68"/>
      <c r="AZJ528" s="68"/>
      <c r="AZT528" s="58"/>
      <c r="AZW528" s="70"/>
      <c r="AZY528" s="68"/>
      <c r="AZZ528" s="68"/>
      <c r="BAJ528" s="58"/>
      <c r="BAM528" s="70"/>
      <c r="BAO528" s="68"/>
      <c r="BAP528" s="68"/>
      <c r="BAZ528" s="58"/>
      <c r="BBC528" s="70"/>
      <c r="BBE528" s="68"/>
      <c r="BBF528" s="68"/>
      <c r="BBP528" s="58"/>
      <c r="BBS528" s="70"/>
      <c r="BBU528" s="68"/>
      <c r="BBV528" s="68"/>
      <c r="BCF528" s="58"/>
      <c r="BCI528" s="70"/>
      <c r="BCK528" s="68"/>
      <c r="BCL528" s="68"/>
      <c r="BCV528" s="58"/>
      <c r="BCY528" s="70"/>
      <c r="BDA528" s="68"/>
      <c r="BDB528" s="68"/>
      <c r="BDL528" s="58"/>
      <c r="BDO528" s="70"/>
      <c r="BDQ528" s="68"/>
      <c r="BDR528" s="68"/>
      <c r="BEB528" s="58"/>
      <c r="BEE528" s="70"/>
      <c r="BEG528" s="68"/>
      <c r="BEH528" s="68"/>
      <c r="BER528" s="58"/>
      <c r="BEU528" s="70"/>
      <c r="BEW528" s="68"/>
      <c r="BEX528" s="68"/>
      <c r="BFH528" s="58"/>
      <c r="BFK528" s="70"/>
      <c r="BFM528" s="68"/>
      <c r="BFN528" s="68"/>
      <c r="BFX528" s="58"/>
      <c r="BGA528" s="70"/>
      <c r="BGC528" s="68"/>
      <c r="BGD528" s="68"/>
      <c r="BGN528" s="58"/>
      <c r="BGQ528" s="70"/>
      <c r="BGS528" s="68"/>
      <c r="BGT528" s="68"/>
      <c r="BHD528" s="58"/>
      <c r="BHG528" s="70"/>
      <c r="BHI528" s="68"/>
      <c r="BHJ528" s="68"/>
      <c r="BHT528" s="58"/>
      <c r="BHW528" s="70"/>
      <c r="BHY528" s="68"/>
      <c r="BHZ528" s="68"/>
      <c r="BIJ528" s="58"/>
      <c r="BIM528" s="70"/>
      <c r="BIO528" s="68"/>
      <c r="BIP528" s="68"/>
      <c r="BIZ528" s="58"/>
      <c r="BJC528" s="70"/>
      <c r="BJE528" s="68"/>
      <c r="BJF528" s="68"/>
      <c r="BJP528" s="58"/>
      <c r="BJS528" s="70"/>
      <c r="BJU528" s="68"/>
      <c r="BJV528" s="68"/>
      <c r="BKF528" s="58"/>
      <c r="BKI528" s="70"/>
      <c r="BKK528" s="68"/>
      <c r="BKL528" s="68"/>
      <c r="BKV528" s="58"/>
      <c r="BKY528" s="70"/>
      <c r="BLA528" s="68"/>
      <c r="BLB528" s="68"/>
      <c r="BLL528" s="58"/>
      <c r="BLO528" s="70"/>
      <c r="BLQ528" s="68"/>
      <c r="BLR528" s="68"/>
      <c r="BMB528" s="58"/>
      <c r="BME528" s="70"/>
      <c r="BMG528" s="68"/>
      <c r="BMH528" s="68"/>
      <c r="BMR528" s="58"/>
      <c r="BMU528" s="70"/>
      <c r="BMW528" s="68"/>
      <c r="BMX528" s="68"/>
      <c r="BNH528" s="58"/>
      <c r="BNK528" s="70"/>
      <c r="BNM528" s="68"/>
      <c r="BNN528" s="68"/>
      <c r="BNX528" s="58"/>
      <c r="BOA528" s="70"/>
      <c r="BOC528" s="68"/>
      <c r="BOD528" s="68"/>
      <c r="BON528" s="58"/>
      <c r="BOQ528" s="70"/>
      <c r="BOS528" s="68"/>
      <c r="BOT528" s="68"/>
      <c r="BPD528" s="58"/>
      <c r="BPG528" s="70"/>
      <c r="BPI528" s="68"/>
      <c r="BPJ528" s="68"/>
      <c r="BPT528" s="58"/>
      <c r="BPW528" s="70"/>
      <c r="BPY528" s="68"/>
      <c r="BPZ528" s="68"/>
      <c r="BQJ528" s="58"/>
      <c r="BQM528" s="70"/>
      <c r="BQO528" s="68"/>
      <c r="BQP528" s="68"/>
      <c r="BQZ528" s="58"/>
      <c r="BRC528" s="70"/>
      <c r="BRE528" s="68"/>
      <c r="BRF528" s="68"/>
      <c r="BRP528" s="58"/>
      <c r="BRS528" s="70"/>
      <c r="BRU528" s="68"/>
      <c r="BRV528" s="68"/>
      <c r="BSF528" s="58"/>
      <c r="BSI528" s="70"/>
      <c r="BSK528" s="68"/>
      <c r="BSL528" s="68"/>
      <c r="BSV528" s="58"/>
      <c r="BSY528" s="70"/>
      <c r="BTA528" s="68"/>
      <c r="BTB528" s="68"/>
      <c r="BTL528" s="58"/>
      <c r="BTO528" s="70"/>
      <c r="BTQ528" s="68"/>
      <c r="BTR528" s="68"/>
      <c r="BUB528" s="58"/>
      <c r="BUE528" s="70"/>
      <c r="BUG528" s="68"/>
      <c r="BUH528" s="68"/>
      <c r="BUR528" s="58"/>
      <c r="BUU528" s="70"/>
      <c r="BUW528" s="68"/>
      <c r="BUX528" s="68"/>
      <c r="BVH528" s="58"/>
      <c r="BVK528" s="70"/>
      <c r="BVM528" s="68"/>
      <c r="BVN528" s="68"/>
      <c r="BVX528" s="58"/>
      <c r="BWA528" s="70"/>
      <c r="BWC528" s="68"/>
      <c r="BWD528" s="68"/>
      <c r="BWN528" s="58"/>
      <c r="BWQ528" s="70"/>
      <c r="BWS528" s="68"/>
      <c r="BWT528" s="68"/>
      <c r="BXD528" s="58"/>
      <c r="BXG528" s="70"/>
      <c r="BXI528" s="68"/>
      <c r="BXJ528" s="68"/>
      <c r="BXT528" s="58"/>
      <c r="BXW528" s="70"/>
      <c r="BXY528" s="68"/>
      <c r="BXZ528" s="68"/>
      <c r="BYJ528" s="58"/>
      <c r="BYM528" s="70"/>
      <c r="BYO528" s="68"/>
      <c r="BYP528" s="68"/>
      <c r="BYZ528" s="58"/>
      <c r="BZC528" s="70"/>
      <c r="BZE528" s="68"/>
      <c r="BZF528" s="68"/>
      <c r="BZP528" s="58"/>
      <c r="BZS528" s="70"/>
      <c r="BZU528" s="68"/>
      <c r="BZV528" s="68"/>
      <c r="CAF528" s="58"/>
      <c r="CAI528" s="70"/>
      <c r="CAK528" s="68"/>
      <c r="CAL528" s="68"/>
      <c r="CAV528" s="58"/>
      <c r="CAY528" s="70"/>
      <c r="CBA528" s="68"/>
      <c r="CBB528" s="68"/>
      <c r="CBL528" s="58"/>
      <c r="CBO528" s="70"/>
      <c r="CBQ528" s="68"/>
      <c r="CBR528" s="68"/>
      <c r="CCB528" s="58"/>
      <c r="CCE528" s="70"/>
      <c r="CCG528" s="68"/>
      <c r="CCH528" s="68"/>
      <c r="CCR528" s="58"/>
      <c r="CCU528" s="70"/>
      <c r="CCW528" s="68"/>
      <c r="CCX528" s="68"/>
      <c r="CDH528" s="58"/>
      <c r="CDK528" s="70"/>
      <c r="CDM528" s="68"/>
      <c r="CDN528" s="68"/>
      <c r="CDX528" s="58"/>
      <c r="CEA528" s="70"/>
      <c r="CEC528" s="68"/>
      <c r="CED528" s="68"/>
      <c r="CEN528" s="58"/>
      <c r="CEQ528" s="70"/>
      <c r="CES528" s="68"/>
      <c r="CET528" s="68"/>
      <c r="CFD528" s="58"/>
      <c r="CFG528" s="70"/>
      <c r="CFI528" s="68"/>
      <c r="CFJ528" s="68"/>
      <c r="CFT528" s="58"/>
      <c r="CFW528" s="70"/>
      <c r="CFY528" s="68"/>
      <c r="CFZ528" s="68"/>
      <c r="CGJ528" s="58"/>
      <c r="CGM528" s="70"/>
      <c r="CGO528" s="68"/>
      <c r="CGP528" s="68"/>
      <c r="CGZ528" s="58"/>
      <c r="CHC528" s="70"/>
      <c r="CHE528" s="68"/>
      <c r="CHF528" s="68"/>
      <c r="CHP528" s="58"/>
      <c r="CHS528" s="70"/>
      <c r="CHU528" s="68"/>
      <c r="CHV528" s="68"/>
      <c r="CIF528" s="58"/>
      <c r="CII528" s="70"/>
      <c r="CIK528" s="68"/>
      <c r="CIL528" s="68"/>
      <c r="CIV528" s="58"/>
      <c r="CIY528" s="70"/>
      <c r="CJA528" s="68"/>
      <c r="CJB528" s="68"/>
      <c r="CJL528" s="58"/>
      <c r="CJO528" s="70"/>
      <c r="CJQ528" s="68"/>
      <c r="CJR528" s="68"/>
      <c r="CKB528" s="58"/>
      <c r="CKE528" s="70"/>
      <c r="CKG528" s="68"/>
      <c r="CKH528" s="68"/>
      <c r="CKR528" s="58"/>
      <c r="CKU528" s="70"/>
      <c r="CKW528" s="68"/>
      <c r="CKX528" s="68"/>
      <c r="CLH528" s="58"/>
      <c r="CLK528" s="70"/>
      <c r="CLM528" s="68"/>
      <c r="CLN528" s="68"/>
      <c r="CLX528" s="58"/>
      <c r="CMA528" s="70"/>
      <c r="CMC528" s="68"/>
      <c r="CMD528" s="68"/>
      <c r="CMN528" s="58"/>
      <c r="CMQ528" s="70"/>
      <c r="CMS528" s="68"/>
      <c r="CMT528" s="68"/>
      <c r="CND528" s="58"/>
      <c r="CNG528" s="70"/>
      <c r="CNI528" s="68"/>
      <c r="CNJ528" s="68"/>
      <c r="CNT528" s="58"/>
      <c r="CNW528" s="70"/>
      <c r="CNY528" s="68"/>
      <c r="CNZ528" s="68"/>
      <c r="COJ528" s="58"/>
      <c r="COM528" s="70"/>
      <c r="COO528" s="68"/>
      <c r="COP528" s="68"/>
      <c r="COZ528" s="58"/>
      <c r="CPC528" s="70"/>
      <c r="CPE528" s="68"/>
      <c r="CPF528" s="68"/>
      <c r="CPP528" s="58"/>
      <c r="CPS528" s="70"/>
      <c r="CPU528" s="68"/>
      <c r="CPV528" s="68"/>
      <c r="CQF528" s="58"/>
      <c r="CQI528" s="70"/>
      <c r="CQK528" s="68"/>
      <c r="CQL528" s="68"/>
      <c r="CQV528" s="58"/>
      <c r="CQY528" s="70"/>
      <c r="CRA528" s="68"/>
      <c r="CRB528" s="68"/>
      <c r="CRL528" s="58"/>
      <c r="CRO528" s="70"/>
      <c r="CRQ528" s="68"/>
      <c r="CRR528" s="68"/>
      <c r="CSB528" s="58"/>
      <c r="CSE528" s="70"/>
      <c r="CSG528" s="68"/>
      <c r="CSH528" s="68"/>
      <c r="CSR528" s="58"/>
      <c r="CSU528" s="70"/>
      <c r="CSW528" s="68"/>
      <c r="CSX528" s="68"/>
      <c r="CTH528" s="58"/>
      <c r="CTK528" s="70"/>
      <c r="CTM528" s="68"/>
      <c r="CTN528" s="68"/>
      <c r="CTX528" s="58"/>
      <c r="CUA528" s="70"/>
    </row>
    <row r="529" s="32" customFormat="1" ht="24.95" customHeight="1" spans="1:2575">
      <c r="A529" s="68">
        <v>518</v>
      </c>
      <c r="B529" s="68" t="s">
        <v>142</v>
      </c>
      <c r="C529" s="32" t="s">
        <v>135</v>
      </c>
      <c r="D529" s="32" t="s">
        <v>270</v>
      </c>
      <c r="E529" s="32" t="s">
        <v>32</v>
      </c>
      <c r="F529" s="32" t="s">
        <v>33</v>
      </c>
      <c r="G529" s="32" t="s">
        <v>271</v>
      </c>
      <c r="H529" s="32" t="s">
        <v>272</v>
      </c>
      <c r="I529" s="76" t="s">
        <v>273</v>
      </c>
      <c r="J529" s="32" t="s">
        <v>274</v>
      </c>
      <c r="K529" s="32" t="s">
        <v>275</v>
      </c>
      <c r="L529" s="58" t="s">
        <v>39</v>
      </c>
      <c r="M529" s="32" t="s">
        <v>276</v>
      </c>
      <c r="N529" s="32" t="s">
        <v>218</v>
      </c>
      <c r="O529" s="70" t="s">
        <v>42</v>
      </c>
      <c r="P529" s="59">
        <v>30</v>
      </c>
      <c r="Q529" s="68"/>
      <c r="R529" s="68"/>
      <c r="AB529" s="58"/>
      <c r="AE529" s="70"/>
      <c r="AG529" s="68"/>
      <c r="AH529" s="68"/>
      <c r="AR529" s="58"/>
      <c r="AU529" s="70"/>
      <c r="AW529" s="68"/>
      <c r="AX529" s="68"/>
      <c r="BH529" s="58"/>
      <c r="BK529" s="70"/>
      <c r="BM529" s="68"/>
      <c r="BN529" s="68"/>
      <c r="BX529" s="58"/>
      <c r="CA529" s="70"/>
      <c r="CC529" s="68"/>
      <c r="CD529" s="68"/>
      <c r="CN529" s="58"/>
      <c r="CQ529" s="70"/>
      <c r="CS529" s="68"/>
      <c r="CT529" s="68"/>
      <c r="DD529" s="58"/>
      <c r="DG529" s="70"/>
      <c r="DI529" s="68"/>
      <c r="DJ529" s="68"/>
      <c r="DT529" s="58"/>
      <c r="DW529" s="70"/>
      <c r="DY529" s="68"/>
      <c r="DZ529" s="68"/>
      <c r="EJ529" s="58"/>
      <c r="EM529" s="70"/>
      <c r="EO529" s="68"/>
      <c r="EP529" s="68"/>
      <c r="EZ529" s="58"/>
      <c r="FC529" s="70"/>
      <c r="FE529" s="68"/>
      <c r="FF529" s="68"/>
      <c r="FP529" s="58"/>
      <c r="FS529" s="70"/>
      <c r="FU529" s="68"/>
      <c r="FV529" s="68"/>
      <c r="GF529" s="58"/>
      <c r="GI529" s="70"/>
      <c r="GK529" s="68"/>
      <c r="GL529" s="68"/>
      <c r="GV529" s="58"/>
      <c r="GY529" s="70"/>
      <c r="HA529" s="68"/>
      <c r="HB529" s="68"/>
      <c r="HL529" s="58"/>
      <c r="HO529" s="70"/>
      <c r="HQ529" s="68"/>
      <c r="HR529" s="68"/>
      <c r="IB529" s="58"/>
      <c r="IE529" s="70"/>
      <c r="IG529" s="68"/>
      <c r="IH529" s="68"/>
      <c r="IR529" s="58"/>
      <c r="IU529" s="70"/>
      <c r="IW529" s="68"/>
      <c r="IX529" s="68"/>
      <c r="JH529" s="58"/>
      <c r="JK529" s="70"/>
      <c r="JM529" s="68"/>
      <c r="JN529" s="68"/>
      <c r="JX529" s="58"/>
      <c r="KA529" s="70"/>
      <c r="KC529" s="68"/>
      <c r="KD529" s="68"/>
      <c r="KN529" s="58"/>
      <c r="KQ529" s="70"/>
      <c r="KS529" s="68"/>
      <c r="KT529" s="68"/>
      <c r="LD529" s="58"/>
      <c r="LG529" s="70"/>
      <c r="LI529" s="68"/>
      <c r="LJ529" s="68"/>
      <c r="LT529" s="58"/>
      <c r="LW529" s="70"/>
      <c r="LY529" s="68"/>
      <c r="LZ529" s="68"/>
      <c r="MJ529" s="58"/>
      <c r="MM529" s="70"/>
      <c r="MO529" s="68"/>
      <c r="MP529" s="68"/>
      <c r="MZ529" s="58"/>
      <c r="NC529" s="70"/>
      <c r="NE529" s="68"/>
      <c r="NF529" s="68"/>
      <c r="NP529" s="58"/>
      <c r="NS529" s="70"/>
      <c r="NU529" s="68"/>
      <c r="NV529" s="68"/>
      <c r="OF529" s="58"/>
      <c r="OI529" s="70"/>
      <c r="OK529" s="68"/>
      <c r="OL529" s="68"/>
      <c r="OV529" s="58"/>
      <c r="OY529" s="70"/>
      <c r="PA529" s="68"/>
      <c r="PB529" s="68"/>
      <c r="PL529" s="58"/>
      <c r="PO529" s="70"/>
      <c r="PQ529" s="68"/>
      <c r="PR529" s="68"/>
      <c r="QB529" s="58"/>
      <c r="QE529" s="70"/>
      <c r="QG529" s="68"/>
      <c r="QH529" s="68"/>
      <c r="QR529" s="58"/>
      <c r="QU529" s="70"/>
      <c r="QW529" s="68"/>
      <c r="QX529" s="68"/>
      <c r="RH529" s="58"/>
      <c r="RK529" s="70"/>
      <c r="RM529" s="68"/>
      <c r="RN529" s="68"/>
      <c r="RX529" s="58"/>
      <c r="SA529" s="70"/>
      <c r="SC529" s="68"/>
      <c r="SD529" s="68"/>
      <c r="SN529" s="58"/>
      <c r="SQ529" s="70"/>
      <c r="SS529" s="68"/>
      <c r="ST529" s="68"/>
      <c r="TD529" s="58"/>
      <c r="TG529" s="70"/>
      <c r="TI529" s="68"/>
      <c r="TJ529" s="68"/>
      <c r="TT529" s="58"/>
      <c r="TW529" s="70"/>
      <c r="TY529" s="68"/>
      <c r="TZ529" s="68"/>
      <c r="UJ529" s="58"/>
      <c r="UM529" s="70"/>
      <c r="UO529" s="68"/>
      <c r="UP529" s="68"/>
      <c r="UZ529" s="58"/>
      <c r="VC529" s="70"/>
      <c r="VE529" s="68"/>
      <c r="VF529" s="68"/>
      <c r="VP529" s="58"/>
      <c r="VS529" s="70"/>
      <c r="VU529" s="68"/>
      <c r="VV529" s="68"/>
      <c r="WF529" s="58"/>
      <c r="WI529" s="70"/>
      <c r="WK529" s="68"/>
      <c r="WL529" s="68"/>
      <c r="WV529" s="58"/>
      <c r="WY529" s="70"/>
      <c r="XA529" s="68"/>
      <c r="XB529" s="68"/>
      <c r="XL529" s="58"/>
      <c r="XO529" s="70"/>
      <c r="XQ529" s="68"/>
      <c r="XR529" s="68"/>
      <c r="YB529" s="58"/>
      <c r="YE529" s="70"/>
      <c r="YG529" s="68"/>
      <c r="YH529" s="68"/>
      <c r="YR529" s="58"/>
      <c r="YU529" s="70"/>
      <c r="YW529" s="68"/>
      <c r="YX529" s="68"/>
      <c r="ZH529" s="58"/>
      <c r="ZK529" s="70"/>
      <c r="ZM529" s="68"/>
      <c r="ZN529" s="68"/>
      <c r="ZX529" s="58"/>
      <c r="AAA529" s="70"/>
      <c r="AAC529" s="68"/>
      <c r="AAD529" s="68"/>
      <c r="AAN529" s="58"/>
      <c r="AAQ529" s="70"/>
      <c r="AAS529" s="68"/>
      <c r="AAT529" s="68"/>
      <c r="ABD529" s="58"/>
      <c r="ABG529" s="70"/>
      <c r="ABI529" s="68"/>
      <c r="ABJ529" s="68"/>
      <c r="ABT529" s="58"/>
      <c r="ABW529" s="70"/>
      <c r="ABY529" s="68"/>
      <c r="ABZ529" s="68"/>
      <c r="ACJ529" s="58"/>
      <c r="ACM529" s="70"/>
      <c r="ACO529" s="68"/>
      <c r="ACP529" s="68"/>
      <c r="ACZ529" s="58"/>
      <c r="ADC529" s="70"/>
      <c r="ADE529" s="68"/>
      <c r="ADF529" s="68"/>
      <c r="ADP529" s="58"/>
      <c r="ADS529" s="70"/>
      <c r="ADU529" s="68"/>
      <c r="ADV529" s="68"/>
      <c r="AEF529" s="58"/>
      <c r="AEI529" s="70"/>
      <c r="AEK529" s="68"/>
      <c r="AEL529" s="68"/>
      <c r="AEV529" s="58"/>
      <c r="AEY529" s="70"/>
      <c r="AFA529" s="68"/>
      <c r="AFB529" s="68"/>
      <c r="AFL529" s="58"/>
      <c r="AFO529" s="70"/>
      <c r="AFQ529" s="68"/>
      <c r="AFR529" s="68"/>
      <c r="AGB529" s="58"/>
      <c r="AGE529" s="70"/>
      <c r="AGG529" s="68"/>
      <c r="AGH529" s="68"/>
      <c r="AGR529" s="58"/>
      <c r="AGU529" s="70"/>
      <c r="AGW529" s="68"/>
      <c r="AGX529" s="68"/>
      <c r="AHH529" s="58"/>
      <c r="AHK529" s="70"/>
      <c r="AHM529" s="68"/>
      <c r="AHN529" s="68"/>
      <c r="AHX529" s="58"/>
      <c r="AIA529" s="70"/>
      <c r="AIC529" s="68"/>
      <c r="AID529" s="68"/>
      <c r="AIN529" s="58"/>
      <c r="AIQ529" s="70"/>
      <c r="AIS529" s="68"/>
      <c r="AIT529" s="68"/>
      <c r="AJD529" s="58"/>
      <c r="AJG529" s="70"/>
      <c r="AJI529" s="68"/>
      <c r="AJJ529" s="68"/>
      <c r="AJT529" s="58"/>
      <c r="AJW529" s="70"/>
      <c r="AJY529" s="68"/>
      <c r="AJZ529" s="68"/>
      <c r="AKJ529" s="58"/>
      <c r="AKM529" s="70"/>
      <c r="AKO529" s="68"/>
      <c r="AKP529" s="68"/>
      <c r="AKZ529" s="58"/>
      <c r="ALC529" s="70"/>
      <c r="ALE529" s="68"/>
      <c r="ALF529" s="68"/>
      <c r="ALP529" s="58"/>
      <c r="ALS529" s="70"/>
      <c r="ALU529" s="68"/>
      <c r="ALV529" s="68"/>
      <c r="AMF529" s="58"/>
      <c r="AMI529" s="70"/>
      <c r="AMK529" s="68"/>
      <c r="AML529" s="68"/>
      <c r="AMV529" s="58"/>
      <c r="AMY529" s="70"/>
      <c r="ANA529" s="68"/>
      <c r="ANB529" s="68"/>
      <c r="ANL529" s="58"/>
      <c r="ANO529" s="70"/>
      <c r="ANQ529" s="68"/>
      <c r="ANR529" s="68"/>
      <c r="AOB529" s="58"/>
      <c r="AOE529" s="70"/>
      <c r="AOG529" s="68"/>
      <c r="AOH529" s="68"/>
      <c r="AOR529" s="58"/>
      <c r="AOU529" s="70"/>
      <c r="AOW529" s="68"/>
      <c r="AOX529" s="68"/>
      <c r="APH529" s="58"/>
      <c r="APK529" s="70"/>
      <c r="APM529" s="68"/>
      <c r="APN529" s="68"/>
      <c r="APX529" s="58"/>
      <c r="AQA529" s="70"/>
      <c r="AQC529" s="68"/>
      <c r="AQD529" s="68"/>
      <c r="AQN529" s="58"/>
      <c r="AQQ529" s="70"/>
      <c r="AQS529" s="68"/>
      <c r="AQT529" s="68"/>
      <c r="ARD529" s="58"/>
      <c r="ARG529" s="70"/>
      <c r="ARI529" s="68"/>
      <c r="ARJ529" s="68"/>
      <c r="ART529" s="58"/>
      <c r="ARW529" s="70"/>
      <c r="ARY529" s="68"/>
      <c r="ARZ529" s="68"/>
      <c r="ASJ529" s="58"/>
      <c r="ASM529" s="70"/>
      <c r="ASO529" s="68"/>
      <c r="ASP529" s="68"/>
      <c r="ASZ529" s="58"/>
      <c r="ATC529" s="70"/>
      <c r="ATE529" s="68"/>
      <c r="ATF529" s="68"/>
      <c r="ATP529" s="58"/>
      <c r="ATS529" s="70"/>
      <c r="ATU529" s="68"/>
      <c r="ATV529" s="68"/>
      <c r="AUF529" s="58"/>
      <c r="AUI529" s="70"/>
      <c r="AUK529" s="68"/>
      <c r="AUL529" s="68"/>
      <c r="AUV529" s="58"/>
      <c r="AUY529" s="70"/>
      <c r="AVA529" s="68"/>
      <c r="AVB529" s="68"/>
      <c r="AVL529" s="58"/>
      <c r="AVO529" s="70"/>
      <c r="AVQ529" s="68"/>
      <c r="AVR529" s="68"/>
      <c r="AWB529" s="58"/>
      <c r="AWE529" s="70"/>
      <c r="AWG529" s="68"/>
      <c r="AWH529" s="68"/>
      <c r="AWR529" s="58"/>
      <c r="AWU529" s="70"/>
      <c r="AWW529" s="68"/>
      <c r="AWX529" s="68"/>
      <c r="AXH529" s="58"/>
      <c r="AXK529" s="70"/>
      <c r="AXM529" s="68"/>
      <c r="AXN529" s="68"/>
      <c r="AXX529" s="58"/>
      <c r="AYA529" s="70"/>
      <c r="AYC529" s="68"/>
      <c r="AYD529" s="68"/>
      <c r="AYN529" s="58"/>
      <c r="AYQ529" s="70"/>
      <c r="AYS529" s="68"/>
      <c r="AYT529" s="68"/>
      <c r="AZD529" s="58"/>
      <c r="AZG529" s="70"/>
      <c r="AZI529" s="68"/>
      <c r="AZJ529" s="68"/>
      <c r="AZT529" s="58"/>
      <c r="AZW529" s="70"/>
      <c r="AZY529" s="68"/>
      <c r="AZZ529" s="68"/>
      <c r="BAJ529" s="58"/>
      <c r="BAM529" s="70"/>
      <c r="BAO529" s="68"/>
      <c r="BAP529" s="68"/>
      <c r="BAZ529" s="58"/>
      <c r="BBC529" s="70"/>
      <c r="BBE529" s="68"/>
      <c r="BBF529" s="68"/>
      <c r="BBP529" s="58"/>
      <c r="BBS529" s="70"/>
      <c r="BBU529" s="68"/>
      <c r="BBV529" s="68"/>
      <c r="BCF529" s="58"/>
      <c r="BCI529" s="70"/>
      <c r="BCK529" s="68"/>
      <c r="BCL529" s="68"/>
      <c r="BCV529" s="58"/>
      <c r="BCY529" s="70"/>
      <c r="BDA529" s="68"/>
      <c r="BDB529" s="68"/>
      <c r="BDL529" s="58"/>
      <c r="BDO529" s="70"/>
      <c r="BDQ529" s="68"/>
      <c r="BDR529" s="68"/>
      <c r="BEB529" s="58"/>
      <c r="BEE529" s="70"/>
      <c r="BEG529" s="68"/>
      <c r="BEH529" s="68"/>
      <c r="BER529" s="58"/>
      <c r="BEU529" s="70"/>
      <c r="BEW529" s="68"/>
      <c r="BEX529" s="68"/>
      <c r="BFH529" s="58"/>
      <c r="BFK529" s="70"/>
      <c r="BFM529" s="68"/>
      <c r="BFN529" s="68"/>
      <c r="BFX529" s="58"/>
      <c r="BGA529" s="70"/>
      <c r="BGC529" s="68"/>
      <c r="BGD529" s="68"/>
      <c r="BGN529" s="58"/>
      <c r="BGQ529" s="70"/>
      <c r="BGS529" s="68"/>
      <c r="BGT529" s="68"/>
      <c r="BHD529" s="58"/>
      <c r="BHG529" s="70"/>
      <c r="BHI529" s="68"/>
      <c r="BHJ529" s="68"/>
      <c r="BHT529" s="58"/>
      <c r="BHW529" s="70"/>
      <c r="BHY529" s="68"/>
      <c r="BHZ529" s="68"/>
      <c r="BIJ529" s="58"/>
      <c r="BIM529" s="70"/>
      <c r="BIO529" s="68"/>
      <c r="BIP529" s="68"/>
      <c r="BIZ529" s="58"/>
      <c r="BJC529" s="70"/>
      <c r="BJE529" s="68"/>
      <c r="BJF529" s="68"/>
      <c r="BJP529" s="58"/>
      <c r="BJS529" s="70"/>
      <c r="BJU529" s="68"/>
      <c r="BJV529" s="68"/>
      <c r="BKF529" s="58"/>
      <c r="BKI529" s="70"/>
      <c r="BKK529" s="68"/>
      <c r="BKL529" s="68"/>
      <c r="BKV529" s="58"/>
      <c r="BKY529" s="70"/>
      <c r="BLA529" s="68"/>
      <c r="BLB529" s="68"/>
      <c r="BLL529" s="58"/>
      <c r="BLO529" s="70"/>
      <c r="BLQ529" s="68"/>
      <c r="BLR529" s="68"/>
      <c r="BMB529" s="58"/>
      <c r="BME529" s="70"/>
      <c r="BMG529" s="68"/>
      <c r="BMH529" s="68"/>
      <c r="BMR529" s="58"/>
      <c r="BMU529" s="70"/>
      <c r="BMW529" s="68"/>
      <c r="BMX529" s="68"/>
      <c r="BNH529" s="58"/>
      <c r="BNK529" s="70"/>
      <c r="BNM529" s="68"/>
      <c r="BNN529" s="68"/>
      <c r="BNX529" s="58"/>
      <c r="BOA529" s="70"/>
      <c r="BOC529" s="68"/>
      <c r="BOD529" s="68"/>
      <c r="BON529" s="58"/>
      <c r="BOQ529" s="70"/>
      <c r="BOS529" s="68"/>
      <c r="BOT529" s="68"/>
      <c r="BPD529" s="58"/>
      <c r="BPG529" s="70"/>
      <c r="BPI529" s="68"/>
      <c r="BPJ529" s="68"/>
      <c r="BPT529" s="58"/>
      <c r="BPW529" s="70"/>
      <c r="BPY529" s="68"/>
      <c r="BPZ529" s="68"/>
      <c r="BQJ529" s="58"/>
      <c r="BQM529" s="70"/>
      <c r="BQO529" s="68"/>
      <c r="BQP529" s="68"/>
      <c r="BQZ529" s="58"/>
      <c r="BRC529" s="70"/>
      <c r="BRE529" s="68"/>
      <c r="BRF529" s="68"/>
      <c r="BRP529" s="58"/>
      <c r="BRS529" s="70"/>
      <c r="BRU529" s="68"/>
      <c r="BRV529" s="68"/>
      <c r="BSF529" s="58"/>
      <c r="BSI529" s="70"/>
      <c r="BSK529" s="68"/>
      <c r="BSL529" s="68"/>
      <c r="BSV529" s="58"/>
      <c r="BSY529" s="70"/>
      <c r="BTA529" s="68"/>
      <c r="BTB529" s="68"/>
      <c r="BTL529" s="58"/>
      <c r="BTO529" s="70"/>
      <c r="BTQ529" s="68"/>
      <c r="BTR529" s="68"/>
      <c r="BUB529" s="58"/>
      <c r="BUE529" s="70"/>
      <c r="BUG529" s="68"/>
      <c r="BUH529" s="68"/>
      <c r="BUR529" s="58"/>
      <c r="BUU529" s="70"/>
      <c r="BUW529" s="68"/>
      <c r="BUX529" s="68"/>
      <c r="BVH529" s="58"/>
      <c r="BVK529" s="70"/>
      <c r="BVM529" s="68"/>
      <c r="BVN529" s="68"/>
      <c r="BVX529" s="58"/>
      <c r="BWA529" s="70"/>
      <c r="BWC529" s="68"/>
      <c r="BWD529" s="68"/>
      <c r="BWN529" s="58"/>
      <c r="BWQ529" s="70"/>
      <c r="BWS529" s="68"/>
      <c r="BWT529" s="68"/>
      <c r="BXD529" s="58"/>
      <c r="BXG529" s="70"/>
      <c r="BXI529" s="68"/>
      <c r="BXJ529" s="68"/>
      <c r="BXT529" s="58"/>
      <c r="BXW529" s="70"/>
      <c r="BXY529" s="68"/>
      <c r="BXZ529" s="68"/>
      <c r="BYJ529" s="58"/>
      <c r="BYM529" s="70"/>
      <c r="BYO529" s="68"/>
      <c r="BYP529" s="68"/>
      <c r="BYZ529" s="58"/>
      <c r="BZC529" s="70"/>
      <c r="BZE529" s="68"/>
      <c r="BZF529" s="68"/>
      <c r="BZP529" s="58"/>
      <c r="BZS529" s="70"/>
      <c r="BZU529" s="68"/>
      <c r="BZV529" s="68"/>
      <c r="CAF529" s="58"/>
      <c r="CAI529" s="70"/>
      <c r="CAK529" s="68"/>
      <c r="CAL529" s="68"/>
      <c r="CAV529" s="58"/>
      <c r="CAY529" s="70"/>
      <c r="CBA529" s="68"/>
      <c r="CBB529" s="68"/>
      <c r="CBL529" s="58"/>
      <c r="CBO529" s="70"/>
      <c r="CBQ529" s="68"/>
      <c r="CBR529" s="68"/>
      <c r="CCB529" s="58"/>
      <c r="CCE529" s="70"/>
      <c r="CCG529" s="68"/>
      <c r="CCH529" s="68"/>
      <c r="CCR529" s="58"/>
      <c r="CCU529" s="70"/>
      <c r="CCW529" s="68"/>
      <c r="CCX529" s="68"/>
      <c r="CDH529" s="58"/>
      <c r="CDK529" s="70"/>
      <c r="CDM529" s="68"/>
      <c r="CDN529" s="68"/>
      <c r="CDX529" s="58"/>
      <c r="CEA529" s="70"/>
      <c r="CEC529" s="68"/>
      <c r="CED529" s="68"/>
      <c r="CEN529" s="58"/>
      <c r="CEQ529" s="70"/>
      <c r="CES529" s="68"/>
      <c r="CET529" s="68"/>
      <c r="CFD529" s="58"/>
      <c r="CFG529" s="70"/>
      <c r="CFI529" s="68"/>
      <c r="CFJ529" s="68"/>
      <c r="CFT529" s="58"/>
      <c r="CFW529" s="70"/>
      <c r="CFY529" s="68"/>
      <c r="CFZ529" s="68"/>
      <c r="CGJ529" s="58"/>
      <c r="CGM529" s="70"/>
      <c r="CGO529" s="68"/>
      <c r="CGP529" s="68"/>
      <c r="CGZ529" s="58"/>
      <c r="CHC529" s="70"/>
      <c r="CHE529" s="68"/>
      <c r="CHF529" s="68"/>
      <c r="CHP529" s="58"/>
      <c r="CHS529" s="70"/>
      <c r="CHU529" s="68"/>
      <c r="CHV529" s="68"/>
      <c r="CIF529" s="58"/>
      <c r="CII529" s="70"/>
      <c r="CIK529" s="68"/>
      <c r="CIL529" s="68"/>
      <c r="CIV529" s="58"/>
      <c r="CIY529" s="70"/>
      <c r="CJA529" s="68"/>
      <c r="CJB529" s="68"/>
      <c r="CJL529" s="58"/>
      <c r="CJO529" s="70"/>
      <c r="CJQ529" s="68"/>
      <c r="CJR529" s="68"/>
      <c r="CKB529" s="58"/>
      <c r="CKE529" s="70"/>
      <c r="CKG529" s="68"/>
      <c r="CKH529" s="68"/>
      <c r="CKR529" s="58"/>
      <c r="CKU529" s="70"/>
      <c r="CKW529" s="68"/>
      <c r="CKX529" s="68"/>
      <c r="CLH529" s="58"/>
      <c r="CLK529" s="70"/>
      <c r="CLM529" s="68"/>
      <c r="CLN529" s="68"/>
      <c r="CLX529" s="58"/>
      <c r="CMA529" s="70"/>
      <c r="CMC529" s="68"/>
      <c r="CMD529" s="68"/>
      <c r="CMN529" s="58"/>
      <c r="CMQ529" s="70"/>
      <c r="CMS529" s="68"/>
      <c r="CMT529" s="68"/>
      <c r="CND529" s="58"/>
      <c r="CNG529" s="70"/>
      <c r="CNI529" s="68"/>
      <c r="CNJ529" s="68"/>
      <c r="CNT529" s="58"/>
      <c r="CNW529" s="70"/>
      <c r="CNY529" s="68"/>
      <c r="CNZ529" s="68"/>
      <c r="COJ529" s="58"/>
      <c r="COM529" s="70"/>
      <c r="COO529" s="68"/>
      <c r="COP529" s="68"/>
      <c r="COZ529" s="58"/>
      <c r="CPC529" s="70"/>
      <c r="CPE529" s="68"/>
      <c r="CPF529" s="68"/>
      <c r="CPP529" s="58"/>
      <c r="CPS529" s="70"/>
      <c r="CPU529" s="68"/>
      <c r="CPV529" s="68"/>
      <c r="CQF529" s="58"/>
      <c r="CQI529" s="70"/>
      <c r="CQK529" s="68"/>
      <c r="CQL529" s="68"/>
      <c r="CQV529" s="58"/>
      <c r="CQY529" s="70"/>
      <c r="CRA529" s="68"/>
      <c r="CRB529" s="68"/>
      <c r="CRL529" s="58"/>
      <c r="CRO529" s="70"/>
      <c r="CRQ529" s="68"/>
      <c r="CRR529" s="68"/>
      <c r="CSB529" s="58"/>
      <c r="CSE529" s="70"/>
      <c r="CSG529" s="68"/>
      <c r="CSH529" s="68"/>
      <c r="CSR529" s="58"/>
      <c r="CSU529" s="70"/>
      <c r="CSW529" s="68"/>
      <c r="CSX529" s="68"/>
      <c r="CTH529" s="58"/>
      <c r="CTK529" s="70"/>
      <c r="CTM529" s="68"/>
      <c r="CTN529" s="68"/>
      <c r="CTX529" s="58"/>
      <c r="CUA529" s="70"/>
    </row>
    <row r="530" s="32" customFormat="1" ht="24.95" customHeight="1" spans="1:2575">
      <c r="A530" s="68">
        <v>519</v>
      </c>
      <c r="B530" s="68" t="s">
        <v>86</v>
      </c>
      <c r="C530" s="32" t="s">
        <v>78</v>
      </c>
      <c r="D530" s="32" t="s">
        <v>270</v>
      </c>
      <c r="E530" s="32" t="s">
        <v>32</v>
      </c>
      <c r="F530" s="32" t="s">
        <v>33</v>
      </c>
      <c r="G530" s="32" t="s">
        <v>271</v>
      </c>
      <c r="H530" s="32" t="s">
        <v>272</v>
      </c>
      <c r="I530" s="76" t="s">
        <v>273</v>
      </c>
      <c r="J530" s="32" t="s">
        <v>274</v>
      </c>
      <c r="K530" s="32" t="s">
        <v>275</v>
      </c>
      <c r="L530" s="58" t="s">
        <v>39</v>
      </c>
      <c r="M530" s="32" t="s">
        <v>276</v>
      </c>
      <c r="N530" s="32" t="s">
        <v>218</v>
      </c>
      <c r="O530" s="70" t="s">
        <v>42</v>
      </c>
      <c r="P530" s="59">
        <v>47</v>
      </c>
      <c r="Q530" s="68"/>
      <c r="R530" s="68"/>
      <c r="AB530" s="58"/>
      <c r="AE530" s="70"/>
      <c r="AG530" s="68"/>
      <c r="AH530" s="68"/>
      <c r="AR530" s="58"/>
      <c r="AU530" s="70"/>
      <c r="AW530" s="68"/>
      <c r="AX530" s="68"/>
      <c r="BH530" s="58"/>
      <c r="BK530" s="70"/>
      <c r="BM530" s="68"/>
      <c r="BN530" s="68"/>
      <c r="BX530" s="58"/>
      <c r="CA530" s="70"/>
      <c r="CC530" s="68"/>
      <c r="CD530" s="68"/>
      <c r="CN530" s="58"/>
      <c r="CQ530" s="70"/>
      <c r="CS530" s="68"/>
      <c r="CT530" s="68"/>
      <c r="DD530" s="58"/>
      <c r="DG530" s="70"/>
      <c r="DI530" s="68"/>
      <c r="DJ530" s="68"/>
      <c r="DT530" s="58"/>
      <c r="DW530" s="70"/>
      <c r="DY530" s="68"/>
      <c r="DZ530" s="68"/>
      <c r="EJ530" s="58"/>
      <c r="EM530" s="70"/>
      <c r="EO530" s="68"/>
      <c r="EP530" s="68"/>
      <c r="EZ530" s="58"/>
      <c r="FC530" s="70"/>
      <c r="FE530" s="68"/>
      <c r="FF530" s="68"/>
      <c r="FP530" s="58"/>
      <c r="FS530" s="70"/>
      <c r="FU530" s="68"/>
      <c r="FV530" s="68"/>
      <c r="GF530" s="58"/>
      <c r="GI530" s="70"/>
      <c r="GK530" s="68"/>
      <c r="GL530" s="68"/>
      <c r="GV530" s="58"/>
      <c r="GY530" s="70"/>
      <c r="HA530" s="68"/>
      <c r="HB530" s="68"/>
      <c r="HL530" s="58"/>
      <c r="HO530" s="70"/>
      <c r="HQ530" s="68"/>
      <c r="HR530" s="68"/>
      <c r="IB530" s="58"/>
      <c r="IE530" s="70"/>
      <c r="IG530" s="68"/>
      <c r="IH530" s="68"/>
      <c r="IR530" s="58"/>
      <c r="IU530" s="70"/>
      <c r="IW530" s="68"/>
      <c r="IX530" s="68"/>
      <c r="JH530" s="58"/>
      <c r="JK530" s="70"/>
      <c r="JM530" s="68"/>
      <c r="JN530" s="68"/>
      <c r="JX530" s="58"/>
      <c r="KA530" s="70"/>
      <c r="KC530" s="68"/>
      <c r="KD530" s="68"/>
      <c r="KN530" s="58"/>
      <c r="KQ530" s="70"/>
      <c r="KS530" s="68"/>
      <c r="KT530" s="68"/>
      <c r="LD530" s="58"/>
      <c r="LG530" s="70"/>
      <c r="LI530" s="68"/>
      <c r="LJ530" s="68"/>
      <c r="LT530" s="58"/>
      <c r="LW530" s="70"/>
      <c r="LY530" s="68"/>
      <c r="LZ530" s="68"/>
      <c r="MJ530" s="58"/>
      <c r="MM530" s="70"/>
      <c r="MO530" s="68"/>
      <c r="MP530" s="68"/>
      <c r="MZ530" s="58"/>
      <c r="NC530" s="70"/>
      <c r="NE530" s="68"/>
      <c r="NF530" s="68"/>
      <c r="NP530" s="58"/>
      <c r="NS530" s="70"/>
      <c r="NU530" s="68"/>
      <c r="NV530" s="68"/>
      <c r="OF530" s="58"/>
      <c r="OI530" s="70"/>
      <c r="OK530" s="68"/>
      <c r="OL530" s="68"/>
      <c r="OV530" s="58"/>
      <c r="OY530" s="70"/>
      <c r="PA530" s="68"/>
      <c r="PB530" s="68"/>
      <c r="PL530" s="58"/>
      <c r="PO530" s="70"/>
      <c r="PQ530" s="68"/>
      <c r="PR530" s="68"/>
      <c r="QB530" s="58"/>
      <c r="QE530" s="70"/>
      <c r="QG530" s="68"/>
      <c r="QH530" s="68"/>
      <c r="QR530" s="58"/>
      <c r="QU530" s="70"/>
      <c r="QW530" s="68"/>
      <c r="QX530" s="68"/>
      <c r="RH530" s="58"/>
      <c r="RK530" s="70"/>
      <c r="RM530" s="68"/>
      <c r="RN530" s="68"/>
      <c r="RX530" s="58"/>
      <c r="SA530" s="70"/>
      <c r="SC530" s="68"/>
      <c r="SD530" s="68"/>
      <c r="SN530" s="58"/>
      <c r="SQ530" s="70"/>
      <c r="SS530" s="68"/>
      <c r="ST530" s="68"/>
      <c r="TD530" s="58"/>
      <c r="TG530" s="70"/>
      <c r="TI530" s="68"/>
      <c r="TJ530" s="68"/>
      <c r="TT530" s="58"/>
      <c r="TW530" s="70"/>
      <c r="TY530" s="68"/>
      <c r="TZ530" s="68"/>
      <c r="UJ530" s="58"/>
      <c r="UM530" s="70"/>
      <c r="UO530" s="68"/>
      <c r="UP530" s="68"/>
      <c r="UZ530" s="58"/>
      <c r="VC530" s="70"/>
      <c r="VE530" s="68"/>
      <c r="VF530" s="68"/>
      <c r="VP530" s="58"/>
      <c r="VS530" s="70"/>
      <c r="VU530" s="68"/>
      <c r="VV530" s="68"/>
      <c r="WF530" s="58"/>
      <c r="WI530" s="70"/>
      <c r="WK530" s="68"/>
      <c r="WL530" s="68"/>
      <c r="WV530" s="58"/>
      <c r="WY530" s="70"/>
      <c r="XA530" s="68"/>
      <c r="XB530" s="68"/>
      <c r="XL530" s="58"/>
      <c r="XO530" s="70"/>
      <c r="XQ530" s="68"/>
      <c r="XR530" s="68"/>
      <c r="YB530" s="58"/>
      <c r="YE530" s="70"/>
      <c r="YG530" s="68"/>
      <c r="YH530" s="68"/>
      <c r="YR530" s="58"/>
      <c r="YU530" s="70"/>
      <c r="YW530" s="68"/>
      <c r="YX530" s="68"/>
      <c r="ZH530" s="58"/>
      <c r="ZK530" s="70"/>
      <c r="ZM530" s="68"/>
      <c r="ZN530" s="68"/>
      <c r="ZX530" s="58"/>
      <c r="AAA530" s="70"/>
      <c r="AAC530" s="68"/>
      <c r="AAD530" s="68"/>
      <c r="AAN530" s="58"/>
      <c r="AAQ530" s="70"/>
      <c r="AAS530" s="68"/>
      <c r="AAT530" s="68"/>
      <c r="ABD530" s="58"/>
      <c r="ABG530" s="70"/>
      <c r="ABI530" s="68"/>
      <c r="ABJ530" s="68"/>
      <c r="ABT530" s="58"/>
      <c r="ABW530" s="70"/>
      <c r="ABY530" s="68"/>
      <c r="ABZ530" s="68"/>
      <c r="ACJ530" s="58"/>
      <c r="ACM530" s="70"/>
      <c r="ACO530" s="68"/>
      <c r="ACP530" s="68"/>
      <c r="ACZ530" s="58"/>
      <c r="ADC530" s="70"/>
      <c r="ADE530" s="68"/>
      <c r="ADF530" s="68"/>
      <c r="ADP530" s="58"/>
      <c r="ADS530" s="70"/>
      <c r="ADU530" s="68"/>
      <c r="ADV530" s="68"/>
      <c r="AEF530" s="58"/>
      <c r="AEI530" s="70"/>
      <c r="AEK530" s="68"/>
      <c r="AEL530" s="68"/>
      <c r="AEV530" s="58"/>
      <c r="AEY530" s="70"/>
      <c r="AFA530" s="68"/>
      <c r="AFB530" s="68"/>
      <c r="AFL530" s="58"/>
      <c r="AFO530" s="70"/>
      <c r="AFQ530" s="68"/>
      <c r="AFR530" s="68"/>
      <c r="AGB530" s="58"/>
      <c r="AGE530" s="70"/>
      <c r="AGG530" s="68"/>
      <c r="AGH530" s="68"/>
      <c r="AGR530" s="58"/>
      <c r="AGU530" s="70"/>
      <c r="AGW530" s="68"/>
      <c r="AGX530" s="68"/>
      <c r="AHH530" s="58"/>
      <c r="AHK530" s="70"/>
      <c r="AHM530" s="68"/>
      <c r="AHN530" s="68"/>
      <c r="AHX530" s="58"/>
      <c r="AIA530" s="70"/>
      <c r="AIC530" s="68"/>
      <c r="AID530" s="68"/>
      <c r="AIN530" s="58"/>
      <c r="AIQ530" s="70"/>
      <c r="AIS530" s="68"/>
      <c r="AIT530" s="68"/>
      <c r="AJD530" s="58"/>
      <c r="AJG530" s="70"/>
      <c r="AJI530" s="68"/>
      <c r="AJJ530" s="68"/>
      <c r="AJT530" s="58"/>
      <c r="AJW530" s="70"/>
      <c r="AJY530" s="68"/>
      <c r="AJZ530" s="68"/>
      <c r="AKJ530" s="58"/>
      <c r="AKM530" s="70"/>
      <c r="AKO530" s="68"/>
      <c r="AKP530" s="68"/>
      <c r="AKZ530" s="58"/>
      <c r="ALC530" s="70"/>
      <c r="ALE530" s="68"/>
      <c r="ALF530" s="68"/>
      <c r="ALP530" s="58"/>
      <c r="ALS530" s="70"/>
      <c r="ALU530" s="68"/>
      <c r="ALV530" s="68"/>
      <c r="AMF530" s="58"/>
      <c r="AMI530" s="70"/>
      <c r="AMK530" s="68"/>
      <c r="AML530" s="68"/>
      <c r="AMV530" s="58"/>
      <c r="AMY530" s="70"/>
      <c r="ANA530" s="68"/>
      <c r="ANB530" s="68"/>
      <c r="ANL530" s="58"/>
      <c r="ANO530" s="70"/>
      <c r="ANQ530" s="68"/>
      <c r="ANR530" s="68"/>
      <c r="AOB530" s="58"/>
      <c r="AOE530" s="70"/>
      <c r="AOG530" s="68"/>
      <c r="AOH530" s="68"/>
      <c r="AOR530" s="58"/>
      <c r="AOU530" s="70"/>
      <c r="AOW530" s="68"/>
      <c r="AOX530" s="68"/>
      <c r="APH530" s="58"/>
      <c r="APK530" s="70"/>
      <c r="APM530" s="68"/>
      <c r="APN530" s="68"/>
      <c r="APX530" s="58"/>
      <c r="AQA530" s="70"/>
      <c r="AQC530" s="68"/>
      <c r="AQD530" s="68"/>
      <c r="AQN530" s="58"/>
      <c r="AQQ530" s="70"/>
      <c r="AQS530" s="68"/>
      <c r="AQT530" s="68"/>
      <c r="ARD530" s="58"/>
      <c r="ARG530" s="70"/>
      <c r="ARI530" s="68"/>
      <c r="ARJ530" s="68"/>
      <c r="ART530" s="58"/>
      <c r="ARW530" s="70"/>
      <c r="ARY530" s="68"/>
      <c r="ARZ530" s="68"/>
      <c r="ASJ530" s="58"/>
      <c r="ASM530" s="70"/>
      <c r="ASO530" s="68"/>
      <c r="ASP530" s="68"/>
      <c r="ASZ530" s="58"/>
      <c r="ATC530" s="70"/>
      <c r="ATE530" s="68"/>
      <c r="ATF530" s="68"/>
      <c r="ATP530" s="58"/>
      <c r="ATS530" s="70"/>
      <c r="ATU530" s="68"/>
      <c r="ATV530" s="68"/>
      <c r="AUF530" s="58"/>
      <c r="AUI530" s="70"/>
      <c r="AUK530" s="68"/>
      <c r="AUL530" s="68"/>
      <c r="AUV530" s="58"/>
      <c r="AUY530" s="70"/>
      <c r="AVA530" s="68"/>
      <c r="AVB530" s="68"/>
      <c r="AVL530" s="58"/>
      <c r="AVO530" s="70"/>
      <c r="AVQ530" s="68"/>
      <c r="AVR530" s="68"/>
      <c r="AWB530" s="58"/>
      <c r="AWE530" s="70"/>
      <c r="AWG530" s="68"/>
      <c r="AWH530" s="68"/>
      <c r="AWR530" s="58"/>
      <c r="AWU530" s="70"/>
      <c r="AWW530" s="68"/>
      <c r="AWX530" s="68"/>
      <c r="AXH530" s="58"/>
      <c r="AXK530" s="70"/>
      <c r="AXM530" s="68"/>
      <c r="AXN530" s="68"/>
      <c r="AXX530" s="58"/>
      <c r="AYA530" s="70"/>
      <c r="AYC530" s="68"/>
      <c r="AYD530" s="68"/>
      <c r="AYN530" s="58"/>
      <c r="AYQ530" s="70"/>
      <c r="AYS530" s="68"/>
      <c r="AYT530" s="68"/>
      <c r="AZD530" s="58"/>
      <c r="AZG530" s="70"/>
      <c r="AZI530" s="68"/>
      <c r="AZJ530" s="68"/>
      <c r="AZT530" s="58"/>
      <c r="AZW530" s="70"/>
      <c r="AZY530" s="68"/>
      <c r="AZZ530" s="68"/>
      <c r="BAJ530" s="58"/>
      <c r="BAM530" s="70"/>
      <c r="BAO530" s="68"/>
      <c r="BAP530" s="68"/>
      <c r="BAZ530" s="58"/>
      <c r="BBC530" s="70"/>
      <c r="BBE530" s="68"/>
      <c r="BBF530" s="68"/>
      <c r="BBP530" s="58"/>
      <c r="BBS530" s="70"/>
      <c r="BBU530" s="68"/>
      <c r="BBV530" s="68"/>
      <c r="BCF530" s="58"/>
      <c r="BCI530" s="70"/>
      <c r="BCK530" s="68"/>
      <c r="BCL530" s="68"/>
      <c r="BCV530" s="58"/>
      <c r="BCY530" s="70"/>
      <c r="BDA530" s="68"/>
      <c r="BDB530" s="68"/>
      <c r="BDL530" s="58"/>
      <c r="BDO530" s="70"/>
      <c r="BDQ530" s="68"/>
      <c r="BDR530" s="68"/>
      <c r="BEB530" s="58"/>
      <c r="BEE530" s="70"/>
      <c r="BEG530" s="68"/>
      <c r="BEH530" s="68"/>
      <c r="BER530" s="58"/>
      <c r="BEU530" s="70"/>
      <c r="BEW530" s="68"/>
      <c r="BEX530" s="68"/>
      <c r="BFH530" s="58"/>
      <c r="BFK530" s="70"/>
      <c r="BFM530" s="68"/>
      <c r="BFN530" s="68"/>
      <c r="BFX530" s="58"/>
      <c r="BGA530" s="70"/>
      <c r="BGC530" s="68"/>
      <c r="BGD530" s="68"/>
      <c r="BGN530" s="58"/>
      <c r="BGQ530" s="70"/>
      <c r="BGS530" s="68"/>
      <c r="BGT530" s="68"/>
      <c r="BHD530" s="58"/>
      <c r="BHG530" s="70"/>
      <c r="BHI530" s="68"/>
      <c r="BHJ530" s="68"/>
      <c r="BHT530" s="58"/>
      <c r="BHW530" s="70"/>
      <c r="BHY530" s="68"/>
      <c r="BHZ530" s="68"/>
      <c r="BIJ530" s="58"/>
      <c r="BIM530" s="70"/>
      <c r="BIO530" s="68"/>
      <c r="BIP530" s="68"/>
      <c r="BIZ530" s="58"/>
      <c r="BJC530" s="70"/>
      <c r="BJE530" s="68"/>
      <c r="BJF530" s="68"/>
      <c r="BJP530" s="58"/>
      <c r="BJS530" s="70"/>
      <c r="BJU530" s="68"/>
      <c r="BJV530" s="68"/>
      <c r="BKF530" s="58"/>
      <c r="BKI530" s="70"/>
      <c r="BKK530" s="68"/>
      <c r="BKL530" s="68"/>
      <c r="BKV530" s="58"/>
      <c r="BKY530" s="70"/>
      <c r="BLA530" s="68"/>
      <c r="BLB530" s="68"/>
      <c r="BLL530" s="58"/>
      <c r="BLO530" s="70"/>
      <c r="BLQ530" s="68"/>
      <c r="BLR530" s="68"/>
      <c r="BMB530" s="58"/>
      <c r="BME530" s="70"/>
      <c r="BMG530" s="68"/>
      <c r="BMH530" s="68"/>
      <c r="BMR530" s="58"/>
      <c r="BMU530" s="70"/>
      <c r="BMW530" s="68"/>
      <c r="BMX530" s="68"/>
      <c r="BNH530" s="58"/>
      <c r="BNK530" s="70"/>
      <c r="BNM530" s="68"/>
      <c r="BNN530" s="68"/>
      <c r="BNX530" s="58"/>
      <c r="BOA530" s="70"/>
      <c r="BOC530" s="68"/>
      <c r="BOD530" s="68"/>
      <c r="BON530" s="58"/>
      <c r="BOQ530" s="70"/>
      <c r="BOS530" s="68"/>
      <c r="BOT530" s="68"/>
      <c r="BPD530" s="58"/>
      <c r="BPG530" s="70"/>
      <c r="BPI530" s="68"/>
      <c r="BPJ530" s="68"/>
      <c r="BPT530" s="58"/>
      <c r="BPW530" s="70"/>
      <c r="BPY530" s="68"/>
      <c r="BPZ530" s="68"/>
      <c r="BQJ530" s="58"/>
      <c r="BQM530" s="70"/>
      <c r="BQO530" s="68"/>
      <c r="BQP530" s="68"/>
      <c r="BQZ530" s="58"/>
      <c r="BRC530" s="70"/>
      <c r="BRE530" s="68"/>
      <c r="BRF530" s="68"/>
      <c r="BRP530" s="58"/>
      <c r="BRS530" s="70"/>
      <c r="BRU530" s="68"/>
      <c r="BRV530" s="68"/>
      <c r="BSF530" s="58"/>
      <c r="BSI530" s="70"/>
      <c r="BSK530" s="68"/>
      <c r="BSL530" s="68"/>
      <c r="BSV530" s="58"/>
      <c r="BSY530" s="70"/>
      <c r="BTA530" s="68"/>
      <c r="BTB530" s="68"/>
      <c r="BTL530" s="58"/>
      <c r="BTO530" s="70"/>
      <c r="BTQ530" s="68"/>
      <c r="BTR530" s="68"/>
      <c r="BUB530" s="58"/>
      <c r="BUE530" s="70"/>
      <c r="BUG530" s="68"/>
      <c r="BUH530" s="68"/>
      <c r="BUR530" s="58"/>
      <c r="BUU530" s="70"/>
      <c r="BUW530" s="68"/>
      <c r="BUX530" s="68"/>
      <c r="BVH530" s="58"/>
      <c r="BVK530" s="70"/>
      <c r="BVM530" s="68"/>
      <c r="BVN530" s="68"/>
      <c r="BVX530" s="58"/>
      <c r="BWA530" s="70"/>
      <c r="BWC530" s="68"/>
      <c r="BWD530" s="68"/>
      <c r="BWN530" s="58"/>
      <c r="BWQ530" s="70"/>
      <c r="BWS530" s="68"/>
      <c r="BWT530" s="68"/>
      <c r="BXD530" s="58"/>
      <c r="BXG530" s="70"/>
      <c r="BXI530" s="68"/>
      <c r="BXJ530" s="68"/>
      <c r="BXT530" s="58"/>
      <c r="BXW530" s="70"/>
      <c r="BXY530" s="68"/>
      <c r="BXZ530" s="68"/>
      <c r="BYJ530" s="58"/>
      <c r="BYM530" s="70"/>
      <c r="BYO530" s="68"/>
      <c r="BYP530" s="68"/>
      <c r="BYZ530" s="58"/>
      <c r="BZC530" s="70"/>
      <c r="BZE530" s="68"/>
      <c r="BZF530" s="68"/>
      <c r="BZP530" s="58"/>
      <c r="BZS530" s="70"/>
      <c r="BZU530" s="68"/>
      <c r="BZV530" s="68"/>
      <c r="CAF530" s="58"/>
      <c r="CAI530" s="70"/>
      <c r="CAK530" s="68"/>
      <c r="CAL530" s="68"/>
      <c r="CAV530" s="58"/>
      <c r="CAY530" s="70"/>
      <c r="CBA530" s="68"/>
      <c r="CBB530" s="68"/>
      <c r="CBL530" s="58"/>
      <c r="CBO530" s="70"/>
      <c r="CBQ530" s="68"/>
      <c r="CBR530" s="68"/>
      <c r="CCB530" s="58"/>
      <c r="CCE530" s="70"/>
      <c r="CCG530" s="68"/>
      <c r="CCH530" s="68"/>
      <c r="CCR530" s="58"/>
      <c r="CCU530" s="70"/>
      <c r="CCW530" s="68"/>
      <c r="CCX530" s="68"/>
      <c r="CDH530" s="58"/>
      <c r="CDK530" s="70"/>
      <c r="CDM530" s="68"/>
      <c r="CDN530" s="68"/>
      <c r="CDX530" s="58"/>
      <c r="CEA530" s="70"/>
      <c r="CEC530" s="68"/>
      <c r="CED530" s="68"/>
      <c r="CEN530" s="58"/>
      <c r="CEQ530" s="70"/>
      <c r="CES530" s="68"/>
      <c r="CET530" s="68"/>
      <c r="CFD530" s="58"/>
      <c r="CFG530" s="70"/>
      <c r="CFI530" s="68"/>
      <c r="CFJ530" s="68"/>
      <c r="CFT530" s="58"/>
      <c r="CFW530" s="70"/>
      <c r="CFY530" s="68"/>
      <c r="CFZ530" s="68"/>
      <c r="CGJ530" s="58"/>
      <c r="CGM530" s="70"/>
      <c r="CGO530" s="68"/>
      <c r="CGP530" s="68"/>
      <c r="CGZ530" s="58"/>
      <c r="CHC530" s="70"/>
      <c r="CHE530" s="68"/>
      <c r="CHF530" s="68"/>
      <c r="CHP530" s="58"/>
      <c r="CHS530" s="70"/>
      <c r="CHU530" s="68"/>
      <c r="CHV530" s="68"/>
      <c r="CIF530" s="58"/>
      <c r="CII530" s="70"/>
      <c r="CIK530" s="68"/>
      <c r="CIL530" s="68"/>
      <c r="CIV530" s="58"/>
      <c r="CIY530" s="70"/>
      <c r="CJA530" s="68"/>
      <c r="CJB530" s="68"/>
      <c r="CJL530" s="58"/>
      <c r="CJO530" s="70"/>
      <c r="CJQ530" s="68"/>
      <c r="CJR530" s="68"/>
      <c r="CKB530" s="58"/>
      <c r="CKE530" s="70"/>
      <c r="CKG530" s="68"/>
      <c r="CKH530" s="68"/>
      <c r="CKR530" s="58"/>
      <c r="CKU530" s="70"/>
      <c r="CKW530" s="68"/>
      <c r="CKX530" s="68"/>
      <c r="CLH530" s="58"/>
      <c r="CLK530" s="70"/>
      <c r="CLM530" s="68"/>
      <c r="CLN530" s="68"/>
      <c r="CLX530" s="58"/>
      <c r="CMA530" s="70"/>
      <c r="CMC530" s="68"/>
      <c r="CMD530" s="68"/>
      <c r="CMN530" s="58"/>
      <c r="CMQ530" s="70"/>
      <c r="CMS530" s="68"/>
      <c r="CMT530" s="68"/>
      <c r="CND530" s="58"/>
      <c r="CNG530" s="70"/>
      <c r="CNI530" s="68"/>
      <c r="CNJ530" s="68"/>
      <c r="CNT530" s="58"/>
      <c r="CNW530" s="70"/>
      <c r="CNY530" s="68"/>
      <c r="CNZ530" s="68"/>
      <c r="COJ530" s="58"/>
      <c r="COM530" s="70"/>
      <c r="COO530" s="68"/>
      <c r="COP530" s="68"/>
      <c r="COZ530" s="58"/>
      <c r="CPC530" s="70"/>
      <c r="CPE530" s="68"/>
      <c r="CPF530" s="68"/>
      <c r="CPP530" s="58"/>
      <c r="CPS530" s="70"/>
      <c r="CPU530" s="68"/>
      <c r="CPV530" s="68"/>
      <c r="CQF530" s="58"/>
      <c r="CQI530" s="70"/>
      <c r="CQK530" s="68"/>
      <c r="CQL530" s="68"/>
      <c r="CQV530" s="58"/>
      <c r="CQY530" s="70"/>
      <c r="CRA530" s="68"/>
      <c r="CRB530" s="68"/>
      <c r="CRL530" s="58"/>
      <c r="CRO530" s="70"/>
      <c r="CRQ530" s="68"/>
      <c r="CRR530" s="68"/>
      <c r="CSB530" s="58"/>
      <c r="CSE530" s="70"/>
      <c r="CSG530" s="68"/>
      <c r="CSH530" s="68"/>
      <c r="CSR530" s="58"/>
      <c r="CSU530" s="70"/>
      <c r="CSW530" s="68"/>
      <c r="CSX530" s="68"/>
      <c r="CTH530" s="58"/>
      <c r="CTK530" s="70"/>
      <c r="CTM530" s="68"/>
      <c r="CTN530" s="68"/>
      <c r="CTX530" s="58"/>
      <c r="CUA530" s="70"/>
    </row>
    <row r="531" s="32" customFormat="1" ht="24.95" customHeight="1" spans="1:2575">
      <c r="A531" s="68">
        <v>520</v>
      </c>
      <c r="B531" s="68" t="s">
        <v>79</v>
      </c>
      <c r="C531" s="32" t="s">
        <v>78</v>
      </c>
      <c r="D531" s="32" t="s">
        <v>270</v>
      </c>
      <c r="E531" s="32" t="s">
        <v>32</v>
      </c>
      <c r="F531" s="32" t="s">
        <v>33</v>
      </c>
      <c r="G531" s="32" t="s">
        <v>271</v>
      </c>
      <c r="H531" s="32" t="s">
        <v>272</v>
      </c>
      <c r="I531" s="76" t="s">
        <v>273</v>
      </c>
      <c r="J531" s="32" t="s">
        <v>274</v>
      </c>
      <c r="K531" s="32" t="s">
        <v>275</v>
      </c>
      <c r="L531" s="58" t="s">
        <v>39</v>
      </c>
      <c r="M531" s="32" t="s">
        <v>276</v>
      </c>
      <c r="N531" s="32" t="s">
        <v>218</v>
      </c>
      <c r="O531" s="70" t="s">
        <v>42</v>
      </c>
      <c r="P531" s="59">
        <v>47</v>
      </c>
      <c r="Q531" s="68"/>
      <c r="R531" s="68"/>
      <c r="AB531" s="58"/>
      <c r="AE531" s="70"/>
      <c r="AG531" s="68"/>
      <c r="AH531" s="68"/>
      <c r="AR531" s="58"/>
      <c r="AU531" s="70"/>
      <c r="AW531" s="68"/>
      <c r="AX531" s="68"/>
      <c r="BH531" s="58"/>
      <c r="BK531" s="70"/>
      <c r="BM531" s="68"/>
      <c r="BN531" s="68"/>
      <c r="BX531" s="58"/>
      <c r="CA531" s="70"/>
      <c r="CC531" s="68"/>
      <c r="CD531" s="68"/>
      <c r="CN531" s="58"/>
      <c r="CQ531" s="70"/>
      <c r="CS531" s="68"/>
      <c r="CT531" s="68"/>
      <c r="DD531" s="58"/>
      <c r="DG531" s="70"/>
      <c r="DI531" s="68"/>
      <c r="DJ531" s="68"/>
      <c r="DT531" s="58"/>
      <c r="DW531" s="70"/>
      <c r="DY531" s="68"/>
      <c r="DZ531" s="68"/>
      <c r="EJ531" s="58"/>
      <c r="EM531" s="70"/>
      <c r="EO531" s="68"/>
      <c r="EP531" s="68"/>
      <c r="EZ531" s="58"/>
      <c r="FC531" s="70"/>
      <c r="FE531" s="68"/>
      <c r="FF531" s="68"/>
      <c r="FP531" s="58"/>
      <c r="FS531" s="70"/>
      <c r="FU531" s="68"/>
      <c r="FV531" s="68"/>
      <c r="GF531" s="58"/>
      <c r="GI531" s="70"/>
      <c r="GK531" s="68"/>
      <c r="GL531" s="68"/>
      <c r="GV531" s="58"/>
      <c r="GY531" s="70"/>
      <c r="HA531" s="68"/>
      <c r="HB531" s="68"/>
      <c r="HL531" s="58"/>
      <c r="HO531" s="70"/>
      <c r="HQ531" s="68"/>
      <c r="HR531" s="68"/>
      <c r="IB531" s="58"/>
      <c r="IE531" s="70"/>
      <c r="IG531" s="68"/>
      <c r="IH531" s="68"/>
      <c r="IR531" s="58"/>
      <c r="IU531" s="70"/>
      <c r="IW531" s="68"/>
      <c r="IX531" s="68"/>
      <c r="JH531" s="58"/>
      <c r="JK531" s="70"/>
      <c r="JM531" s="68"/>
      <c r="JN531" s="68"/>
      <c r="JX531" s="58"/>
      <c r="KA531" s="70"/>
      <c r="KC531" s="68"/>
      <c r="KD531" s="68"/>
      <c r="KN531" s="58"/>
      <c r="KQ531" s="70"/>
      <c r="KS531" s="68"/>
      <c r="KT531" s="68"/>
      <c r="LD531" s="58"/>
      <c r="LG531" s="70"/>
      <c r="LI531" s="68"/>
      <c r="LJ531" s="68"/>
      <c r="LT531" s="58"/>
      <c r="LW531" s="70"/>
      <c r="LY531" s="68"/>
      <c r="LZ531" s="68"/>
      <c r="MJ531" s="58"/>
      <c r="MM531" s="70"/>
      <c r="MO531" s="68"/>
      <c r="MP531" s="68"/>
      <c r="MZ531" s="58"/>
      <c r="NC531" s="70"/>
      <c r="NE531" s="68"/>
      <c r="NF531" s="68"/>
      <c r="NP531" s="58"/>
      <c r="NS531" s="70"/>
      <c r="NU531" s="68"/>
      <c r="NV531" s="68"/>
      <c r="OF531" s="58"/>
      <c r="OI531" s="70"/>
      <c r="OK531" s="68"/>
      <c r="OL531" s="68"/>
      <c r="OV531" s="58"/>
      <c r="OY531" s="70"/>
      <c r="PA531" s="68"/>
      <c r="PB531" s="68"/>
      <c r="PL531" s="58"/>
      <c r="PO531" s="70"/>
      <c r="PQ531" s="68"/>
      <c r="PR531" s="68"/>
      <c r="QB531" s="58"/>
      <c r="QE531" s="70"/>
      <c r="QG531" s="68"/>
      <c r="QH531" s="68"/>
      <c r="QR531" s="58"/>
      <c r="QU531" s="70"/>
      <c r="QW531" s="68"/>
      <c r="QX531" s="68"/>
      <c r="RH531" s="58"/>
      <c r="RK531" s="70"/>
      <c r="RM531" s="68"/>
      <c r="RN531" s="68"/>
      <c r="RX531" s="58"/>
      <c r="SA531" s="70"/>
      <c r="SC531" s="68"/>
      <c r="SD531" s="68"/>
      <c r="SN531" s="58"/>
      <c r="SQ531" s="70"/>
      <c r="SS531" s="68"/>
      <c r="ST531" s="68"/>
      <c r="TD531" s="58"/>
      <c r="TG531" s="70"/>
      <c r="TI531" s="68"/>
      <c r="TJ531" s="68"/>
      <c r="TT531" s="58"/>
      <c r="TW531" s="70"/>
      <c r="TY531" s="68"/>
      <c r="TZ531" s="68"/>
      <c r="UJ531" s="58"/>
      <c r="UM531" s="70"/>
      <c r="UO531" s="68"/>
      <c r="UP531" s="68"/>
      <c r="UZ531" s="58"/>
      <c r="VC531" s="70"/>
      <c r="VE531" s="68"/>
      <c r="VF531" s="68"/>
      <c r="VP531" s="58"/>
      <c r="VS531" s="70"/>
      <c r="VU531" s="68"/>
      <c r="VV531" s="68"/>
      <c r="WF531" s="58"/>
      <c r="WI531" s="70"/>
      <c r="WK531" s="68"/>
      <c r="WL531" s="68"/>
      <c r="WV531" s="58"/>
      <c r="WY531" s="70"/>
      <c r="XA531" s="68"/>
      <c r="XB531" s="68"/>
      <c r="XL531" s="58"/>
      <c r="XO531" s="70"/>
      <c r="XQ531" s="68"/>
      <c r="XR531" s="68"/>
      <c r="YB531" s="58"/>
      <c r="YE531" s="70"/>
      <c r="YG531" s="68"/>
      <c r="YH531" s="68"/>
      <c r="YR531" s="58"/>
      <c r="YU531" s="70"/>
      <c r="YW531" s="68"/>
      <c r="YX531" s="68"/>
      <c r="ZH531" s="58"/>
      <c r="ZK531" s="70"/>
      <c r="ZM531" s="68"/>
      <c r="ZN531" s="68"/>
      <c r="ZX531" s="58"/>
      <c r="AAA531" s="70"/>
      <c r="AAC531" s="68"/>
      <c r="AAD531" s="68"/>
      <c r="AAN531" s="58"/>
      <c r="AAQ531" s="70"/>
      <c r="AAS531" s="68"/>
      <c r="AAT531" s="68"/>
      <c r="ABD531" s="58"/>
      <c r="ABG531" s="70"/>
      <c r="ABI531" s="68"/>
      <c r="ABJ531" s="68"/>
      <c r="ABT531" s="58"/>
      <c r="ABW531" s="70"/>
      <c r="ABY531" s="68"/>
      <c r="ABZ531" s="68"/>
      <c r="ACJ531" s="58"/>
      <c r="ACM531" s="70"/>
      <c r="ACO531" s="68"/>
      <c r="ACP531" s="68"/>
      <c r="ACZ531" s="58"/>
      <c r="ADC531" s="70"/>
      <c r="ADE531" s="68"/>
      <c r="ADF531" s="68"/>
      <c r="ADP531" s="58"/>
      <c r="ADS531" s="70"/>
      <c r="ADU531" s="68"/>
      <c r="ADV531" s="68"/>
      <c r="AEF531" s="58"/>
      <c r="AEI531" s="70"/>
      <c r="AEK531" s="68"/>
      <c r="AEL531" s="68"/>
      <c r="AEV531" s="58"/>
      <c r="AEY531" s="70"/>
      <c r="AFA531" s="68"/>
      <c r="AFB531" s="68"/>
      <c r="AFL531" s="58"/>
      <c r="AFO531" s="70"/>
      <c r="AFQ531" s="68"/>
      <c r="AFR531" s="68"/>
      <c r="AGB531" s="58"/>
      <c r="AGE531" s="70"/>
      <c r="AGG531" s="68"/>
      <c r="AGH531" s="68"/>
      <c r="AGR531" s="58"/>
      <c r="AGU531" s="70"/>
      <c r="AGW531" s="68"/>
      <c r="AGX531" s="68"/>
      <c r="AHH531" s="58"/>
      <c r="AHK531" s="70"/>
      <c r="AHM531" s="68"/>
      <c r="AHN531" s="68"/>
      <c r="AHX531" s="58"/>
      <c r="AIA531" s="70"/>
      <c r="AIC531" s="68"/>
      <c r="AID531" s="68"/>
      <c r="AIN531" s="58"/>
      <c r="AIQ531" s="70"/>
      <c r="AIS531" s="68"/>
      <c r="AIT531" s="68"/>
      <c r="AJD531" s="58"/>
      <c r="AJG531" s="70"/>
      <c r="AJI531" s="68"/>
      <c r="AJJ531" s="68"/>
      <c r="AJT531" s="58"/>
      <c r="AJW531" s="70"/>
      <c r="AJY531" s="68"/>
      <c r="AJZ531" s="68"/>
      <c r="AKJ531" s="58"/>
      <c r="AKM531" s="70"/>
      <c r="AKO531" s="68"/>
      <c r="AKP531" s="68"/>
      <c r="AKZ531" s="58"/>
      <c r="ALC531" s="70"/>
      <c r="ALE531" s="68"/>
      <c r="ALF531" s="68"/>
      <c r="ALP531" s="58"/>
      <c r="ALS531" s="70"/>
      <c r="ALU531" s="68"/>
      <c r="ALV531" s="68"/>
      <c r="AMF531" s="58"/>
      <c r="AMI531" s="70"/>
      <c r="AMK531" s="68"/>
      <c r="AML531" s="68"/>
      <c r="AMV531" s="58"/>
      <c r="AMY531" s="70"/>
      <c r="ANA531" s="68"/>
      <c r="ANB531" s="68"/>
      <c r="ANL531" s="58"/>
      <c r="ANO531" s="70"/>
      <c r="ANQ531" s="68"/>
      <c r="ANR531" s="68"/>
      <c r="AOB531" s="58"/>
      <c r="AOE531" s="70"/>
      <c r="AOG531" s="68"/>
      <c r="AOH531" s="68"/>
      <c r="AOR531" s="58"/>
      <c r="AOU531" s="70"/>
      <c r="AOW531" s="68"/>
      <c r="AOX531" s="68"/>
      <c r="APH531" s="58"/>
      <c r="APK531" s="70"/>
      <c r="APM531" s="68"/>
      <c r="APN531" s="68"/>
      <c r="APX531" s="58"/>
      <c r="AQA531" s="70"/>
      <c r="AQC531" s="68"/>
      <c r="AQD531" s="68"/>
      <c r="AQN531" s="58"/>
      <c r="AQQ531" s="70"/>
      <c r="AQS531" s="68"/>
      <c r="AQT531" s="68"/>
      <c r="ARD531" s="58"/>
      <c r="ARG531" s="70"/>
      <c r="ARI531" s="68"/>
      <c r="ARJ531" s="68"/>
      <c r="ART531" s="58"/>
      <c r="ARW531" s="70"/>
      <c r="ARY531" s="68"/>
      <c r="ARZ531" s="68"/>
      <c r="ASJ531" s="58"/>
      <c r="ASM531" s="70"/>
      <c r="ASO531" s="68"/>
      <c r="ASP531" s="68"/>
      <c r="ASZ531" s="58"/>
      <c r="ATC531" s="70"/>
      <c r="ATE531" s="68"/>
      <c r="ATF531" s="68"/>
      <c r="ATP531" s="58"/>
      <c r="ATS531" s="70"/>
      <c r="ATU531" s="68"/>
      <c r="ATV531" s="68"/>
      <c r="AUF531" s="58"/>
      <c r="AUI531" s="70"/>
      <c r="AUK531" s="68"/>
      <c r="AUL531" s="68"/>
      <c r="AUV531" s="58"/>
      <c r="AUY531" s="70"/>
      <c r="AVA531" s="68"/>
      <c r="AVB531" s="68"/>
      <c r="AVL531" s="58"/>
      <c r="AVO531" s="70"/>
      <c r="AVQ531" s="68"/>
      <c r="AVR531" s="68"/>
      <c r="AWB531" s="58"/>
      <c r="AWE531" s="70"/>
      <c r="AWG531" s="68"/>
      <c r="AWH531" s="68"/>
      <c r="AWR531" s="58"/>
      <c r="AWU531" s="70"/>
      <c r="AWW531" s="68"/>
      <c r="AWX531" s="68"/>
      <c r="AXH531" s="58"/>
      <c r="AXK531" s="70"/>
      <c r="AXM531" s="68"/>
      <c r="AXN531" s="68"/>
      <c r="AXX531" s="58"/>
      <c r="AYA531" s="70"/>
      <c r="AYC531" s="68"/>
      <c r="AYD531" s="68"/>
      <c r="AYN531" s="58"/>
      <c r="AYQ531" s="70"/>
      <c r="AYS531" s="68"/>
      <c r="AYT531" s="68"/>
      <c r="AZD531" s="58"/>
      <c r="AZG531" s="70"/>
      <c r="AZI531" s="68"/>
      <c r="AZJ531" s="68"/>
      <c r="AZT531" s="58"/>
      <c r="AZW531" s="70"/>
      <c r="AZY531" s="68"/>
      <c r="AZZ531" s="68"/>
      <c r="BAJ531" s="58"/>
      <c r="BAM531" s="70"/>
      <c r="BAO531" s="68"/>
      <c r="BAP531" s="68"/>
      <c r="BAZ531" s="58"/>
      <c r="BBC531" s="70"/>
      <c r="BBE531" s="68"/>
      <c r="BBF531" s="68"/>
      <c r="BBP531" s="58"/>
      <c r="BBS531" s="70"/>
      <c r="BBU531" s="68"/>
      <c r="BBV531" s="68"/>
      <c r="BCF531" s="58"/>
      <c r="BCI531" s="70"/>
      <c r="BCK531" s="68"/>
      <c r="BCL531" s="68"/>
      <c r="BCV531" s="58"/>
      <c r="BCY531" s="70"/>
      <c r="BDA531" s="68"/>
      <c r="BDB531" s="68"/>
      <c r="BDL531" s="58"/>
      <c r="BDO531" s="70"/>
      <c r="BDQ531" s="68"/>
      <c r="BDR531" s="68"/>
      <c r="BEB531" s="58"/>
      <c r="BEE531" s="70"/>
      <c r="BEG531" s="68"/>
      <c r="BEH531" s="68"/>
      <c r="BER531" s="58"/>
      <c r="BEU531" s="70"/>
      <c r="BEW531" s="68"/>
      <c r="BEX531" s="68"/>
      <c r="BFH531" s="58"/>
      <c r="BFK531" s="70"/>
      <c r="BFM531" s="68"/>
      <c r="BFN531" s="68"/>
      <c r="BFX531" s="58"/>
      <c r="BGA531" s="70"/>
      <c r="BGC531" s="68"/>
      <c r="BGD531" s="68"/>
      <c r="BGN531" s="58"/>
      <c r="BGQ531" s="70"/>
      <c r="BGS531" s="68"/>
      <c r="BGT531" s="68"/>
      <c r="BHD531" s="58"/>
      <c r="BHG531" s="70"/>
      <c r="BHI531" s="68"/>
      <c r="BHJ531" s="68"/>
      <c r="BHT531" s="58"/>
      <c r="BHW531" s="70"/>
      <c r="BHY531" s="68"/>
      <c r="BHZ531" s="68"/>
      <c r="BIJ531" s="58"/>
      <c r="BIM531" s="70"/>
      <c r="BIO531" s="68"/>
      <c r="BIP531" s="68"/>
      <c r="BIZ531" s="58"/>
      <c r="BJC531" s="70"/>
      <c r="BJE531" s="68"/>
      <c r="BJF531" s="68"/>
      <c r="BJP531" s="58"/>
      <c r="BJS531" s="70"/>
      <c r="BJU531" s="68"/>
      <c r="BJV531" s="68"/>
      <c r="BKF531" s="58"/>
      <c r="BKI531" s="70"/>
      <c r="BKK531" s="68"/>
      <c r="BKL531" s="68"/>
      <c r="BKV531" s="58"/>
      <c r="BKY531" s="70"/>
      <c r="BLA531" s="68"/>
      <c r="BLB531" s="68"/>
      <c r="BLL531" s="58"/>
      <c r="BLO531" s="70"/>
      <c r="BLQ531" s="68"/>
      <c r="BLR531" s="68"/>
      <c r="BMB531" s="58"/>
      <c r="BME531" s="70"/>
      <c r="BMG531" s="68"/>
      <c r="BMH531" s="68"/>
      <c r="BMR531" s="58"/>
      <c r="BMU531" s="70"/>
      <c r="BMW531" s="68"/>
      <c r="BMX531" s="68"/>
      <c r="BNH531" s="58"/>
      <c r="BNK531" s="70"/>
      <c r="BNM531" s="68"/>
      <c r="BNN531" s="68"/>
      <c r="BNX531" s="58"/>
      <c r="BOA531" s="70"/>
      <c r="BOC531" s="68"/>
      <c r="BOD531" s="68"/>
      <c r="BON531" s="58"/>
      <c r="BOQ531" s="70"/>
      <c r="BOS531" s="68"/>
      <c r="BOT531" s="68"/>
      <c r="BPD531" s="58"/>
      <c r="BPG531" s="70"/>
      <c r="BPI531" s="68"/>
      <c r="BPJ531" s="68"/>
      <c r="BPT531" s="58"/>
      <c r="BPW531" s="70"/>
      <c r="BPY531" s="68"/>
      <c r="BPZ531" s="68"/>
      <c r="BQJ531" s="58"/>
      <c r="BQM531" s="70"/>
      <c r="BQO531" s="68"/>
      <c r="BQP531" s="68"/>
      <c r="BQZ531" s="58"/>
      <c r="BRC531" s="70"/>
      <c r="BRE531" s="68"/>
      <c r="BRF531" s="68"/>
      <c r="BRP531" s="58"/>
      <c r="BRS531" s="70"/>
      <c r="BRU531" s="68"/>
      <c r="BRV531" s="68"/>
      <c r="BSF531" s="58"/>
      <c r="BSI531" s="70"/>
      <c r="BSK531" s="68"/>
      <c r="BSL531" s="68"/>
      <c r="BSV531" s="58"/>
      <c r="BSY531" s="70"/>
      <c r="BTA531" s="68"/>
      <c r="BTB531" s="68"/>
      <c r="BTL531" s="58"/>
      <c r="BTO531" s="70"/>
      <c r="BTQ531" s="68"/>
      <c r="BTR531" s="68"/>
      <c r="BUB531" s="58"/>
      <c r="BUE531" s="70"/>
      <c r="BUG531" s="68"/>
      <c r="BUH531" s="68"/>
      <c r="BUR531" s="58"/>
      <c r="BUU531" s="70"/>
      <c r="BUW531" s="68"/>
      <c r="BUX531" s="68"/>
      <c r="BVH531" s="58"/>
      <c r="BVK531" s="70"/>
      <c r="BVM531" s="68"/>
      <c r="BVN531" s="68"/>
      <c r="BVX531" s="58"/>
      <c r="BWA531" s="70"/>
      <c r="BWC531" s="68"/>
      <c r="BWD531" s="68"/>
      <c r="BWN531" s="58"/>
      <c r="BWQ531" s="70"/>
      <c r="BWS531" s="68"/>
      <c r="BWT531" s="68"/>
      <c r="BXD531" s="58"/>
      <c r="BXG531" s="70"/>
      <c r="BXI531" s="68"/>
      <c r="BXJ531" s="68"/>
      <c r="BXT531" s="58"/>
      <c r="BXW531" s="70"/>
      <c r="BXY531" s="68"/>
      <c r="BXZ531" s="68"/>
      <c r="BYJ531" s="58"/>
      <c r="BYM531" s="70"/>
      <c r="BYO531" s="68"/>
      <c r="BYP531" s="68"/>
      <c r="BYZ531" s="58"/>
      <c r="BZC531" s="70"/>
      <c r="BZE531" s="68"/>
      <c r="BZF531" s="68"/>
      <c r="BZP531" s="58"/>
      <c r="BZS531" s="70"/>
      <c r="BZU531" s="68"/>
      <c r="BZV531" s="68"/>
      <c r="CAF531" s="58"/>
      <c r="CAI531" s="70"/>
      <c r="CAK531" s="68"/>
      <c r="CAL531" s="68"/>
      <c r="CAV531" s="58"/>
      <c r="CAY531" s="70"/>
      <c r="CBA531" s="68"/>
      <c r="CBB531" s="68"/>
      <c r="CBL531" s="58"/>
      <c r="CBO531" s="70"/>
      <c r="CBQ531" s="68"/>
      <c r="CBR531" s="68"/>
      <c r="CCB531" s="58"/>
      <c r="CCE531" s="70"/>
      <c r="CCG531" s="68"/>
      <c r="CCH531" s="68"/>
      <c r="CCR531" s="58"/>
      <c r="CCU531" s="70"/>
      <c r="CCW531" s="68"/>
      <c r="CCX531" s="68"/>
      <c r="CDH531" s="58"/>
      <c r="CDK531" s="70"/>
      <c r="CDM531" s="68"/>
      <c r="CDN531" s="68"/>
      <c r="CDX531" s="58"/>
      <c r="CEA531" s="70"/>
      <c r="CEC531" s="68"/>
      <c r="CED531" s="68"/>
      <c r="CEN531" s="58"/>
      <c r="CEQ531" s="70"/>
      <c r="CES531" s="68"/>
      <c r="CET531" s="68"/>
      <c r="CFD531" s="58"/>
      <c r="CFG531" s="70"/>
      <c r="CFI531" s="68"/>
      <c r="CFJ531" s="68"/>
      <c r="CFT531" s="58"/>
      <c r="CFW531" s="70"/>
      <c r="CFY531" s="68"/>
      <c r="CFZ531" s="68"/>
      <c r="CGJ531" s="58"/>
      <c r="CGM531" s="70"/>
      <c r="CGO531" s="68"/>
      <c r="CGP531" s="68"/>
      <c r="CGZ531" s="58"/>
      <c r="CHC531" s="70"/>
      <c r="CHE531" s="68"/>
      <c r="CHF531" s="68"/>
      <c r="CHP531" s="58"/>
      <c r="CHS531" s="70"/>
      <c r="CHU531" s="68"/>
      <c r="CHV531" s="68"/>
      <c r="CIF531" s="58"/>
      <c r="CII531" s="70"/>
      <c r="CIK531" s="68"/>
      <c r="CIL531" s="68"/>
      <c r="CIV531" s="58"/>
      <c r="CIY531" s="70"/>
      <c r="CJA531" s="68"/>
      <c r="CJB531" s="68"/>
      <c r="CJL531" s="58"/>
      <c r="CJO531" s="70"/>
      <c r="CJQ531" s="68"/>
      <c r="CJR531" s="68"/>
      <c r="CKB531" s="58"/>
      <c r="CKE531" s="70"/>
      <c r="CKG531" s="68"/>
      <c r="CKH531" s="68"/>
      <c r="CKR531" s="58"/>
      <c r="CKU531" s="70"/>
      <c r="CKW531" s="68"/>
      <c r="CKX531" s="68"/>
      <c r="CLH531" s="58"/>
      <c r="CLK531" s="70"/>
      <c r="CLM531" s="68"/>
      <c r="CLN531" s="68"/>
      <c r="CLX531" s="58"/>
      <c r="CMA531" s="70"/>
      <c r="CMC531" s="68"/>
      <c r="CMD531" s="68"/>
      <c r="CMN531" s="58"/>
      <c r="CMQ531" s="70"/>
      <c r="CMS531" s="68"/>
      <c r="CMT531" s="68"/>
      <c r="CND531" s="58"/>
      <c r="CNG531" s="70"/>
      <c r="CNI531" s="68"/>
      <c r="CNJ531" s="68"/>
      <c r="CNT531" s="58"/>
      <c r="CNW531" s="70"/>
      <c r="CNY531" s="68"/>
      <c r="CNZ531" s="68"/>
      <c r="COJ531" s="58"/>
      <c r="COM531" s="70"/>
      <c r="COO531" s="68"/>
      <c r="COP531" s="68"/>
      <c r="COZ531" s="58"/>
      <c r="CPC531" s="70"/>
      <c r="CPE531" s="68"/>
      <c r="CPF531" s="68"/>
      <c r="CPP531" s="58"/>
      <c r="CPS531" s="70"/>
      <c r="CPU531" s="68"/>
      <c r="CPV531" s="68"/>
      <c r="CQF531" s="58"/>
      <c r="CQI531" s="70"/>
      <c r="CQK531" s="68"/>
      <c r="CQL531" s="68"/>
      <c r="CQV531" s="58"/>
      <c r="CQY531" s="70"/>
      <c r="CRA531" s="68"/>
      <c r="CRB531" s="68"/>
      <c r="CRL531" s="58"/>
      <c r="CRO531" s="70"/>
      <c r="CRQ531" s="68"/>
      <c r="CRR531" s="68"/>
      <c r="CSB531" s="58"/>
      <c r="CSE531" s="70"/>
      <c r="CSG531" s="68"/>
      <c r="CSH531" s="68"/>
      <c r="CSR531" s="58"/>
      <c r="CSU531" s="70"/>
      <c r="CSW531" s="68"/>
      <c r="CSX531" s="68"/>
      <c r="CTH531" s="58"/>
      <c r="CTK531" s="70"/>
      <c r="CTM531" s="68"/>
      <c r="CTN531" s="68"/>
      <c r="CTX531" s="58"/>
      <c r="CUA531" s="70"/>
    </row>
    <row r="532" s="32" customFormat="1" ht="24.95" customHeight="1" spans="1:2575">
      <c r="A532" s="68">
        <v>521</v>
      </c>
      <c r="B532" s="68" t="s">
        <v>80</v>
      </c>
      <c r="C532" s="32" t="s">
        <v>78</v>
      </c>
      <c r="D532" s="32" t="s">
        <v>270</v>
      </c>
      <c r="E532" s="32" t="s">
        <v>32</v>
      </c>
      <c r="F532" s="32" t="s">
        <v>33</v>
      </c>
      <c r="G532" s="32" t="s">
        <v>271</v>
      </c>
      <c r="H532" s="32" t="s">
        <v>272</v>
      </c>
      <c r="I532" s="76" t="s">
        <v>273</v>
      </c>
      <c r="J532" s="32" t="s">
        <v>274</v>
      </c>
      <c r="K532" s="32" t="s">
        <v>275</v>
      </c>
      <c r="L532" s="58" t="s">
        <v>39</v>
      </c>
      <c r="M532" s="32" t="s">
        <v>276</v>
      </c>
      <c r="N532" s="32" t="s">
        <v>218</v>
      </c>
      <c r="O532" s="70" t="s">
        <v>42</v>
      </c>
      <c r="P532" s="59">
        <v>47</v>
      </c>
      <c r="Q532" s="68"/>
      <c r="R532" s="68"/>
      <c r="AB532" s="58"/>
      <c r="AE532" s="70"/>
      <c r="AG532" s="68"/>
      <c r="AH532" s="68"/>
      <c r="AR532" s="58"/>
      <c r="AU532" s="70"/>
      <c r="AW532" s="68"/>
      <c r="AX532" s="68"/>
      <c r="BH532" s="58"/>
      <c r="BK532" s="70"/>
      <c r="BM532" s="68"/>
      <c r="BN532" s="68"/>
      <c r="BX532" s="58"/>
      <c r="CA532" s="70"/>
      <c r="CC532" s="68"/>
      <c r="CD532" s="68"/>
      <c r="CN532" s="58"/>
      <c r="CQ532" s="70"/>
      <c r="CS532" s="68"/>
      <c r="CT532" s="68"/>
      <c r="DD532" s="58"/>
      <c r="DG532" s="70"/>
      <c r="DI532" s="68"/>
      <c r="DJ532" s="68"/>
      <c r="DT532" s="58"/>
      <c r="DW532" s="70"/>
      <c r="DY532" s="68"/>
      <c r="DZ532" s="68"/>
      <c r="EJ532" s="58"/>
      <c r="EM532" s="70"/>
      <c r="EO532" s="68"/>
      <c r="EP532" s="68"/>
      <c r="EZ532" s="58"/>
      <c r="FC532" s="70"/>
      <c r="FE532" s="68"/>
      <c r="FF532" s="68"/>
      <c r="FP532" s="58"/>
      <c r="FS532" s="70"/>
      <c r="FU532" s="68"/>
      <c r="FV532" s="68"/>
      <c r="GF532" s="58"/>
      <c r="GI532" s="70"/>
      <c r="GK532" s="68"/>
      <c r="GL532" s="68"/>
      <c r="GV532" s="58"/>
      <c r="GY532" s="70"/>
      <c r="HA532" s="68"/>
      <c r="HB532" s="68"/>
      <c r="HL532" s="58"/>
      <c r="HO532" s="70"/>
      <c r="HQ532" s="68"/>
      <c r="HR532" s="68"/>
      <c r="IB532" s="58"/>
      <c r="IE532" s="70"/>
      <c r="IG532" s="68"/>
      <c r="IH532" s="68"/>
      <c r="IR532" s="58"/>
      <c r="IU532" s="70"/>
      <c r="IW532" s="68"/>
      <c r="IX532" s="68"/>
      <c r="JH532" s="58"/>
      <c r="JK532" s="70"/>
      <c r="JM532" s="68"/>
      <c r="JN532" s="68"/>
      <c r="JX532" s="58"/>
      <c r="KA532" s="70"/>
      <c r="KC532" s="68"/>
      <c r="KD532" s="68"/>
      <c r="KN532" s="58"/>
      <c r="KQ532" s="70"/>
      <c r="KS532" s="68"/>
      <c r="KT532" s="68"/>
      <c r="LD532" s="58"/>
      <c r="LG532" s="70"/>
      <c r="LI532" s="68"/>
      <c r="LJ532" s="68"/>
      <c r="LT532" s="58"/>
      <c r="LW532" s="70"/>
      <c r="LY532" s="68"/>
      <c r="LZ532" s="68"/>
      <c r="MJ532" s="58"/>
      <c r="MM532" s="70"/>
      <c r="MO532" s="68"/>
      <c r="MP532" s="68"/>
      <c r="MZ532" s="58"/>
      <c r="NC532" s="70"/>
      <c r="NE532" s="68"/>
      <c r="NF532" s="68"/>
      <c r="NP532" s="58"/>
      <c r="NS532" s="70"/>
      <c r="NU532" s="68"/>
      <c r="NV532" s="68"/>
      <c r="OF532" s="58"/>
      <c r="OI532" s="70"/>
      <c r="OK532" s="68"/>
      <c r="OL532" s="68"/>
      <c r="OV532" s="58"/>
      <c r="OY532" s="70"/>
      <c r="PA532" s="68"/>
      <c r="PB532" s="68"/>
      <c r="PL532" s="58"/>
      <c r="PO532" s="70"/>
      <c r="PQ532" s="68"/>
      <c r="PR532" s="68"/>
      <c r="QB532" s="58"/>
      <c r="QE532" s="70"/>
      <c r="QG532" s="68"/>
      <c r="QH532" s="68"/>
      <c r="QR532" s="58"/>
      <c r="QU532" s="70"/>
      <c r="QW532" s="68"/>
      <c r="QX532" s="68"/>
      <c r="RH532" s="58"/>
      <c r="RK532" s="70"/>
      <c r="RM532" s="68"/>
      <c r="RN532" s="68"/>
      <c r="RX532" s="58"/>
      <c r="SA532" s="70"/>
      <c r="SC532" s="68"/>
      <c r="SD532" s="68"/>
      <c r="SN532" s="58"/>
      <c r="SQ532" s="70"/>
      <c r="SS532" s="68"/>
      <c r="ST532" s="68"/>
      <c r="TD532" s="58"/>
      <c r="TG532" s="70"/>
      <c r="TI532" s="68"/>
      <c r="TJ532" s="68"/>
      <c r="TT532" s="58"/>
      <c r="TW532" s="70"/>
      <c r="TY532" s="68"/>
      <c r="TZ532" s="68"/>
      <c r="UJ532" s="58"/>
      <c r="UM532" s="70"/>
      <c r="UO532" s="68"/>
      <c r="UP532" s="68"/>
      <c r="UZ532" s="58"/>
      <c r="VC532" s="70"/>
      <c r="VE532" s="68"/>
      <c r="VF532" s="68"/>
      <c r="VP532" s="58"/>
      <c r="VS532" s="70"/>
      <c r="VU532" s="68"/>
      <c r="VV532" s="68"/>
      <c r="WF532" s="58"/>
      <c r="WI532" s="70"/>
      <c r="WK532" s="68"/>
      <c r="WL532" s="68"/>
      <c r="WV532" s="58"/>
      <c r="WY532" s="70"/>
      <c r="XA532" s="68"/>
      <c r="XB532" s="68"/>
      <c r="XL532" s="58"/>
      <c r="XO532" s="70"/>
      <c r="XQ532" s="68"/>
      <c r="XR532" s="68"/>
      <c r="YB532" s="58"/>
      <c r="YE532" s="70"/>
      <c r="YG532" s="68"/>
      <c r="YH532" s="68"/>
      <c r="YR532" s="58"/>
      <c r="YU532" s="70"/>
      <c r="YW532" s="68"/>
      <c r="YX532" s="68"/>
      <c r="ZH532" s="58"/>
      <c r="ZK532" s="70"/>
      <c r="ZM532" s="68"/>
      <c r="ZN532" s="68"/>
      <c r="ZX532" s="58"/>
      <c r="AAA532" s="70"/>
      <c r="AAC532" s="68"/>
      <c r="AAD532" s="68"/>
      <c r="AAN532" s="58"/>
      <c r="AAQ532" s="70"/>
      <c r="AAS532" s="68"/>
      <c r="AAT532" s="68"/>
      <c r="ABD532" s="58"/>
      <c r="ABG532" s="70"/>
      <c r="ABI532" s="68"/>
      <c r="ABJ532" s="68"/>
      <c r="ABT532" s="58"/>
      <c r="ABW532" s="70"/>
      <c r="ABY532" s="68"/>
      <c r="ABZ532" s="68"/>
      <c r="ACJ532" s="58"/>
      <c r="ACM532" s="70"/>
      <c r="ACO532" s="68"/>
      <c r="ACP532" s="68"/>
      <c r="ACZ532" s="58"/>
      <c r="ADC532" s="70"/>
      <c r="ADE532" s="68"/>
      <c r="ADF532" s="68"/>
      <c r="ADP532" s="58"/>
      <c r="ADS532" s="70"/>
      <c r="ADU532" s="68"/>
      <c r="ADV532" s="68"/>
      <c r="AEF532" s="58"/>
      <c r="AEI532" s="70"/>
      <c r="AEK532" s="68"/>
      <c r="AEL532" s="68"/>
      <c r="AEV532" s="58"/>
      <c r="AEY532" s="70"/>
      <c r="AFA532" s="68"/>
      <c r="AFB532" s="68"/>
      <c r="AFL532" s="58"/>
      <c r="AFO532" s="70"/>
      <c r="AFQ532" s="68"/>
      <c r="AFR532" s="68"/>
      <c r="AGB532" s="58"/>
      <c r="AGE532" s="70"/>
      <c r="AGG532" s="68"/>
      <c r="AGH532" s="68"/>
      <c r="AGR532" s="58"/>
      <c r="AGU532" s="70"/>
      <c r="AGW532" s="68"/>
      <c r="AGX532" s="68"/>
      <c r="AHH532" s="58"/>
      <c r="AHK532" s="70"/>
      <c r="AHM532" s="68"/>
      <c r="AHN532" s="68"/>
      <c r="AHX532" s="58"/>
      <c r="AIA532" s="70"/>
      <c r="AIC532" s="68"/>
      <c r="AID532" s="68"/>
      <c r="AIN532" s="58"/>
      <c r="AIQ532" s="70"/>
      <c r="AIS532" s="68"/>
      <c r="AIT532" s="68"/>
      <c r="AJD532" s="58"/>
      <c r="AJG532" s="70"/>
      <c r="AJI532" s="68"/>
      <c r="AJJ532" s="68"/>
      <c r="AJT532" s="58"/>
      <c r="AJW532" s="70"/>
      <c r="AJY532" s="68"/>
      <c r="AJZ532" s="68"/>
      <c r="AKJ532" s="58"/>
      <c r="AKM532" s="70"/>
      <c r="AKO532" s="68"/>
      <c r="AKP532" s="68"/>
      <c r="AKZ532" s="58"/>
      <c r="ALC532" s="70"/>
      <c r="ALE532" s="68"/>
      <c r="ALF532" s="68"/>
      <c r="ALP532" s="58"/>
      <c r="ALS532" s="70"/>
      <c r="ALU532" s="68"/>
      <c r="ALV532" s="68"/>
      <c r="AMF532" s="58"/>
      <c r="AMI532" s="70"/>
      <c r="AMK532" s="68"/>
      <c r="AML532" s="68"/>
      <c r="AMV532" s="58"/>
      <c r="AMY532" s="70"/>
      <c r="ANA532" s="68"/>
      <c r="ANB532" s="68"/>
      <c r="ANL532" s="58"/>
      <c r="ANO532" s="70"/>
      <c r="ANQ532" s="68"/>
      <c r="ANR532" s="68"/>
      <c r="AOB532" s="58"/>
      <c r="AOE532" s="70"/>
      <c r="AOG532" s="68"/>
      <c r="AOH532" s="68"/>
      <c r="AOR532" s="58"/>
      <c r="AOU532" s="70"/>
      <c r="AOW532" s="68"/>
      <c r="AOX532" s="68"/>
      <c r="APH532" s="58"/>
      <c r="APK532" s="70"/>
      <c r="APM532" s="68"/>
      <c r="APN532" s="68"/>
      <c r="APX532" s="58"/>
      <c r="AQA532" s="70"/>
      <c r="AQC532" s="68"/>
      <c r="AQD532" s="68"/>
      <c r="AQN532" s="58"/>
      <c r="AQQ532" s="70"/>
      <c r="AQS532" s="68"/>
      <c r="AQT532" s="68"/>
      <c r="ARD532" s="58"/>
      <c r="ARG532" s="70"/>
      <c r="ARI532" s="68"/>
      <c r="ARJ532" s="68"/>
      <c r="ART532" s="58"/>
      <c r="ARW532" s="70"/>
      <c r="ARY532" s="68"/>
      <c r="ARZ532" s="68"/>
      <c r="ASJ532" s="58"/>
      <c r="ASM532" s="70"/>
      <c r="ASO532" s="68"/>
      <c r="ASP532" s="68"/>
      <c r="ASZ532" s="58"/>
      <c r="ATC532" s="70"/>
      <c r="ATE532" s="68"/>
      <c r="ATF532" s="68"/>
      <c r="ATP532" s="58"/>
      <c r="ATS532" s="70"/>
      <c r="ATU532" s="68"/>
      <c r="ATV532" s="68"/>
      <c r="AUF532" s="58"/>
      <c r="AUI532" s="70"/>
      <c r="AUK532" s="68"/>
      <c r="AUL532" s="68"/>
      <c r="AUV532" s="58"/>
      <c r="AUY532" s="70"/>
      <c r="AVA532" s="68"/>
      <c r="AVB532" s="68"/>
      <c r="AVL532" s="58"/>
      <c r="AVO532" s="70"/>
      <c r="AVQ532" s="68"/>
      <c r="AVR532" s="68"/>
      <c r="AWB532" s="58"/>
      <c r="AWE532" s="70"/>
      <c r="AWG532" s="68"/>
      <c r="AWH532" s="68"/>
      <c r="AWR532" s="58"/>
      <c r="AWU532" s="70"/>
      <c r="AWW532" s="68"/>
      <c r="AWX532" s="68"/>
      <c r="AXH532" s="58"/>
      <c r="AXK532" s="70"/>
      <c r="AXM532" s="68"/>
      <c r="AXN532" s="68"/>
      <c r="AXX532" s="58"/>
      <c r="AYA532" s="70"/>
      <c r="AYC532" s="68"/>
      <c r="AYD532" s="68"/>
      <c r="AYN532" s="58"/>
      <c r="AYQ532" s="70"/>
      <c r="AYS532" s="68"/>
      <c r="AYT532" s="68"/>
      <c r="AZD532" s="58"/>
      <c r="AZG532" s="70"/>
      <c r="AZI532" s="68"/>
      <c r="AZJ532" s="68"/>
      <c r="AZT532" s="58"/>
      <c r="AZW532" s="70"/>
      <c r="AZY532" s="68"/>
      <c r="AZZ532" s="68"/>
      <c r="BAJ532" s="58"/>
      <c r="BAM532" s="70"/>
      <c r="BAO532" s="68"/>
      <c r="BAP532" s="68"/>
      <c r="BAZ532" s="58"/>
      <c r="BBC532" s="70"/>
      <c r="BBE532" s="68"/>
      <c r="BBF532" s="68"/>
      <c r="BBP532" s="58"/>
      <c r="BBS532" s="70"/>
      <c r="BBU532" s="68"/>
      <c r="BBV532" s="68"/>
      <c r="BCF532" s="58"/>
      <c r="BCI532" s="70"/>
      <c r="BCK532" s="68"/>
      <c r="BCL532" s="68"/>
      <c r="BCV532" s="58"/>
      <c r="BCY532" s="70"/>
      <c r="BDA532" s="68"/>
      <c r="BDB532" s="68"/>
      <c r="BDL532" s="58"/>
      <c r="BDO532" s="70"/>
      <c r="BDQ532" s="68"/>
      <c r="BDR532" s="68"/>
      <c r="BEB532" s="58"/>
      <c r="BEE532" s="70"/>
      <c r="BEG532" s="68"/>
      <c r="BEH532" s="68"/>
      <c r="BER532" s="58"/>
      <c r="BEU532" s="70"/>
      <c r="BEW532" s="68"/>
      <c r="BEX532" s="68"/>
      <c r="BFH532" s="58"/>
      <c r="BFK532" s="70"/>
      <c r="BFM532" s="68"/>
      <c r="BFN532" s="68"/>
      <c r="BFX532" s="58"/>
      <c r="BGA532" s="70"/>
      <c r="BGC532" s="68"/>
      <c r="BGD532" s="68"/>
      <c r="BGN532" s="58"/>
      <c r="BGQ532" s="70"/>
      <c r="BGS532" s="68"/>
      <c r="BGT532" s="68"/>
      <c r="BHD532" s="58"/>
      <c r="BHG532" s="70"/>
      <c r="BHI532" s="68"/>
      <c r="BHJ532" s="68"/>
      <c r="BHT532" s="58"/>
      <c r="BHW532" s="70"/>
      <c r="BHY532" s="68"/>
      <c r="BHZ532" s="68"/>
      <c r="BIJ532" s="58"/>
      <c r="BIM532" s="70"/>
      <c r="BIO532" s="68"/>
      <c r="BIP532" s="68"/>
      <c r="BIZ532" s="58"/>
      <c r="BJC532" s="70"/>
      <c r="BJE532" s="68"/>
      <c r="BJF532" s="68"/>
      <c r="BJP532" s="58"/>
      <c r="BJS532" s="70"/>
      <c r="BJU532" s="68"/>
      <c r="BJV532" s="68"/>
      <c r="BKF532" s="58"/>
      <c r="BKI532" s="70"/>
      <c r="BKK532" s="68"/>
      <c r="BKL532" s="68"/>
      <c r="BKV532" s="58"/>
      <c r="BKY532" s="70"/>
      <c r="BLA532" s="68"/>
      <c r="BLB532" s="68"/>
      <c r="BLL532" s="58"/>
      <c r="BLO532" s="70"/>
      <c r="BLQ532" s="68"/>
      <c r="BLR532" s="68"/>
      <c r="BMB532" s="58"/>
      <c r="BME532" s="70"/>
      <c r="BMG532" s="68"/>
      <c r="BMH532" s="68"/>
      <c r="BMR532" s="58"/>
      <c r="BMU532" s="70"/>
      <c r="BMW532" s="68"/>
      <c r="BMX532" s="68"/>
      <c r="BNH532" s="58"/>
      <c r="BNK532" s="70"/>
      <c r="BNM532" s="68"/>
      <c r="BNN532" s="68"/>
      <c r="BNX532" s="58"/>
      <c r="BOA532" s="70"/>
      <c r="BOC532" s="68"/>
      <c r="BOD532" s="68"/>
      <c r="BON532" s="58"/>
      <c r="BOQ532" s="70"/>
      <c r="BOS532" s="68"/>
      <c r="BOT532" s="68"/>
      <c r="BPD532" s="58"/>
      <c r="BPG532" s="70"/>
      <c r="BPI532" s="68"/>
      <c r="BPJ532" s="68"/>
      <c r="BPT532" s="58"/>
      <c r="BPW532" s="70"/>
      <c r="BPY532" s="68"/>
      <c r="BPZ532" s="68"/>
      <c r="BQJ532" s="58"/>
      <c r="BQM532" s="70"/>
      <c r="BQO532" s="68"/>
      <c r="BQP532" s="68"/>
      <c r="BQZ532" s="58"/>
      <c r="BRC532" s="70"/>
      <c r="BRE532" s="68"/>
      <c r="BRF532" s="68"/>
      <c r="BRP532" s="58"/>
      <c r="BRS532" s="70"/>
      <c r="BRU532" s="68"/>
      <c r="BRV532" s="68"/>
      <c r="BSF532" s="58"/>
      <c r="BSI532" s="70"/>
      <c r="BSK532" s="68"/>
      <c r="BSL532" s="68"/>
      <c r="BSV532" s="58"/>
      <c r="BSY532" s="70"/>
      <c r="BTA532" s="68"/>
      <c r="BTB532" s="68"/>
      <c r="BTL532" s="58"/>
      <c r="BTO532" s="70"/>
      <c r="BTQ532" s="68"/>
      <c r="BTR532" s="68"/>
      <c r="BUB532" s="58"/>
      <c r="BUE532" s="70"/>
      <c r="BUG532" s="68"/>
      <c r="BUH532" s="68"/>
      <c r="BUR532" s="58"/>
      <c r="BUU532" s="70"/>
      <c r="BUW532" s="68"/>
      <c r="BUX532" s="68"/>
      <c r="BVH532" s="58"/>
      <c r="BVK532" s="70"/>
      <c r="BVM532" s="68"/>
      <c r="BVN532" s="68"/>
      <c r="BVX532" s="58"/>
      <c r="BWA532" s="70"/>
      <c r="BWC532" s="68"/>
      <c r="BWD532" s="68"/>
      <c r="BWN532" s="58"/>
      <c r="BWQ532" s="70"/>
      <c r="BWS532" s="68"/>
      <c r="BWT532" s="68"/>
      <c r="BXD532" s="58"/>
      <c r="BXG532" s="70"/>
      <c r="BXI532" s="68"/>
      <c r="BXJ532" s="68"/>
      <c r="BXT532" s="58"/>
      <c r="BXW532" s="70"/>
      <c r="BXY532" s="68"/>
      <c r="BXZ532" s="68"/>
      <c r="BYJ532" s="58"/>
      <c r="BYM532" s="70"/>
      <c r="BYO532" s="68"/>
      <c r="BYP532" s="68"/>
      <c r="BYZ532" s="58"/>
      <c r="BZC532" s="70"/>
      <c r="BZE532" s="68"/>
      <c r="BZF532" s="68"/>
      <c r="BZP532" s="58"/>
      <c r="BZS532" s="70"/>
      <c r="BZU532" s="68"/>
      <c r="BZV532" s="68"/>
      <c r="CAF532" s="58"/>
      <c r="CAI532" s="70"/>
      <c r="CAK532" s="68"/>
      <c r="CAL532" s="68"/>
      <c r="CAV532" s="58"/>
      <c r="CAY532" s="70"/>
      <c r="CBA532" s="68"/>
      <c r="CBB532" s="68"/>
      <c r="CBL532" s="58"/>
      <c r="CBO532" s="70"/>
      <c r="CBQ532" s="68"/>
      <c r="CBR532" s="68"/>
      <c r="CCB532" s="58"/>
      <c r="CCE532" s="70"/>
      <c r="CCG532" s="68"/>
      <c r="CCH532" s="68"/>
      <c r="CCR532" s="58"/>
      <c r="CCU532" s="70"/>
      <c r="CCW532" s="68"/>
      <c r="CCX532" s="68"/>
      <c r="CDH532" s="58"/>
      <c r="CDK532" s="70"/>
      <c r="CDM532" s="68"/>
      <c r="CDN532" s="68"/>
      <c r="CDX532" s="58"/>
      <c r="CEA532" s="70"/>
      <c r="CEC532" s="68"/>
      <c r="CED532" s="68"/>
      <c r="CEN532" s="58"/>
      <c r="CEQ532" s="70"/>
      <c r="CES532" s="68"/>
      <c r="CET532" s="68"/>
      <c r="CFD532" s="58"/>
      <c r="CFG532" s="70"/>
      <c r="CFI532" s="68"/>
      <c r="CFJ532" s="68"/>
      <c r="CFT532" s="58"/>
      <c r="CFW532" s="70"/>
      <c r="CFY532" s="68"/>
      <c r="CFZ532" s="68"/>
      <c r="CGJ532" s="58"/>
      <c r="CGM532" s="70"/>
      <c r="CGO532" s="68"/>
      <c r="CGP532" s="68"/>
      <c r="CGZ532" s="58"/>
      <c r="CHC532" s="70"/>
      <c r="CHE532" s="68"/>
      <c r="CHF532" s="68"/>
      <c r="CHP532" s="58"/>
      <c r="CHS532" s="70"/>
      <c r="CHU532" s="68"/>
      <c r="CHV532" s="68"/>
      <c r="CIF532" s="58"/>
      <c r="CII532" s="70"/>
      <c r="CIK532" s="68"/>
      <c r="CIL532" s="68"/>
      <c r="CIV532" s="58"/>
      <c r="CIY532" s="70"/>
      <c r="CJA532" s="68"/>
      <c r="CJB532" s="68"/>
      <c r="CJL532" s="58"/>
      <c r="CJO532" s="70"/>
      <c r="CJQ532" s="68"/>
      <c r="CJR532" s="68"/>
      <c r="CKB532" s="58"/>
      <c r="CKE532" s="70"/>
      <c r="CKG532" s="68"/>
      <c r="CKH532" s="68"/>
      <c r="CKR532" s="58"/>
      <c r="CKU532" s="70"/>
      <c r="CKW532" s="68"/>
      <c r="CKX532" s="68"/>
      <c r="CLH532" s="58"/>
      <c r="CLK532" s="70"/>
      <c r="CLM532" s="68"/>
      <c r="CLN532" s="68"/>
      <c r="CLX532" s="58"/>
      <c r="CMA532" s="70"/>
      <c r="CMC532" s="68"/>
      <c r="CMD532" s="68"/>
      <c r="CMN532" s="58"/>
      <c r="CMQ532" s="70"/>
      <c r="CMS532" s="68"/>
      <c r="CMT532" s="68"/>
      <c r="CND532" s="58"/>
      <c r="CNG532" s="70"/>
      <c r="CNI532" s="68"/>
      <c r="CNJ532" s="68"/>
      <c r="CNT532" s="58"/>
      <c r="CNW532" s="70"/>
      <c r="CNY532" s="68"/>
      <c r="CNZ532" s="68"/>
      <c r="COJ532" s="58"/>
      <c r="COM532" s="70"/>
      <c r="COO532" s="68"/>
      <c r="COP532" s="68"/>
      <c r="COZ532" s="58"/>
      <c r="CPC532" s="70"/>
      <c r="CPE532" s="68"/>
      <c r="CPF532" s="68"/>
      <c r="CPP532" s="58"/>
      <c r="CPS532" s="70"/>
      <c r="CPU532" s="68"/>
      <c r="CPV532" s="68"/>
      <c r="CQF532" s="58"/>
      <c r="CQI532" s="70"/>
      <c r="CQK532" s="68"/>
      <c r="CQL532" s="68"/>
      <c r="CQV532" s="58"/>
      <c r="CQY532" s="70"/>
      <c r="CRA532" s="68"/>
      <c r="CRB532" s="68"/>
      <c r="CRL532" s="58"/>
      <c r="CRO532" s="70"/>
      <c r="CRQ532" s="68"/>
      <c r="CRR532" s="68"/>
      <c r="CSB532" s="58"/>
      <c r="CSE532" s="70"/>
      <c r="CSG532" s="68"/>
      <c r="CSH532" s="68"/>
      <c r="CSR532" s="58"/>
      <c r="CSU532" s="70"/>
      <c r="CSW532" s="68"/>
      <c r="CSX532" s="68"/>
      <c r="CTH532" s="58"/>
      <c r="CTK532" s="70"/>
      <c r="CTM532" s="68"/>
      <c r="CTN532" s="68"/>
      <c r="CTX532" s="58"/>
      <c r="CUA532" s="70"/>
    </row>
    <row r="533" s="32" customFormat="1" ht="24.95" customHeight="1" spans="1:2575">
      <c r="A533" s="68">
        <v>522</v>
      </c>
      <c r="B533" s="68" t="s">
        <v>81</v>
      </c>
      <c r="C533" s="32" t="s">
        <v>78</v>
      </c>
      <c r="D533" s="32" t="s">
        <v>270</v>
      </c>
      <c r="E533" s="32" t="s">
        <v>32</v>
      </c>
      <c r="F533" s="32" t="s">
        <v>33</v>
      </c>
      <c r="G533" s="32" t="s">
        <v>271</v>
      </c>
      <c r="H533" s="32" t="s">
        <v>272</v>
      </c>
      <c r="I533" s="76" t="s">
        <v>273</v>
      </c>
      <c r="J533" s="32" t="s">
        <v>274</v>
      </c>
      <c r="K533" s="32" t="s">
        <v>275</v>
      </c>
      <c r="L533" s="58" t="s">
        <v>39</v>
      </c>
      <c r="M533" s="32" t="s">
        <v>276</v>
      </c>
      <c r="N533" s="32" t="s">
        <v>218</v>
      </c>
      <c r="O533" s="70" t="s">
        <v>42</v>
      </c>
      <c r="P533" s="59">
        <v>47</v>
      </c>
      <c r="Q533" s="68"/>
      <c r="R533" s="68"/>
      <c r="AB533" s="58"/>
      <c r="AE533" s="70"/>
      <c r="AG533" s="68"/>
      <c r="AH533" s="68"/>
      <c r="AR533" s="58"/>
      <c r="AU533" s="70"/>
      <c r="AW533" s="68"/>
      <c r="AX533" s="68"/>
      <c r="BH533" s="58"/>
      <c r="BK533" s="70"/>
      <c r="BM533" s="68"/>
      <c r="BN533" s="68"/>
      <c r="BX533" s="58"/>
      <c r="CA533" s="70"/>
      <c r="CC533" s="68"/>
      <c r="CD533" s="68"/>
      <c r="CN533" s="58"/>
      <c r="CQ533" s="70"/>
      <c r="CS533" s="68"/>
      <c r="CT533" s="68"/>
      <c r="DD533" s="58"/>
      <c r="DG533" s="70"/>
      <c r="DI533" s="68"/>
      <c r="DJ533" s="68"/>
      <c r="DT533" s="58"/>
      <c r="DW533" s="70"/>
      <c r="DY533" s="68"/>
      <c r="DZ533" s="68"/>
      <c r="EJ533" s="58"/>
      <c r="EM533" s="70"/>
      <c r="EO533" s="68"/>
      <c r="EP533" s="68"/>
      <c r="EZ533" s="58"/>
      <c r="FC533" s="70"/>
      <c r="FE533" s="68"/>
      <c r="FF533" s="68"/>
      <c r="FP533" s="58"/>
      <c r="FS533" s="70"/>
      <c r="FU533" s="68"/>
      <c r="FV533" s="68"/>
      <c r="GF533" s="58"/>
      <c r="GI533" s="70"/>
      <c r="GK533" s="68"/>
      <c r="GL533" s="68"/>
      <c r="GV533" s="58"/>
      <c r="GY533" s="70"/>
      <c r="HA533" s="68"/>
      <c r="HB533" s="68"/>
      <c r="HL533" s="58"/>
      <c r="HO533" s="70"/>
      <c r="HQ533" s="68"/>
      <c r="HR533" s="68"/>
      <c r="IB533" s="58"/>
      <c r="IE533" s="70"/>
      <c r="IG533" s="68"/>
      <c r="IH533" s="68"/>
      <c r="IR533" s="58"/>
      <c r="IU533" s="70"/>
      <c r="IW533" s="68"/>
      <c r="IX533" s="68"/>
      <c r="JH533" s="58"/>
      <c r="JK533" s="70"/>
      <c r="JM533" s="68"/>
      <c r="JN533" s="68"/>
      <c r="JX533" s="58"/>
      <c r="KA533" s="70"/>
      <c r="KC533" s="68"/>
      <c r="KD533" s="68"/>
      <c r="KN533" s="58"/>
      <c r="KQ533" s="70"/>
      <c r="KS533" s="68"/>
      <c r="KT533" s="68"/>
      <c r="LD533" s="58"/>
      <c r="LG533" s="70"/>
      <c r="LI533" s="68"/>
      <c r="LJ533" s="68"/>
      <c r="LT533" s="58"/>
      <c r="LW533" s="70"/>
      <c r="LY533" s="68"/>
      <c r="LZ533" s="68"/>
      <c r="MJ533" s="58"/>
      <c r="MM533" s="70"/>
      <c r="MO533" s="68"/>
      <c r="MP533" s="68"/>
      <c r="MZ533" s="58"/>
      <c r="NC533" s="70"/>
      <c r="NE533" s="68"/>
      <c r="NF533" s="68"/>
      <c r="NP533" s="58"/>
      <c r="NS533" s="70"/>
      <c r="NU533" s="68"/>
      <c r="NV533" s="68"/>
      <c r="OF533" s="58"/>
      <c r="OI533" s="70"/>
      <c r="OK533" s="68"/>
      <c r="OL533" s="68"/>
      <c r="OV533" s="58"/>
      <c r="OY533" s="70"/>
      <c r="PA533" s="68"/>
      <c r="PB533" s="68"/>
      <c r="PL533" s="58"/>
      <c r="PO533" s="70"/>
      <c r="PQ533" s="68"/>
      <c r="PR533" s="68"/>
      <c r="QB533" s="58"/>
      <c r="QE533" s="70"/>
      <c r="QG533" s="68"/>
      <c r="QH533" s="68"/>
      <c r="QR533" s="58"/>
      <c r="QU533" s="70"/>
      <c r="QW533" s="68"/>
      <c r="QX533" s="68"/>
      <c r="RH533" s="58"/>
      <c r="RK533" s="70"/>
      <c r="RM533" s="68"/>
      <c r="RN533" s="68"/>
      <c r="RX533" s="58"/>
      <c r="SA533" s="70"/>
      <c r="SC533" s="68"/>
      <c r="SD533" s="68"/>
      <c r="SN533" s="58"/>
      <c r="SQ533" s="70"/>
      <c r="SS533" s="68"/>
      <c r="ST533" s="68"/>
      <c r="TD533" s="58"/>
      <c r="TG533" s="70"/>
      <c r="TI533" s="68"/>
      <c r="TJ533" s="68"/>
      <c r="TT533" s="58"/>
      <c r="TW533" s="70"/>
      <c r="TY533" s="68"/>
      <c r="TZ533" s="68"/>
      <c r="UJ533" s="58"/>
      <c r="UM533" s="70"/>
      <c r="UO533" s="68"/>
      <c r="UP533" s="68"/>
      <c r="UZ533" s="58"/>
      <c r="VC533" s="70"/>
      <c r="VE533" s="68"/>
      <c r="VF533" s="68"/>
      <c r="VP533" s="58"/>
      <c r="VS533" s="70"/>
      <c r="VU533" s="68"/>
      <c r="VV533" s="68"/>
      <c r="WF533" s="58"/>
      <c r="WI533" s="70"/>
      <c r="WK533" s="68"/>
      <c r="WL533" s="68"/>
      <c r="WV533" s="58"/>
      <c r="WY533" s="70"/>
      <c r="XA533" s="68"/>
      <c r="XB533" s="68"/>
      <c r="XL533" s="58"/>
      <c r="XO533" s="70"/>
      <c r="XQ533" s="68"/>
      <c r="XR533" s="68"/>
      <c r="YB533" s="58"/>
      <c r="YE533" s="70"/>
      <c r="YG533" s="68"/>
      <c r="YH533" s="68"/>
      <c r="YR533" s="58"/>
      <c r="YU533" s="70"/>
      <c r="YW533" s="68"/>
      <c r="YX533" s="68"/>
      <c r="ZH533" s="58"/>
      <c r="ZK533" s="70"/>
      <c r="ZM533" s="68"/>
      <c r="ZN533" s="68"/>
      <c r="ZX533" s="58"/>
      <c r="AAA533" s="70"/>
      <c r="AAC533" s="68"/>
      <c r="AAD533" s="68"/>
      <c r="AAN533" s="58"/>
      <c r="AAQ533" s="70"/>
      <c r="AAS533" s="68"/>
      <c r="AAT533" s="68"/>
      <c r="ABD533" s="58"/>
      <c r="ABG533" s="70"/>
      <c r="ABI533" s="68"/>
      <c r="ABJ533" s="68"/>
      <c r="ABT533" s="58"/>
      <c r="ABW533" s="70"/>
      <c r="ABY533" s="68"/>
      <c r="ABZ533" s="68"/>
      <c r="ACJ533" s="58"/>
      <c r="ACM533" s="70"/>
      <c r="ACO533" s="68"/>
      <c r="ACP533" s="68"/>
      <c r="ACZ533" s="58"/>
      <c r="ADC533" s="70"/>
      <c r="ADE533" s="68"/>
      <c r="ADF533" s="68"/>
      <c r="ADP533" s="58"/>
      <c r="ADS533" s="70"/>
      <c r="ADU533" s="68"/>
      <c r="ADV533" s="68"/>
      <c r="AEF533" s="58"/>
      <c r="AEI533" s="70"/>
      <c r="AEK533" s="68"/>
      <c r="AEL533" s="68"/>
      <c r="AEV533" s="58"/>
      <c r="AEY533" s="70"/>
      <c r="AFA533" s="68"/>
      <c r="AFB533" s="68"/>
      <c r="AFL533" s="58"/>
      <c r="AFO533" s="70"/>
      <c r="AFQ533" s="68"/>
      <c r="AFR533" s="68"/>
      <c r="AGB533" s="58"/>
      <c r="AGE533" s="70"/>
      <c r="AGG533" s="68"/>
      <c r="AGH533" s="68"/>
      <c r="AGR533" s="58"/>
      <c r="AGU533" s="70"/>
      <c r="AGW533" s="68"/>
      <c r="AGX533" s="68"/>
      <c r="AHH533" s="58"/>
      <c r="AHK533" s="70"/>
      <c r="AHM533" s="68"/>
      <c r="AHN533" s="68"/>
      <c r="AHX533" s="58"/>
      <c r="AIA533" s="70"/>
      <c r="AIC533" s="68"/>
      <c r="AID533" s="68"/>
      <c r="AIN533" s="58"/>
      <c r="AIQ533" s="70"/>
      <c r="AIS533" s="68"/>
      <c r="AIT533" s="68"/>
      <c r="AJD533" s="58"/>
      <c r="AJG533" s="70"/>
      <c r="AJI533" s="68"/>
      <c r="AJJ533" s="68"/>
      <c r="AJT533" s="58"/>
      <c r="AJW533" s="70"/>
      <c r="AJY533" s="68"/>
      <c r="AJZ533" s="68"/>
      <c r="AKJ533" s="58"/>
      <c r="AKM533" s="70"/>
      <c r="AKO533" s="68"/>
      <c r="AKP533" s="68"/>
      <c r="AKZ533" s="58"/>
      <c r="ALC533" s="70"/>
      <c r="ALE533" s="68"/>
      <c r="ALF533" s="68"/>
      <c r="ALP533" s="58"/>
      <c r="ALS533" s="70"/>
      <c r="ALU533" s="68"/>
      <c r="ALV533" s="68"/>
      <c r="AMF533" s="58"/>
      <c r="AMI533" s="70"/>
      <c r="AMK533" s="68"/>
      <c r="AML533" s="68"/>
      <c r="AMV533" s="58"/>
      <c r="AMY533" s="70"/>
      <c r="ANA533" s="68"/>
      <c r="ANB533" s="68"/>
      <c r="ANL533" s="58"/>
      <c r="ANO533" s="70"/>
      <c r="ANQ533" s="68"/>
      <c r="ANR533" s="68"/>
      <c r="AOB533" s="58"/>
      <c r="AOE533" s="70"/>
      <c r="AOG533" s="68"/>
      <c r="AOH533" s="68"/>
      <c r="AOR533" s="58"/>
      <c r="AOU533" s="70"/>
      <c r="AOW533" s="68"/>
      <c r="AOX533" s="68"/>
      <c r="APH533" s="58"/>
      <c r="APK533" s="70"/>
      <c r="APM533" s="68"/>
      <c r="APN533" s="68"/>
      <c r="APX533" s="58"/>
      <c r="AQA533" s="70"/>
      <c r="AQC533" s="68"/>
      <c r="AQD533" s="68"/>
      <c r="AQN533" s="58"/>
      <c r="AQQ533" s="70"/>
      <c r="AQS533" s="68"/>
      <c r="AQT533" s="68"/>
      <c r="ARD533" s="58"/>
      <c r="ARG533" s="70"/>
      <c r="ARI533" s="68"/>
      <c r="ARJ533" s="68"/>
      <c r="ART533" s="58"/>
      <c r="ARW533" s="70"/>
      <c r="ARY533" s="68"/>
      <c r="ARZ533" s="68"/>
      <c r="ASJ533" s="58"/>
      <c r="ASM533" s="70"/>
      <c r="ASO533" s="68"/>
      <c r="ASP533" s="68"/>
      <c r="ASZ533" s="58"/>
      <c r="ATC533" s="70"/>
      <c r="ATE533" s="68"/>
      <c r="ATF533" s="68"/>
      <c r="ATP533" s="58"/>
      <c r="ATS533" s="70"/>
      <c r="ATU533" s="68"/>
      <c r="ATV533" s="68"/>
      <c r="AUF533" s="58"/>
      <c r="AUI533" s="70"/>
      <c r="AUK533" s="68"/>
      <c r="AUL533" s="68"/>
      <c r="AUV533" s="58"/>
      <c r="AUY533" s="70"/>
      <c r="AVA533" s="68"/>
      <c r="AVB533" s="68"/>
      <c r="AVL533" s="58"/>
      <c r="AVO533" s="70"/>
      <c r="AVQ533" s="68"/>
      <c r="AVR533" s="68"/>
      <c r="AWB533" s="58"/>
      <c r="AWE533" s="70"/>
      <c r="AWG533" s="68"/>
      <c r="AWH533" s="68"/>
      <c r="AWR533" s="58"/>
      <c r="AWU533" s="70"/>
      <c r="AWW533" s="68"/>
      <c r="AWX533" s="68"/>
      <c r="AXH533" s="58"/>
      <c r="AXK533" s="70"/>
      <c r="AXM533" s="68"/>
      <c r="AXN533" s="68"/>
      <c r="AXX533" s="58"/>
      <c r="AYA533" s="70"/>
      <c r="AYC533" s="68"/>
      <c r="AYD533" s="68"/>
      <c r="AYN533" s="58"/>
      <c r="AYQ533" s="70"/>
      <c r="AYS533" s="68"/>
      <c r="AYT533" s="68"/>
      <c r="AZD533" s="58"/>
      <c r="AZG533" s="70"/>
      <c r="AZI533" s="68"/>
      <c r="AZJ533" s="68"/>
      <c r="AZT533" s="58"/>
      <c r="AZW533" s="70"/>
      <c r="AZY533" s="68"/>
      <c r="AZZ533" s="68"/>
      <c r="BAJ533" s="58"/>
      <c r="BAM533" s="70"/>
      <c r="BAO533" s="68"/>
      <c r="BAP533" s="68"/>
      <c r="BAZ533" s="58"/>
      <c r="BBC533" s="70"/>
      <c r="BBE533" s="68"/>
      <c r="BBF533" s="68"/>
      <c r="BBP533" s="58"/>
      <c r="BBS533" s="70"/>
      <c r="BBU533" s="68"/>
      <c r="BBV533" s="68"/>
      <c r="BCF533" s="58"/>
      <c r="BCI533" s="70"/>
      <c r="BCK533" s="68"/>
      <c r="BCL533" s="68"/>
      <c r="BCV533" s="58"/>
      <c r="BCY533" s="70"/>
      <c r="BDA533" s="68"/>
      <c r="BDB533" s="68"/>
      <c r="BDL533" s="58"/>
      <c r="BDO533" s="70"/>
      <c r="BDQ533" s="68"/>
      <c r="BDR533" s="68"/>
      <c r="BEB533" s="58"/>
      <c r="BEE533" s="70"/>
      <c r="BEG533" s="68"/>
      <c r="BEH533" s="68"/>
      <c r="BER533" s="58"/>
      <c r="BEU533" s="70"/>
      <c r="BEW533" s="68"/>
      <c r="BEX533" s="68"/>
      <c r="BFH533" s="58"/>
      <c r="BFK533" s="70"/>
      <c r="BFM533" s="68"/>
      <c r="BFN533" s="68"/>
      <c r="BFX533" s="58"/>
      <c r="BGA533" s="70"/>
      <c r="BGC533" s="68"/>
      <c r="BGD533" s="68"/>
      <c r="BGN533" s="58"/>
      <c r="BGQ533" s="70"/>
      <c r="BGS533" s="68"/>
      <c r="BGT533" s="68"/>
      <c r="BHD533" s="58"/>
      <c r="BHG533" s="70"/>
      <c r="BHI533" s="68"/>
      <c r="BHJ533" s="68"/>
      <c r="BHT533" s="58"/>
      <c r="BHW533" s="70"/>
      <c r="BHY533" s="68"/>
      <c r="BHZ533" s="68"/>
      <c r="BIJ533" s="58"/>
      <c r="BIM533" s="70"/>
      <c r="BIO533" s="68"/>
      <c r="BIP533" s="68"/>
      <c r="BIZ533" s="58"/>
      <c r="BJC533" s="70"/>
      <c r="BJE533" s="68"/>
      <c r="BJF533" s="68"/>
      <c r="BJP533" s="58"/>
      <c r="BJS533" s="70"/>
      <c r="BJU533" s="68"/>
      <c r="BJV533" s="68"/>
      <c r="BKF533" s="58"/>
      <c r="BKI533" s="70"/>
      <c r="BKK533" s="68"/>
      <c r="BKL533" s="68"/>
      <c r="BKV533" s="58"/>
      <c r="BKY533" s="70"/>
      <c r="BLA533" s="68"/>
      <c r="BLB533" s="68"/>
      <c r="BLL533" s="58"/>
      <c r="BLO533" s="70"/>
      <c r="BLQ533" s="68"/>
      <c r="BLR533" s="68"/>
      <c r="BMB533" s="58"/>
      <c r="BME533" s="70"/>
      <c r="BMG533" s="68"/>
      <c r="BMH533" s="68"/>
      <c r="BMR533" s="58"/>
      <c r="BMU533" s="70"/>
      <c r="BMW533" s="68"/>
      <c r="BMX533" s="68"/>
      <c r="BNH533" s="58"/>
      <c r="BNK533" s="70"/>
      <c r="BNM533" s="68"/>
      <c r="BNN533" s="68"/>
      <c r="BNX533" s="58"/>
      <c r="BOA533" s="70"/>
      <c r="BOC533" s="68"/>
      <c r="BOD533" s="68"/>
      <c r="BON533" s="58"/>
      <c r="BOQ533" s="70"/>
      <c r="BOS533" s="68"/>
      <c r="BOT533" s="68"/>
      <c r="BPD533" s="58"/>
      <c r="BPG533" s="70"/>
      <c r="BPI533" s="68"/>
      <c r="BPJ533" s="68"/>
      <c r="BPT533" s="58"/>
      <c r="BPW533" s="70"/>
      <c r="BPY533" s="68"/>
      <c r="BPZ533" s="68"/>
      <c r="BQJ533" s="58"/>
      <c r="BQM533" s="70"/>
      <c r="BQO533" s="68"/>
      <c r="BQP533" s="68"/>
      <c r="BQZ533" s="58"/>
      <c r="BRC533" s="70"/>
      <c r="BRE533" s="68"/>
      <c r="BRF533" s="68"/>
      <c r="BRP533" s="58"/>
      <c r="BRS533" s="70"/>
      <c r="BRU533" s="68"/>
      <c r="BRV533" s="68"/>
      <c r="BSF533" s="58"/>
      <c r="BSI533" s="70"/>
      <c r="BSK533" s="68"/>
      <c r="BSL533" s="68"/>
      <c r="BSV533" s="58"/>
      <c r="BSY533" s="70"/>
      <c r="BTA533" s="68"/>
      <c r="BTB533" s="68"/>
      <c r="BTL533" s="58"/>
      <c r="BTO533" s="70"/>
      <c r="BTQ533" s="68"/>
      <c r="BTR533" s="68"/>
      <c r="BUB533" s="58"/>
      <c r="BUE533" s="70"/>
      <c r="BUG533" s="68"/>
      <c r="BUH533" s="68"/>
      <c r="BUR533" s="58"/>
      <c r="BUU533" s="70"/>
      <c r="BUW533" s="68"/>
      <c r="BUX533" s="68"/>
      <c r="BVH533" s="58"/>
      <c r="BVK533" s="70"/>
      <c r="BVM533" s="68"/>
      <c r="BVN533" s="68"/>
      <c r="BVX533" s="58"/>
      <c r="BWA533" s="70"/>
      <c r="BWC533" s="68"/>
      <c r="BWD533" s="68"/>
      <c r="BWN533" s="58"/>
      <c r="BWQ533" s="70"/>
      <c r="BWS533" s="68"/>
      <c r="BWT533" s="68"/>
      <c r="BXD533" s="58"/>
      <c r="BXG533" s="70"/>
      <c r="BXI533" s="68"/>
      <c r="BXJ533" s="68"/>
      <c r="BXT533" s="58"/>
      <c r="BXW533" s="70"/>
      <c r="BXY533" s="68"/>
      <c r="BXZ533" s="68"/>
      <c r="BYJ533" s="58"/>
      <c r="BYM533" s="70"/>
      <c r="BYO533" s="68"/>
      <c r="BYP533" s="68"/>
      <c r="BYZ533" s="58"/>
      <c r="BZC533" s="70"/>
      <c r="BZE533" s="68"/>
      <c r="BZF533" s="68"/>
      <c r="BZP533" s="58"/>
      <c r="BZS533" s="70"/>
      <c r="BZU533" s="68"/>
      <c r="BZV533" s="68"/>
      <c r="CAF533" s="58"/>
      <c r="CAI533" s="70"/>
      <c r="CAK533" s="68"/>
      <c r="CAL533" s="68"/>
      <c r="CAV533" s="58"/>
      <c r="CAY533" s="70"/>
      <c r="CBA533" s="68"/>
      <c r="CBB533" s="68"/>
      <c r="CBL533" s="58"/>
      <c r="CBO533" s="70"/>
      <c r="CBQ533" s="68"/>
      <c r="CBR533" s="68"/>
      <c r="CCB533" s="58"/>
      <c r="CCE533" s="70"/>
      <c r="CCG533" s="68"/>
      <c r="CCH533" s="68"/>
      <c r="CCR533" s="58"/>
      <c r="CCU533" s="70"/>
      <c r="CCW533" s="68"/>
      <c r="CCX533" s="68"/>
      <c r="CDH533" s="58"/>
      <c r="CDK533" s="70"/>
      <c r="CDM533" s="68"/>
      <c r="CDN533" s="68"/>
      <c r="CDX533" s="58"/>
      <c r="CEA533" s="70"/>
      <c r="CEC533" s="68"/>
      <c r="CED533" s="68"/>
      <c r="CEN533" s="58"/>
      <c r="CEQ533" s="70"/>
      <c r="CES533" s="68"/>
      <c r="CET533" s="68"/>
      <c r="CFD533" s="58"/>
      <c r="CFG533" s="70"/>
      <c r="CFI533" s="68"/>
      <c r="CFJ533" s="68"/>
      <c r="CFT533" s="58"/>
      <c r="CFW533" s="70"/>
      <c r="CFY533" s="68"/>
      <c r="CFZ533" s="68"/>
      <c r="CGJ533" s="58"/>
      <c r="CGM533" s="70"/>
      <c r="CGO533" s="68"/>
      <c r="CGP533" s="68"/>
      <c r="CGZ533" s="58"/>
      <c r="CHC533" s="70"/>
      <c r="CHE533" s="68"/>
      <c r="CHF533" s="68"/>
      <c r="CHP533" s="58"/>
      <c r="CHS533" s="70"/>
      <c r="CHU533" s="68"/>
      <c r="CHV533" s="68"/>
      <c r="CIF533" s="58"/>
      <c r="CII533" s="70"/>
      <c r="CIK533" s="68"/>
      <c r="CIL533" s="68"/>
      <c r="CIV533" s="58"/>
      <c r="CIY533" s="70"/>
      <c r="CJA533" s="68"/>
      <c r="CJB533" s="68"/>
      <c r="CJL533" s="58"/>
      <c r="CJO533" s="70"/>
      <c r="CJQ533" s="68"/>
      <c r="CJR533" s="68"/>
      <c r="CKB533" s="58"/>
      <c r="CKE533" s="70"/>
      <c r="CKG533" s="68"/>
      <c r="CKH533" s="68"/>
      <c r="CKR533" s="58"/>
      <c r="CKU533" s="70"/>
      <c r="CKW533" s="68"/>
      <c r="CKX533" s="68"/>
      <c r="CLH533" s="58"/>
      <c r="CLK533" s="70"/>
      <c r="CLM533" s="68"/>
      <c r="CLN533" s="68"/>
      <c r="CLX533" s="58"/>
      <c r="CMA533" s="70"/>
      <c r="CMC533" s="68"/>
      <c r="CMD533" s="68"/>
      <c r="CMN533" s="58"/>
      <c r="CMQ533" s="70"/>
      <c r="CMS533" s="68"/>
      <c r="CMT533" s="68"/>
      <c r="CND533" s="58"/>
      <c r="CNG533" s="70"/>
      <c r="CNI533" s="68"/>
      <c r="CNJ533" s="68"/>
      <c r="CNT533" s="58"/>
      <c r="CNW533" s="70"/>
      <c r="CNY533" s="68"/>
      <c r="CNZ533" s="68"/>
      <c r="COJ533" s="58"/>
      <c r="COM533" s="70"/>
      <c r="COO533" s="68"/>
      <c r="COP533" s="68"/>
      <c r="COZ533" s="58"/>
      <c r="CPC533" s="70"/>
      <c r="CPE533" s="68"/>
      <c r="CPF533" s="68"/>
      <c r="CPP533" s="58"/>
      <c r="CPS533" s="70"/>
      <c r="CPU533" s="68"/>
      <c r="CPV533" s="68"/>
      <c r="CQF533" s="58"/>
      <c r="CQI533" s="70"/>
      <c r="CQK533" s="68"/>
      <c r="CQL533" s="68"/>
      <c r="CQV533" s="58"/>
      <c r="CQY533" s="70"/>
      <c r="CRA533" s="68"/>
      <c r="CRB533" s="68"/>
      <c r="CRL533" s="58"/>
      <c r="CRO533" s="70"/>
      <c r="CRQ533" s="68"/>
      <c r="CRR533" s="68"/>
      <c r="CSB533" s="58"/>
      <c r="CSE533" s="70"/>
      <c r="CSG533" s="68"/>
      <c r="CSH533" s="68"/>
      <c r="CSR533" s="58"/>
      <c r="CSU533" s="70"/>
      <c r="CSW533" s="68"/>
      <c r="CSX533" s="68"/>
      <c r="CTH533" s="58"/>
      <c r="CTK533" s="70"/>
      <c r="CTM533" s="68"/>
      <c r="CTN533" s="68"/>
      <c r="CTX533" s="58"/>
      <c r="CUA533" s="70"/>
    </row>
    <row r="534" s="32" customFormat="1" ht="24.95" customHeight="1" spans="1:2575">
      <c r="A534" s="68">
        <v>523</v>
      </c>
      <c r="B534" s="68" t="s">
        <v>77</v>
      </c>
      <c r="C534" s="32" t="s">
        <v>78</v>
      </c>
      <c r="D534" s="32" t="s">
        <v>270</v>
      </c>
      <c r="E534" s="32" t="s">
        <v>32</v>
      </c>
      <c r="F534" s="32" t="s">
        <v>33</v>
      </c>
      <c r="G534" s="32" t="s">
        <v>271</v>
      </c>
      <c r="H534" s="32" t="s">
        <v>272</v>
      </c>
      <c r="I534" s="76" t="s">
        <v>273</v>
      </c>
      <c r="J534" s="32" t="s">
        <v>274</v>
      </c>
      <c r="K534" s="32" t="s">
        <v>275</v>
      </c>
      <c r="L534" s="58" t="s">
        <v>39</v>
      </c>
      <c r="M534" s="32" t="s">
        <v>276</v>
      </c>
      <c r="N534" s="32" t="s">
        <v>218</v>
      </c>
      <c r="O534" s="70" t="s">
        <v>42</v>
      </c>
      <c r="P534" s="59">
        <v>47</v>
      </c>
      <c r="Q534" s="68"/>
      <c r="R534" s="68"/>
      <c r="AB534" s="58"/>
      <c r="AE534" s="70"/>
      <c r="AG534" s="68"/>
      <c r="AH534" s="68"/>
      <c r="AR534" s="58"/>
      <c r="AU534" s="70"/>
      <c r="AW534" s="68"/>
      <c r="AX534" s="68"/>
      <c r="BH534" s="58"/>
      <c r="BK534" s="70"/>
      <c r="BM534" s="68"/>
      <c r="BN534" s="68"/>
      <c r="BX534" s="58"/>
      <c r="CA534" s="70"/>
      <c r="CC534" s="68"/>
      <c r="CD534" s="68"/>
      <c r="CN534" s="58"/>
      <c r="CQ534" s="70"/>
      <c r="CS534" s="68"/>
      <c r="CT534" s="68"/>
      <c r="DD534" s="58"/>
      <c r="DG534" s="70"/>
      <c r="DI534" s="68"/>
      <c r="DJ534" s="68"/>
      <c r="DT534" s="58"/>
      <c r="DW534" s="70"/>
      <c r="DY534" s="68"/>
      <c r="DZ534" s="68"/>
      <c r="EJ534" s="58"/>
      <c r="EM534" s="70"/>
      <c r="EO534" s="68"/>
      <c r="EP534" s="68"/>
      <c r="EZ534" s="58"/>
      <c r="FC534" s="70"/>
      <c r="FE534" s="68"/>
      <c r="FF534" s="68"/>
      <c r="FP534" s="58"/>
      <c r="FS534" s="70"/>
      <c r="FU534" s="68"/>
      <c r="FV534" s="68"/>
      <c r="GF534" s="58"/>
      <c r="GI534" s="70"/>
      <c r="GK534" s="68"/>
      <c r="GL534" s="68"/>
      <c r="GV534" s="58"/>
      <c r="GY534" s="70"/>
      <c r="HA534" s="68"/>
      <c r="HB534" s="68"/>
      <c r="HL534" s="58"/>
      <c r="HO534" s="70"/>
      <c r="HQ534" s="68"/>
      <c r="HR534" s="68"/>
      <c r="IB534" s="58"/>
      <c r="IE534" s="70"/>
      <c r="IG534" s="68"/>
      <c r="IH534" s="68"/>
      <c r="IR534" s="58"/>
      <c r="IU534" s="70"/>
      <c r="IW534" s="68"/>
      <c r="IX534" s="68"/>
      <c r="JH534" s="58"/>
      <c r="JK534" s="70"/>
      <c r="JM534" s="68"/>
      <c r="JN534" s="68"/>
      <c r="JX534" s="58"/>
      <c r="KA534" s="70"/>
      <c r="KC534" s="68"/>
      <c r="KD534" s="68"/>
      <c r="KN534" s="58"/>
      <c r="KQ534" s="70"/>
      <c r="KS534" s="68"/>
      <c r="KT534" s="68"/>
      <c r="LD534" s="58"/>
      <c r="LG534" s="70"/>
      <c r="LI534" s="68"/>
      <c r="LJ534" s="68"/>
      <c r="LT534" s="58"/>
      <c r="LW534" s="70"/>
      <c r="LY534" s="68"/>
      <c r="LZ534" s="68"/>
      <c r="MJ534" s="58"/>
      <c r="MM534" s="70"/>
      <c r="MO534" s="68"/>
      <c r="MP534" s="68"/>
      <c r="MZ534" s="58"/>
      <c r="NC534" s="70"/>
      <c r="NE534" s="68"/>
      <c r="NF534" s="68"/>
      <c r="NP534" s="58"/>
      <c r="NS534" s="70"/>
      <c r="NU534" s="68"/>
      <c r="NV534" s="68"/>
      <c r="OF534" s="58"/>
      <c r="OI534" s="70"/>
      <c r="OK534" s="68"/>
      <c r="OL534" s="68"/>
      <c r="OV534" s="58"/>
      <c r="OY534" s="70"/>
      <c r="PA534" s="68"/>
      <c r="PB534" s="68"/>
      <c r="PL534" s="58"/>
      <c r="PO534" s="70"/>
      <c r="PQ534" s="68"/>
      <c r="PR534" s="68"/>
      <c r="QB534" s="58"/>
      <c r="QE534" s="70"/>
      <c r="QG534" s="68"/>
      <c r="QH534" s="68"/>
      <c r="QR534" s="58"/>
      <c r="QU534" s="70"/>
      <c r="QW534" s="68"/>
      <c r="QX534" s="68"/>
      <c r="RH534" s="58"/>
      <c r="RK534" s="70"/>
      <c r="RM534" s="68"/>
      <c r="RN534" s="68"/>
      <c r="RX534" s="58"/>
      <c r="SA534" s="70"/>
      <c r="SC534" s="68"/>
      <c r="SD534" s="68"/>
      <c r="SN534" s="58"/>
      <c r="SQ534" s="70"/>
      <c r="SS534" s="68"/>
      <c r="ST534" s="68"/>
      <c r="TD534" s="58"/>
      <c r="TG534" s="70"/>
      <c r="TI534" s="68"/>
      <c r="TJ534" s="68"/>
      <c r="TT534" s="58"/>
      <c r="TW534" s="70"/>
      <c r="TY534" s="68"/>
      <c r="TZ534" s="68"/>
      <c r="UJ534" s="58"/>
      <c r="UM534" s="70"/>
      <c r="UO534" s="68"/>
      <c r="UP534" s="68"/>
      <c r="UZ534" s="58"/>
      <c r="VC534" s="70"/>
      <c r="VE534" s="68"/>
      <c r="VF534" s="68"/>
      <c r="VP534" s="58"/>
      <c r="VS534" s="70"/>
      <c r="VU534" s="68"/>
      <c r="VV534" s="68"/>
      <c r="WF534" s="58"/>
      <c r="WI534" s="70"/>
      <c r="WK534" s="68"/>
      <c r="WL534" s="68"/>
      <c r="WV534" s="58"/>
      <c r="WY534" s="70"/>
      <c r="XA534" s="68"/>
      <c r="XB534" s="68"/>
      <c r="XL534" s="58"/>
      <c r="XO534" s="70"/>
      <c r="XQ534" s="68"/>
      <c r="XR534" s="68"/>
      <c r="YB534" s="58"/>
      <c r="YE534" s="70"/>
      <c r="YG534" s="68"/>
      <c r="YH534" s="68"/>
      <c r="YR534" s="58"/>
      <c r="YU534" s="70"/>
      <c r="YW534" s="68"/>
      <c r="YX534" s="68"/>
      <c r="ZH534" s="58"/>
      <c r="ZK534" s="70"/>
      <c r="ZM534" s="68"/>
      <c r="ZN534" s="68"/>
      <c r="ZX534" s="58"/>
      <c r="AAA534" s="70"/>
      <c r="AAC534" s="68"/>
      <c r="AAD534" s="68"/>
      <c r="AAN534" s="58"/>
      <c r="AAQ534" s="70"/>
      <c r="AAS534" s="68"/>
      <c r="AAT534" s="68"/>
      <c r="ABD534" s="58"/>
      <c r="ABG534" s="70"/>
      <c r="ABI534" s="68"/>
      <c r="ABJ534" s="68"/>
      <c r="ABT534" s="58"/>
      <c r="ABW534" s="70"/>
      <c r="ABY534" s="68"/>
      <c r="ABZ534" s="68"/>
      <c r="ACJ534" s="58"/>
      <c r="ACM534" s="70"/>
      <c r="ACO534" s="68"/>
      <c r="ACP534" s="68"/>
      <c r="ACZ534" s="58"/>
      <c r="ADC534" s="70"/>
      <c r="ADE534" s="68"/>
      <c r="ADF534" s="68"/>
      <c r="ADP534" s="58"/>
      <c r="ADS534" s="70"/>
      <c r="ADU534" s="68"/>
      <c r="ADV534" s="68"/>
      <c r="AEF534" s="58"/>
      <c r="AEI534" s="70"/>
      <c r="AEK534" s="68"/>
      <c r="AEL534" s="68"/>
      <c r="AEV534" s="58"/>
      <c r="AEY534" s="70"/>
      <c r="AFA534" s="68"/>
      <c r="AFB534" s="68"/>
      <c r="AFL534" s="58"/>
      <c r="AFO534" s="70"/>
      <c r="AFQ534" s="68"/>
      <c r="AFR534" s="68"/>
      <c r="AGB534" s="58"/>
      <c r="AGE534" s="70"/>
      <c r="AGG534" s="68"/>
      <c r="AGH534" s="68"/>
      <c r="AGR534" s="58"/>
      <c r="AGU534" s="70"/>
      <c r="AGW534" s="68"/>
      <c r="AGX534" s="68"/>
      <c r="AHH534" s="58"/>
      <c r="AHK534" s="70"/>
      <c r="AHM534" s="68"/>
      <c r="AHN534" s="68"/>
      <c r="AHX534" s="58"/>
      <c r="AIA534" s="70"/>
      <c r="AIC534" s="68"/>
      <c r="AID534" s="68"/>
      <c r="AIN534" s="58"/>
      <c r="AIQ534" s="70"/>
      <c r="AIS534" s="68"/>
      <c r="AIT534" s="68"/>
      <c r="AJD534" s="58"/>
      <c r="AJG534" s="70"/>
      <c r="AJI534" s="68"/>
      <c r="AJJ534" s="68"/>
      <c r="AJT534" s="58"/>
      <c r="AJW534" s="70"/>
      <c r="AJY534" s="68"/>
      <c r="AJZ534" s="68"/>
      <c r="AKJ534" s="58"/>
      <c r="AKM534" s="70"/>
      <c r="AKO534" s="68"/>
      <c r="AKP534" s="68"/>
      <c r="AKZ534" s="58"/>
      <c r="ALC534" s="70"/>
      <c r="ALE534" s="68"/>
      <c r="ALF534" s="68"/>
      <c r="ALP534" s="58"/>
      <c r="ALS534" s="70"/>
      <c r="ALU534" s="68"/>
      <c r="ALV534" s="68"/>
      <c r="AMF534" s="58"/>
      <c r="AMI534" s="70"/>
      <c r="AMK534" s="68"/>
      <c r="AML534" s="68"/>
      <c r="AMV534" s="58"/>
      <c r="AMY534" s="70"/>
      <c r="ANA534" s="68"/>
      <c r="ANB534" s="68"/>
      <c r="ANL534" s="58"/>
      <c r="ANO534" s="70"/>
      <c r="ANQ534" s="68"/>
      <c r="ANR534" s="68"/>
      <c r="AOB534" s="58"/>
      <c r="AOE534" s="70"/>
      <c r="AOG534" s="68"/>
      <c r="AOH534" s="68"/>
      <c r="AOR534" s="58"/>
      <c r="AOU534" s="70"/>
      <c r="AOW534" s="68"/>
      <c r="AOX534" s="68"/>
      <c r="APH534" s="58"/>
      <c r="APK534" s="70"/>
      <c r="APM534" s="68"/>
      <c r="APN534" s="68"/>
      <c r="APX534" s="58"/>
      <c r="AQA534" s="70"/>
      <c r="AQC534" s="68"/>
      <c r="AQD534" s="68"/>
      <c r="AQN534" s="58"/>
      <c r="AQQ534" s="70"/>
      <c r="AQS534" s="68"/>
      <c r="AQT534" s="68"/>
      <c r="ARD534" s="58"/>
      <c r="ARG534" s="70"/>
      <c r="ARI534" s="68"/>
      <c r="ARJ534" s="68"/>
      <c r="ART534" s="58"/>
      <c r="ARW534" s="70"/>
      <c r="ARY534" s="68"/>
      <c r="ARZ534" s="68"/>
      <c r="ASJ534" s="58"/>
      <c r="ASM534" s="70"/>
      <c r="ASO534" s="68"/>
      <c r="ASP534" s="68"/>
      <c r="ASZ534" s="58"/>
      <c r="ATC534" s="70"/>
      <c r="ATE534" s="68"/>
      <c r="ATF534" s="68"/>
      <c r="ATP534" s="58"/>
      <c r="ATS534" s="70"/>
      <c r="ATU534" s="68"/>
      <c r="ATV534" s="68"/>
      <c r="AUF534" s="58"/>
      <c r="AUI534" s="70"/>
      <c r="AUK534" s="68"/>
      <c r="AUL534" s="68"/>
      <c r="AUV534" s="58"/>
      <c r="AUY534" s="70"/>
      <c r="AVA534" s="68"/>
      <c r="AVB534" s="68"/>
      <c r="AVL534" s="58"/>
      <c r="AVO534" s="70"/>
      <c r="AVQ534" s="68"/>
      <c r="AVR534" s="68"/>
      <c r="AWB534" s="58"/>
      <c r="AWE534" s="70"/>
      <c r="AWG534" s="68"/>
      <c r="AWH534" s="68"/>
      <c r="AWR534" s="58"/>
      <c r="AWU534" s="70"/>
      <c r="AWW534" s="68"/>
      <c r="AWX534" s="68"/>
      <c r="AXH534" s="58"/>
      <c r="AXK534" s="70"/>
      <c r="AXM534" s="68"/>
      <c r="AXN534" s="68"/>
      <c r="AXX534" s="58"/>
      <c r="AYA534" s="70"/>
      <c r="AYC534" s="68"/>
      <c r="AYD534" s="68"/>
      <c r="AYN534" s="58"/>
      <c r="AYQ534" s="70"/>
      <c r="AYS534" s="68"/>
      <c r="AYT534" s="68"/>
      <c r="AZD534" s="58"/>
      <c r="AZG534" s="70"/>
      <c r="AZI534" s="68"/>
      <c r="AZJ534" s="68"/>
      <c r="AZT534" s="58"/>
      <c r="AZW534" s="70"/>
      <c r="AZY534" s="68"/>
      <c r="AZZ534" s="68"/>
      <c r="BAJ534" s="58"/>
      <c r="BAM534" s="70"/>
      <c r="BAO534" s="68"/>
      <c r="BAP534" s="68"/>
      <c r="BAZ534" s="58"/>
      <c r="BBC534" s="70"/>
      <c r="BBE534" s="68"/>
      <c r="BBF534" s="68"/>
      <c r="BBP534" s="58"/>
      <c r="BBS534" s="70"/>
      <c r="BBU534" s="68"/>
      <c r="BBV534" s="68"/>
      <c r="BCF534" s="58"/>
      <c r="BCI534" s="70"/>
      <c r="BCK534" s="68"/>
      <c r="BCL534" s="68"/>
      <c r="BCV534" s="58"/>
      <c r="BCY534" s="70"/>
      <c r="BDA534" s="68"/>
      <c r="BDB534" s="68"/>
      <c r="BDL534" s="58"/>
      <c r="BDO534" s="70"/>
      <c r="BDQ534" s="68"/>
      <c r="BDR534" s="68"/>
      <c r="BEB534" s="58"/>
      <c r="BEE534" s="70"/>
      <c r="BEG534" s="68"/>
      <c r="BEH534" s="68"/>
      <c r="BER534" s="58"/>
      <c r="BEU534" s="70"/>
      <c r="BEW534" s="68"/>
      <c r="BEX534" s="68"/>
      <c r="BFH534" s="58"/>
      <c r="BFK534" s="70"/>
      <c r="BFM534" s="68"/>
      <c r="BFN534" s="68"/>
      <c r="BFX534" s="58"/>
      <c r="BGA534" s="70"/>
      <c r="BGC534" s="68"/>
      <c r="BGD534" s="68"/>
      <c r="BGN534" s="58"/>
      <c r="BGQ534" s="70"/>
      <c r="BGS534" s="68"/>
      <c r="BGT534" s="68"/>
      <c r="BHD534" s="58"/>
      <c r="BHG534" s="70"/>
      <c r="BHI534" s="68"/>
      <c r="BHJ534" s="68"/>
      <c r="BHT534" s="58"/>
      <c r="BHW534" s="70"/>
      <c r="BHY534" s="68"/>
      <c r="BHZ534" s="68"/>
      <c r="BIJ534" s="58"/>
      <c r="BIM534" s="70"/>
      <c r="BIO534" s="68"/>
      <c r="BIP534" s="68"/>
      <c r="BIZ534" s="58"/>
      <c r="BJC534" s="70"/>
      <c r="BJE534" s="68"/>
      <c r="BJF534" s="68"/>
      <c r="BJP534" s="58"/>
      <c r="BJS534" s="70"/>
      <c r="BJU534" s="68"/>
      <c r="BJV534" s="68"/>
      <c r="BKF534" s="58"/>
      <c r="BKI534" s="70"/>
      <c r="BKK534" s="68"/>
      <c r="BKL534" s="68"/>
      <c r="BKV534" s="58"/>
      <c r="BKY534" s="70"/>
      <c r="BLA534" s="68"/>
      <c r="BLB534" s="68"/>
      <c r="BLL534" s="58"/>
      <c r="BLO534" s="70"/>
      <c r="BLQ534" s="68"/>
      <c r="BLR534" s="68"/>
      <c r="BMB534" s="58"/>
      <c r="BME534" s="70"/>
      <c r="BMG534" s="68"/>
      <c r="BMH534" s="68"/>
      <c r="BMR534" s="58"/>
      <c r="BMU534" s="70"/>
      <c r="BMW534" s="68"/>
      <c r="BMX534" s="68"/>
      <c r="BNH534" s="58"/>
      <c r="BNK534" s="70"/>
      <c r="BNM534" s="68"/>
      <c r="BNN534" s="68"/>
      <c r="BNX534" s="58"/>
      <c r="BOA534" s="70"/>
      <c r="BOC534" s="68"/>
      <c r="BOD534" s="68"/>
      <c r="BON534" s="58"/>
      <c r="BOQ534" s="70"/>
      <c r="BOS534" s="68"/>
      <c r="BOT534" s="68"/>
      <c r="BPD534" s="58"/>
      <c r="BPG534" s="70"/>
      <c r="BPI534" s="68"/>
      <c r="BPJ534" s="68"/>
      <c r="BPT534" s="58"/>
      <c r="BPW534" s="70"/>
      <c r="BPY534" s="68"/>
      <c r="BPZ534" s="68"/>
      <c r="BQJ534" s="58"/>
      <c r="BQM534" s="70"/>
      <c r="BQO534" s="68"/>
      <c r="BQP534" s="68"/>
      <c r="BQZ534" s="58"/>
      <c r="BRC534" s="70"/>
      <c r="BRE534" s="68"/>
      <c r="BRF534" s="68"/>
      <c r="BRP534" s="58"/>
      <c r="BRS534" s="70"/>
      <c r="BRU534" s="68"/>
      <c r="BRV534" s="68"/>
      <c r="BSF534" s="58"/>
      <c r="BSI534" s="70"/>
      <c r="BSK534" s="68"/>
      <c r="BSL534" s="68"/>
      <c r="BSV534" s="58"/>
      <c r="BSY534" s="70"/>
      <c r="BTA534" s="68"/>
      <c r="BTB534" s="68"/>
      <c r="BTL534" s="58"/>
      <c r="BTO534" s="70"/>
      <c r="BTQ534" s="68"/>
      <c r="BTR534" s="68"/>
      <c r="BUB534" s="58"/>
      <c r="BUE534" s="70"/>
      <c r="BUG534" s="68"/>
      <c r="BUH534" s="68"/>
      <c r="BUR534" s="58"/>
      <c r="BUU534" s="70"/>
      <c r="BUW534" s="68"/>
      <c r="BUX534" s="68"/>
      <c r="BVH534" s="58"/>
      <c r="BVK534" s="70"/>
      <c r="BVM534" s="68"/>
      <c r="BVN534" s="68"/>
      <c r="BVX534" s="58"/>
      <c r="BWA534" s="70"/>
      <c r="BWC534" s="68"/>
      <c r="BWD534" s="68"/>
      <c r="BWN534" s="58"/>
      <c r="BWQ534" s="70"/>
      <c r="BWS534" s="68"/>
      <c r="BWT534" s="68"/>
      <c r="BXD534" s="58"/>
      <c r="BXG534" s="70"/>
      <c r="BXI534" s="68"/>
      <c r="BXJ534" s="68"/>
      <c r="BXT534" s="58"/>
      <c r="BXW534" s="70"/>
      <c r="BXY534" s="68"/>
      <c r="BXZ534" s="68"/>
      <c r="BYJ534" s="58"/>
      <c r="BYM534" s="70"/>
      <c r="BYO534" s="68"/>
      <c r="BYP534" s="68"/>
      <c r="BYZ534" s="58"/>
      <c r="BZC534" s="70"/>
      <c r="BZE534" s="68"/>
      <c r="BZF534" s="68"/>
      <c r="BZP534" s="58"/>
      <c r="BZS534" s="70"/>
      <c r="BZU534" s="68"/>
      <c r="BZV534" s="68"/>
      <c r="CAF534" s="58"/>
      <c r="CAI534" s="70"/>
      <c r="CAK534" s="68"/>
      <c r="CAL534" s="68"/>
      <c r="CAV534" s="58"/>
      <c r="CAY534" s="70"/>
      <c r="CBA534" s="68"/>
      <c r="CBB534" s="68"/>
      <c r="CBL534" s="58"/>
      <c r="CBO534" s="70"/>
      <c r="CBQ534" s="68"/>
      <c r="CBR534" s="68"/>
      <c r="CCB534" s="58"/>
      <c r="CCE534" s="70"/>
      <c r="CCG534" s="68"/>
      <c r="CCH534" s="68"/>
      <c r="CCR534" s="58"/>
      <c r="CCU534" s="70"/>
      <c r="CCW534" s="68"/>
      <c r="CCX534" s="68"/>
      <c r="CDH534" s="58"/>
      <c r="CDK534" s="70"/>
      <c r="CDM534" s="68"/>
      <c r="CDN534" s="68"/>
      <c r="CDX534" s="58"/>
      <c r="CEA534" s="70"/>
      <c r="CEC534" s="68"/>
      <c r="CED534" s="68"/>
      <c r="CEN534" s="58"/>
      <c r="CEQ534" s="70"/>
      <c r="CES534" s="68"/>
      <c r="CET534" s="68"/>
      <c r="CFD534" s="58"/>
      <c r="CFG534" s="70"/>
      <c r="CFI534" s="68"/>
      <c r="CFJ534" s="68"/>
      <c r="CFT534" s="58"/>
      <c r="CFW534" s="70"/>
      <c r="CFY534" s="68"/>
      <c r="CFZ534" s="68"/>
      <c r="CGJ534" s="58"/>
      <c r="CGM534" s="70"/>
      <c r="CGO534" s="68"/>
      <c r="CGP534" s="68"/>
      <c r="CGZ534" s="58"/>
      <c r="CHC534" s="70"/>
      <c r="CHE534" s="68"/>
      <c r="CHF534" s="68"/>
      <c r="CHP534" s="58"/>
      <c r="CHS534" s="70"/>
      <c r="CHU534" s="68"/>
      <c r="CHV534" s="68"/>
      <c r="CIF534" s="58"/>
      <c r="CII534" s="70"/>
      <c r="CIK534" s="68"/>
      <c r="CIL534" s="68"/>
      <c r="CIV534" s="58"/>
      <c r="CIY534" s="70"/>
      <c r="CJA534" s="68"/>
      <c r="CJB534" s="68"/>
      <c r="CJL534" s="58"/>
      <c r="CJO534" s="70"/>
      <c r="CJQ534" s="68"/>
      <c r="CJR534" s="68"/>
      <c r="CKB534" s="58"/>
      <c r="CKE534" s="70"/>
      <c r="CKG534" s="68"/>
      <c r="CKH534" s="68"/>
      <c r="CKR534" s="58"/>
      <c r="CKU534" s="70"/>
      <c r="CKW534" s="68"/>
      <c r="CKX534" s="68"/>
      <c r="CLH534" s="58"/>
      <c r="CLK534" s="70"/>
      <c r="CLM534" s="68"/>
      <c r="CLN534" s="68"/>
      <c r="CLX534" s="58"/>
      <c r="CMA534" s="70"/>
      <c r="CMC534" s="68"/>
      <c r="CMD534" s="68"/>
      <c r="CMN534" s="58"/>
      <c r="CMQ534" s="70"/>
      <c r="CMS534" s="68"/>
      <c r="CMT534" s="68"/>
      <c r="CND534" s="58"/>
      <c r="CNG534" s="70"/>
      <c r="CNI534" s="68"/>
      <c r="CNJ534" s="68"/>
      <c r="CNT534" s="58"/>
      <c r="CNW534" s="70"/>
      <c r="CNY534" s="68"/>
      <c r="CNZ534" s="68"/>
      <c r="COJ534" s="58"/>
      <c r="COM534" s="70"/>
      <c r="COO534" s="68"/>
      <c r="COP534" s="68"/>
      <c r="COZ534" s="58"/>
      <c r="CPC534" s="70"/>
      <c r="CPE534" s="68"/>
      <c r="CPF534" s="68"/>
      <c r="CPP534" s="58"/>
      <c r="CPS534" s="70"/>
      <c r="CPU534" s="68"/>
      <c r="CPV534" s="68"/>
      <c r="CQF534" s="58"/>
      <c r="CQI534" s="70"/>
      <c r="CQK534" s="68"/>
      <c r="CQL534" s="68"/>
      <c r="CQV534" s="58"/>
      <c r="CQY534" s="70"/>
      <c r="CRA534" s="68"/>
      <c r="CRB534" s="68"/>
      <c r="CRL534" s="58"/>
      <c r="CRO534" s="70"/>
      <c r="CRQ534" s="68"/>
      <c r="CRR534" s="68"/>
      <c r="CSB534" s="58"/>
      <c r="CSE534" s="70"/>
      <c r="CSG534" s="68"/>
      <c r="CSH534" s="68"/>
      <c r="CSR534" s="58"/>
      <c r="CSU534" s="70"/>
      <c r="CSW534" s="68"/>
      <c r="CSX534" s="68"/>
      <c r="CTH534" s="58"/>
      <c r="CTK534" s="70"/>
      <c r="CTM534" s="68"/>
      <c r="CTN534" s="68"/>
      <c r="CTX534" s="58"/>
      <c r="CUA534" s="70"/>
    </row>
    <row r="535" s="32" customFormat="1" ht="24.95" customHeight="1" spans="1:2575">
      <c r="A535" s="68">
        <v>524</v>
      </c>
      <c r="B535" s="68" t="s">
        <v>82</v>
      </c>
      <c r="C535" s="32" t="s">
        <v>78</v>
      </c>
      <c r="D535" s="32" t="s">
        <v>270</v>
      </c>
      <c r="E535" s="32" t="s">
        <v>32</v>
      </c>
      <c r="F535" s="32" t="s">
        <v>33</v>
      </c>
      <c r="G535" s="32" t="s">
        <v>271</v>
      </c>
      <c r="H535" s="32" t="s">
        <v>272</v>
      </c>
      <c r="I535" s="76" t="s">
        <v>273</v>
      </c>
      <c r="J535" s="32" t="s">
        <v>274</v>
      </c>
      <c r="K535" s="32" t="s">
        <v>275</v>
      </c>
      <c r="L535" s="58" t="s">
        <v>39</v>
      </c>
      <c r="M535" s="32" t="s">
        <v>276</v>
      </c>
      <c r="N535" s="32" t="s">
        <v>218</v>
      </c>
      <c r="O535" s="70" t="s">
        <v>42</v>
      </c>
      <c r="P535" s="59">
        <v>47</v>
      </c>
      <c r="Q535" s="68"/>
      <c r="R535" s="68"/>
      <c r="AB535" s="58"/>
      <c r="AE535" s="70"/>
      <c r="AG535" s="68"/>
      <c r="AH535" s="68"/>
      <c r="AR535" s="58"/>
      <c r="AU535" s="70"/>
      <c r="AW535" s="68"/>
      <c r="AX535" s="68"/>
      <c r="BH535" s="58"/>
      <c r="BK535" s="70"/>
      <c r="BM535" s="68"/>
      <c r="BN535" s="68"/>
      <c r="BX535" s="58"/>
      <c r="CA535" s="70"/>
      <c r="CC535" s="68"/>
      <c r="CD535" s="68"/>
      <c r="CN535" s="58"/>
      <c r="CQ535" s="70"/>
      <c r="CS535" s="68"/>
      <c r="CT535" s="68"/>
      <c r="DD535" s="58"/>
      <c r="DG535" s="70"/>
      <c r="DI535" s="68"/>
      <c r="DJ535" s="68"/>
      <c r="DT535" s="58"/>
      <c r="DW535" s="70"/>
      <c r="DY535" s="68"/>
      <c r="DZ535" s="68"/>
      <c r="EJ535" s="58"/>
      <c r="EM535" s="70"/>
      <c r="EO535" s="68"/>
      <c r="EP535" s="68"/>
      <c r="EZ535" s="58"/>
      <c r="FC535" s="70"/>
      <c r="FE535" s="68"/>
      <c r="FF535" s="68"/>
      <c r="FP535" s="58"/>
      <c r="FS535" s="70"/>
      <c r="FU535" s="68"/>
      <c r="FV535" s="68"/>
      <c r="GF535" s="58"/>
      <c r="GI535" s="70"/>
      <c r="GK535" s="68"/>
      <c r="GL535" s="68"/>
      <c r="GV535" s="58"/>
      <c r="GY535" s="70"/>
      <c r="HA535" s="68"/>
      <c r="HB535" s="68"/>
      <c r="HL535" s="58"/>
      <c r="HO535" s="70"/>
      <c r="HQ535" s="68"/>
      <c r="HR535" s="68"/>
      <c r="IB535" s="58"/>
      <c r="IE535" s="70"/>
      <c r="IG535" s="68"/>
      <c r="IH535" s="68"/>
      <c r="IR535" s="58"/>
      <c r="IU535" s="70"/>
      <c r="IW535" s="68"/>
      <c r="IX535" s="68"/>
      <c r="JH535" s="58"/>
      <c r="JK535" s="70"/>
      <c r="JM535" s="68"/>
      <c r="JN535" s="68"/>
      <c r="JX535" s="58"/>
      <c r="KA535" s="70"/>
      <c r="KC535" s="68"/>
      <c r="KD535" s="68"/>
      <c r="KN535" s="58"/>
      <c r="KQ535" s="70"/>
      <c r="KS535" s="68"/>
      <c r="KT535" s="68"/>
      <c r="LD535" s="58"/>
      <c r="LG535" s="70"/>
      <c r="LI535" s="68"/>
      <c r="LJ535" s="68"/>
      <c r="LT535" s="58"/>
      <c r="LW535" s="70"/>
      <c r="LY535" s="68"/>
      <c r="LZ535" s="68"/>
      <c r="MJ535" s="58"/>
      <c r="MM535" s="70"/>
      <c r="MO535" s="68"/>
      <c r="MP535" s="68"/>
      <c r="MZ535" s="58"/>
      <c r="NC535" s="70"/>
      <c r="NE535" s="68"/>
      <c r="NF535" s="68"/>
      <c r="NP535" s="58"/>
      <c r="NS535" s="70"/>
      <c r="NU535" s="68"/>
      <c r="NV535" s="68"/>
      <c r="OF535" s="58"/>
      <c r="OI535" s="70"/>
      <c r="OK535" s="68"/>
      <c r="OL535" s="68"/>
      <c r="OV535" s="58"/>
      <c r="OY535" s="70"/>
      <c r="PA535" s="68"/>
      <c r="PB535" s="68"/>
      <c r="PL535" s="58"/>
      <c r="PO535" s="70"/>
      <c r="PQ535" s="68"/>
      <c r="PR535" s="68"/>
      <c r="QB535" s="58"/>
      <c r="QE535" s="70"/>
      <c r="QG535" s="68"/>
      <c r="QH535" s="68"/>
      <c r="QR535" s="58"/>
      <c r="QU535" s="70"/>
      <c r="QW535" s="68"/>
      <c r="QX535" s="68"/>
      <c r="RH535" s="58"/>
      <c r="RK535" s="70"/>
      <c r="RM535" s="68"/>
      <c r="RN535" s="68"/>
      <c r="RX535" s="58"/>
      <c r="SA535" s="70"/>
      <c r="SC535" s="68"/>
      <c r="SD535" s="68"/>
      <c r="SN535" s="58"/>
      <c r="SQ535" s="70"/>
      <c r="SS535" s="68"/>
      <c r="ST535" s="68"/>
      <c r="TD535" s="58"/>
      <c r="TG535" s="70"/>
      <c r="TI535" s="68"/>
      <c r="TJ535" s="68"/>
      <c r="TT535" s="58"/>
      <c r="TW535" s="70"/>
      <c r="TY535" s="68"/>
      <c r="TZ535" s="68"/>
      <c r="UJ535" s="58"/>
      <c r="UM535" s="70"/>
      <c r="UO535" s="68"/>
      <c r="UP535" s="68"/>
      <c r="UZ535" s="58"/>
      <c r="VC535" s="70"/>
      <c r="VE535" s="68"/>
      <c r="VF535" s="68"/>
      <c r="VP535" s="58"/>
      <c r="VS535" s="70"/>
      <c r="VU535" s="68"/>
      <c r="VV535" s="68"/>
      <c r="WF535" s="58"/>
      <c r="WI535" s="70"/>
      <c r="WK535" s="68"/>
      <c r="WL535" s="68"/>
      <c r="WV535" s="58"/>
      <c r="WY535" s="70"/>
      <c r="XA535" s="68"/>
      <c r="XB535" s="68"/>
      <c r="XL535" s="58"/>
      <c r="XO535" s="70"/>
      <c r="XQ535" s="68"/>
      <c r="XR535" s="68"/>
      <c r="YB535" s="58"/>
      <c r="YE535" s="70"/>
      <c r="YG535" s="68"/>
      <c r="YH535" s="68"/>
      <c r="YR535" s="58"/>
      <c r="YU535" s="70"/>
      <c r="YW535" s="68"/>
      <c r="YX535" s="68"/>
      <c r="ZH535" s="58"/>
      <c r="ZK535" s="70"/>
      <c r="ZM535" s="68"/>
      <c r="ZN535" s="68"/>
      <c r="ZX535" s="58"/>
      <c r="AAA535" s="70"/>
      <c r="AAC535" s="68"/>
      <c r="AAD535" s="68"/>
      <c r="AAN535" s="58"/>
      <c r="AAQ535" s="70"/>
      <c r="AAS535" s="68"/>
      <c r="AAT535" s="68"/>
      <c r="ABD535" s="58"/>
      <c r="ABG535" s="70"/>
      <c r="ABI535" s="68"/>
      <c r="ABJ535" s="68"/>
      <c r="ABT535" s="58"/>
      <c r="ABW535" s="70"/>
      <c r="ABY535" s="68"/>
      <c r="ABZ535" s="68"/>
      <c r="ACJ535" s="58"/>
      <c r="ACM535" s="70"/>
      <c r="ACO535" s="68"/>
      <c r="ACP535" s="68"/>
      <c r="ACZ535" s="58"/>
      <c r="ADC535" s="70"/>
      <c r="ADE535" s="68"/>
      <c r="ADF535" s="68"/>
      <c r="ADP535" s="58"/>
      <c r="ADS535" s="70"/>
      <c r="ADU535" s="68"/>
      <c r="ADV535" s="68"/>
      <c r="AEF535" s="58"/>
      <c r="AEI535" s="70"/>
      <c r="AEK535" s="68"/>
      <c r="AEL535" s="68"/>
      <c r="AEV535" s="58"/>
      <c r="AEY535" s="70"/>
      <c r="AFA535" s="68"/>
      <c r="AFB535" s="68"/>
      <c r="AFL535" s="58"/>
      <c r="AFO535" s="70"/>
      <c r="AFQ535" s="68"/>
      <c r="AFR535" s="68"/>
      <c r="AGB535" s="58"/>
      <c r="AGE535" s="70"/>
      <c r="AGG535" s="68"/>
      <c r="AGH535" s="68"/>
      <c r="AGR535" s="58"/>
      <c r="AGU535" s="70"/>
      <c r="AGW535" s="68"/>
      <c r="AGX535" s="68"/>
      <c r="AHH535" s="58"/>
      <c r="AHK535" s="70"/>
      <c r="AHM535" s="68"/>
      <c r="AHN535" s="68"/>
      <c r="AHX535" s="58"/>
      <c r="AIA535" s="70"/>
      <c r="AIC535" s="68"/>
      <c r="AID535" s="68"/>
      <c r="AIN535" s="58"/>
      <c r="AIQ535" s="70"/>
      <c r="AIS535" s="68"/>
      <c r="AIT535" s="68"/>
      <c r="AJD535" s="58"/>
      <c r="AJG535" s="70"/>
      <c r="AJI535" s="68"/>
      <c r="AJJ535" s="68"/>
      <c r="AJT535" s="58"/>
      <c r="AJW535" s="70"/>
      <c r="AJY535" s="68"/>
      <c r="AJZ535" s="68"/>
      <c r="AKJ535" s="58"/>
      <c r="AKM535" s="70"/>
      <c r="AKO535" s="68"/>
      <c r="AKP535" s="68"/>
      <c r="AKZ535" s="58"/>
      <c r="ALC535" s="70"/>
      <c r="ALE535" s="68"/>
      <c r="ALF535" s="68"/>
      <c r="ALP535" s="58"/>
      <c r="ALS535" s="70"/>
      <c r="ALU535" s="68"/>
      <c r="ALV535" s="68"/>
      <c r="AMF535" s="58"/>
      <c r="AMI535" s="70"/>
      <c r="AMK535" s="68"/>
      <c r="AML535" s="68"/>
      <c r="AMV535" s="58"/>
      <c r="AMY535" s="70"/>
      <c r="ANA535" s="68"/>
      <c r="ANB535" s="68"/>
      <c r="ANL535" s="58"/>
      <c r="ANO535" s="70"/>
      <c r="ANQ535" s="68"/>
      <c r="ANR535" s="68"/>
      <c r="AOB535" s="58"/>
      <c r="AOE535" s="70"/>
      <c r="AOG535" s="68"/>
      <c r="AOH535" s="68"/>
      <c r="AOR535" s="58"/>
      <c r="AOU535" s="70"/>
      <c r="AOW535" s="68"/>
      <c r="AOX535" s="68"/>
      <c r="APH535" s="58"/>
      <c r="APK535" s="70"/>
      <c r="APM535" s="68"/>
      <c r="APN535" s="68"/>
      <c r="APX535" s="58"/>
      <c r="AQA535" s="70"/>
      <c r="AQC535" s="68"/>
      <c r="AQD535" s="68"/>
      <c r="AQN535" s="58"/>
      <c r="AQQ535" s="70"/>
      <c r="AQS535" s="68"/>
      <c r="AQT535" s="68"/>
      <c r="ARD535" s="58"/>
      <c r="ARG535" s="70"/>
      <c r="ARI535" s="68"/>
      <c r="ARJ535" s="68"/>
      <c r="ART535" s="58"/>
      <c r="ARW535" s="70"/>
      <c r="ARY535" s="68"/>
      <c r="ARZ535" s="68"/>
      <c r="ASJ535" s="58"/>
      <c r="ASM535" s="70"/>
      <c r="ASO535" s="68"/>
      <c r="ASP535" s="68"/>
      <c r="ASZ535" s="58"/>
      <c r="ATC535" s="70"/>
      <c r="ATE535" s="68"/>
      <c r="ATF535" s="68"/>
      <c r="ATP535" s="58"/>
      <c r="ATS535" s="70"/>
      <c r="ATU535" s="68"/>
      <c r="ATV535" s="68"/>
      <c r="AUF535" s="58"/>
      <c r="AUI535" s="70"/>
      <c r="AUK535" s="68"/>
      <c r="AUL535" s="68"/>
      <c r="AUV535" s="58"/>
      <c r="AUY535" s="70"/>
      <c r="AVA535" s="68"/>
      <c r="AVB535" s="68"/>
      <c r="AVL535" s="58"/>
      <c r="AVO535" s="70"/>
      <c r="AVQ535" s="68"/>
      <c r="AVR535" s="68"/>
      <c r="AWB535" s="58"/>
      <c r="AWE535" s="70"/>
      <c r="AWG535" s="68"/>
      <c r="AWH535" s="68"/>
      <c r="AWR535" s="58"/>
      <c r="AWU535" s="70"/>
      <c r="AWW535" s="68"/>
      <c r="AWX535" s="68"/>
      <c r="AXH535" s="58"/>
      <c r="AXK535" s="70"/>
      <c r="AXM535" s="68"/>
      <c r="AXN535" s="68"/>
      <c r="AXX535" s="58"/>
      <c r="AYA535" s="70"/>
      <c r="AYC535" s="68"/>
      <c r="AYD535" s="68"/>
      <c r="AYN535" s="58"/>
      <c r="AYQ535" s="70"/>
      <c r="AYS535" s="68"/>
      <c r="AYT535" s="68"/>
      <c r="AZD535" s="58"/>
      <c r="AZG535" s="70"/>
      <c r="AZI535" s="68"/>
      <c r="AZJ535" s="68"/>
      <c r="AZT535" s="58"/>
      <c r="AZW535" s="70"/>
      <c r="AZY535" s="68"/>
      <c r="AZZ535" s="68"/>
      <c r="BAJ535" s="58"/>
      <c r="BAM535" s="70"/>
      <c r="BAO535" s="68"/>
      <c r="BAP535" s="68"/>
      <c r="BAZ535" s="58"/>
      <c r="BBC535" s="70"/>
      <c r="BBE535" s="68"/>
      <c r="BBF535" s="68"/>
      <c r="BBP535" s="58"/>
      <c r="BBS535" s="70"/>
      <c r="BBU535" s="68"/>
      <c r="BBV535" s="68"/>
      <c r="BCF535" s="58"/>
      <c r="BCI535" s="70"/>
      <c r="BCK535" s="68"/>
      <c r="BCL535" s="68"/>
      <c r="BCV535" s="58"/>
      <c r="BCY535" s="70"/>
      <c r="BDA535" s="68"/>
      <c r="BDB535" s="68"/>
      <c r="BDL535" s="58"/>
      <c r="BDO535" s="70"/>
      <c r="BDQ535" s="68"/>
      <c r="BDR535" s="68"/>
      <c r="BEB535" s="58"/>
      <c r="BEE535" s="70"/>
      <c r="BEG535" s="68"/>
      <c r="BEH535" s="68"/>
      <c r="BER535" s="58"/>
      <c r="BEU535" s="70"/>
      <c r="BEW535" s="68"/>
      <c r="BEX535" s="68"/>
      <c r="BFH535" s="58"/>
      <c r="BFK535" s="70"/>
      <c r="BFM535" s="68"/>
      <c r="BFN535" s="68"/>
      <c r="BFX535" s="58"/>
      <c r="BGA535" s="70"/>
      <c r="BGC535" s="68"/>
      <c r="BGD535" s="68"/>
      <c r="BGN535" s="58"/>
      <c r="BGQ535" s="70"/>
      <c r="BGS535" s="68"/>
      <c r="BGT535" s="68"/>
      <c r="BHD535" s="58"/>
      <c r="BHG535" s="70"/>
      <c r="BHI535" s="68"/>
      <c r="BHJ535" s="68"/>
      <c r="BHT535" s="58"/>
      <c r="BHW535" s="70"/>
      <c r="BHY535" s="68"/>
      <c r="BHZ535" s="68"/>
      <c r="BIJ535" s="58"/>
      <c r="BIM535" s="70"/>
      <c r="BIO535" s="68"/>
      <c r="BIP535" s="68"/>
      <c r="BIZ535" s="58"/>
      <c r="BJC535" s="70"/>
      <c r="BJE535" s="68"/>
      <c r="BJF535" s="68"/>
      <c r="BJP535" s="58"/>
      <c r="BJS535" s="70"/>
      <c r="BJU535" s="68"/>
      <c r="BJV535" s="68"/>
      <c r="BKF535" s="58"/>
      <c r="BKI535" s="70"/>
      <c r="BKK535" s="68"/>
      <c r="BKL535" s="68"/>
      <c r="BKV535" s="58"/>
      <c r="BKY535" s="70"/>
      <c r="BLA535" s="68"/>
      <c r="BLB535" s="68"/>
      <c r="BLL535" s="58"/>
      <c r="BLO535" s="70"/>
      <c r="BLQ535" s="68"/>
      <c r="BLR535" s="68"/>
      <c r="BMB535" s="58"/>
      <c r="BME535" s="70"/>
      <c r="BMG535" s="68"/>
      <c r="BMH535" s="68"/>
      <c r="BMR535" s="58"/>
      <c r="BMU535" s="70"/>
      <c r="BMW535" s="68"/>
      <c r="BMX535" s="68"/>
      <c r="BNH535" s="58"/>
      <c r="BNK535" s="70"/>
      <c r="BNM535" s="68"/>
      <c r="BNN535" s="68"/>
      <c r="BNX535" s="58"/>
      <c r="BOA535" s="70"/>
      <c r="BOC535" s="68"/>
      <c r="BOD535" s="68"/>
      <c r="BON535" s="58"/>
      <c r="BOQ535" s="70"/>
      <c r="BOS535" s="68"/>
      <c r="BOT535" s="68"/>
      <c r="BPD535" s="58"/>
      <c r="BPG535" s="70"/>
      <c r="BPI535" s="68"/>
      <c r="BPJ535" s="68"/>
      <c r="BPT535" s="58"/>
      <c r="BPW535" s="70"/>
      <c r="BPY535" s="68"/>
      <c r="BPZ535" s="68"/>
      <c r="BQJ535" s="58"/>
      <c r="BQM535" s="70"/>
      <c r="BQO535" s="68"/>
      <c r="BQP535" s="68"/>
      <c r="BQZ535" s="58"/>
      <c r="BRC535" s="70"/>
      <c r="BRE535" s="68"/>
      <c r="BRF535" s="68"/>
      <c r="BRP535" s="58"/>
      <c r="BRS535" s="70"/>
      <c r="BRU535" s="68"/>
      <c r="BRV535" s="68"/>
      <c r="BSF535" s="58"/>
      <c r="BSI535" s="70"/>
      <c r="BSK535" s="68"/>
      <c r="BSL535" s="68"/>
      <c r="BSV535" s="58"/>
      <c r="BSY535" s="70"/>
      <c r="BTA535" s="68"/>
      <c r="BTB535" s="68"/>
      <c r="BTL535" s="58"/>
      <c r="BTO535" s="70"/>
      <c r="BTQ535" s="68"/>
      <c r="BTR535" s="68"/>
      <c r="BUB535" s="58"/>
      <c r="BUE535" s="70"/>
      <c r="BUG535" s="68"/>
      <c r="BUH535" s="68"/>
      <c r="BUR535" s="58"/>
      <c r="BUU535" s="70"/>
      <c r="BUW535" s="68"/>
      <c r="BUX535" s="68"/>
      <c r="BVH535" s="58"/>
      <c r="BVK535" s="70"/>
      <c r="BVM535" s="68"/>
      <c r="BVN535" s="68"/>
      <c r="BVX535" s="58"/>
      <c r="BWA535" s="70"/>
      <c r="BWC535" s="68"/>
      <c r="BWD535" s="68"/>
      <c r="BWN535" s="58"/>
      <c r="BWQ535" s="70"/>
      <c r="BWS535" s="68"/>
      <c r="BWT535" s="68"/>
      <c r="BXD535" s="58"/>
      <c r="BXG535" s="70"/>
      <c r="BXI535" s="68"/>
      <c r="BXJ535" s="68"/>
      <c r="BXT535" s="58"/>
      <c r="BXW535" s="70"/>
      <c r="BXY535" s="68"/>
      <c r="BXZ535" s="68"/>
      <c r="BYJ535" s="58"/>
      <c r="BYM535" s="70"/>
      <c r="BYO535" s="68"/>
      <c r="BYP535" s="68"/>
      <c r="BYZ535" s="58"/>
      <c r="BZC535" s="70"/>
      <c r="BZE535" s="68"/>
      <c r="BZF535" s="68"/>
      <c r="BZP535" s="58"/>
      <c r="BZS535" s="70"/>
      <c r="BZU535" s="68"/>
      <c r="BZV535" s="68"/>
      <c r="CAF535" s="58"/>
      <c r="CAI535" s="70"/>
      <c r="CAK535" s="68"/>
      <c r="CAL535" s="68"/>
      <c r="CAV535" s="58"/>
      <c r="CAY535" s="70"/>
      <c r="CBA535" s="68"/>
      <c r="CBB535" s="68"/>
      <c r="CBL535" s="58"/>
      <c r="CBO535" s="70"/>
      <c r="CBQ535" s="68"/>
      <c r="CBR535" s="68"/>
      <c r="CCB535" s="58"/>
      <c r="CCE535" s="70"/>
      <c r="CCG535" s="68"/>
      <c r="CCH535" s="68"/>
      <c r="CCR535" s="58"/>
      <c r="CCU535" s="70"/>
      <c r="CCW535" s="68"/>
      <c r="CCX535" s="68"/>
      <c r="CDH535" s="58"/>
      <c r="CDK535" s="70"/>
      <c r="CDM535" s="68"/>
      <c r="CDN535" s="68"/>
      <c r="CDX535" s="58"/>
      <c r="CEA535" s="70"/>
      <c r="CEC535" s="68"/>
      <c r="CED535" s="68"/>
      <c r="CEN535" s="58"/>
      <c r="CEQ535" s="70"/>
      <c r="CES535" s="68"/>
      <c r="CET535" s="68"/>
      <c r="CFD535" s="58"/>
      <c r="CFG535" s="70"/>
      <c r="CFI535" s="68"/>
      <c r="CFJ535" s="68"/>
      <c r="CFT535" s="58"/>
      <c r="CFW535" s="70"/>
      <c r="CFY535" s="68"/>
      <c r="CFZ535" s="68"/>
      <c r="CGJ535" s="58"/>
      <c r="CGM535" s="70"/>
      <c r="CGO535" s="68"/>
      <c r="CGP535" s="68"/>
      <c r="CGZ535" s="58"/>
      <c r="CHC535" s="70"/>
      <c r="CHE535" s="68"/>
      <c r="CHF535" s="68"/>
      <c r="CHP535" s="58"/>
      <c r="CHS535" s="70"/>
      <c r="CHU535" s="68"/>
      <c r="CHV535" s="68"/>
      <c r="CIF535" s="58"/>
      <c r="CII535" s="70"/>
      <c r="CIK535" s="68"/>
      <c r="CIL535" s="68"/>
      <c r="CIV535" s="58"/>
      <c r="CIY535" s="70"/>
      <c r="CJA535" s="68"/>
      <c r="CJB535" s="68"/>
      <c r="CJL535" s="58"/>
      <c r="CJO535" s="70"/>
      <c r="CJQ535" s="68"/>
      <c r="CJR535" s="68"/>
      <c r="CKB535" s="58"/>
      <c r="CKE535" s="70"/>
      <c r="CKG535" s="68"/>
      <c r="CKH535" s="68"/>
      <c r="CKR535" s="58"/>
      <c r="CKU535" s="70"/>
      <c r="CKW535" s="68"/>
      <c r="CKX535" s="68"/>
      <c r="CLH535" s="58"/>
      <c r="CLK535" s="70"/>
      <c r="CLM535" s="68"/>
      <c r="CLN535" s="68"/>
      <c r="CLX535" s="58"/>
      <c r="CMA535" s="70"/>
      <c r="CMC535" s="68"/>
      <c r="CMD535" s="68"/>
      <c r="CMN535" s="58"/>
      <c r="CMQ535" s="70"/>
      <c r="CMS535" s="68"/>
      <c r="CMT535" s="68"/>
      <c r="CND535" s="58"/>
      <c r="CNG535" s="70"/>
      <c r="CNI535" s="68"/>
      <c r="CNJ535" s="68"/>
      <c r="CNT535" s="58"/>
      <c r="CNW535" s="70"/>
      <c r="CNY535" s="68"/>
      <c r="CNZ535" s="68"/>
      <c r="COJ535" s="58"/>
      <c r="COM535" s="70"/>
      <c r="COO535" s="68"/>
      <c r="COP535" s="68"/>
      <c r="COZ535" s="58"/>
      <c r="CPC535" s="70"/>
      <c r="CPE535" s="68"/>
      <c r="CPF535" s="68"/>
      <c r="CPP535" s="58"/>
      <c r="CPS535" s="70"/>
      <c r="CPU535" s="68"/>
      <c r="CPV535" s="68"/>
      <c r="CQF535" s="58"/>
      <c r="CQI535" s="70"/>
      <c r="CQK535" s="68"/>
      <c r="CQL535" s="68"/>
      <c r="CQV535" s="58"/>
      <c r="CQY535" s="70"/>
      <c r="CRA535" s="68"/>
      <c r="CRB535" s="68"/>
      <c r="CRL535" s="58"/>
      <c r="CRO535" s="70"/>
      <c r="CRQ535" s="68"/>
      <c r="CRR535" s="68"/>
      <c r="CSB535" s="58"/>
      <c r="CSE535" s="70"/>
      <c r="CSG535" s="68"/>
      <c r="CSH535" s="68"/>
      <c r="CSR535" s="58"/>
      <c r="CSU535" s="70"/>
      <c r="CSW535" s="68"/>
      <c r="CSX535" s="68"/>
      <c r="CTH535" s="58"/>
      <c r="CTK535" s="70"/>
      <c r="CTM535" s="68"/>
      <c r="CTN535" s="68"/>
      <c r="CTX535" s="58"/>
      <c r="CUA535" s="70"/>
    </row>
    <row r="536" s="32" customFormat="1" ht="24.95" customHeight="1" spans="1:2575">
      <c r="A536" s="68">
        <v>525</v>
      </c>
      <c r="B536" s="68" t="s">
        <v>83</v>
      </c>
      <c r="C536" s="32" t="s">
        <v>78</v>
      </c>
      <c r="D536" s="32" t="s">
        <v>270</v>
      </c>
      <c r="E536" s="32" t="s">
        <v>32</v>
      </c>
      <c r="F536" s="32" t="s">
        <v>33</v>
      </c>
      <c r="G536" s="32" t="s">
        <v>271</v>
      </c>
      <c r="H536" s="32" t="s">
        <v>272</v>
      </c>
      <c r="I536" s="76" t="s">
        <v>273</v>
      </c>
      <c r="J536" s="32" t="s">
        <v>274</v>
      </c>
      <c r="K536" s="32" t="s">
        <v>275</v>
      </c>
      <c r="L536" s="58" t="s">
        <v>39</v>
      </c>
      <c r="M536" s="32" t="s">
        <v>276</v>
      </c>
      <c r="N536" s="32" t="s">
        <v>218</v>
      </c>
      <c r="O536" s="70" t="s">
        <v>42</v>
      </c>
      <c r="P536" s="59">
        <v>47</v>
      </c>
      <c r="Q536" s="68"/>
      <c r="R536" s="68"/>
      <c r="AB536" s="58"/>
      <c r="AE536" s="70"/>
      <c r="AG536" s="68"/>
      <c r="AH536" s="68"/>
      <c r="AR536" s="58"/>
      <c r="AU536" s="70"/>
      <c r="AW536" s="68"/>
      <c r="AX536" s="68"/>
      <c r="BH536" s="58"/>
      <c r="BK536" s="70"/>
      <c r="BM536" s="68"/>
      <c r="BN536" s="68"/>
      <c r="BX536" s="58"/>
      <c r="CA536" s="70"/>
      <c r="CC536" s="68"/>
      <c r="CD536" s="68"/>
      <c r="CN536" s="58"/>
      <c r="CQ536" s="70"/>
      <c r="CS536" s="68"/>
      <c r="CT536" s="68"/>
      <c r="DD536" s="58"/>
      <c r="DG536" s="70"/>
      <c r="DI536" s="68"/>
      <c r="DJ536" s="68"/>
      <c r="DT536" s="58"/>
      <c r="DW536" s="70"/>
      <c r="DY536" s="68"/>
      <c r="DZ536" s="68"/>
      <c r="EJ536" s="58"/>
      <c r="EM536" s="70"/>
      <c r="EO536" s="68"/>
      <c r="EP536" s="68"/>
      <c r="EZ536" s="58"/>
      <c r="FC536" s="70"/>
      <c r="FE536" s="68"/>
      <c r="FF536" s="68"/>
      <c r="FP536" s="58"/>
      <c r="FS536" s="70"/>
      <c r="FU536" s="68"/>
      <c r="FV536" s="68"/>
      <c r="GF536" s="58"/>
      <c r="GI536" s="70"/>
      <c r="GK536" s="68"/>
      <c r="GL536" s="68"/>
      <c r="GV536" s="58"/>
      <c r="GY536" s="70"/>
      <c r="HA536" s="68"/>
      <c r="HB536" s="68"/>
      <c r="HL536" s="58"/>
      <c r="HO536" s="70"/>
      <c r="HQ536" s="68"/>
      <c r="HR536" s="68"/>
      <c r="IB536" s="58"/>
      <c r="IE536" s="70"/>
      <c r="IG536" s="68"/>
      <c r="IH536" s="68"/>
      <c r="IR536" s="58"/>
      <c r="IU536" s="70"/>
      <c r="IW536" s="68"/>
      <c r="IX536" s="68"/>
      <c r="JH536" s="58"/>
      <c r="JK536" s="70"/>
      <c r="JM536" s="68"/>
      <c r="JN536" s="68"/>
      <c r="JX536" s="58"/>
      <c r="KA536" s="70"/>
      <c r="KC536" s="68"/>
      <c r="KD536" s="68"/>
      <c r="KN536" s="58"/>
      <c r="KQ536" s="70"/>
      <c r="KS536" s="68"/>
      <c r="KT536" s="68"/>
      <c r="LD536" s="58"/>
      <c r="LG536" s="70"/>
      <c r="LI536" s="68"/>
      <c r="LJ536" s="68"/>
      <c r="LT536" s="58"/>
      <c r="LW536" s="70"/>
      <c r="LY536" s="68"/>
      <c r="LZ536" s="68"/>
      <c r="MJ536" s="58"/>
      <c r="MM536" s="70"/>
      <c r="MO536" s="68"/>
      <c r="MP536" s="68"/>
      <c r="MZ536" s="58"/>
      <c r="NC536" s="70"/>
      <c r="NE536" s="68"/>
      <c r="NF536" s="68"/>
      <c r="NP536" s="58"/>
      <c r="NS536" s="70"/>
      <c r="NU536" s="68"/>
      <c r="NV536" s="68"/>
      <c r="OF536" s="58"/>
      <c r="OI536" s="70"/>
      <c r="OK536" s="68"/>
      <c r="OL536" s="68"/>
      <c r="OV536" s="58"/>
      <c r="OY536" s="70"/>
      <c r="PA536" s="68"/>
      <c r="PB536" s="68"/>
      <c r="PL536" s="58"/>
      <c r="PO536" s="70"/>
      <c r="PQ536" s="68"/>
      <c r="PR536" s="68"/>
      <c r="QB536" s="58"/>
      <c r="QE536" s="70"/>
      <c r="QG536" s="68"/>
      <c r="QH536" s="68"/>
      <c r="QR536" s="58"/>
      <c r="QU536" s="70"/>
      <c r="QW536" s="68"/>
      <c r="QX536" s="68"/>
      <c r="RH536" s="58"/>
      <c r="RK536" s="70"/>
      <c r="RM536" s="68"/>
      <c r="RN536" s="68"/>
      <c r="RX536" s="58"/>
      <c r="SA536" s="70"/>
      <c r="SC536" s="68"/>
      <c r="SD536" s="68"/>
      <c r="SN536" s="58"/>
      <c r="SQ536" s="70"/>
      <c r="SS536" s="68"/>
      <c r="ST536" s="68"/>
      <c r="TD536" s="58"/>
      <c r="TG536" s="70"/>
      <c r="TI536" s="68"/>
      <c r="TJ536" s="68"/>
      <c r="TT536" s="58"/>
      <c r="TW536" s="70"/>
      <c r="TY536" s="68"/>
      <c r="TZ536" s="68"/>
      <c r="UJ536" s="58"/>
      <c r="UM536" s="70"/>
      <c r="UO536" s="68"/>
      <c r="UP536" s="68"/>
      <c r="UZ536" s="58"/>
      <c r="VC536" s="70"/>
      <c r="VE536" s="68"/>
      <c r="VF536" s="68"/>
      <c r="VP536" s="58"/>
      <c r="VS536" s="70"/>
      <c r="VU536" s="68"/>
      <c r="VV536" s="68"/>
      <c r="WF536" s="58"/>
      <c r="WI536" s="70"/>
      <c r="WK536" s="68"/>
      <c r="WL536" s="68"/>
      <c r="WV536" s="58"/>
      <c r="WY536" s="70"/>
      <c r="XA536" s="68"/>
      <c r="XB536" s="68"/>
      <c r="XL536" s="58"/>
      <c r="XO536" s="70"/>
      <c r="XQ536" s="68"/>
      <c r="XR536" s="68"/>
      <c r="YB536" s="58"/>
      <c r="YE536" s="70"/>
      <c r="YG536" s="68"/>
      <c r="YH536" s="68"/>
      <c r="YR536" s="58"/>
      <c r="YU536" s="70"/>
      <c r="YW536" s="68"/>
      <c r="YX536" s="68"/>
      <c r="ZH536" s="58"/>
      <c r="ZK536" s="70"/>
      <c r="ZM536" s="68"/>
      <c r="ZN536" s="68"/>
      <c r="ZX536" s="58"/>
      <c r="AAA536" s="70"/>
      <c r="AAC536" s="68"/>
      <c r="AAD536" s="68"/>
      <c r="AAN536" s="58"/>
      <c r="AAQ536" s="70"/>
      <c r="AAS536" s="68"/>
      <c r="AAT536" s="68"/>
      <c r="ABD536" s="58"/>
      <c r="ABG536" s="70"/>
      <c r="ABI536" s="68"/>
      <c r="ABJ536" s="68"/>
      <c r="ABT536" s="58"/>
      <c r="ABW536" s="70"/>
      <c r="ABY536" s="68"/>
      <c r="ABZ536" s="68"/>
      <c r="ACJ536" s="58"/>
      <c r="ACM536" s="70"/>
      <c r="ACO536" s="68"/>
      <c r="ACP536" s="68"/>
      <c r="ACZ536" s="58"/>
      <c r="ADC536" s="70"/>
      <c r="ADE536" s="68"/>
      <c r="ADF536" s="68"/>
      <c r="ADP536" s="58"/>
      <c r="ADS536" s="70"/>
      <c r="ADU536" s="68"/>
      <c r="ADV536" s="68"/>
      <c r="AEF536" s="58"/>
      <c r="AEI536" s="70"/>
      <c r="AEK536" s="68"/>
      <c r="AEL536" s="68"/>
      <c r="AEV536" s="58"/>
      <c r="AEY536" s="70"/>
      <c r="AFA536" s="68"/>
      <c r="AFB536" s="68"/>
      <c r="AFL536" s="58"/>
      <c r="AFO536" s="70"/>
      <c r="AFQ536" s="68"/>
      <c r="AFR536" s="68"/>
      <c r="AGB536" s="58"/>
      <c r="AGE536" s="70"/>
      <c r="AGG536" s="68"/>
      <c r="AGH536" s="68"/>
      <c r="AGR536" s="58"/>
      <c r="AGU536" s="70"/>
      <c r="AGW536" s="68"/>
      <c r="AGX536" s="68"/>
      <c r="AHH536" s="58"/>
      <c r="AHK536" s="70"/>
      <c r="AHM536" s="68"/>
      <c r="AHN536" s="68"/>
      <c r="AHX536" s="58"/>
      <c r="AIA536" s="70"/>
      <c r="AIC536" s="68"/>
      <c r="AID536" s="68"/>
      <c r="AIN536" s="58"/>
      <c r="AIQ536" s="70"/>
      <c r="AIS536" s="68"/>
      <c r="AIT536" s="68"/>
      <c r="AJD536" s="58"/>
      <c r="AJG536" s="70"/>
      <c r="AJI536" s="68"/>
      <c r="AJJ536" s="68"/>
      <c r="AJT536" s="58"/>
      <c r="AJW536" s="70"/>
      <c r="AJY536" s="68"/>
      <c r="AJZ536" s="68"/>
      <c r="AKJ536" s="58"/>
      <c r="AKM536" s="70"/>
      <c r="AKO536" s="68"/>
      <c r="AKP536" s="68"/>
      <c r="AKZ536" s="58"/>
      <c r="ALC536" s="70"/>
      <c r="ALE536" s="68"/>
      <c r="ALF536" s="68"/>
      <c r="ALP536" s="58"/>
      <c r="ALS536" s="70"/>
      <c r="ALU536" s="68"/>
      <c r="ALV536" s="68"/>
      <c r="AMF536" s="58"/>
      <c r="AMI536" s="70"/>
      <c r="AMK536" s="68"/>
      <c r="AML536" s="68"/>
      <c r="AMV536" s="58"/>
      <c r="AMY536" s="70"/>
      <c r="ANA536" s="68"/>
      <c r="ANB536" s="68"/>
      <c r="ANL536" s="58"/>
      <c r="ANO536" s="70"/>
      <c r="ANQ536" s="68"/>
      <c r="ANR536" s="68"/>
      <c r="AOB536" s="58"/>
      <c r="AOE536" s="70"/>
      <c r="AOG536" s="68"/>
      <c r="AOH536" s="68"/>
      <c r="AOR536" s="58"/>
      <c r="AOU536" s="70"/>
      <c r="AOW536" s="68"/>
      <c r="AOX536" s="68"/>
      <c r="APH536" s="58"/>
      <c r="APK536" s="70"/>
      <c r="APM536" s="68"/>
      <c r="APN536" s="68"/>
      <c r="APX536" s="58"/>
      <c r="AQA536" s="70"/>
      <c r="AQC536" s="68"/>
      <c r="AQD536" s="68"/>
      <c r="AQN536" s="58"/>
      <c r="AQQ536" s="70"/>
      <c r="AQS536" s="68"/>
      <c r="AQT536" s="68"/>
      <c r="ARD536" s="58"/>
      <c r="ARG536" s="70"/>
      <c r="ARI536" s="68"/>
      <c r="ARJ536" s="68"/>
      <c r="ART536" s="58"/>
      <c r="ARW536" s="70"/>
      <c r="ARY536" s="68"/>
      <c r="ARZ536" s="68"/>
      <c r="ASJ536" s="58"/>
      <c r="ASM536" s="70"/>
      <c r="ASO536" s="68"/>
      <c r="ASP536" s="68"/>
      <c r="ASZ536" s="58"/>
      <c r="ATC536" s="70"/>
      <c r="ATE536" s="68"/>
      <c r="ATF536" s="68"/>
      <c r="ATP536" s="58"/>
      <c r="ATS536" s="70"/>
      <c r="ATU536" s="68"/>
      <c r="ATV536" s="68"/>
      <c r="AUF536" s="58"/>
      <c r="AUI536" s="70"/>
      <c r="AUK536" s="68"/>
      <c r="AUL536" s="68"/>
      <c r="AUV536" s="58"/>
      <c r="AUY536" s="70"/>
      <c r="AVA536" s="68"/>
      <c r="AVB536" s="68"/>
      <c r="AVL536" s="58"/>
      <c r="AVO536" s="70"/>
      <c r="AVQ536" s="68"/>
      <c r="AVR536" s="68"/>
      <c r="AWB536" s="58"/>
      <c r="AWE536" s="70"/>
      <c r="AWG536" s="68"/>
      <c r="AWH536" s="68"/>
      <c r="AWR536" s="58"/>
      <c r="AWU536" s="70"/>
      <c r="AWW536" s="68"/>
      <c r="AWX536" s="68"/>
      <c r="AXH536" s="58"/>
      <c r="AXK536" s="70"/>
      <c r="AXM536" s="68"/>
      <c r="AXN536" s="68"/>
      <c r="AXX536" s="58"/>
      <c r="AYA536" s="70"/>
      <c r="AYC536" s="68"/>
      <c r="AYD536" s="68"/>
      <c r="AYN536" s="58"/>
      <c r="AYQ536" s="70"/>
      <c r="AYS536" s="68"/>
      <c r="AYT536" s="68"/>
      <c r="AZD536" s="58"/>
      <c r="AZG536" s="70"/>
      <c r="AZI536" s="68"/>
      <c r="AZJ536" s="68"/>
      <c r="AZT536" s="58"/>
      <c r="AZW536" s="70"/>
      <c r="AZY536" s="68"/>
      <c r="AZZ536" s="68"/>
      <c r="BAJ536" s="58"/>
      <c r="BAM536" s="70"/>
      <c r="BAO536" s="68"/>
      <c r="BAP536" s="68"/>
      <c r="BAZ536" s="58"/>
      <c r="BBC536" s="70"/>
      <c r="BBE536" s="68"/>
      <c r="BBF536" s="68"/>
      <c r="BBP536" s="58"/>
      <c r="BBS536" s="70"/>
      <c r="BBU536" s="68"/>
      <c r="BBV536" s="68"/>
      <c r="BCF536" s="58"/>
      <c r="BCI536" s="70"/>
      <c r="BCK536" s="68"/>
      <c r="BCL536" s="68"/>
      <c r="BCV536" s="58"/>
      <c r="BCY536" s="70"/>
      <c r="BDA536" s="68"/>
      <c r="BDB536" s="68"/>
      <c r="BDL536" s="58"/>
      <c r="BDO536" s="70"/>
      <c r="BDQ536" s="68"/>
      <c r="BDR536" s="68"/>
      <c r="BEB536" s="58"/>
      <c r="BEE536" s="70"/>
      <c r="BEG536" s="68"/>
      <c r="BEH536" s="68"/>
      <c r="BER536" s="58"/>
      <c r="BEU536" s="70"/>
      <c r="BEW536" s="68"/>
      <c r="BEX536" s="68"/>
      <c r="BFH536" s="58"/>
      <c r="BFK536" s="70"/>
      <c r="BFM536" s="68"/>
      <c r="BFN536" s="68"/>
      <c r="BFX536" s="58"/>
      <c r="BGA536" s="70"/>
      <c r="BGC536" s="68"/>
      <c r="BGD536" s="68"/>
      <c r="BGN536" s="58"/>
      <c r="BGQ536" s="70"/>
      <c r="BGS536" s="68"/>
      <c r="BGT536" s="68"/>
      <c r="BHD536" s="58"/>
      <c r="BHG536" s="70"/>
      <c r="BHI536" s="68"/>
      <c r="BHJ536" s="68"/>
      <c r="BHT536" s="58"/>
      <c r="BHW536" s="70"/>
      <c r="BHY536" s="68"/>
      <c r="BHZ536" s="68"/>
      <c r="BIJ536" s="58"/>
      <c r="BIM536" s="70"/>
      <c r="BIO536" s="68"/>
      <c r="BIP536" s="68"/>
      <c r="BIZ536" s="58"/>
      <c r="BJC536" s="70"/>
      <c r="BJE536" s="68"/>
      <c r="BJF536" s="68"/>
      <c r="BJP536" s="58"/>
      <c r="BJS536" s="70"/>
      <c r="BJU536" s="68"/>
      <c r="BJV536" s="68"/>
      <c r="BKF536" s="58"/>
      <c r="BKI536" s="70"/>
      <c r="BKK536" s="68"/>
      <c r="BKL536" s="68"/>
      <c r="BKV536" s="58"/>
      <c r="BKY536" s="70"/>
      <c r="BLA536" s="68"/>
      <c r="BLB536" s="68"/>
      <c r="BLL536" s="58"/>
      <c r="BLO536" s="70"/>
      <c r="BLQ536" s="68"/>
      <c r="BLR536" s="68"/>
      <c r="BMB536" s="58"/>
      <c r="BME536" s="70"/>
      <c r="BMG536" s="68"/>
      <c r="BMH536" s="68"/>
      <c r="BMR536" s="58"/>
      <c r="BMU536" s="70"/>
      <c r="BMW536" s="68"/>
      <c r="BMX536" s="68"/>
      <c r="BNH536" s="58"/>
      <c r="BNK536" s="70"/>
      <c r="BNM536" s="68"/>
      <c r="BNN536" s="68"/>
      <c r="BNX536" s="58"/>
      <c r="BOA536" s="70"/>
      <c r="BOC536" s="68"/>
      <c r="BOD536" s="68"/>
      <c r="BON536" s="58"/>
      <c r="BOQ536" s="70"/>
      <c r="BOS536" s="68"/>
      <c r="BOT536" s="68"/>
      <c r="BPD536" s="58"/>
      <c r="BPG536" s="70"/>
      <c r="BPI536" s="68"/>
      <c r="BPJ536" s="68"/>
      <c r="BPT536" s="58"/>
      <c r="BPW536" s="70"/>
      <c r="BPY536" s="68"/>
      <c r="BPZ536" s="68"/>
      <c r="BQJ536" s="58"/>
      <c r="BQM536" s="70"/>
      <c r="BQO536" s="68"/>
      <c r="BQP536" s="68"/>
      <c r="BQZ536" s="58"/>
      <c r="BRC536" s="70"/>
      <c r="BRE536" s="68"/>
      <c r="BRF536" s="68"/>
      <c r="BRP536" s="58"/>
      <c r="BRS536" s="70"/>
      <c r="BRU536" s="68"/>
      <c r="BRV536" s="68"/>
      <c r="BSF536" s="58"/>
      <c r="BSI536" s="70"/>
      <c r="BSK536" s="68"/>
      <c r="BSL536" s="68"/>
      <c r="BSV536" s="58"/>
      <c r="BSY536" s="70"/>
      <c r="BTA536" s="68"/>
      <c r="BTB536" s="68"/>
      <c r="BTL536" s="58"/>
      <c r="BTO536" s="70"/>
      <c r="BTQ536" s="68"/>
      <c r="BTR536" s="68"/>
      <c r="BUB536" s="58"/>
      <c r="BUE536" s="70"/>
      <c r="BUG536" s="68"/>
      <c r="BUH536" s="68"/>
      <c r="BUR536" s="58"/>
      <c r="BUU536" s="70"/>
      <c r="BUW536" s="68"/>
      <c r="BUX536" s="68"/>
      <c r="BVH536" s="58"/>
      <c r="BVK536" s="70"/>
      <c r="BVM536" s="68"/>
      <c r="BVN536" s="68"/>
      <c r="BVX536" s="58"/>
      <c r="BWA536" s="70"/>
      <c r="BWC536" s="68"/>
      <c r="BWD536" s="68"/>
      <c r="BWN536" s="58"/>
      <c r="BWQ536" s="70"/>
      <c r="BWS536" s="68"/>
      <c r="BWT536" s="68"/>
      <c r="BXD536" s="58"/>
      <c r="BXG536" s="70"/>
      <c r="BXI536" s="68"/>
      <c r="BXJ536" s="68"/>
      <c r="BXT536" s="58"/>
      <c r="BXW536" s="70"/>
      <c r="BXY536" s="68"/>
      <c r="BXZ536" s="68"/>
      <c r="BYJ536" s="58"/>
      <c r="BYM536" s="70"/>
      <c r="BYO536" s="68"/>
      <c r="BYP536" s="68"/>
      <c r="BYZ536" s="58"/>
      <c r="BZC536" s="70"/>
      <c r="BZE536" s="68"/>
      <c r="BZF536" s="68"/>
      <c r="BZP536" s="58"/>
      <c r="BZS536" s="70"/>
      <c r="BZU536" s="68"/>
      <c r="BZV536" s="68"/>
      <c r="CAF536" s="58"/>
      <c r="CAI536" s="70"/>
      <c r="CAK536" s="68"/>
      <c r="CAL536" s="68"/>
      <c r="CAV536" s="58"/>
      <c r="CAY536" s="70"/>
      <c r="CBA536" s="68"/>
      <c r="CBB536" s="68"/>
      <c r="CBL536" s="58"/>
      <c r="CBO536" s="70"/>
      <c r="CBQ536" s="68"/>
      <c r="CBR536" s="68"/>
      <c r="CCB536" s="58"/>
      <c r="CCE536" s="70"/>
      <c r="CCG536" s="68"/>
      <c r="CCH536" s="68"/>
      <c r="CCR536" s="58"/>
      <c r="CCU536" s="70"/>
      <c r="CCW536" s="68"/>
      <c r="CCX536" s="68"/>
      <c r="CDH536" s="58"/>
      <c r="CDK536" s="70"/>
      <c r="CDM536" s="68"/>
      <c r="CDN536" s="68"/>
      <c r="CDX536" s="58"/>
      <c r="CEA536" s="70"/>
      <c r="CEC536" s="68"/>
      <c r="CED536" s="68"/>
      <c r="CEN536" s="58"/>
      <c r="CEQ536" s="70"/>
      <c r="CES536" s="68"/>
      <c r="CET536" s="68"/>
      <c r="CFD536" s="58"/>
      <c r="CFG536" s="70"/>
      <c r="CFI536" s="68"/>
      <c r="CFJ536" s="68"/>
      <c r="CFT536" s="58"/>
      <c r="CFW536" s="70"/>
      <c r="CFY536" s="68"/>
      <c r="CFZ536" s="68"/>
      <c r="CGJ536" s="58"/>
      <c r="CGM536" s="70"/>
      <c r="CGO536" s="68"/>
      <c r="CGP536" s="68"/>
      <c r="CGZ536" s="58"/>
      <c r="CHC536" s="70"/>
      <c r="CHE536" s="68"/>
      <c r="CHF536" s="68"/>
      <c r="CHP536" s="58"/>
      <c r="CHS536" s="70"/>
      <c r="CHU536" s="68"/>
      <c r="CHV536" s="68"/>
      <c r="CIF536" s="58"/>
      <c r="CII536" s="70"/>
      <c r="CIK536" s="68"/>
      <c r="CIL536" s="68"/>
      <c r="CIV536" s="58"/>
      <c r="CIY536" s="70"/>
      <c r="CJA536" s="68"/>
      <c r="CJB536" s="68"/>
      <c r="CJL536" s="58"/>
      <c r="CJO536" s="70"/>
      <c r="CJQ536" s="68"/>
      <c r="CJR536" s="68"/>
      <c r="CKB536" s="58"/>
      <c r="CKE536" s="70"/>
      <c r="CKG536" s="68"/>
      <c r="CKH536" s="68"/>
      <c r="CKR536" s="58"/>
      <c r="CKU536" s="70"/>
      <c r="CKW536" s="68"/>
      <c r="CKX536" s="68"/>
      <c r="CLH536" s="58"/>
      <c r="CLK536" s="70"/>
      <c r="CLM536" s="68"/>
      <c r="CLN536" s="68"/>
      <c r="CLX536" s="58"/>
      <c r="CMA536" s="70"/>
      <c r="CMC536" s="68"/>
      <c r="CMD536" s="68"/>
      <c r="CMN536" s="58"/>
      <c r="CMQ536" s="70"/>
      <c r="CMS536" s="68"/>
      <c r="CMT536" s="68"/>
      <c r="CND536" s="58"/>
      <c r="CNG536" s="70"/>
      <c r="CNI536" s="68"/>
      <c r="CNJ536" s="68"/>
      <c r="CNT536" s="58"/>
      <c r="CNW536" s="70"/>
      <c r="CNY536" s="68"/>
      <c r="CNZ536" s="68"/>
      <c r="COJ536" s="58"/>
      <c r="COM536" s="70"/>
      <c r="COO536" s="68"/>
      <c r="COP536" s="68"/>
      <c r="COZ536" s="58"/>
      <c r="CPC536" s="70"/>
      <c r="CPE536" s="68"/>
      <c r="CPF536" s="68"/>
      <c r="CPP536" s="58"/>
      <c r="CPS536" s="70"/>
      <c r="CPU536" s="68"/>
      <c r="CPV536" s="68"/>
      <c r="CQF536" s="58"/>
      <c r="CQI536" s="70"/>
      <c r="CQK536" s="68"/>
      <c r="CQL536" s="68"/>
      <c r="CQV536" s="58"/>
      <c r="CQY536" s="70"/>
      <c r="CRA536" s="68"/>
      <c r="CRB536" s="68"/>
      <c r="CRL536" s="58"/>
      <c r="CRO536" s="70"/>
      <c r="CRQ536" s="68"/>
      <c r="CRR536" s="68"/>
      <c r="CSB536" s="58"/>
      <c r="CSE536" s="70"/>
      <c r="CSG536" s="68"/>
      <c r="CSH536" s="68"/>
      <c r="CSR536" s="58"/>
      <c r="CSU536" s="70"/>
      <c r="CSW536" s="68"/>
      <c r="CSX536" s="68"/>
      <c r="CTH536" s="58"/>
      <c r="CTK536" s="70"/>
      <c r="CTM536" s="68"/>
      <c r="CTN536" s="68"/>
      <c r="CTX536" s="58"/>
      <c r="CUA536" s="70"/>
    </row>
    <row r="537" s="32" customFormat="1" ht="24.95" customHeight="1" spans="1:2575">
      <c r="A537" s="68">
        <v>526</v>
      </c>
      <c r="B537" s="68" t="s">
        <v>84</v>
      </c>
      <c r="C537" s="32" t="s">
        <v>78</v>
      </c>
      <c r="D537" s="32" t="s">
        <v>270</v>
      </c>
      <c r="E537" s="32" t="s">
        <v>32</v>
      </c>
      <c r="F537" s="32" t="s">
        <v>33</v>
      </c>
      <c r="G537" s="32" t="s">
        <v>271</v>
      </c>
      <c r="H537" s="32" t="s">
        <v>272</v>
      </c>
      <c r="I537" s="76" t="s">
        <v>273</v>
      </c>
      <c r="J537" s="32" t="s">
        <v>274</v>
      </c>
      <c r="K537" s="32" t="s">
        <v>275</v>
      </c>
      <c r="L537" s="58" t="s">
        <v>39</v>
      </c>
      <c r="M537" s="32" t="s">
        <v>276</v>
      </c>
      <c r="N537" s="32" t="s">
        <v>218</v>
      </c>
      <c r="O537" s="70" t="s">
        <v>42</v>
      </c>
      <c r="P537" s="59">
        <v>47</v>
      </c>
      <c r="Q537" s="68"/>
      <c r="R537" s="68"/>
      <c r="AB537" s="58"/>
      <c r="AE537" s="70"/>
      <c r="AG537" s="68"/>
      <c r="AH537" s="68"/>
      <c r="AR537" s="58"/>
      <c r="AU537" s="70"/>
      <c r="AW537" s="68"/>
      <c r="AX537" s="68"/>
      <c r="BH537" s="58"/>
      <c r="BK537" s="70"/>
      <c r="BM537" s="68"/>
      <c r="BN537" s="68"/>
      <c r="BX537" s="58"/>
      <c r="CA537" s="70"/>
      <c r="CC537" s="68"/>
      <c r="CD537" s="68"/>
      <c r="CN537" s="58"/>
      <c r="CQ537" s="70"/>
      <c r="CS537" s="68"/>
      <c r="CT537" s="68"/>
      <c r="DD537" s="58"/>
      <c r="DG537" s="70"/>
      <c r="DI537" s="68"/>
      <c r="DJ537" s="68"/>
      <c r="DT537" s="58"/>
      <c r="DW537" s="70"/>
      <c r="DY537" s="68"/>
      <c r="DZ537" s="68"/>
      <c r="EJ537" s="58"/>
      <c r="EM537" s="70"/>
      <c r="EO537" s="68"/>
      <c r="EP537" s="68"/>
      <c r="EZ537" s="58"/>
      <c r="FC537" s="70"/>
      <c r="FE537" s="68"/>
      <c r="FF537" s="68"/>
      <c r="FP537" s="58"/>
      <c r="FS537" s="70"/>
      <c r="FU537" s="68"/>
      <c r="FV537" s="68"/>
      <c r="GF537" s="58"/>
      <c r="GI537" s="70"/>
      <c r="GK537" s="68"/>
      <c r="GL537" s="68"/>
      <c r="GV537" s="58"/>
      <c r="GY537" s="70"/>
      <c r="HA537" s="68"/>
      <c r="HB537" s="68"/>
      <c r="HL537" s="58"/>
      <c r="HO537" s="70"/>
      <c r="HQ537" s="68"/>
      <c r="HR537" s="68"/>
      <c r="IB537" s="58"/>
      <c r="IE537" s="70"/>
      <c r="IG537" s="68"/>
      <c r="IH537" s="68"/>
      <c r="IR537" s="58"/>
      <c r="IU537" s="70"/>
      <c r="IW537" s="68"/>
      <c r="IX537" s="68"/>
      <c r="JH537" s="58"/>
      <c r="JK537" s="70"/>
      <c r="JM537" s="68"/>
      <c r="JN537" s="68"/>
      <c r="JX537" s="58"/>
      <c r="KA537" s="70"/>
      <c r="KC537" s="68"/>
      <c r="KD537" s="68"/>
      <c r="KN537" s="58"/>
      <c r="KQ537" s="70"/>
      <c r="KS537" s="68"/>
      <c r="KT537" s="68"/>
      <c r="LD537" s="58"/>
      <c r="LG537" s="70"/>
      <c r="LI537" s="68"/>
      <c r="LJ537" s="68"/>
      <c r="LT537" s="58"/>
      <c r="LW537" s="70"/>
      <c r="LY537" s="68"/>
      <c r="LZ537" s="68"/>
      <c r="MJ537" s="58"/>
      <c r="MM537" s="70"/>
      <c r="MO537" s="68"/>
      <c r="MP537" s="68"/>
      <c r="MZ537" s="58"/>
      <c r="NC537" s="70"/>
      <c r="NE537" s="68"/>
      <c r="NF537" s="68"/>
      <c r="NP537" s="58"/>
      <c r="NS537" s="70"/>
      <c r="NU537" s="68"/>
      <c r="NV537" s="68"/>
      <c r="OF537" s="58"/>
      <c r="OI537" s="70"/>
      <c r="OK537" s="68"/>
      <c r="OL537" s="68"/>
      <c r="OV537" s="58"/>
      <c r="OY537" s="70"/>
      <c r="PA537" s="68"/>
      <c r="PB537" s="68"/>
      <c r="PL537" s="58"/>
      <c r="PO537" s="70"/>
      <c r="PQ537" s="68"/>
      <c r="PR537" s="68"/>
      <c r="QB537" s="58"/>
      <c r="QE537" s="70"/>
      <c r="QG537" s="68"/>
      <c r="QH537" s="68"/>
      <c r="QR537" s="58"/>
      <c r="QU537" s="70"/>
      <c r="QW537" s="68"/>
      <c r="QX537" s="68"/>
      <c r="RH537" s="58"/>
      <c r="RK537" s="70"/>
      <c r="RM537" s="68"/>
      <c r="RN537" s="68"/>
      <c r="RX537" s="58"/>
      <c r="SA537" s="70"/>
      <c r="SC537" s="68"/>
      <c r="SD537" s="68"/>
      <c r="SN537" s="58"/>
      <c r="SQ537" s="70"/>
      <c r="SS537" s="68"/>
      <c r="ST537" s="68"/>
      <c r="TD537" s="58"/>
      <c r="TG537" s="70"/>
      <c r="TI537" s="68"/>
      <c r="TJ537" s="68"/>
      <c r="TT537" s="58"/>
      <c r="TW537" s="70"/>
      <c r="TY537" s="68"/>
      <c r="TZ537" s="68"/>
      <c r="UJ537" s="58"/>
      <c r="UM537" s="70"/>
      <c r="UO537" s="68"/>
      <c r="UP537" s="68"/>
      <c r="UZ537" s="58"/>
      <c r="VC537" s="70"/>
      <c r="VE537" s="68"/>
      <c r="VF537" s="68"/>
      <c r="VP537" s="58"/>
      <c r="VS537" s="70"/>
      <c r="VU537" s="68"/>
      <c r="VV537" s="68"/>
      <c r="WF537" s="58"/>
      <c r="WI537" s="70"/>
      <c r="WK537" s="68"/>
      <c r="WL537" s="68"/>
      <c r="WV537" s="58"/>
      <c r="WY537" s="70"/>
      <c r="XA537" s="68"/>
      <c r="XB537" s="68"/>
      <c r="XL537" s="58"/>
      <c r="XO537" s="70"/>
      <c r="XQ537" s="68"/>
      <c r="XR537" s="68"/>
      <c r="YB537" s="58"/>
      <c r="YE537" s="70"/>
      <c r="YG537" s="68"/>
      <c r="YH537" s="68"/>
      <c r="YR537" s="58"/>
      <c r="YU537" s="70"/>
      <c r="YW537" s="68"/>
      <c r="YX537" s="68"/>
      <c r="ZH537" s="58"/>
      <c r="ZK537" s="70"/>
      <c r="ZM537" s="68"/>
      <c r="ZN537" s="68"/>
      <c r="ZX537" s="58"/>
      <c r="AAA537" s="70"/>
      <c r="AAC537" s="68"/>
      <c r="AAD537" s="68"/>
      <c r="AAN537" s="58"/>
      <c r="AAQ537" s="70"/>
      <c r="AAS537" s="68"/>
      <c r="AAT537" s="68"/>
      <c r="ABD537" s="58"/>
      <c r="ABG537" s="70"/>
      <c r="ABI537" s="68"/>
      <c r="ABJ537" s="68"/>
      <c r="ABT537" s="58"/>
      <c r="ABW537" s="70"/>
      <c r="ABY537" s="68"/>
      <c r="ABZ537" s="68"/>
      <c r="ACJ537" s="58"/>
      <c r="ACM537" s="70"/>
      <c r="ACO537" s="68"/>
      <c r="ACP537" s="68"/>
      <c r="ACZ537" s="58"/>
      <c r="ADC537" s="70"/>
      <c r="ADE537" s="68"/>
      <c r="ADF537" s="68"/>
      <c r="ADP537" s="58"/>
      <c r="ADS537" s="70"/>
      <c r="ADU537" s="68"/>
      <c r="ADV537" s="68"/>
      <c r="AEF537" s="58"/>
      <c r="AEI537" s="70"/>
      <c r="AEK537" s="68"/>
      <c r="AEL537" s="68"/>
      <c r="AEV537" s="58"/>
      <c r="AEY537" s="70"/>
      <c r="AFA537" s="68"/>
      <c r="AFB537" s="68"/>
      <c r="AFL537" s="58"/>
      <c r="AFO537" s="70"/>
      <c r="AFQ537" s="68"/>
      <c r="AFR537" s="68"/>
      <c r="AGB537" s="58"/>
      <c r="AGE537" s="70"/>
      <c r="AGG537" s="68"/>
      <c r="AGH537" s="68"/>
      <c r="AGR537" s="58"/>
      <c r="AGU537" s="70"/>
      <c r="AGW537" s="68"/>
      <c r="AGX537" s="68"/>
      <c r="AHH537" s="58"/>
      <c r="AHK537" s="70"/>
      <c r="AHM537" s="68"/>
      <c r="AHN537" s="68"/>
      <c r="AHX537" s="58"/>
      <c r="AIA537" s="70"/>
      <c r="AIC537" s="68"/>
      <c r="AID537" s="68"/>
      <c r="AIN537" s="58"/>
      <c r="AIQ537" s="70"/>
      <c r="AIS537" s="68"/>
      <c r="AIT537" s="68"/>
      <c r="AJD537" s="58"/>
      <c r="AJG537" s="70"/>
      <c r="AJI537" s="68"/>
      <c r="AJJ537" s="68"/>
      <c r="AJT537" s="58"/>
      <c r="AJW537" s="70"/>
      <c r="AJY537" s="68"/>
      <c r="AJZ537" s="68"/>
      <c r="AKJ537" s="58"/>
      <c r="AKM537" s="70"/>
      <c r="AKO537" s="68"/>
      <c r="AKP537" s="68"/>
      <c r="AKZ537" s="58"/>
      <c r="ALC537" s="70"/>
      <c r="ALE537" s="68"/>
      <c r="ALF537" s="68"/>
      <c r="ALP537" s="58"/>
      <c r="ALS537" s="70"/>
      <c r="ALU537" s="68"/>
      <c r="ALV537" s="68"/>
      <c r="AMF537" s="58"/>
      <c r="AMI537" s="70"/>
      <c r="AMK537" s="68"/>
      <c r="AML537" s="68"/>
      <c r="AMV537" s="58"/>
      <c r="AMY537" s="70"/>
      <c r="ANA537" s="68"/>
      <c r="ANB537" s="68"/>
      <c r="ANL537" s="58"/>
      <c r="ANO537" s="70"/>
      <c r="ANQ537" s="68"/>
      <c r="ANR537" s="68"/>
      <c r="AOB537" s="58"/>
      <c r="AOE537" s="70"/>
      <c r="AOG537" s="68"/>
      <c r="AOH537" s="68"/>
      <c r="AOR537" s="58"/>
      <c r="AOU537" s="70"/>
      <c r="AOW537" s="68"/>
      <c r="AOX537" s="68"/>
      <c r="APH537" s="58"/>
      <c r="APK537" s="70"/>
      <c r="APM537" s="68"/>
      <c r="APN537" s="68"/>
      <c r="APX537" s="58"/>
      <c r="AQA537" s="70"/>
      <c r="AQC537" s="68"/>
      <c r="AQD537" s="68"/>
      <c r="AQN537" s="58"/>
      <c r="AQQ537" s="70"/>
      <c r="AQS537" s="68"/>
      <c r="AQT537" s="68"/>
      <c r="ARD537" s="58"/>
      <c r="ARG537" s="70"/>
      <c r="ARI537" s="68"/>
      <c r="ARJ537" s="68"/>
      <c r="ART537" s="58"/>
      <c r="ARW537" s="70"/>
      <c r="ARY537" s="68"/>
      <c r="ARZ537" s="68"/>
      <c r="ASJ537" s="58"/>
      <c r="ASM537" s="70"/>
      <c r="ASO537" s="68"/>
      <c r="ASP537" s="68"/>
      <c r="ASZ537" s="58"/>
      <c r="ATC537" s="70"/>
      <c r="ATE537" s="68"/>
      <c r="ATF537" s="68"/>
      <c r="ATP537" s="58"/>
      <c r="ATS537" s="70"/>
      <c r="ATU537" s="68"/>
      <c r="ATV537" s="68"/>
      <c r="AUF537" s="58"/>
      <c r="AUI537" s="70"/>
      <c r="AUK537" s="68"/>
      <c r="AUL537" s="68"/>
      <c r="AUV537" s="58"/>
      <c r="AUY537" s="70"/>
      <c r="AVA537" s="68"/>
      <c r="AVB537" s="68"/>
      <c r="AVL537" s="58"/>
      <c r="AVO537" s="70"/>
      <c r="AVQ537" s="68"/>
      <c r="AVR537" s="68"/>
      <c r="AWB537" s="58"/>
      <c r="AWE537" s="70"/>
      <c r="AWG537" s="68"/>
      <c r="AWH537" s="68"/>
      <c r="AWR537" s="58"/>
      <c r="AWU537" s="70"/>
      <c r="AWW537" s="68"/>
      <c r="AWX537" s="68"/>
      <c r="AXH537" s="58"/>
      <c r="AXK537" s="70"/>
      <c r="AXM537" s="68"/>
      <c r="AXN537" s="68"/>
      <c r="AXX537" s="58"/>
      <c r="AYA537" s="70"/>
      <c r="AYC537" s="68"/>
      <c r="AYD537" s="68"/>
      <c r="AYN537" s="58"/>
      <c r="AYQ537" s="70"/>
      <c r="AYS537" s="68"/>
      <c r="AYT537" s="68"/>
      <c r="AZD537" s="58"/>
      <c r="AZG537" s="70"/>
      <c r="AZI537" s="68"/>
      <c r="AZJ537" s="68"/>
      <c r="AZT537" s="58"/>
      <c r="AZW537" s="70"/>
      <c r="AZY537" s="68"/>
      <c r="AZZ537" s="68"/>
      <c r="BAJ537" s="58"/>
      <c r="BAM537" s="70"/>
      <c r="BAO537" s="68"/>
      <c r="BAP537" s="68"/>
      <c r="BAZ537" s="58"/>
      <c r="BBC537" s="70"/>
      <c r="BBE537" s="68"/>
      <c r="BBF537" s="68"/>
      <c r="BBP537" s="58"/>
      <c r="BBS537" s="70"/>
      <c r="BBU537" s="68"/>
      <c r="BBV537" s="68"/>
      <c r="BCF537" s="58"/>
      <c r="BCI537" s="70"/>
      <c r="BCK537" s="68"/>
      <c r="BCL537" s="68"/>
      <c r="BCV537" s="58"/>
      <c r="BCY537" s="70"/>
      <c r="BDA537" s="68"/>
      <c r="BDB537" s="68"/>
      <c r="BDL537" s="58"/>
      <c r="BDO537" s="70"/>
      <c r="BDQ537" s="68"/>
      <c r="BDR537" s="68"/>
      <c r="BEB537" s="58"/>
      <c r="BEE537" s="70"/>
      <c r="BEG537" s="68"/>
      <c r="BEH537" s="68"/>
      <c r="BER537" s="58"/>
      <c r="BEU537" s="70"/>
      <c r="BEW537" s="68"/>
      <c r="BEX537" s="68"/>
      <c r="BFH537" s="58"/>
      <c r="BFK537" s="70"/>
      <c r="BFM537" s="68"/>
      <c r="BFN537" s="68"/>
      <c r="BFX537" s="58"/>
      <c r="BGA537" s="70"/>
      <c r="BGC537" s="68"/>
      <c r="BGD537" s="68"/>
      <c r="BGN537" s="58"/>
      <c r="BGQ537" s="70"/>
      <c r="BGS537" s="68"/>
      <c r="BGT537" s="68"/>
      <c r="BHD537" s="58"/>
      <c r="BHG537" s="70"/>
      <c r="BHI537" s="68"/>
      <c r="BHJ537" s="68"/>
      <c r="BHT537" s="58"/>
      <c r="BHW537" s="70"/>
      <c r="BHY537" s="68"/>
      <c r="BHZ537" s="68"/>
      <c r="BIJ537" s="58"/>
      <c r="BIM537" s="70"/>
      <c r="BIO537" s="68"/>
      <c r="BIP537" s="68"/>
      <c r="BIZ537" s="58"/>
      <c r="BJC537" s="70"/>
      <c r="BJE537" s="68"/>
      <c r="BJF537" s="68"/>
      <c r="BJP537" s="58"/>
      <c r="BJS537" s="70"/>
      <c r="BJU537" s="68"/>
      <c r="BJV537" s="68"/>
      <c r="BKF537" s="58"/>
      <c r="BKI537" s="70"/>
      <c r="BKK537" s="68"/>
      <c r="BKL537" s="68"/>
      <c r="BKV537" s="58"/>
      <c r="BKY537" s="70"/>
      <c r="BLA537" s="68"/>
      <c r="BLB537" s="68"/>
      <c r="BLL537" s="58"/>
      <c r="BLO537" s="70"/>
      <c r="BLQ537" s="68"/>
      <c r="BLR537" s="68"/>
      <c r="BMB537" s="58"/>
      <c r="BME537" s="70"/>
      <c r="BMG537" s="68"/>
      <c r="BMH537" s="68"/>
      <c r="BMR537" s="58"/>
      <c r="BMU537" s="70"/>
      <c r="BMW537" s="68"/>
      <c r="BMX537" s="68"/>
      <c r="BNH537" s="58"/>
      <c r="BNK537" s="70"/>
      <c r="BNM537" s="68"/>
      <c r="BNN537" s="68"/>
      <c r="BNX537" s="58"/>
      <c r="BOA537" s="70"/>
      <c r="BOC537" s="68"/>
      <c r="BOD537" s="68"/>
      <c r="BON537" s="58"/>
      <c r="BOQ537" s="70"/>
      <c r="BOS537" s="68"/>
      <c r="BOT537" s="68"/>
      <c r="BPD537" s="58"/>
      <c r="BPG537" s="70"/>
      <c r="BPI537" s="68"/>
      <c r="BPJ537" s="68"/>
      <c r="BPT537" s="58"/>
      <c r="BPW537" s="70"/>
      <c r="BPY537" s="68"/>
      <c r="BPZ537" s="68"/>
      <c r="BQJ537" s="58"/>
      <c r="BQM537" s="70"/>
      <c r="BQO537" s="68"/>
      <c r="BQP537" s="68"/>
      <c r="BQZ537" s="58"/>
      <c r="BRC537" s="70"/>
      <c r="BRE537" s="68"/>
      <c r="BRF537" s="68"/>
      <c r="BRP537" s="58"/>
      <c r="BRS537" s="70"/>
      <c r="BRU537" s="68"/>
      <c r="BRV537" s="68"/>
      <c r="BSF537" s="58"/>
      <c r="BSI537" s="70"/>
      <c r="BSK537" s="68"/>
      <c r="BSL537" s="68"/>
      <c r="BSV537" s="58"/>
      <c r="BSY537" s="70"/>
      <c r="BTA537" s="68"/>
      <c r="BTB537" s="68"/>
      <c r="BTL537" s="58"/>
      <c r="BTO537" s="70"/>
      <c r="BTQ537" s="68"/>
      <c r="BTR537" s="68"/>
      <c r="BUB537" s="58"/>
      <c r="BUE537" s="70"/>
      <c r="BUG537" s="68"/>
      <c r="BUH537" s="68"/>
      <c r="BUR537" s="58"/>
      <c r="BUU537" s="70"/>
      <c r="BUW537" s="68"/>
      <c r="BUX537" s="68"/>
      <c r="BVH537" s="58"/>
      <c r="BVK537" s="70"/>
      <c r="BVM537" s="68"/>
      <c r="BVN537" s="68"/>
      <c r="BVX537" s="58"/>
      <c r="BWA537" s="70"/>
      <c r="BWC537" s="68"/>
      <c r="BWD537" s="68"/>
      <c r="BWN537" s="58"/>
      <c r="BWQ537" s="70"/>
      <c r="BWS537" s="68"/>
      <c r="BWT537" s="68"/>
      <c r="BXD537" s="58"/>
      <c r="BXG537" s="70"/>
      <c r="BXI537" s="68"/>
      <c r="BXJ537" s="68"/>
      <c r="BXT537" s="58"/>
      <c r="BXW537" s="70"/>
      <c r="BXY537" s="68"/>
      <c r="BXZ537" s="68"/>
      <c r="BYJ537" s="58"/>
      <c r="BYM537" s="70"/>
      <c r="BYO537" s="68"/>
      <c r="BYP537" s="68"/>
      <c r="BYZ537" s="58"/>
      <c r="BZC537" s="70"/>
      <c r="BZE537" s="68"/>
      <c r="BZF537" s="68"/>
      <c r="BZP537" s="58"/>
      <c r="BZS537" s="70"/>
      <c r="BZU537" s="68"/>
      <c r="BZV537" s="68"/>
      <c r="CAF537" s="58"/>
      <c r="CAI537" s="70"/>
      <c r="CAK537" s="68"/>
      <c r="CAL537" s="68"/>
      <c r="CAV537" s="58"/>
      <c r="CAY537" s="70"/>
      <c r="CBA537" s="68"/>
      <c r="CBB537" s="68"/>
      <c r="CBL537" s="58"/>
      <c r="CBO537" s="70"/>
      <c r="CBQ537" s="68"/>
      <c r="CBR537" s="68"/>
      <c r="CCB537" s="58"/>
      <c r="CCE537" s="70"/>
      <c r="CCG537" s="68"/>
      <c r="CCH537" s="68"/>
      <c r="CCR537" s="58"/>
      <c r="CCU537" s="70"/>
      <c r="CCW537" s="68"/>
      <c r="CCX537" s="68"/>
      <c r="CDH537" s="58"/>
      <c r="CDK537" s="70"/>
      <c r="CDM537" s="68"/>
      <c r="CDN537" s="68"/>
      <c r="CDX537" s="58"/>
      <c r="CEA537" s="70"/>
      <c r="CEC537" s="68"/>
      <c r="CED537" s="68"/>
      <c r="CEN537" s="58"/>
      <c r="CEQ537" s="70"/>
      <c r="CES537" s="68"/>
      <c r="CET537" s="68"/>
      <c r="CFD537" s="58"/>
      <c r="CFG537" s="70"/>
      <c r="CFI537" s="68"/>
      <c r="CFJ537" s="68"/>
      <c r="CFT537" s="58"/>
      <c r="CFW537" s="70"/>
      <c r="CFY537" s="68"/>
      <c r="CFZ537" s="68"/>
      <c r="CGJ537" s="58"/>
      <c r="CGM537" s="70"/>
      <c r="CGO537" s="68"/>
      <c r="CGP537" s="68"/>
      <c r="CGZ537" s="58"/>
      <c r="CHC537" s="70"/>
      <c r="CHE537" s="68"/>
      <c r="CHF537" s="68"/>
      <c r="CHP537" s="58"/>
      <c r="CHS537" s="70"/>
      <c r="CHU537" s="68"/>
      <c r="CHV537" s="68"/>
      <c r="CIF537" s="58"/>
      <c r="CII537" s="70"/>
      <c r="CIK537" s="68"/>
      <c r="CIL537" s="68"/>
      <c r="CIV537" s="58"/>
      <c r="CIY537" s="70"/>
      <c r="CJA537" s="68"/>
      <c r="CJB537" s="68"/>
      <c r="CJL537" s="58"/>
      <c r="CJO537" s="70"/>
      <c r="CJQ537" s="68"/>
      <c r="CJR537" s="68"/>
      <c r="CKB537" s="58"/>
      <c r="CKE537" s="70"/>
      <c r="CKG537" s="68"/>
      <c r="CKH537" s="68"/>
      <c r="CKR537" s="58"/>
      <c r="CKU537" s="70"/>
      <c r="CKW537" s="68"/>
      <c r="CKX537" s="68"/>
      <c r="CLH537" s="58"/>
      <c r="CLK537" s="70"/>
      <c r="CLM537" s="68"/>
      <c r="CLN537" s="68"/>
      <c r="CLX537" s="58"/>
      <c r="CMA537" s="70"/>
      <c r="CMC537" s="68"/>
      <c r="CMD537" s="68"/>
      <c r="CMN537" s="58"/>
      <c r="CMQ537" s="70"/>
      <c r="CMS537" s="68"/>
      <c r="CMT537" s="68"/>
      <c r="CND537" s="58"/>
      <c r="CNG537" s="70"/>
      <c r="CNI537" s="68"/>
      <c r="CNJ537" s="68"/>
      <c r="CNT537" s="58"/>
      <c r="CNW537" s="70"/>
      <c r="CNY537" s="68"/>
      <c r="CNZ537" s="68"/>
      <c r="COJ537" s="58"/>
      <c r="COM537" s="70"/>
      <c r="COO537" s="68"/>
      <c r="COP537" s="68"/>
      <c r="COZ537" s="58"/>
      <c r="CPC537" s="70"/>
      <c r="CPE537" s="68"/>
      <c r="CPF537" s="68"/>
      <c r="CPP537" s="58"/>
      <c r="CPS537" s="70"/>
      <c r="CPU537" s="68"/>
      <c r="CPV537" s="68"/>
      <c r="CQF537" s="58"/>
      <c r="CQI537" s="70"/>
      <c r="CQK537" s="68"/>
      <c r="CQL537" s="68"/>
      <c r="CQV537" s="58"/>
      <c r="CQY537" s="70"/>
      <c r="CRA537" s="68"/>
      <c r="CRB537" s="68"/>
      <c r="CRL537" s="58"/>
      <c r="CRO537" s="70"/>
      <c r="CRQ537" s="68"/>
      <c r="CRR537" s="68"/>
      <c r="CSB537" s="58"/>
      <c r="CSE537" s="70"/>
      <c r="CSG537" s="68"/>
      <c r="CSH537" s="68"/>
      <c r="CSR537" s="58"/>
      <c r="CSU537" s="70"/>
      <c r="CSW537" s="68"/>
      <c r="CSX537" s="68"/>
      <c r="CTH537" s="58"/>
      <c r="CTK537" s="70"/>
      <c r="CTM537" s="68"/>
      <c r="CTN537" s="68"/>
      <c r="CTX537" s="58"/>
      <c r="CUA537" s="70"/>
    </row>
    <row r="538" s="32" customFormat="1" ht="24.95" customHeight="1" spans="1:2575">
      <c r="A538" s="68">
        <v>527</v>
      </c>
      <c r="B538" s="68" t="s">
        <v>118</v>
      </c>
      <c r="C538" s="32" t="s">
        <v>117</v>
      </c>
      <c r="D538" s="32" t="s">
        <v>270</v>
      </c>
      <c r="E538" s="32" t="s">
        <v>32</v>
      </c>
      <c r="F538" s="32" t="s">
        <v>33</v>
      </c>
      <c r="G538" s="32" t="s">
        <v>271</v>
      </c>
      <c r="H538" s="32" t="s">
        <v>272</v>
      </c>
      <c r="I538" s="76" t="s">
        <v>273</v>
      </c>
      <c r="J538" s="32" t="s">
        <v>274</v>
      </c>
      <c r="K538" s="32" t="s">
        <v>275</v>
      </c>
      <c r="L538" s="58" t="s">
        <v>39</v>
      </c>
      <c r="M538" s="32" t="s">
        <v>276</v>
      </c>
      <c r="N538" s="32" t="s">
        <v>218</v>
      </c>
      <c r="O538" s="70" t="s">
        <v>42</v>
      </c>
      <c r="P538" s="59">
        <v>45</v>
      </c>
      <c r="Q538" s="68"/>
      <c r="R538" s="68"/>
      <c r="AB538" s="58"/>
      <c r="AE538" s="70"/>
      <c r="AG538" s="68"/>
      <c r="AH538" s="68"/>
      <c r="AR538" s="58"/>
      <c r="AU538" s="70"/>
      <c r="AW538" s="68"/>
      <c r="AX538" s="68"/>
      <c r="BH538" s="58"/>
      <c r="BK538" s="70"/>
      <c r="BM538" s="68"/>
      <c r="BN538" s="68"/>
      <c r="BX538" s="58"/>
      <c r="CA538" s="70"/>
      <c r="CC538" s="68"/>
      <c r="CD538" s="68"/>
      <c r="CN538" s="58"/>
      <c r="CQ538" s="70"/>
      <c r="CS538" s="68"/>
      <c r="CT538" s="68"/>
      <c r="DD538" s="58"/>
      <c r="DG538" s="70"/>
      <c r="DI538" s="68"/>
      <c r="DJ538" s="68"/>
      <c r="DT538" s="58"/>
      <c r="DW538" s="70"/>
      <c r="DY538" s="68"/>
      <c r="DZ538" s="68"/>
      <c r="EJ538" s="58"/>
      <c r="EM538" s="70"/>
      <c r="EO538" s="68"/>
      <c r="EP538" s="68"/>
      <c r="EZ538" s="58"/>
      <c r="FC538" s="70"/>
      <c r="FE538" s="68"/>
      <c r="FF538" s="68"/>
      <c r="FP538" s="58"/>
      <c r="FS538" s="70"/>
      <c r="FU538" s="68"/>
      <c r="FV538" s="68"/>
      <c r="GF538" s="58"/>
      <c r="GI538" s="70"/>
      <c r="GK538" s="68"/>
      <c r="GL538" s="68"/>
      <c r="GV538" s="58"/>
      <c r="GY538" s="70"/>
      <c r="HA538" s="68"/>
      <c r="HB538" s="68"/>
      <c r="HL538" s="58"/>
      <c r="HO538" s="70"/>
      <c r="HQ538" s="68"/>
      <c r="HR538" s="68"/>
      <c r="IB538" s="58"/>
      <c r="IE538" s="70"/>
      <c r="IG538" s="68"/>
      <c r="IH538" s="68"/>
      <c r="IR538" s="58"/>
      <c r="IU538" s="70"/>
      <c r="IW538" s="68"/>
      <c r="IX538" s="68"/>
      <c r="JH538" s="58"/>
      <c r="JK538" s="70"/>
      <c r="JM538" s="68"/>
      <c r="JN538" s="68"/>
      <c r="JX538" s="58"/>
      <c r="KA538" s="70"/>
      <c r="KC538" s="68"/>
      <c r="KD538" s="68"/>
      <c r="KN538" s="58"/>
      <c r="KQ538" s="70"/>
      <c r="KS538" s="68"/>
      <c r="KT538" s="68"/>
      <c r="LD538" s="58"/>
      <c r="LG538" s="70"/>
      <c r="LI538" s="68"/>
      <c r="LJ538" s="68"/>
      <c r="LT538" s="58"/>
      <c r="LW538" s="70"/>
      <c r="LY538" s="68"/>
      <c r="LZ538" s="68"/>
      <c r="MJ538" s="58"/>
      <c r="MM538" s="70"/>
      <c r="MO538" s="68"/>
      <c r="MP538" s="68"/>
      <c r="MZ538" s="58"/>
      <c r="NC538" s="70"/>
      <c r="NE538" s="68"/>
      <c r="NF538" s="68"/>
      <c r="NP538" s="58"/>
      <c r="NS538" s="70"/>
      <c r="NU538" s="68"/>
      <c r="NV538" s="68"/>
      <c r="OF538" s="58"/>
      <c r="OI538" s="70"/>
      <c r="OK538" s="68"/>
      <c r="OL538" s="68"/>
      <c r="OV538" s="58"/>
      <c r="OY538" s="70"/>
      <c r="PA538" s="68"/>
      <c r="PB538" s="68"/>
      <c r="PL538" s="58"/>
      <c r="PO538" s="70"/>
      <c r="PQ538" s="68"/>
      <c r="PR538" s="68"/>
      <c r="QB538" s="58"/>
      <c r="QE538" s="70"/>
      <c r="QG538" s="68"/>
      <c r="QH538" s="68"/>
      <c r="QR538" s="58"/>
      <c r="QU538" s="70"/>
      <c r="QW538" s="68"/>
      <c r="QX538" s="68"/>
      <c r="RH538" s="58"/>
      <c r="RK538" s="70"/>
      <c r="RM538" s="68"/>
      <c r="RN538" s="68"/>
      <c r="RX538" s="58"/>
      <c r="SA538" s="70"/>
      <c r="SC538" s="68"/>
      <c r="SD538" s="68"/>
      <c r="SN538" s="58"/>
      <c r="SQ538" s="70"/>
      <c r="SS538" s="68"/>
      <c r="ST538" s="68"/>
      <c r="TD538" s="58"/>
      <c r="TG538" s="70"/>
      <c r="TI538" s="68"/>
      <c r="TJ538" s="68"/>
      <c r="TT538" s="58"/>
      <c r="TW538" s="70"/>
      <c r="TY538" s="68"/>
      <c r="TZ538" s="68"/>
      <c r="UJ538" s="58"/>
      <c r="UM538" s="70"/>
      <c r="UO538" s="68"/>
      <c r="UP538" s="68"/>
      <c r="UZ538" s="58"/>
      <c r="VC538" s="70"/>
      <c r="VE538" s="68"/>
      <c r="VF538" s="68"/>
      <c r="VP538" s="58"/>
      <c r="VS538" s="70"/>
      <c r="VU538" s="68"/>
      <c r="VV538" s="68"/>
      <c r="WF538" s="58"/>
      <c r="WI538" s="70"/>
      <c r="WK538" s="68"/>
      <c r="WL538" s="68"/>
      <c r="WV538" s="58"/>
      <c r="WY538" s="70"/>
      <c r="XA538" s="68"/>
      <c r="XB538" s="68"/>
      <c r="XL538" s="58"/>
      <c r="XO538" s="70"/>
      <c r="XQ538" s="68"/>
      <c r="XR538" s="68"/>
      <c r="YB538" s="58"/>
      <c r="YE538" s="70"/>
      <c r="YG538" s="68"/>
      <c r="YH538" s="68"/>
      <c r="YR538" s="58"/>
      <c r="YU538" s="70"/>
      <c r="YW538" s="68"/>
      <c r="YX538" s="68"/>
      <c r="ZH538" s="58"/>
      <c r="ZK538" s="70"/>
      <c r="ZM538" s="68"/>
      <c r="ZN538" s="68"/>
      <c r="ZX538" s="58"/>
      <c r="AAA538" s="70"/>
      <c r="AAC538" s="68"/>
      <c r="AAD538" s="68"/>
      <c r="AAN538" s="58"/>
      <c r="AAQ538" s="70"/>
      <c r="AAS538" s="68"/>
      <c r="AAT538" s="68"/>
      <c r="ABD538" s="58"/>
      <c r="ABG538" s="70"/>
      <c r="ABI538" s="68"/>
      <c r="ABJ538" s="68"/>
      <c r="ABT538" s="58"/>
      <c r="ABW538" s="70"/>
      <c r="ABY538" s="68"/>
      <c r="ABZ538" s="68"/>
      <c r="ACJ538" s="58"/>
      <c r="ACM538" s="70"/>
      <c r="ACO538" s="68"/>
      <c r="ACP538" s="68"/>
      <c r="ACZ538" s="58"/>
      <c r="ADC538" s="70"/>
      <c r="ADE538" s="68"/>
      <c r="ADF538" s="68"/>
      <c r="ADP538" s="58"/>
      <c r="ADS538" s="70"/>
      <c r="ADU538" s="68"/>
      <c r="ADV538" s="68"/>
      <c r="AEF538" s="58"/>
      <c r="AEI538" s="70"/>
      <c r="AEK538" s="68"/>
      <c r="AEL538" s="68"/>
      <c r="AEV538" s="58"/>
      <c r="AEY538" s="70"/>
      <c r="AFA538" s="68"/>
      <c r="AFB538" s="68"/>
      <c r="AFL538" s="58"/>
      <c r="AFO538" s="70"/>
      <c r="AFQ538" s="68"/>
      <c r="AFR538" s="68"/>
      <c r="AGB538" s="58"/>
      <c r="AGE538" s="70"/>
      <c r="AGG538" s="68"/>
      <c r="AGH538" s="68"/>
      <c r="AGR538" s="58"/>
      <c r="AGU538" s="70"/>
      <c r="AGW538" s="68"/>
      <c r="AGX538" s="68"/>
      <c r="AHH538" s="58"/>
      <c r="AHK538" s="70"/>
      <c r="AHM538" s="68"/>
      <c r="AHN538" s="68"/>
      <c r="AHX538" s="58"/>
      <c r="AIA538" s="70"/>
      <c r="AIC538" s="68"/>
      <c r="AID538" s="68"/>
      <c r="AIN538" s="58"/>
      <c r="AIQ538" s="70"/>
      <c r="AIS538" s="68"/>
      <c r="AIT538" s="68"/>
      <c r="AJD538" s="58"/>
      <c r="AJG538" s="70"/>
      <c r="AJI538" s="68"/>
      <c r="AJJ538" s="68"/>
      <c r="AJT538" s="58"/>
      <c r="AJW538" s="70"/>
      <c r="AJY538" s="68"/>
      <c r="AJZ538" s="68"/>
      <c r="AKJ538" s="58"/>
      <c r="AKM538" s="70"/>
      <c r="AKO538" s="68"/>
      <c r="AKP538" s="68"/>
      <c r="AKZ538" s="58"/>
      <c r="ALC538" s="70"/>
      <c r="ALE538" s="68"/>
      <c r="ALF538" s="68"/>
      <c r="ALP538" s="58"/>
      <c r="ALS538" s="70"/>
      <c r="ALU538" s="68"/>
      <c r="ALV538" s="68"/>
      <c r="AMF538" s="58"/>
      <c r="AMI538" s="70"/>
      <c r="AMK538" s="68"/>
      <c r="AML538" s="68"/>
      <c r="AMV538" s="58"/>
      <c r="AMY538" s="70"/>
      <c r="ANA538" s="68"/>
      <c r="ANB538" s="68"/>
      <c r="ANL538" s="58"/>
      <c r="ANO538" s="70"/>
      <c r="ANQ538" s="68"/>
      <c r="ANR538" s="68"/>
      <c r="AOB538" s="58"/>
      <c r="AOE538" s="70"/>
      <c r="AOG538" s="68"/>
      <c r="AOH538" s="68"/>
      <c r="AOR538" s="58"/>
      <c r="AOU538" s="70"/>
      <c r="AOW538" s="68"/>
      <c r="AOX538" s="68"/>
      <c r="APH538" s="58"/>
      <c r="APK538" s="70"/>
      <c r="APM538" s="68"/>
      <c r="APN538" s="68"/>
      <c r="APX538" s="58"/>
      <c r="AQA538" s="70"/>
      <c r="AQC538" s="68"/>
      <c r="AQD538" s="68"/>
      <c r="AQN538" s="58"/>
      <c r="AQQ538" s="70"/>
      <c r="AQS538" s="68"/>
      <c r="AQT538" s="68"/>
      <c r="ARD538" s="58"/>
      <c r="ARG538" s="70"/>
      <c r="ARI538" s="68"/>
      <c r="ARJ538" s="68"/>
      <c r="ART538" s="58"/>
      <c r="ARW538" s="70"/>
      <c r="ARY538" s="68"/>
      <c r="ARZ538" s="68"/>
      <c r="ASJ538" s="58"/>
      <c r="ASM538" s="70"/>
      <c r="ASO538" s="68"/>
      <c r="ASP538" s="68"/>
      <c r="ASZ538" s="58"/>
      <c r="ATC538" s="70"/>
      <c r="ATE538" s="68"/>
      <c r="ATF538" s="68"/>
      <c r="ATP538" s="58"/>
      <c r="ATS538" s="70"/>
      <c r="ATU538" s="68"/>
      <c r="ATV538" s="68"/>
      <c r="AUF538" s="58"/>
      <c r="AUI538" s="70"/>
      <c r="AUK538" s="68"/>
      <c r="AUL538" s="68"/>
      <c r="AUV538" s="58"/>
      <c r="AUY538" s="70"/>
      <c r="AVA538" s="68"/>
      <c r="AVB538" s="68"/>
      <c r="AVL538" s="58"/>
      <c r="AVO538" s="70"/>
      <c r="AVQ538" s="68"/>
      <c r="AVR538" s="68"/>
      <c r="AWB538" s="58"/>
      <c r="AWE538" s="70"/>
      <c r="AWG538" s="68"/>
      <c r="AWH538" s="68"/>
      <c r="AWR538" s="58"/>
      <c r="AWU538" s="70"/>
      <c r="AWW538" s="68"/>
      <c r="AWX538" s="68"/>
      <c r="AXH538" s="58"/>
      <c r="AXK538" s="70"/>
      <c r="AXM538" s="68"/>
      <c r="AXN538" s="68"/>
      <c r="AXX538" s="58"/>
      <c r="AYA538" s="70"/>
      <c r="AYC538" s="68"/>
      <c r="AYD538" s="68"/>
      <c r="AYN538" s="58"/>
      <c r="AYQ538" s="70"/>
      <c r="AYS538" s="68"/>
      <c r="AYT538" s="68"/>
      <c r="AZD538" s="58"/>
      <c r="AZG538" s="70"/>
      <c r="AZI538" s="68"/>
      <c r="AZJ538" s="68"/>
      <c r="AZT538" s="58"/>
      <c r="AZW538" s="70"/>
      <c r="AZY538" s="68"/>
      <c r="AZZ538" s="68"/>
      <c r="BAJ538" s="58"/>
      <c r="BAM538" s="70"/>
      <c r="BAO538" s="68"/>
      <c r="BAP538" s="68"/>
      <c r="BAZ538" s="58"/>
      <c r="BBC538" s="70"/>
      <c r="BBE538" s="68"/>
      <c r="BBF538" s="68"/>
      <c r="BBP538" s="58"/>
      <c r="BBS538" s="70"/>
      <c r="BBU538" s="68"/>
      <c r="BBV538" s="68"/>
      <c r="BCF538" s="58"/>
      <c r="BCI538" s="70"/>
      <c r="BCK538" s="68"/>
      <c r="BCL538" s="68"/>
      <c r="BCV538" s="58"/>
      <c r="BCY538" s="70"/>
      <c r="BDA538" s="68"/>
      <c r="BDB538" s="68"/>
      <c r="BDL538" s="58"/>
      <c r="BDO538" s="70"/>
      <c r="BDQ538" s="68"/>
      <c r="BDR538" s="68"/>
      <c r="BEB538" s="58"/>
      <c r="BEE538" s="70"/>
      <c r="BEG538" s="68"/>
      <c r="BEH538" s="68"/>
      <c r="BER538" s="58"/>
      <c r="BEU538" s="70"/>
      <c r="BEW538" s="68"/>
      <c r="BEX538" s="68"/>
      <c r="BFH538" s="58"/>
      <c r="BFK538" s="70"/>
      <c r="BFM538" s="68"/>
      <c r="BFN538" s="68"/>
      <c r="BFX538" s="58"/>
      <c r="BGA538" s="70"/>
      <c r="BGC538" s="68"/>
      <c r="BGD538" s="68"/>
      <c r="BGN538" s="58"/>
      <c r="BGQ538" s="70"/>
      <c r="BGS538" s="68"/>
      <c r="BGT538" s="68"/>
      <c r="BHD538" s="58"/>
      <c r="BHG538" s="70"/>
      <c r="BHI538" s="68"/>
      <c r="BHJ538" s="68"/>
      <c r="BHT538" s="58"/>
      <c r="BHW538" s="70"/>
      <c r="BHY538" s="68"/>
      <c r="BHZ538" s="68"/>
      <c r="BIJ538" s="58"/>
      <c r="BIM538" s="70"/>
      <c r="BIO538" s="68"/>
      <c r="BIP538" s="68"/>
      <c r="BIZ538" s="58"/>
      <c r="BJC538" s="70"/>
      <c r="BJE538" s="68"/>
      <c r="BJF538" s="68"/>
      <c r="BJP538" s="58"/>
      <c r="BJS538" s="70"/>
      <c r="BJU538" s="68"/>
      <c r="BJV538" s="68"/>
      <c r="BKF538" s="58"/>
      <c r="BKI538" s="70"/>
      <c r="BKK538" s="68"/>
      <c r="BKL538" s="68"/>
      <c r="BKV538" s="58"/>
      <c r="BKY538" s="70"/>
      <c r="BLA538" s="68"/>
      <c r="BLB538" s="68"/>
      <c r="BLL538" s="58"/>
      <c r="BLO538" s="70"/>
      <c r="BLQ538" s="68"/>
      <c r="BLR538" s="68"/>
      <c r="BMB538" s="58"/>
      <c r="BME538" s="70"/>
      <c r="BMG538" s="68"/>
      <c r="BMH538" s="68"/>
      <c r="BMR538" s="58"/>
      <c r="BMU538" s="70"/>
      <c r="BMW538" s="68"/>
      <c r="BMX538" s="68"/>
      <c r="BNH538" s="58"/>
      <c r="BNK538" s="70"/>
      <c r="BNM538" s="68"/>
      <c r="BNN538" s="68"/>
      <c r="BNX538" s="58"/>
      <c r="BOA538" s="70"/>
      <c r="BOC538" s="68"/>
      <c r="BOD538" s="68"/>
      <c r="BON538" s="58"/>
      <c r="BOQ538" s="70"/>
      <c r="BOS538" s="68"/>
      <c r="BOT538" s="68"/>
      <c r="BPD538" s="58"/>
      <c r="BPG538" s="70"/>
      <c r="BPI538" s="68"/>
      <c r="BPJ538" s="68"/>
      <c r="BPT538" s="58"/>
      <c r="BPW538" s="70"/>
      <c r="BPY538" s="68"/>
      <c r="BPZ538" s="68"/>
      <c r="BQJ538" s="58"/>
      <c r="BQM538" s="70"/>
      <c r="BQO538" s="68"/>
      <c r="BQP538" s="68"/>
      <c r="BQZ538" s="58"/>
      <c r="BRC538" s="70"/>
      <c r="BRE538" s="68"/>
      <c r="BRF538" s="68"/>
      <c r="BRP538" s="58"/>
      <c r="BRS538" s="70"/>
      <c r="BRU538" s="68"/>
      <c r="BRV538" s="68"/>
      <c r="BSF538" s="58"/>
      <c r="BSI538" s="70"/>
      <c r="BSK538" s="68"/>
      <c r="BSL538" s="68"/>
      <c r="BSV538" s="58"/>
      <c r="BSY538" s="70"/>
      <c r="BTA538" s="68"/>
      <c r="BTB538" s="68"/>
      <c r="BTL538" s="58"/>
      <c r="BTO538" s="70"/>
      <c r="BTQ538" s="68"/>
      <c r="BTR538" s="68"/>
      <c r="BUB538" s="58"/>
      <c r="BUE538" s="70"/>
      <c r="BUG538" s="68"/>
      <c r="BUH538" s="68"/>
      <c r="BUR538" s="58"/>
      <c r="BUU538" s="70"/>
      <c r="BUW538" s="68"/>
      <c r="BUX538" s="68"/>
      <c r="BVH538" s="58"/>
      <c r="BVK538" s="70"/>
      <c r="BVM538" s="68"/>
      <c r="BVN538" s="68"/>
      <c r="BVX538" s="58"/>
      <c r="BWA538" s="70"/>
      <c r="BWC538" s="68"/>
      <c r="BWD538" s="68"/>
      <c r="BWN538" s="58"/>
      <c r="BWQ538" s="70"/>
      <c r="BWS538" s="68"/>
      <c r="BWT538" s="68"/>
      <c r="BXD538" s="58"/>
      <c r="BXG538" s="70"/>
      <c r="BXI538" s="68"/>
      <c r="BXJ538" s="68"/>
      <c r="BXT538" s="58"/>
      <c r="BXW538" s="70"/>
      <c r="BXY538" s="68"/>
      <c r="BXZ538" s="68"/>
      <c r="BYJ538" s="58"/>
      <c r="BYM538" s="70"/>
      <c r="BYO538" s="68"/>
      <c r="BYP538" s="68"/>
      <c r="BYZ538" s="58"/>
      <c r="BZC538" s="70"/>
      <c r="BZE538" s="68"/>
      <c r="BZF538" s="68"/>
      <c r="BZP538" s="58"/>
      <c r="BZS538" s="70"/>
      <c r="BZU538" s="68"/>
      <c r="BZV538" s="68"/>
      <c r="CAF538" s="58"/>
      <c r="CAI538" s="70"/>
      <c r="CAK538" s="68"/>
      <c r="CAL538" s="68"/>
      <c r="CAV538" s="58"/>
      <c r="CAY538" s="70"/>
      <c r="CBA538" s="68"/>
      <c r="CBB538" s="68"/>
      <c r="CBL538" s="58"/>
      <c r="CBO538" s="70"/>
      <c r="CBQ538" s="68"/>
      <c r="CBR538" s="68"/>
      <c r="CCB538" s="58"/>
      <c r="CCE538" s="70"/>
      <c r="CCG538" s="68"/>
      <c r="CCH538" s="68"/>
      <c r="CCR538" s="58"/>
      <c r="CCU538" s="70"/>
      <c r="CCW538" s="68"/>
      <c r="CCX538" s="68"/>
      <c r="CDH538" s="58"/>
      <c r="CDK538" s="70"/>
      <c r="CDM538" s="68"/>
      <c r="CDN538" s="68"/>
      <c r="CDX538" s="58"/>
      <c r="CEA538" s="70"/>
      <c r="CEC538" s="68"/>
      <c r="CED538" s="68"/>
      <c r="CEN538" s="58"/>
      <c r="CEQ538" s="70"/>
      <c r="CES538" s="68"/>
      <c r="CET538" s="68"/>
      <c r="CFD538" s="58"/>
      <c r="CFG538" s="70"/>
      <c r="CFI538" s="68"/>
      <c r="CFJ538" s="68"/>
      <c r="CFT538" s="58"/>
      <c r="CFW538" s="70"/>
      <c r="CFY538" s="68"/>
      <c r="CFZ538" s="68"/>
      <c r="CGJ538" s="58"/>
      <c r="CGM538" s="70"/>
      <c r="CGO538" s="68"/>
      <c r="CGP538" s="68"/>
      <c r="CGZ538" s="58"/>
      <c r="CHC538" s="70"/>
      <c r="CHE538" s="68"/>
      <c r="CHF538" s="68"/>
      <c r="CHP538" s="58"/>
      <c r="CHS538" s="70"/>
      <c r="CHU538" s="68"/>
      <c r="CHV538" s="68"/>
      <c r="CIF538" s="58"/>
      <c r="CII538" s="70"/>
      <c r="CIK538" s="68"/>
      <c r="CIL538" s="68"/>
      <c r="CIV538" s="58"/>
      <c r="CIY538" s="70"/>
      <c r="CJA538" s="68"/>
      <c r="CJB538" s="68"/>
      <c r="CJL538" s="58"/>
      <c r="CJO538" s="70"/>
      <c r="CJQ538" s="68"/>
      <c r="CJR538" s="68"/>
      <c r="CKB538" s="58"/>
      <c r="CKE538" s="70"/>
      <c r="CKG538" s="68"/>
      <c r="CKH538" s="68"/>
      <c r="CKR538" s="58"/>
      <c r="CKU538" s="70"/>
      <c r="CKW538" s="68"/>
      <c r="CKX538" s="68"/>
      <c r="CLH538" s="58"/>
      <c r="CLK538" s="70"/>
      <c r="CLM538" s="68"/>
      <c r="CLN538" s="68"/>
      <c r="CLX538" s="58"/>
      <c r="CMA538" s="70"/>
      <c r="CMC538" s="68"/>
      <c r="CMD538" s="68"/>
      <c r="CMN538" s="58"/>
      <c r="CMQ538" s="70"/>
      <c r="CMS538" s="68"/>
      <c r="CMT538" s="68"/>
      <c r="CND538" s="58"/>
      <c r="CNG538" s="70"/>
      <c r="CNI538" s="68"/>
      <c r="CNJ538" s="68"/>
      <c r="CNT538" s="58"/>
      <c r="CNW538" s="70"/>
      <c r="CNY538" s="68"/>
      <c r="CNZ538" s="68"/>
      <c r="COJ538" s="58"/>
      <c r="COM538" s="70"/>
      <c r="COO538" s="68"/>
      <c r="COP538" s="68"/>
      <c r="COZ538" s="58"/>
      <c r="CPC538" s="70"/>
      <c r="CPE538" s="68"/>
      <c r="CPF538" s="68"/>
      <c r="CPP538" s="58"/>
      <c r="CPS538" s="70"/>
      <c r="CPU538" s="68"/>
      <c r="CPV538" s="68"/>
      <c r="CQF538" s="58"/>
      <c r="CQI538" s="70"/>
      <c r="CQK538" s="68"/>
      <c r="CQL538" s="68"/>
      <c r="CQV538" s="58"/>
      <c r="CQY538" s="70"/>
      <c r="CRA538" s="68"/>
      <c r="CRB538" s="68"/>
      <c r="CRL538" s="58"/>
      <c r="CRO538" s="70"/>
      <c r="CRQ538" s="68"/>
      <c r="CRR538" s="68"/>
      <c r="CSB538" s="58"/>
      <c r="CSE538" s="70"/>
      <c r="CSG538" s="68"/>
      <c r="CSH538" s="68"/>
      <c r="CSR538" s="58"/>
      <c r="CSU538" s="70"/>
      <c r="CSW538" s="68"/>
      <c r="CSX538" s="68"/>
      <c r="CTH538" s="58"/>
      <c r="CTK538" s="70"/>
      <c r="CTM538" s="68"/>
      <c r="CTN538" s="68"/>
      <c r="CTX538" s="58"/>
      <c r="CUA538" s="70"/>
    </row>
    <row r="539" s="32" customFormat="1" ht="24.95" customHeight="1" spans="1:2575">
      <c r="A539" s="68">
        <v>528</v>
      </c>
      <c r="B539" s="68" t="s">
        <v>119</v>
      </c>
      <c r="C539" s="32" t="s">
        <v>117</v>
      </c>
      <c r="D539" s="32" t="s">
        <v>270</v>
      </c>
      <c r="E539" s="32" t="s">
        <v>32</v>
      </c>
      <c r="F539" s="32" t="s">
        <v>33</v>
      </c>
      <c r="G539" s="32" t="s">
        <v>271</v>
      </c>
      <c r="H539" s="32" t="s">
        <v>272</v>
      </c>
      <c r="I539" s="76" t="s">
        <v>273</v>
      </c>
      <c r="J539" s="32" t="s">
        <v>274</v>
      </c>
      <c r="K539" s="32" t="s">
        <v>275</v>
      </c>
      <c r="L539" s="58" t="s">
        <v>39</v>
      </c>
      <c r="M539" s="32" t="s">
        <v>276</v>
      </c>
      <c r="N539" s="32" t="s">
        <v>218</v>
      </c>
      <c r="O539" s="70" t="s">
        <v>42</v>
      </c>
      <c r="P539" s="59">
        <v>45</v>
      </c>
      <c r="Q539" s="68"/>
      <c r="R539" s="68"/>
      <c r="AB539" s="58"/>
      <c r="AE539" s="70"/>
      <c r="AG539" s="68"/>
      <c r="AH539" s="68"/>
      <c r="AR539" s="58"/>
      <c r="AU539" s="70"/>
      <c r="AW539" s="68"/>
      <c r="AX539" s="68"/>
      <c r="BH539" s="58"/>
      <c r="BK539" s="70"/>
      <c r="BM539" s="68"/>
      <c r="BN539" s="68"/>
      <c r="BX539" s="58"/>
      <c r="CA539" s="70"/>
      <c r="CC539" s="68"/>
      <c r="CD539" s="68"/>
      <c r="CN539" s="58"/>
      <c r="CQ539" s="70"/>
      <c r="CS539" s="68"/>
      <c r="CT539" s="68"/>
      <c r="DD539" s="58"/>
      <c r="DG539" s="70"/>
      <c r="DI539" s="68"/>
      <c r="DJ539" s="68"/>
      <c r="DT539" s="58"/>
      <c r="DW539" s="70"/>
      <c r="DY539" s="68"/>
      <c r="DZ539" s="68"/>
      <c r="EJ539" s="58"/>
      <c r="EM539" s="70"/>
      <c r="EO539" s="68"/>
      <c r="EP539" s="68"/>
      <c r="EZ539" s="58"/>
      <c r="FC539" s="70"/>
      <c r="FE539" s="68"/>
      <c r="FF539" s="68"/>
      <c r="FP539" s="58"/>
      <c r="FS539" s="70"/>
      <c r="FU539" s="68"/>
      <c r="FV539" s="68"/>
      <c r="GF539" s="58"/>
      <c r="GI539" s="70"/>
      <c r="GK539" s="68"/>
      <c r="GL539" s="68"/>
      <c r="GV539" s="58"/>
      <c r="GY539" s="70"/>
      <c r="HA539" s="68"/>
      <c r="HB539" s="68"/>
      <c r="HL539" s="58"/>
      <c r="HO539" s="70"/>
      <c r="HQ539" s="68"/>
      <c r="HR539" s="68"/>
      <c r="IB539" s="58"/>
      <c r="IE539" s="70"/>
      <c r="IG539" s="68"/>
      <c r="IH539" s="68"/>
      <c r="IR539" s="58"/>
      <c r="IU539" s="70"/>
      <c r="IW539" s="68"/>
      <c r="IX539" s="68"/>
      <c r="JH539" s="58"/>
      <c r="JK539" s="70"/>
      <c r="JM539" s="68"/>
      <c r="JN539" s="68"/>
      <c r="JX539" s="58"/>
      <c r="KA539" s="70"/>
      <c r="KC539" s="68"/>
      <c r="KD539" s="68"/>
      <c r="KN539" s="58"/>
      <c r="KQ539" s="70"/>
      <c r="KS539" s="68"/>
      <c r="KT539" s="68"/>
      <c r="LD539" s="58"/>
      <c r="LG539" s="70"/>
      <c r="LI539" s="68"/>
      <c r="LJ539" s="68"/>
      <c r="LT539" s="58"/>
      <c r="LW539" s="70"/>
      <c r="LY539" s="68"/>
      <c r="LZ539" s="68"/>
      <c r="MJ539" s="58"/>
      <c r="MM539" s="70"/>
      <c r="MO539" s="68"/>
      <c r="MP539" s="68"/>
      <c r="MZ539" s="58"/>
      <c r="NC539" s="70"/>
      <c r="NE539" s="68"/>
      <c r="NF539" s="68"/>
      <c r="NP539" s="58"/>
      <c r="NS539" s="70"/>
      <c r="NU539" s="68"/>
      <c r="NV539" s="68"/>
      <c r="OF539" s="58"/>
      <c r="OI539" s="70"/>
      <c r="OK539" s="68"/>
      <c r="OL539" s="68"/>
      <c r="OV539" s="58"/>
      <c r="OY539" s="70"/>
      <c r="PA539" s="68"/>
      <c r="PB539" s="68"/>
      <c r="PL539" s="58"/>
      <c r="PO539" s="70"/>
      <c r="PQ539" s="68"/>
      <c r="PR539" s="68"/>
      <c r="QB539" s="58"/>
      <c r="QE539" s="70"/>
      <c r="QG539" s="68"/>
      <c r="QH539" s="68"/>
      <c r="QR539" s="58"/>
      <c r="QU539" s="70"/>
      <c r="QW539" s="68"/>
      <c r="QX539" s="68"/>
      <c r="RH539" s="58"/>
      <c r="RK539" s="70"/>
      <c r="RM539" s="68"/>
      <c r="RN539" s="68"/>
      <c r="RX539" s="58"/>
      <c r="SA539" s="70"/>
      <c r="SC539" s="68"/>
      <c r="SD539" s="68"/>
      <c r="SN539" s="58"/>
      <c r="SQ539" s="70"/>
      <c r="SS539" s="68"/>
      <c r="ST539" s="68"/>
      <c r="TD539" s="58"/>
      <c r="TG539" s="70"/>
      <c r="TI539" s="68"/>
      <c r="TJ539" s="68"/>
      <c r="TT539" s="58"/>
      <c r="TW539" s="70"/>
      <c r="TY539" s="68"/>
      <c r="TZ539" s="68"/>
      <c r="UJ539" s="58"/>
      <c r="UM539" s="70"/>
      <c r="UO539" s="68"/>
      <c r="UP539" s="68"/>
      <c r="UZ539" s="58"/>
      <c r="VC539" s="70"/>
      <c r="VE539" s="68"/>
      <c r="VF539" s="68"/>
      <c r="VP539" s="58"/>
      <c r="VS539" s="70"/>
      <c r="VU539" s="68"/>
      <c r="VV539" s="68"/>
      <c r="WF539" s="58"/>
      <c r="WI539" s="70"/>
      <c r="WK539" s="68"/>
      <c r="WL539" s="68"/>
      <c r="WV539" s="58"/>
      <c r="WY539" s="70"/>
      <c r="XA539" s="68"/>
      <c r="XB539" s="68"/>
      <c r="XL539" s="58"/>
      <c r="XO539" s="70"/>
      <c r="XQ539" s="68"/>
      <c r="XR539" s="68"/>
      <c r="YB539" s="58"/>
      <c r="YE539" s="70"/>
      <c r="YG539" s="68"/>
      <c r="YH539" s="68"/>
      <c r="YR539" s="58"/>
      <c r="YU539" s="70"/>
      <c r="YW539" s="68"/>
      <c r="YX539" s="68"/>
      <c r="ZH539" s="58"/>
      <c r="ZK539" s="70"/>
      <c r="ZM539" s="68"/>
      <c r="ZN539" s="68"/>
      <c r="ZX539" s="58"/>
      <c r="AAA539" s="70"/>
      <c r="AAC539" s="68"/>
      <c r="AAD539" s="68"/>
      <c r="AAN539" s="58"/>
      <c r="AAQ539" s="70"/>
      <c r="AAS539" s="68"/>
      <c r="AAT539" s="68"/>
      <c r="ABD539" s="58"/>
      <c r="ABG539" s="70"/>
      <c r="ABI539" s="68"/>
      <c r="ABJ539" s="68"/>
      <c r="ABT539" s="58"/>
      <c r="ABW539" s="70"/>
      <c r="ABY539" s="68"/>
      <c r="ABZ539" s="68"/>
      <c r="ACJ539" s="58"/>
      <c r="ACM539" s="70"/>
      <c r="ACO539" s="68"/>
      <c r="ACP539" s="68"/>
      <c r="ACZ539" s="58"/>
      <c r="ADC539" s="70"/>
      <c r="ADE539" s="68"/>
      <c r="ADF539" s="68"/>
      <c r="ADP539" s="58"/>
      <c r="ADS539" s="70"/>
      <c r="ADU539" s="68"/>
      <c r="ADV539" s="68"/>
      <c r="AEF539" s="58"/>
      <c r="AEI539" s="70"/>
      <c r="AEK539" s="68"/>
      <c r="AEL539" s="68"/>
      <c r="AEV539" s="58"/>
      <c r="AEY539" s="70"/>
      <c r="AFA539" s="68"/>
      <c r="AFB539" s="68"/>
      <c r="AFL539" s="58"/>
      <c r="AFO539" s="70"/>
      <c r="AFQ539" s="68"/>
      <c r="AFR539" s="68"/>
      <c r="AGB539" s="58"/>
      <c r="AGE539" s="70"/>
      <c r="AGG539" s="68"/>
      <c r="AGH539" s="68"/>
      <c r="AGR539" s="58"/>
      <c r="AGU539" s="70"/>
      <c r="AGW539" s="68"/>
      <c r="AGX539" s="68"/>
      <c r="AHH539" s="58"/>
      <c r="AHK539" s="70"/>
      <c r="AHM539" s="68"/>
      <c r="AHN539" s="68"/>
      <c r="AHX539" s="58"/>
      <c r="AIA539" s="70"/>
      <c r="AIC539" s="68"/>
      <c r="AID539" s="68"/>
      <c r="AIN539" s="58"/>
      <c r="AIQ539" s="70"/>
      <c r="AIS539" s="68"/>
      <c r="AIT539" s="68"/>
      <c r="AJD539" s="58"/>
      <c r="AJG539" s="70"/>
      <c r="AJI539" s="68"/>
      <c r="AJJ539" s="68"/>
      <c r="AJT539" s="58"/>
      <c r="AJW539" s="70"/>
      <c r="AJY539" s="68"/>
      <c r="AJZ539" s="68"/>
      <c r="AKJ539" s="58"/>
      <c r="AKM539" s="70"/>
      <c r="AKO539" s="68"/>
      <c r="AKP539" s="68"/>
      <c r="AKZ539" s="58"/>
      <c r="ALC539" s="70"/>
      <c r="ALE539" s="68"/>
      <c r="ALF539" s="68"/>
      <c r="ALP539" s="58"/>
      <c r="ALS539" s="70"/>
      <c r="ALU539" s="68"/>
      <c r="ALV539" s="68"/>
      <c r="AMF539" s="58"/>
      <c r="AMI539" s="70"/>
      <c r="AMK539" s="68"/>
      <c r="AML539" s="68"/>
      <c r="AMV539" s="58"/>
      <c r="AMY539" s="70"/>
      <c r="ANA539" s="68"/>
      <c r="ANB539" s="68"/>
      <c r="ANL539" s="58"/>
      <c r="ANO539" s="70"/>
      <c r="ANQ539" s="68"/>
      <c r="ANR539" s="68"/>
      <c r="AOB539" s="58"/>
      <c r="AOE539" s="70"/>
      <c r="AOG539" s="68"/>
      <c r="AOH539" s="68"/>
      <c r="AOR539" s="58"/>
      <c r="AOU539" s="70"/>
      <c r="AOW539" s="68"/>
      <c r="AOX539" s="68"/>
      <c r="APH539" s="58"/>
      <c r="APK539" s="70"/>
      <c r="APM539" s="68"/>
      <c r="APN539" s="68"/>
      <c r="APX539" s="58"/>
      <c r="AQA539" s="70"/>
      <c r="AQC539" s="68"/>
      <c r="AQD539" s="68"/>
      <c r="AQN539" s="58"/>
      <c r="AQQ539" s="70"/>
      <c r="AQS539" s="68"/>
      <c r="AQT539" s="68"/>
      <c r="ARD539" s="58"/>
      <c r="ARG539" s="70"/>
      <c r="ARI539" s="68"/>
      <c r="ARJ539" s="68"/>
      <c r="ART539" s="58"/>
      <c r="ARW539" s="70"/>
      <c r="ARY539" s="68"/>
      <c r="ARZ539" s="68"/>
      <c r="ASJ539" s="58"/>
      <c r="ASM539" s="70"/>
      <c r="ASO539" s="68"/>
      <c r="ASP539" s="68"/>
      <c r="ASZ539" s="58"/>
      <c r="ATC539" s="70"/>
      <c r="ATE539" s="68"/>
      <c r="ATF539" s="68"/>
      <c r="ATP539" s="58"/>
      <c r="ATS539" s="70"/>
      <c r="ATU539" s="68"/>
      <c r="ATV539" s="68"/>
      <c r="AUF539" s="58"/>
      <c r="AUI539" s="70"/>
      <c r="AUK539" s="68"/>
      <c r="AUL539" s="68"/>
      <c r="AUV539" s="58"/>
      <c r="AUY539" s="70"/>
      <c r="AVA539" s="68"/>
      <c r="AVB539" s="68"/>
      <c r="AVL539" s="58"/>
      <c r="AVO539" s="70"/>
      <c r="AVQ539" s="68"/>
      <c r="AVR539" s="68"/>
      <c r="AWB539" s="58"/>
      <c r="AWE539" s="70"/>
      <c r="AWG539" s="68"/>
      <c r="AWH539" s="68"/>
      <c r="AWR539" s="58"/>
      <c r="AWU539" s="70"/>
      <c r="AWW539" s="68"/>
      <c r="AWX539" s="68"/>
      <c r="AXH539" s="58"/>
      <c r="AXK539" s="70"/>
      <c r="AXM539" s="68"/>
      <c r="AXN539" s="68"/>
      <c r="AXX539" s="58"/>
      <c r="AYA539" s="70"/>
      <c r="AYC539" s="68"/>
      <c r="AYD539" s="68"/>
      <c r="AYN539" s="58"/>
      <c r="AYQ539" s="70"/>
      <c r="AYS539" s="68"/>
      <c r="AYT539" s="68"/>
      <c r="AZD539" s="58"/>
      <c r="AZG539" s="70"/>
      <c r="AZI539" s="68"/>
      <c r="AZJ539" s="68"/>
      <c r="AZT539" s="58"/>
      <c r="AZW539" s="70"/>
      <c r="AZY539" s="68"/>
      <c r="AZZ539" s="68"/>
      <c r="BAJ539" s="58"/>
      <c r="BAM539" s="70"/>
      <c r="BAO539" s="68"/>
      <c r="BAP539" s="68"/>
      <c r="BAZ539" s="58"/>
      <c r="BBC539" s="70"/>
      <c r="BBE539" s="68"/>
      <c r="BBF539" s="68"/>
      <c r="BBP539" s="58"/>
      <c r="BBS539" s="70"/>
      <c r="BBU539" s="68"/>
      <c r="BBV539" s="68"/>
      <c r="BCF539" s="58"/>
      <c r="BCI539" s="70"/>
      <c r="BCK539" s="68"/>
      <c r="BCL539" s="68"/>
      <c r="BCV539" s="58"/>
      <c r="BCY539" s="70"/>
      <c r="BDA539" s="68"/>
      <c r="BDB539" s="68"/>
      <c r="BDL539" s="58"/>
      <c r="BDO539" s="70"/>
      <c r="BDQ539" s="68"/>
      <c r="BDR539" s="68"/>
      <c r="BEB539" s="58"/>
      <c r="BEE539" s="70"/>
      <c r="BEG539" s="68"/>
      <c r="BEH539" s="68"/>
      <c r="BER539" s="58"/>
      <c r="BEU539" s="70"/>
      <c r="BEW539" s="68"/>
      <c r="BEX539" s="68"/>
      <c r="BFH539" s="58"/>
      <c r="BFK539" s="70"/>
      <c r="BFM539" s="68"/>
      <c r="BFN539" s="68"/>
      <c r="BFX539" s="58"/>
      <c r="BGA539" s="70"/>
      <c r="BGC539" s="68"/>
      <c r="BGD539" s="68"/>
      <c r="BGN539" s="58"/>
      <c r="BGQ539" s="70"/>
      <c r="BGS539" s="68"/>
      <c r="BGT539" s="68"/>
      <c r="BHD539" s="58"/>
      <c r="BHG539" s="70"/>
      <c r="BHI539" s="68"/>
      <c r="BHJ539" s="68"/>
      <c r="BHT539" s="58"/>
      <c r="BHW539" s="70"/>
      <c r="BHY539" s="68"/>
      <c r="BHZ539" s="68"/>
      <c r="BIJ539" s="58"/>
      <c r="BIM539" s="70"/>
      <c r="BIO539" s="68"/>
      <c r="BIP539" s="68"/>
      <c r="BIZ539" s="58"/>
      <c r="BJC539" s="70"/>
      <c r="BJE539" s="68"/>
      <c r="BJF539" s="68"/>
      <c r="BJP539" s="58"/>
      <c r="BJS539" s="70"/>
      <c r="BJU539" s="68"/>
      <c r="BJV539" s="68"/>
      <c r="BKF539" s="58"/>
      <c r="BKI539" s="70"/>
      <c r="BKK539" s="68"/>
      <c r="BKL539" s="68"/>
      <c r="BKV539" s="58"/>
      <c r="BKY539" s="70"/>
      <c r="BLA539" s="68"/>
      <c r="BLB539" s="68"/>
      <c r="BLL539" s="58"/>
      <c r="BLO539" s="70"/>
      <c r="BLQ539" s="68"/>
      <c r="BLR539" s="68"/>
      <c r="BMB539" s="58"/>
      <c r="BME539" s="70"/>
      <c r="BMG539" s="68"/>
      <c r="BMH539" s="68"/>
      <c r="BMR539" s="58"/>
      <c r="BMU539" s="70"/>
      <c r="BMW539" s="68"/>
      <c r="BMX539" s="68"/>
      <c r="BNH539" s="58"/>
      <c r="BNK539" s="70"/>
      <c r="BNM539" s="68"/>
      <c r="BNN539" s="68"/>
      <c r="BNX539" s="58"/>
      <c r="BOA539" s="70"/>
      <c r="BOC539" s="68"/>
      <c r="BOD539" s="68"/>
      <c r="BON539" s="58"/>
      <c r="BOQ539" s="70"/>
      <c r="BOS539" s="68"/>
      <c r="BOT539" s="68"/>
      <c r="BPD539" s="58"/>
      <c r="BPG539" s="70"/>
      <c r="BPI539" s="68"/>
      <c r="BPJ539" s="68"/>
      <c r="BPT539" s="58"/>
      <c r="BPW539" s="70"/>
      <c r="BPY539" s="68"/>
      <c r="BPZ539" s="68"/>
      <c r="BQJ539" s="58"/>
      <c r="BQM539" s="70"/>
      <c r="BQO539" s="68"/>
      <c r="BQP539" s="68"/>
      <c r="BQZ539" s="58"/>
      <c r="BRC539" s="70"/>
      <c r="BRE539" s="68"/>
      <c r="BRF539" s="68"/>
      <c r="BRP539" s="58"/>
      <c r="BRS539" s="70"/>
      <c r="BRU539" s="68"/>
      <c r="BRV539" s="68"/>
      <c r="BSF539" s="58"/>
      <c r="BSI539" s="70"/>
      <c r="BSK539" s="68"/>
      <c r="BSL539" s="68"/>
      <c r="BSV539" s="58"/>
      <c r="BSY539" s="70"/>
      <c r="BTA539" s="68"/>
      <c r="BTB539" s="68"/>
      <c r="BTL539" s="58"/>
      <c r="BTO539" s="70"/>
      <c r="BTQ539" s="68"/>
      <c r="BTR539" s="68"/>
      <c r="BUB539" s="58"/>
      <c r="BUE539" s="70"/>
      <c r="BUG539" s="68"/>
      <c r="BUH539" s="68"/>
      <c r="BUR539" s="58"/>
      <c r="BUU539" s="70"/>
      <c r="BUW539" s="68"/>
      <c r="BUX539" s="68"/>
      <c r="BVH539" s="58"/>
      <c r="BVK539" s="70"/>
      <c r="BVM539" s="68"/>
      <c r="BVN539" s="68"/>
      <c r="BVX539" s="58"/>
      <c r="BWA539" s="70"/>
      <c r="BWC539" s="68"/>
      <c r="BWD539" s="68"/>
      <c r="BWN539" s="58"/>
      <c r="BWQ539" s="70"/>
      <c r="BWS539" s="68"/>
      <c r="BWT539" s="68"/>
      <c r="BXD539" s="58"/>
      <c r="BXG539" s="70"/>
      <c r="BXI539" s="68"/>
      <c r="BXJ539" s="68"/>
      <c r="BXT539" s="58"/>
      <c r="BXW539" s="70"/>
      <c r="BXY539" s="68"/>
      <c r="BXZ539" s="68"/>
      <c r="BYJ539" s="58"/>
      <c r="BYM539" s="70"/>
      <c r="BYO539" s="68"/>
      <c r="BYP539" s="68"/>
      <c r="BYZ539" s="58"/>
      <c r="BZC539" s="70"/>
      <c r="BZE539" s="68"/>
      <c r="BZF539" s="68"/>
      <c r="BZP539" s="58"/>
      <c r="BZS539" s="70"/>
      <c r="BZU539" s="68"/>
      <c r="BZV539" s="68"/>
      <c r="CAF539" s="58"/>
      <c r="CAI539" s="70"/>
      <c r="CAK539" s="68"/>
      <c r="CAL539" s="68"/>
      <c r="CAV539" s="58"/>
      <c r="CAY539" s="70"/>
      <c r="CBA539" s="68"/>
      <c r="CBB539" s="68"/>
      <c r="CBL539" s="58"/>
      <c r="CBO539" s="70"/>
      <c r="CBQ539" s="68"/>
      <c r="CBR539" s="68"/>
      <c r="CCB539" s="58"/>
      <c r="CCE539" s="70"/>
      <c r="CCG539" s="68"/>
      <c r="CCH539" s="68"/>
      <c r="CCR539" s="58"/>
      <c r="CCU539" s="70"/>
      <c r="CCW539" s="68"/>
      <c r="CCX539" s="68"/>
      <c r="CDH539" s="58"/>
      <c r="CDK539" s="70"/>
      <c r="CDM539" s="68"/>
      <c r="CDN539" s="68"/>
      <c r="CDX539" s="58"/>
      <c r="CEA539" s="70"/>
      <c r="CEC539" s="68"/>
      <c r="CED539" s="68"/>
      <c r="CEN539" s="58"/>
      <c r="CEQ539" s="70"/>
      <c r="CES539" s="68"/>
      <c r="CET539" s="68"/>
      <c r="CFD539" s="58"/>
      <c r="CFG539" s="70"/>
      <c r="CFI539" s="68"/>
      <c r="CFJ539" s="68"/>
      <c r="CFT539" s="58"/>
      <c r="CFW539" s="70"/>
      <c r="CFY539" s="68"/>
      <c r="CFZ539" s="68"/>
      <c r="CGJ539" s="58"/>
      <c r="CGM539" s="70"/>
      <c r="CGO539" s="68"/>
      <c r="CGP539" s="68"/>
      <c r="CGZ539" s="58"/>
      <c r="CHC539" s="70"/>
      <c r="CHE539" s="68"/>
      <c r="CHF539" s="68"/>
      <c r="CHP539" s="58"/>
      <c r="CHS539" s="70"/>
      <c r="CHU539" s="68"/>
      <c r="CHV539" s="68"/>
      <c r="CIF539" s="58"/>
      <c r="CII539" s="70"/>
      <c r="CIK539" s="68"/>
      <c r="CIL539" s="68"/>
      <c r="CIV539" s="58"/>
      <c r="CIY539" s="70"/>
      <c r="CJA539" s="68"/>
      <c r="CJB539" s="68"/>
      <c r="CJL539" s="58"/>
      <c r="CJO539" s="70"/>
      <c r="CJQ539" s="68"/>
      <c r="CJR539" s="68"/>
      <c r="CKB539" s="58"/>
      <c r="CKE539" s="70"/>
      <c r="CKG539" s="68"/>
      <c r="CKH539" s="68"/>
      <c r="CKR539" s="58"/>
      <c r="CKU539" s="70"/>
      <c r="CKW539" s="68"/>
      <c r="CKX539" s="68"/>
      <c r="CLH539" s="58"/>
      <c r="CLK539" s="70"/>
      <c r="CLM539" s="68"/>
      <c r="CLN539" s="68"/>
      <c r="CLX539" s="58"/>
      <c r="CMA539" s="70"/>
      <c r="CMC539" s="68"/>
      <c r="CMD539" s="68"/>
      <c r="CMN539" s="58"/>
      <c r="CMQ539" s="70"/>
      <c r="CMS539" s="68"/>
      <c r="CMT539" s="68"/>
      <c r="CND539" s="58"/>
      <c r="CNG539" s="70"/>
      <c r="CNI539" s="68"/>
      <c r="CNJ539" s="68"/>
      <c r="CNT539" s="58"/>
      <c r="CNW539" s="70"/>
      <c r="CNY539" s="68"/>
      <c r="CNZ539" s="68"/>
      <c r="COJ539" s="58"/>
      <c r="COM539" s="70"/>
      <c r="COO539" s="68"/>
      <c r="COP539" s="68"/>
      <c r="COZ539" s="58"/>
      <c r="CPC539" s="70"/>
      <c r="CPE539" s="68"/>
      <c r="CPF539" s="68"/>
      <c r="CPP539" s="58"/>
      <c r="CPS539" s="70"/>
      <c r="CPU539" s="68"/>
      <c r="CPV539" s="68"/>
      <c r="CQF539" s="58"/>
      <c r="CQI539" s="70"/>
      <c r="CQK539" s="68"/>
      <c r="CQL539" s="68"/>
      <c r="CQV539" s="58"/>
      <c r="CQY539" s="70"/>
      <c r="CRA539" s="68"/>
      <c r="CRB539" s="68"/>
      <c r="CRL539" s="58"/>
      <c r="CRO539" s="70"/>
      <c r="CRQ539" s="68"/>
      <c r="CRR539" s="68"/>
      <c r="CSB539" s="58"/>
      <c r="CSE539" s="70"/>
      <c r="CSG539" s="68"/>
      <c r="CSH539" s="68"/>
      <c r="CSR539" s="58"/>
      <c r="CSU539" s="70"/>
      <c r="CSW539" s="68"/>
      <c r="CSX539" s="68"/>
      <c r="CTH539" s="58"/>
      <c r="CTK539" s="70"/>
      <c r="CTM539" s="68"/>
      <c r="CTN539" s="68"/>
      <c r="CTX539" s="58"/>
      <c r="CUA539" s="70"/>
    </row>
    <row r="540" s="32" customFormat="1" ht="24.95" customHeight="1" spans="1:2575">
      <c r="A540" s="68">
        <v>529</v>
      </c>
      <c r="B540" s="68" t="s">
        <v>116</v>
      </c>
      <c r="C540" s="32" t="s">
        <v>117</v>
      </c>
      <c r="D540" s="32" t="s">
        <v>270</v>
      </c>
      <c r="E540" s="32" t="s">
        <v>32</v>
      </c>
      <c r="F540" s="32" t="s">
        <v>33</v>
      </c>
      <c r="G540" s="32" t="s">
        <v>271</v>
      </c>
      <c r="H540" s="32" t="s">
        <v>272</v>
      </c>
      <c r="I540" s="76" t="s">
        <v>273</v>
      </c>
      <c r="J540" s="32" t="s">
        <v>274</v>
      </c>
      <c r="K540" s="32" t="s">
        <v>275</v>
      </c>
      <c r="L540" s="58" t="s">
        <v>39</v>
      </c>
      <c r="M540" s="32" t="s">
        <v>276</v>
      </c>
      <c r="N540" s="32" t="s">
        <v>218</v>
      </c>
      <c r="O540" s="70" t="s">
        <v>42</v>
      </c>
      <c r="P540" s="59">
        <v>45</v>
      </c>
      <c r="Q540" s="68"/>
      <c r="R540" s="68"/>
      <c r="AB540" s="58"/>
      <c r="AE540" s="70"/>
      <c r="AG540" s="68"/>
      <c r="AH540" s="68"/>
      <c r="AR540" s="58"/>
      <c r="AU540" s="70"/>
      <c r="AW540" s="68"/>
      <c r="AX540" s="68"/>
      <c r="BH540" s="58"/>
      <c r="BK540" s="70"/>
      <c r="BM540" s="68"/>
      <c r="BN540" s="68"/>
      <c r="BX540" s="58"/>
      <c r="CA540" s="70"/>
      <c r="CC540" s="68"/>
      <c r="CD540" s="68"/>
      <c r="CN540" s="58"/>
      <c r="CQ540" s="70"/>
      <c r="CS540" s="68"/>
      <c r="CT540" s="68"/>
      <c r="DD540" s="58"/>
      <c r="DG540" s="70"/>
      <c r="DI540" s="68"/>
      <c r="DJ540" s="68"/>
      <c r="DT540" s="58"/>
      <c r="DW540" s="70"/>
      <c r="DY540" s="68"/>
      <c r="DZ540" s="68"/>
      <c r="EJ540" s="58"/>
      <c r="EM540" s="70"/>
      <c r="EO540" s="68"/>
      <c r="EP540" s="68"/>
      <c r="EZ540" s="58"/>
      <c r="FC540" s="70"/>
      <c r="FE540" s="68"/>
      <c r="FF540" s="68"/>
      <c r="FP540" s="58"/>
      <c r="FS540" s="70"/>
      <c r="FU540" s="68"/>
      <c r="FV540" s="68"/>
      <c r="GF540" s="58"/>
      <c r="GI540" s="70"/>
      <c r="GK540" s="68"/>
      <c r="GL540" s="68"/>
      <c r="GV540" s="58"/>
      <c r="GY540" s="70"/>
      <c r="HA540" s="68"/>
      <c r="HB540" s="68"/>
      <c r="HL540" s="58"/>
      <c r="HO540" s="70"/>
      <c r="HQ540" s="68"/>
      <c r="HR540" s="68"/>
      <c r="IB540" s="58"/>
      <c r="IE540" s="70"/>
      <c r="IG540" s="68"/>
      <c r="IH540" s="68"/>
      <c r="IR540" s="58"/>
      <c r="IU540" s="70"/>
      <c r="IW540" s="68"/>
      <c r="IX540" s="68"/>
      <c r="JH540" s="58"/>
      <c r="JK540" s="70"/>
      <c r="JM540" s="68"/>
      <c r="JN540" s="68"/>
      <c r="JX540" s="58"/>
      <c r="KA540" s="70"/>
      <c r="KC540" s="68"/>
      <c r="KD540" s="68"/>
      <c r="KN540" s="58"/>
      <c r="KQ540" s="70"/>
      <c r="KS540" s="68"/>
      <c r="KT540" s="68"/>
      <c r="LD540" s="58"/>
      <c r="LG540" s="70"/>
      <c r="LI540" s="68"/>
      <c r="LJ540" s="68"/>
      <c r="LT540" s="58"/>
      <c r="LW540" s="70"/>
      <c r="LY540" s="68"/>
      <c r="LZ540" s="68"/>
      <c r="MJ540" s="58"/>
      <c r="MM540" s="70"/>
      <c r="MO540" s="68"/>
      <c r="MP540" s="68"/>
      <c r="MZ540" s="58"/>
      <c r="NC540" s="70"/>
      <c r="NE540" s="68"/>
      <c r="NF540" s="68"/>
      <c r="NP540" s="58"/>
      <c r="NS540" s="70"/>
      <c r="NU540" s="68"/>
      <c r="NV540" s="68"/>
      <c r="OF540" s="58"/>
      <c r="OI540" s="70"/>
      <c r="OK540" s="68"/>
      <c r="OL540" s="68"/>
      <c r="OV540" s="58"/>
      <c r="OY540" s="70"/>
      <c r="PA540" s="68"/>
      <c r="PB540" s="68"/>
      <c r="PL540" s="58"/>
      <c r="PO540" s="70"/>
      <c r="PQ540" s="68"/>
      <c r="PR540" s="68"/>
      <c r="QB540" s="58"/>
      <c r="QE540" s="70"/>
      <c r="QG540" s="68"/>
      <c r="QH540" s="68"/>
      <c r="QR540" s="58"/>
      <c r="QU540" s="70"/>
      <c r="QW540" s="68"/>
      <c r="QX540" s="68"/>
      <c r="RH540" s="58"/>
      <c r="RK540" s="70"/>
      <c r="RM540" s="68"/>
      <c r="RN540" s="68"/>
      <c r="RX540" s="58"/>
      <c r="SA540" s="70"/>
      <c r="SC540" s="68"/>
      <c r="SD540" s="68"/>
      <c r="SN540" s="58"/>
      <c r="SQ540" s="70"/>
      <c r="SS540" s="68"/>
      <c r="ST540" s="68"/>
      <c r="TD540" s="58"/>
      <c r="TG540" s="70"/>
      <c r="TI540" s="68"/>
      <c r="TJ540" s="68"/>
      <c r="TT540" s="58"/>
      <c r="TW540" s="70"/>
      <c r="TY540" s="68"/>
      <c r="TZ540" s="68"/>
      <c r="UJ540" s="58"/>
      <c r="UM540" s="70"/>
      <c r="UO540" s="68"/>
      <c r="UP540" s="68"/>
      <c r="UZ540" s="58"/>
      <c r="VC540" s="70"/>
      <c r="VE540" s="68"/>
      <c r="VF540" s="68"/>
      <c r="VP540" s="58"/>
      <c r="VS540" s="70"/>
      <c r="VU540" s="68"/>
      <c r="VV540" s="68"/>
      <c r="WF540" s="58"/>
      <c r="WI540" s="70"/>
      <c r="WK540" s="68"/>
      <c r="WL540" s="68"/>
      <c r="WV540" s="58"/>
      <c r="WY540" s="70"/>
      <c r="XA540" s="68"/>
      <c r="XB540" s="68"/>
      <c r="XL540" s="58"/>
      <c r="XO540" s="70"/>
      <c r="XQ540" s="68"/>
      <c r="XR540" s="68"/>
      <c r="YB540" s="58"/>
      <c r="YE540" s="70"/>
      <c r="YG540" s="68"/>
      <c r="YH540" s="68"/>
      <c r="YR540" s="58"/>
      <c r="YU540" s="70"/>
      <c r="YW540" s="68"/>
      <c r="YX540" s="68"/>
      <c r="ZH540" s="58"/>
      <c r="ZK540" s="70"/>
      <c r="ZM540" s="68"/>
      <c r="ZN540" s="68"/>
      <c r="ZX540" s="58"/>
      <c r="AAA540" s="70"/>
      <c r="AAC540" s="68"/>
      <c r="AAD540" s="68"/>
      <c r="AAN540" s="58"/>
      <c r="AAQ540" s="70"/>
      <c r="AAS540" s="68"/>
      <c r="AAT540" s="68"/>
      <c r="ABD540" s="58"/>
      <c r="ABG540" s="70"/>
      <c r="ABI540" s="68"/>
      <c r="ABJ540" s="68"/>
      <c r="ABT540" s="58"/>
      <c r="ABW540" s="70"/>
      <c r="ABY540" s="68"/>
      <c r="ABZ540" s="68"/>
      <c r="ACJ540" s="58"/>
      <c r="ACM540" s="70"/>
      <c r="ACO540" s="68"/>
      <c r="ACP540" s="68"/>
      <c r="ACZ540" s="58"/>
      <c r="ADC540" s="70"/>
      <c r="ADE540" s="68"/>
      <c r="ADF540" s="68"/>
      <c r="ADP540" s="58"/>
      <c r="ADS540" s="70"/>
      <c r="ADU540" s="68"/>
      <c r="ADV540" s="68"/>
      <c r="AEF540" s="58"/>
      <c r="AEI540" s="70"/>
      <c r="AEK540" s="68"/>
      <c r="AEL540" s="68"/>
      <c r="AEV540" s="58"/>
      <c r="AEY540" s="70"/>
      <c r="AFA540" s="68"/>
      <c r="AFB540" s="68"/>
      <c r="AFL540" s="58"/>
      <c r="AFO540" s="70"/>
      <c r="AFQ540" s="68"/>
      <c r="AFR540" s="68"/>
      <c r="AGB540" s="58"/>
      <c r="AGE540" s="70"/>
      <c r="AGG540" s="68"/>
      <c r="AGH540" s="68"/>
      <c r="AGR540" s="58"/>
      <c r="AGU540" s="70"/>
      <c r="AGW540" s="68"/>
      <c r="AGX540" s="68"/>
      <c r="AHH540" s="58"/>
      <c r="AHK540" s="70"/>
      <c r="AHM540" s="68"/>
      <c r="AHN540" s="68"/>
      <c r="AHX540" s="58"/>
      <c r="AIA540" s="70"/>
      <c r="AIC540" s="68"/>
      <c r="AID540" s="68"/>
      <c r="AIN540" s="58"/>
      <c r="AIQ540" s="70"/>
      <c r="AIS540" s="68"/>
      <c r="AIT540" s="68"/>
      <c r="AJD540" s="58"/>
      <c r="AJG540" s="70"/>
      <c r="AJI540" s="68"/>
      <c r="AJJ540" s="68"/>
      <c r="AJT540" s="58"/>
      <c r="AJW540" s="70"/>
      <c r="AJY540" s="68"/>
      <c r="AJZ540" s="68"/>
      <c r="AKJ540" s="58"/>
      <c r="AKM540" s="70"/>
      <c r="AKO540" s="68"/>
      <c r="AKP540" s="68"/>
      <c r="AKZ540" s="58"/>
      <c r="ALC540" s="70"/>
      <c r="ALE540" s="68"/>
      <c r="ALF540" s="68"/>
      <c r="ALP540" s="58"/>
      <c r="ALS540" s="70"/>
      <c r="ALU540" s="68"/>
      <c r="ALV540" s="68"/>
      <c r="AMF540" s="58"/>
      <c r="AMI540" s="70"/>
      <c r="AMK540" s="68"/>
      <c r="AML540" s="68"/>
      <c r="AMV540" s="58"/>
      <c r="AMY540" s="70"/>
      <c r="ANA540" s="68"/>
      <c r="ANB540" s="68"/>
      <c r="ANL540" s="58"/>
      <c r="ANO540" s="70"/>
      <c r="ANQ540" s="68"/>
      <c r="ANR540" s="68"/>
      <c r="AOB540" s="58"/>
      <c r="AOE540" s="70"/>
      <c r="AOG540" s="68"/>
      <c r="AOH540" s="68"/>
      <c r="AOR540" s="58"/>
      <c r="AOU540" s="70"/>
      <c r="AOW540" s="68"/>
      <c r="AOX540" s="68"/>
      <c r="APH540" s="58"/>
      <c r="APK540" s="70"/>
      <c r="APM540" s="68"/>
      <c r="APN540" s="68"/>
      <c r="APX540" s="58"/>
      <c r="AQA540" s="70"/>
      <c r="AQC540" s="68"/>
      <c r="AQD540" s="68"/>
      <c r="AQN540" s="58"/>
      <c r="AQQ540" s="70"/>
      <c r="AQS540" s="68"/>
      <c r="AQT540" s="68"/>
      <c r="ARD540" s="58"/>
      <c r="ARG540" s="70"/>
      <c r="ARI540" s="68"/>
      <c r="ARJ540" s="68"/>
      <c r="ART540" s="58"/>
      <c r="ARW540" s="70"/>
      <c r="ARY540" s="68"/>
      <c r="ARZ540" s="68"/>
      <c r="ASJ540" s="58"/>
      <c r="ASM540" s="70"/>
      <c r="ASO540" s="68"/>
      <c r="ASP540" s="68"/>
      <c r="ASZ540" s="58"/>
      <c r="ATC540" s="70"/>
      <c r="ATE540" s="68"/>
      <c r="ATF540" s="68"/>
      <c r="ATP540" s="58"/>
      <c r="ATS540" s="70"/>
      <c r="ATU540" s="68"/>
      <c r="ATV540" s="68"/>
      <c r="AUF540" s="58"/>
      <c r="AUI540" s="70"/>
      <c r="AUK540" s="68"/>
      <c r="AUL540" s="68"/>
      <c r="AUV540" s="58"/>
      <c r="AUY540" s="70"/>
      <c r="AVA540" s="68"/>
      <c r="AVB540" s="68"/>
      <c r="AVL540" s="58"/>
      <c r="AVO540" s="70"/>
      <c r="AVQ540" s="68"/>
      <c r="AVR540" s="68"/>
      <c r="AWB540" s="58"/>
      <c r="AWE540" s="70"/>
      <c r="AWG540" s="68"/>
      <c r="AWH540" s="68"/>
      <c r="AWR540" s="58"/>
      <c r="AWU540" s="70"/>
      <c r="AWW540" s="68"/>
      <c r="AWX540" s="68"/>
      <c r="AXH540" s="58"/>
      <c r="AXK540" s="70"/>
      <c r="AXM540" s="68"/>
      <c r="AXN540" s="68"/>
      <c r="AXX540" s="58"/>
      <c r="AYA540" s="70"/>
      <c r="AYC540" s="68"/>
      <c r="AYD540" s="68"/>
      <c r="AYN540" s="58"/>
      <c r="AYQ540" s="70"/>
      <c r="AYS540" s="68"/>
      <c r="AYT540" s="68"/>
      <c r="AZD540" s="58"/>
      <c r="AZG540" s="70"/>
      <c r="AZI540" s="68"/>
      <c r="AZJ540" s="68"/>
      <c r="AZT540" s="58"/>
      <c r="AZW540" s="70"/>
      <c r="AZY540" s="68"/>
      <c r="AZZ540" s="68"/>
      <c r="BAJ540" s="58"/>
      <c r="BAM540" s="70"/>
      <c r="BAO540" s="68"/>
      <c r="BAP540" s="68"/>
      <c r="BAZ540" s="58"/>
      <c r="BBC540" s="70"/>
      <c r="BBE540" s="68"/>
      <c r="BBF540" s="68"/>
      <c r="BBP540" s="58"/>
      <c r="BBS540" s="70"/>
      <c r="BBU540" s="68"/>
      <c r="BBV540" s="68"/>
      <c r="BCF540" s="58"/>
      <c r="BCI540" s="70"/>
      <c r="BCK540" s="68"/>
      <c r="BCL540" s="68"/>
      <c r="BCV540" s="58"/>
      <c r="BCY540" s="70"/>
      <c r="BDA540" s="68"/>
      <c r="BDB540" s="68"/>
      <c r="BDL540" s="58"/>
      <c r="BDO540" s="70"/>
      <c r="BDQ540" s="68"/>
      <c r="BDR540" s="68"/>
      <c r="BEB540" s="58"/>
      <c r="BEE540" s="70"/>
      <c r="BEG540" s="68"/>
      <c r="BEH540" s="68"/>
      <c r="BER540" s="58"/>
      <c r="BEU540" s="70"/>
      <c r="BEW540" s="68"/>
      <c r="BEX540" s="68"/>
      <c r="BFH540" s="58"/>
      <c r="BFK540" s="70"/>
      <c r="BFM540" s="68"/>
      <c r="BFN540" s="68"/>
      <c r="BFX540" s="58"/>
      <c r="BGA540" s="70"/>
      <c r="BGC540" s="68"/>
      <c r="BGD540" s="68"/>
      <c r="BGN540" s="58"/>
      <c r="BGQ540" s="70"/>
      <c r="BGS540" s="68"/>
      <c r="BGT540" s="68"/>
      <c r="BHD540" s="58"/>
      <c r="BHG540" s="70"/>
      <c r="BHI540" s="68"/>
      <c r="BHJ540" s="68"/>
      <c r="BHT540" s="58"/>
      <c r="BHW540" s="70"/>
      <c r="BHY540" s="68"/>
      <c r="BHZ540" s="68"/>
      <c r="BIJ540" s="58"/>
      <c r="BIM540" s="70"/>
      <c r="BIO540" s="68"/>
      <c r="BIP540" s="68"/>
      <c r="BIZ540" s="58"/>
      <c r="BJC540" s="70"/>
      <c r="BJE540" s="68"/>
      <c r="BJF540" s="68"/>
      <c r="BJP540" s="58"/>
      <c r="BJS540" s="70"/>
      <c r="BJU540" s="68"/>
      <c r="BJV540" s="68"/>
      <c r="BKF540" s="58"/>
      <c r="BKI540" s="70"/>
      <c r="BKK540" s="68"/>
      <c r="BKL540" s="68"/>
      <c r="BKV540" s="58"/>
      <c r="BKY540" s="70"/>
      <c r="BLA540" s="68"/>
      <c r="BLB540" s="68"/>
      <c r="BLL540" s="58"/>
      <c r="BLO540" s="70"/>
      <c r="BLQ540" s="68"/>
      <c r="BLR540" s="68"/>
      <c r="BMB540" s="58"/>
      <c r="BME540" s="70"/>
      <c r="BMG540" s="68"/>
      <c r="BMH540" s="68"/>
      <c r="BMR540" s="58"/>
      <c r="BMU540" s="70"/>
      <c r="BMW540" s="68"/>
      <c r="BMX540" s="68"/>
      <c r="BNH540" s="58"/>
      <c r="BNK540" s="70"/>
      <c r="BNM540" s="68"/>
      <c r="BNN540" s="68"/>
      <c r="BNX540" s="58"/>
      <c r="BOA540" s="70"/>
      <c r="BOC540" s="68"/>
      <c r="BOD540" s="68"/>
      <c r="BON540" s="58"/>
      <c r="BOQ540" s="70"/>
      <c r="BOS540" s="68"/>
      <c r="BOT540" s="68"/>
      <c r="BPD540" s="58"/>
      <c r="BPG540" s="70"/>
      <c r="BPI540" s="68"/>
      <c r="BPJ540" s="68"/>
      <c r="BPT540" s="58"/>
      <c r="BPW540" s="70"/>
      <c r="BPY540" s="68"/>
      <c r="BPZ540" s="68"/>
      <c r="BQJ540" s="58"/>
      <c r="BQM540" s="70"/>
      <c r="BQO540" s="68"/>
      <c r="BQP540" s="68"/>
      <c r="BQZ540" s="58"/>
      <c r="BRC540" s="70"/>
      <c r="BRE540" s="68"/>
      <c r="BRF540" s="68"/>
      <c r="BRP540" s="58"/>
      <c r="BRS540" s="70"/>
      <c r="BRU540" s="68"/>
      <c r="BRV540" s="68"/>
      <c r="BSF540" s="58"/>
      <c r="BSI540" s="70"/>
      <c r="BSK540" s="68"/>
      <c r="BSL540" s="68"/>
      <c r="BSV540" s="58"/>
      <c r="BSY540" s="70"/>
      <c r="BTA540" s="68"/>
      <c r="BTB540" s="68"/>
      <c r="BTL540" s="58"/>
      <c r="BTO540" s="70"/>
      <c r="BTQ540" s="68"/>
      <c r="BTR540" s="68"/>
      <c r="BUB540" s="58"/>
      <c r="BUE540" s="70"/>
      <c r="BUG540" s="68"/>
      <c r="BUH540" s="68"/>
      <c r="BUR540" s="58"/>
      <c r="BUU540" s="70"/>
      <c r="BUW540" s="68"/>
      <c r="BUX540" s="68"/>
      <c r="BVH540" s="58"/>
      <c r="BVK540" s="70"/>
      <c r="BVM540" s="68"/>
      <c r="BVN540" s="68"/>
      <c r="BVX540" s="58"/>
      <c r="BWA540" s="70"/>
      <c r="BWC540" s="68"/>
      <c r="BWD540" s="68"/>
      <c r="BWN540" s="58"/>
      <c r="BWQ540" s="70"/>
      <c r="BWS540" s="68"/>
      <c r="BWT540" s="68"/>
      <c r="BXD540" s="58"/>
      <c r="BXG540" s="70"/>
      <c r="BXI540" s="68"/>
      <c r="BXJ540" s="68"/>
      <c r="BXT540" s="58"/>
      <c r="BXW540" s="70"/>
      <c r="BXY540" s="68"/>
      <c r="BXZ540" s="68"/>
      <c r="BYJ540" s="58"/>
      <c r="BYM540" s="70"/>
      <c r="BYO540" s="68"/>
      <c r="BYP540" s="68"/>
      <c r="BYZ540" s="58"/>
      <c r="BZC540" s="70"/>
      <c r="BZE540" s="68"/>
      <c r="BZF540" s="68"/>
      <c r="BZP540" s="58"/>
      <c r="BZS540" s="70"/>
      <c r="BZU540" s="68"/>
      <c r="BZV540" s="68"/>
      <c r="CAF540" s="58"/>
      <c r="CAI540" s="70"/>
      <c r="CAK540" s="68"/>
      <c r="CAL540" s="68"/>
      <c r="CAV540" s="58"/>
      <c r="CAY540" s="70"/>
      <c r="CBA540" s="68"/>
      <c r="CBB540" s="68"/>
      <c r="CBL540" s="58"/>
      <c r="CBO540" s="70"/>
      <c r="CBQ540" s="68"/>
      <c r="CBR540" s="68"/>
      <c r="CCB540" s="58"/>
      <c r="CCE540" s="70"/>
      <c r="CCG540" s="68"/>
      <c r="CCH540" s="68"/>
      <c r="CCR540" s="58"/>
      <c r="CCU540" s="70"/>
      <c r="CCW540" s="68"/>
      <c r="CCX540" s="68"/>
      <c r="CDH540" s="58"/>
      <c r="CDK540" s="70"/>
      <c r="CDM540" s="68"/>
      <c r="CDN540" s="68"/>
      <c r="CDX540" s="58"/>
      <c r="CEA540" s="70"/>
      <c r="CEC540" s="68"/>
      <c r="CED540" s="68"/>
      <c r="CEN540" s="58"/>
      <c r="CEQ540" s="70"/>
      <c r="CES540" s="68"/>
      <c r="CET540" s="68"/>
      <c r="CFD540" s="58"/>
      <c r="CFG540" s="70"/>
      <c r="CFI540" s="68"/>
      <c r="CFJ540" s="68"/>
      <c r="CFT540" s="58"/>
      <c r="CFW540" s="70"/>
      <c r="CFY540" s="68"/>
      <c r="CFZ540" s="68"/>
      <c r="CGJ540" s="58"/>
      <c r="CGM540" s="70"/>
      <c r="CGO540" s="68"/>
      <c r="CGP540" s="68"/>
      <c r="CGZ540" s="58"/>
      <c r="CHC540" s="70"/>
      <c r="CHE540" s="68"/>
      <c r="CHF540" s="68"/>
      <c r="CHP540" s="58"/>
      <c r="CHS540" s="70"/>
      <c r="CHU540" s="68"/>
      <c r="CHV540" s="68"/>
      <c r="CIF540" s="58"/>
      <c r="CII540" s="70"/>
      <c r="CIK540" s="68"/>
      <c r="CIL540" s="68"/>
      <c r="CIV540" s="58"/>
      <c r="CIY540" s="70"/>
      <c r="CJA540" s="68"/>
      <c r="CJB540" s="68"/>
      <c r="CJL540" s="58"/>
      <c r="CJO540" s="70"/>
      <c r="CJQ540" s="68"/>
      <c r="CJR540" s="68"/>
      <c r="CKB540" s="58"/>
      <c r="CKE540" s="70"/>
      <c r="CKG540" s="68"/>
      <c r="CKH540" s="68"/>
      <c r="CKR540" s="58"/>
      <c r="CKU540" s="70"/>
      <c r="CKW540" s="68"/>
      <c r="CKX540" s="68"/>
      <c r="CLH540" s="58"/>
      <c r="CLK540" s="70"/>
      <c r="CLM540" s="68"/>
      <c r="CLN540" s="68"/>
      <c r="CLX540" s="58"/>
      <c r="CMA540" s="70"/>
      <c r="CMC540" s="68"/>
      <c r="CMD540" s="68"/>
      <c r="CMN540" s="58"/>
      <c r="CMQ540" s="70"/>
      <c r="CMS540" s="68"/>
      <c r="CMT540" s="68"/>
      <c r="CND540" s="58"/>
      <c r="CNG540" s="70"/>
      <c r="CNI540" s="68"/>
      <c r="CNJ540" s="68"/>
      <c r="CNT540" s="58"/>
      <c r="CNW540" s="70"/>
      <c r="CNY540" s="68"/>
      <c r="CNZ540" s="68"/>
      <c r="COJ540" s="58"/>
      <c r="COM540" s="70"/>
      <c r="COO540" s="68"/>
      <c r="COP540" s="68"/>
      <c r="COZ540" s="58"/>
      <c r="CPC540" s="70"/>
      <c r="CPE540" s="68"/>
      <c r="CPF540" s="68"/>
      <c r="CPP540" s="58"/>
      <c r="CPS540" s="70"/>
      <c r="CPU540" s="68"/>
      <c r="CPV540" s="68"/>
      <c r="CQF540" s="58"/>
      <c r="CQI540" s="70"/>
      <c r="CQK540" s="68"/>
      <c r="CQL540" s="68"/>
      <c r="CQV540" s="58"/>
      <c r="CQY540" s="70"/>
      <c r="CRA540" s="68"/>
      <c r="CRB540" s="68"/>
      <c r="CRL540" s="58"/>
      <c r="CRO540" s="70"/>
      <c r="CRQ540" s="68"/>
      <c r="CRR540" s="68"/>
      <c r="CSB540" s="58"/>
      <c r="CSE540" s="70"/>
      <c r="CSG540" s="68"/>
      <c r="CSH540" s="68"/>
      <c r="CSR540" s="58"/>
      <c r="CSU540" s="70"/>
      <c r="CSW540" s="68"/>
      <c r="CSX540" s="68"/>
      <c r="CTH540" s="58"/>
      <c r="CTK540" s="70"/>
      <c r="CTM540" s="68"/>
      <c r="CTN540" s="68"/>
      <c r="CTX540" s="58"/>
      <c r="CUA540" s="70"/>
    </row>
    <row r="541" s="32" customFormat="1" ht="24.95" customHeight="1" spans="1:2575">
      <c r="A541" s="68">
        <v>530</v>
      </c>
      <c r="B541" s="68" t="s">
        <v>120</v>
      </c>
      <c r="C541" s="32" t="s">
        <v>117</v>
      </c>
      <c r="D541" s="32" t="s">
        <v>270</v>
      </c>
      <c r="E541" s="32" t="s">
        <v>32</v>
      </c>
      <c r="F541" s="32" t="s">
        <v>33</v>
      </c>
      <c r="G541" s="32" t="s">
        <v>271</v>
      </c>
      <c r="H541" s="32" t="s">
        <v>272</v>
      </c>
      <c r="I541" s="76" t="s">
        <v>273</v>
      </c>
      <c r="J541" s="32" t="s">
        <v>274</v>
      </c>
      <c r="K541" s="32" t="s">
        <v>275</v>
      </c>
      <c r="L541" s="58" t="s">
        <v>39</v>
      </c>
      <c r="M541" s="32" t="s">
        <v>276</v>
      </c>
      <c r="N541" s="32" t="s">
        <v>218</v>
      </c>
      <c r="O541" s="70" t="s">
        <v>42</v>
      </c>
      <c r="P541" s="59">
        <v>45</v>
      </c>
      <c r="Q541" s="68"/>
      <c r="R541" s="68"/>
      <c r="AB541" s="58"/>
      <c r="AE541" s="70"/>
      <c r="AG541" s="68"/>
      <c r="AH541" s="68"/>
      <c r="AR541" s="58"/>
      <c r="AU541" s="70"/>
      <c r="AW541" s="68"/>
      <c r="AX541" s="68"/>
      <c r="BH541" s="58"/>
      <c r="BK541" s="70"/>
      <c r="BM541" s="68"/>
      <c r="BN541" s="68"/>
      <c r="BX541" s="58"/>
      <c r="CA541" s="70"/>
      <c r="CC541" s="68"/>
      <c r="CD541" s="68"/>
      <c r="CN541" s="58"/>
      <c r="CQ541" s="70"/>
      <c r="CS541" s="68"/>
      <c r="CT541" s="68"/>
      <c r="DD541" s="58"/>
      <c r="DG541" s="70"/>
      <c r="DI541" s="68"/>
      <c r="DJ541" s="68"/>
      <c r="DT541" s="58"/>
      <c r="DW541" s="70"/>
      <c r="DY541" s="68"/>
      <c r="DZ541" s="68"/>
      <c r="EJ541" s="58"/>
      <c r="EM541" s="70"/>
      <c r="EO541" s="68"/>
      <c r="EP541" s="68"/>
      <c r="EZ541" s="58"/>
      <c r="FC541" s="70"/>
      <c r="FE541" s="68"/>
      <c r="FF541" s="68"/>
      <c r="FP541" s="58"/>
      <c r="FS541" s="70"/>
      <c r="FU541" s="68"/>
      <c r="FV541" s="68"/>
      <c r="GF541" s="58"/>
      <c r="GI541" s="70"/>
      <c r="GK541" s="68"/>
      <c r="GL541" s="68"/>
      <c r="GV541" s="58"/>
      <c r="GY541" s="70"/>
      <c r="HA541" s="68"/>
      <c r="HB541" s="68"/>
      <c r="HL541" s="58"/>
      <c r="HO541" s="70"/>
      <c r="HQ541" s="68"/>
      <c r="HR541" s="68"/>
      <c r="IB541" s="58"/>
      <c r="IE541" s="70"/>
      <c r="IG541" s="68"/>
      <c r="IH541" s="68"/>
      <c r="IR541" s="58"/>
      <c r="IU541" s="70"/>
      <c r="IW541" s="68"/>
      <c r="IX541" s="68"/>
      <c r="JH541" s="58"/>
      <c r="JK541" s="70"/>
      <c r="JM541" s="68"/>
      <c r="JN541" s="68"/>
      <c r="JX541" s="58"/>
      <c r="KA541" s="70"/>
      <c r="KC541" s="68"/>
      <c r="KD541" s="68"/>
      <c r="KN541" s="58"/>
      <c r="KQ541" s="70"/>
      <c r="KS541" s="68"/>
      <c r="KT541" s="68"/>
      <c r="LD541" s="58"/>
      <c r="LG541" s="70"/>
      <c r="LI541" s="68"/>
      <c r="LJ541" s="68"/>
      <c r="LT541" s="58"/>
      <c r="LW541" s="70"/>
      <c r="LY541" s="68"/>
      <c r="LZ541" s="68"/>
      <c r="MJ541" s="58"/>
      <c r="MM541" s="70"/>
      <c r="MO541" s="68"/>
      <c r="MP541" s="68"/>
      <c r="MZ541" s="58"/>
      <c r="NC541" s="70"/>
      <c r="NE541" s="68"/>
      <c r="NF541" s="68"/>
      <c r="NP541" s="58"/>
      <c r="NS541" s="70"/>
      <c r="NU541" s="68"/>
      <c r="NV541" s="68"/>
      <c r="OF541" s="58"/>
      <c r="OI541" s="70"/>
      <c r="OK541" s="68"/>
      <c r="OL541" s="68"/>
      <c r="OV541" s="58"/>
      <c r="OY541" s="70"/>
      <c r="PA541" s="68"/>
      <c r="PB541" s="68"/>
      <c r="PL541" s="58"/>
      <c r="PO541" s="70"/>
      <c r="PQ541" s="68"/>
      <c r="PR541" s="68"/>
      <c r="QB541" s="58"/>
      <c r="QE541" s="70"/>
      <c r="QG541" s="68"/>
      <c r="QH541" s="68"/>
      <c r="QR541" s="58"/>
      <c r="QU541" s="70"/>
      <c r="QW541" s="68"/>
      <c r="QX541" s="68"/>
      <c r="RH541" s="58"/>
      <c r="RK541" s="70"/>
      <c r="RM541" s="68"/>
      <c r="RN541" s="68"/>
      <c r="RX541" s="58"/>
      <c r="SA541" s="70"/>
      <c r="SC541" s="68"/>
      <c r="SD541" s="68"/>
      <c r="SN541" s="58"/>
      <c r="SQ541" s="70"/>
      <c r="SS541" s="68"/>
      <c r="ST541" s="68"/>
      <c r="TD541" s="58"/>
      <c r="TG541" s="70"/>
      <c r="TI541" s="68"/>
      <c r="TJ541" s="68"/>
      <c r="TT541" s="58"/>
      <c r="TW541" s="70"/>
      <c r="TY541" s="68"/>
      <c r="TZ541" s="68"/>
      <c r="UJ541" s="58"/>
      <c r="UM541" s="70"/>
      <c r="UO541" s="68"/>
      <c r="UP541" s="68"/>
      <c r="UZ541" s="58"/>
      <c r="VC541" s="70"/>
      <c r="VE541" s="68"/>
      <c r="VF541" s="68"/>
      <c r="VP541" s="58"/>
      <c r="VS541" s="70"/>
      <c r="VU541" s="68"/>
      <c r="VV541" s="68"/>
      <c r="WF541" s="58"/>
      <c r="WI541" s="70"/>
      <c r="WK541" s="68"/>
      <c r="WL541" s="68"/>
      <c r="WV541" s="58"/>
      <c r="WY541" s="70"/>
      <c r="XA541" s="68"/>
      <c r="XB541" s="68"/>
      <c r="XL541" s="58"/>
      <c r="XO541" s="70"/>
      <c r="XQ541" s="68"/>
      <c r="XR541" s="68"/>
      <c r="YB541" s="58"/>
      <c r="YE541" s="70"/>
      <c r="YG541" s="68"/>
      <c r="YH541" s="68"/>
      <c r="YR541" s="58"/>
      <c r="YU541" s="70"/>
      <c r="YW541" s="68"/>
      <c r="YX541" s="68"/>
      <c r="ZH541" s="58"/>
      <c r="ZK541" s="70"/>
      <c r="ZM541" s="68"/>
      <c r="ZN541" s="68"/>
      <c r="ZX541" s="58"/>
      <c r="AAA541" s="70"/>
      <c r="AAC541" s="68"/>
      <c r="AAD541" s="68"/>
      <c r="AAN541" s="58"/>
      <c r="AAQ541" s="70"/>
      <c r="AAS541" s="68"/>
      <c r="AAT541" s="68"/>
      <c r="ABD541" s="58"/>
      <c r="ABG541" s="70"/>
      <c r="ABI541" s="68"/>
      <c r="ABJ541" s="68"/>
      <c r="ABT541" s="58"/>
      <c r="ABW541" s="70"/>
      <c r="ABY541" s="68"/>
      <c r="ABZ541" s="68"/>
      <c r="ACJ541" s="58"/>
      <c r="ACM541" s="70"/>
      <c r="ACO541" s="68"/>
      <c r="ACP541" s="68"/>
      <c r="ACZ541" s="58"/>
      <c r="ADC541" s="70"/>
      <c r="ADE541" s="68"/>
      <c r="ADF541" s="68"/>
      <c r="ADP541" s="58"/>
      <c r="ADS541" s="70"/>
      <c r="ADU541" s="68"/>
      <c r="ADV541" s="68"/>
      <c r="AEF541" s="58"/>
      <c r="AEI541" s="70"/>
      <c r="AEK541" s="68"/>
      <c r="AEL541" s="68"/>
      <c r="AEV541" s="58"/>
      <c r="AEY541" s="70"/>
      <c r="AFA541" s="68"/>
      <c r="AFB541" s="68"/>
      <c r="AFL541" s="58"/>
      <c r="AFO541" s="70"/>
      <c r="AFQ541" s="68"/>
      <c r="AFR541" s="68"/>
      <c r="AGB541" s="58"/>
      <c r="AGE541" s="70"/>
      <c r="AGG541" s="68"/>
      <c r="AGH541" s="68"/>
      <c r="AGR541" s="58"/>
      <c r="AGU541" s="70"/>
      <c r="AGW541" s="68"/>
      <c r="AGX541" s="68"/>
      <c r="AHH541" s="58"/>
      <c r="AHK541" s="70"/>
      <c r="AHM541" s="68"/>
      <c r="AHN541" s="68"/>
      <c r="AHX541" s="58"/>
      <c r="AIA541" s="70"/>
      <c r="AIC541" s="68"/>
      <c r="AID541" s="68"/>
      <c r="AIN541" s="58"/>
      <c r="AIQ541" s="70"/>
      <c r="AIS541" s="68"/>
      <c r="AIT541" s="68"/>
      <c r="AJD541" s="58"/>
      <c r="AJG541" s="70"/>
      <c r="AJI541" s="68"/>
      <c r="AJJ541" s="68"/>
      <c r="AJT541" s="58"/>
      <c r="AJW541" s="70"/>
      <c r="AJY541" s="68"/>
      <c r="AJZ541" s="68"/>
      <c r="AKJ541" s="58"/>
      <c r="AKM541" s="70"/>
      <c r="AKO541" s="68"/>
      <c r="AKP541" s="68"/>
      <c r="AKZ541" s="58"/>
      <c r="ALC541" s="70"/>
      <c r="ALE541" s="68"/>
      <c r="ALF541" s="68"/>
      <c r="ALP541" s="58"/>
      <c r="ALS541" s="70"/>
      <c r="ALU541" s="68"/>
      <c r="ALV541" s="68"/>
      <c r="AMF541" s="58"/>
      <c r="AMI541" s="70"/>
      <c r="AMK541" s="68"/>
      <c r="AML541" s="68"/>
      <c r="AMV541" s="58"/>
      <c r="AMY541" s="70"/>
      <c r="ANA541" s="68"/>
      <c r="ANB541" s="68"/>
      <c r="ANL541" s="58"/>
      <c r="ANO541" s="70"/>
      <c r="ANQ541" s="68"/>
      <c r="ANR541" s="68"/>
      <c r="AOB541" s="58"/>
      <c r="AOE541" s="70"/>
      <c r="AOG541" s="68"/>
      <c r="AOH541" s="68"/>
      <c r="AOR541" s="58"/>
      <c r="AOU541" s="70"/>
      <c r="AOW541" s="68"/>
      <c r="AOX541" s="68"/>
      <c r="APH541" s="58"/>
      <c r="APK541" s="70"/>
      <c r="APM541" s="68"/>
      <c r="APN541" s="68"/>
      <c r="APX541" s="58"/>
      <c r="AQA541" s="70"/>
      <c r="AQC541" s="68"/>
      <c r="AQD541" s="68"/>
      <c r="AQN541" s="58"/>
      <c r="AQQ541" s="70"/>
      <c r="AQS541" s="68"/>
      <c r="AQT541" s="68"/>
      <c r="ARD541" s="58"/>
      <c r="ARG541" s="70"/>
      <c r="ARI541" s="68"/>
      <c r="ARJ541" s="68"/>
      <c r="ART541" s="58"/>
      <c r="ARW541" s="70"/>
      <c r="ARY541" s="68"/>
      <c r="ARZ541" s="68"/>
      <c r="ASJ541" s="58"/>
      <c r="ASM541" s="70"/>
      <c r="ASO541" s="68"/>
      <c r="ASP541" s="68"/>
      <c r="ASZ541" s="58"/>
      <c r="ATC541" s="70"/>
      <c r="ATE541" s="68"/>
      <c r="ATF541" s="68"/>
      <c r="ATP541" s="58"/>
      <c r="ATS541" s="70"/>
      <c r="ATU541" s="68"/>
      <c r="ATV541" s="68"/>
      <c r="AUF541" s="58"/>
      <c r="AUI541" s="70"/>
      <c r="AUK541" s="68"/>
      <c r="AUL541" s="68"/>
      <c r="AUV541" s="58"/>
      <c r="AUY541" s="70"/>
      <c r="AVA541" s="68"/>
      <c r="AVB541" s="68"/>
      <c r="AVL541" s="58"/>
      <c r="AVO541" s="70"/>
      <c r="AVQ541" s="68"/>
      <c r="AVR541" s="68"/>
      <c r="AWB541" s="58"/>
      <c r="AWE541" s="70"/>
      <c r="AWG541" s="68"/>
      <c r="AWH541" s="68"/>
      <c r="AWR541" s="58"/>
      <c r="AWU541" s="70"/>
      <c r="AWW541" s="68"/>
      <c r="AWX541" s="68"/>
      <c r="AXH541" s="58"/>
      <c r="AXK541" s="70"/>
      <c r="AXM541" s="68"/>
      <c r="AXN541" s="68"/>
      <c r="AXX541" s="58"/>
      <c r="AYA541" s="70"/>
      <c r="AYC541" s="68"/>
      <c r="AYD541" s="68"/>
      <c r="AYN541" s="58"/>
      <c r="AYQ541" s="70"/>
      <c r="AYS541" s="68"/>
      <c r="AYT541" s="68"/>
      <c r="AZD541" s="58"/>
      <c r="AZG541" s="70"/>
      <c r="AZI541" s="68"/>
      <c r="AZJ541" s="68"/>
      <c r="AZT541" s="58"/>
      <c r="AZW541" s="70"/>
      <c r="AZY541" s="68"/>
      <c r="AZZ541" s="68"/>
      <c r="BAJ541" s="58"/>
      <c r="BAM541" s="70"/>
      <c r="BAO541" s="68"/>
      <c r="BAP541" s="68"/>
      <c r="BAZ541" s="58"/>
      <c r="BBC541" s="70"/>
      <c r="BBE541" s="68"/>
      <c r="BBF541" s="68"/>
      <c r="BBP541" s="58"/>
      <c r="BBS541" s="70"/>
      <c r="BBU541" s="68"/>
      <c r="BBV541" s="68"/>
      <c r="BCF541" s="58"/>
      <c r="BCI541" s="70"/>
      <c r="BCK541" s="68"/>
      <c r="BCL541" s="68"/>
      <c r="BCV541" s="58"/>
      <c r="BCY541" s="70"/>
      <c r="BDA541" s="68"/>
      <c r="BDB541" s="68"/>
      <c r="BDL541" s="58"/>
      <c r="BDO541" s="70"/>
      <c r="BDQ541" s="68"/>
      <c r="BDR541" s="68"/>
      <c r="BEB541" s="58"/>
      <c r="BEE541" s="70"/>
      <c r="BEG541" s="68"/>
      <c r="BEH541" s="68"/>
      <c r="BER541" s="58"/>
      <c r="BEU541" s="70"/>
      <c r="BEW541" s="68"/>
      <c r="BEX541" s="68"/>
      <c r="BFH541" s="58"/>
      <c r="BFK541" s="70"/>
      <c r="BFM541" s="68"/>
      <c r="BFN541" s="68"/>
      <c r="BFX541" s="58"/>
      <c r="BGA541" s="70"/>
      <c r="BGC541" s="68"/>
      <c r="BGD541" s="68"/>
      <c r="BGN541" s="58"/>
      <c r="BGQ541" s="70"/>
      <c r="BGS541" s="68"/>
      <c r="BGT541" s="68"/>
      <c r="BHD541" s="58"/>
      <c r="BHG541" s="70"/>
      <c r="BHI541" s="68"/>
      <c r="BHJ541" s="68"/>
      <c r="BHT541" s="58"/>
      <c r="BHW541" s="70"/>
      <c r="BHY541" s="68"/>
      <c r="BHZ541" s="68"/>
      <c r="BIJ541" s="58"/>
      <c r="BIM541" s="70"/>
      <c r="BIO541" s="68"/>
      <c r="BIP541" s="68"/>
      <c r="BIZ541" s="58"/>
      <c r="BJC541" s="70"/>
      <c r="BJE541" s="68"/>
      <c r="BJF541" s="68"/>
      <c r="BJP541" s="58"/>
      <c r="BJS541" s="70"/>
      <c r="BJU541" s="68"/>
      <c r="BJV541" s="68"/>
      <c r="BKF541" s="58"/>
      <c r="BKI541" s="70"/>
      <c r="BKK541" s="68"/>
      <c r="BKL541" s="68"/>
      <c r="BKV541" s="58"/>
      <c r="BKY541" s="70"/>
      <c r="BLA541" s="68"/>
      <c r="BLB541" s="68"/>
      <c r="BLL541" s="58"/>
      <c r="BLO541" s="70"/>
      <c r="BLQ541" s="68"/>
      <c r="BLR541" s="68"/>
      <c r="BMB541" s="58"/>
      <c r="BME541" s="70"/>
      <c r="BMG541" s="68"/>
      <c r="BMH541" s="68"/>
      <c r="BMR541" s="58"/>
      <c r="BMU541" s="70"/>
      <c r="BMW541" s="68"/>
      <c r="BMX541" s="68"/>
      <c r="BNH541" s="58"/>
      <c r="BNK541" s="70"/>
      <c r="BNM541" s="68"/>
      <c r="BNN541" s="68"/>
      <c r="BNX541" s="58"/>
      <c r="BOA541" s="70"/>
      <c r="BOC541" s="68"/>
      <c r="BOD541" s="68"/>
      <c r="BON541" s="58"/>
      <c r="BOQ541" s="70"/>
      <c r="BOS541" s="68"/>
      <c r="BOT541" s="68"/>
      <c r="BPD541" s="58"/>
      <c r="BPG541" s="70"/>
      <c r="BPI541" s="68"/>
      <c r="BPJ541" s="68"/>
      <c r="BPT541" s="58"/>
      <c r="BPW541" s="70"/>
      <c r="BPY541" s="68"/>
      <c r="BPZ541" s="68"/>
      <c r="BQJ541" s="58"/>
      <c r="BQM541" s="70"/>
      <c r="BQO541" s="68"/>
      <c r="BQP541" s="68"/>
      <c r="BQZ541" s="58"/>
      <c r="BRC541" s="70"/>
      <c r="BRE541" s="68"/>
      <c r="BRF541" s="68"/>
      <c r="BRP541" s="58"/>
      <c r="BRS541" s="70"/>
      <c r="BRU541" s="68"/>
      <c r="BRV541" s="68"/>
      <c r="BSF541" s="58"/>
      <c r="BSI541" s="70"/>
      <c r="BSK541" s="68"/>
      <c r="BSL541" s="68"/>
      <c r="BSV541" s="58"/>
      <c r="BSY541" s="70"/>
      <c r="BTA541" s="68"/>
      <c r="BTB541" s="68"/>
      <c r="BTL541" s="58"/>
      <c r="BTO541" s="70"/>
      <c r="BTQ541" s="68"/>
      <c r="BTR541" s="68"/>
      <c r="BUB541" s="58"/>
      <c r="BUE541" s="70"/>
      <c r="BUG541" s="68"/>
      <c r="BUH541" s="68"/>
      <c r="BUR541" s="58"/>
      <c r="BUU541" s="70"/>
      <c r="BUW541" s="68"/>
      <c r="BUX541" s="68"/>
      <c r="BVH541" s="58"/>
      <c r="BVK541" s="70"/>
      <c r="BVM541" s="68"/>
      <c r="BVN541" s="68"/>
      <c r="BVX541" s="58"/>
      <c r="BWA541" s="70"/>
      <c r="BWC541" s="68"/>
      <c r="BWD541" s="68"/>
      <c r="BWN541" s="58"/>
      <c r="BWQ541" s="70"/>
      <c r="BWS541" s="68"/>
      <c r="BWT541" s="68"/>
      <c r="BXD541" s="58"/>
      <c r="BXG541" s="70"/>
      <c r="BXI541" s="68"/>
      <c r="BXJ541" s="68"/>
      <c r="BXT541" s="58"/>
      <c r="BXW541" s="70"/>
      <c r="BXY541" s="68"/>
      <c r="BXZ541" s="68"/>
      <c r="BYJ541" s="58"/>
      <c r="BYM541" s="70"/>
      <c r="BYO541" s="68"/>
      <c r="BYP541" s="68"/>
      <c r="BYZ541" s="58"/>
      <c r="BZC541" s="70"/>
      <c r="BZE541" s="68"/>
      <c r="BZF541" s="68"/>
      <c r="BZP541" s="58"/>
      <c r="BZS541" s="70"/>
      <c r="BZU541" s="68"/>
      <c r="BZV541" s="68"/>
      <c r="CAF541" s="58"/>
      <c r="CAI541" s="70"/>
      <c r="CAK541" s="68"/>
      <c r="CAL541" s="68"/>
      <c r="CAV541" s="58"/>
      <c r="CAY541" s="70"/>
      <c r="CBA541" s="68"/>
      <c r="CBB541" s="68"/>
      <c r="CBL541" s="58"/>
      <c r="CBO541" s="70"/>
      <c r="CBQ541" s="68"/>
      <c r="CBR541" s="68"/>
      <c r="CCB541" s="58"/>
      <c r="CCE541" s="70"/>
      <c r="CCG541" s="68"/>
      <c r="CCH541" s="68"/>
      <c r="CCR541" s="58"/>
      <c r="CCU541" s="70"/>
      <c r="CCW541" s="68"/>
      <c r="CCX541" s="68"/>
      <c r="CDH541" s="58"/>
      <c r="CDK541" s="70"/>
      <c r="CDM541" s="68"/>
      <c r="CDN541" s="68"/>
      <c r="CDX541" s="58"/>
      <c r="CEA541" s="70"/>
      <c r="CEC541" s="68"/>
      <c r="CED541" s="68"/>
      <c r="CEN541" s="58"/>
      <c r="CEQ541" s="70"/>
      <c r="CES541" s="68"/>
      <c r="CET541" s="68"/>
      <c r="CFD541" s="58"/>
      <c r="CFG541" s="70"/>
      <c r="CFI541" s="68"/>
      <c r="CFJ541" s="68"/>
      <c r="CFT541" s="58"/>
      <c r="CFW541" s="70"/>
      <c r="CFY541" s="68"/>
      <c r="CFZ541" s="68"/>
      <c r="CGJ541" s="58"/>
      <c r="CGM541" s="70"/>
      <c r="CGO541" s="68"/>
      <c r="CGP541" s="68"/>
      <c r="CGZ541" s="58"/>
      <c r="CHC541" s="70"/>
      <c r="CHE541" s="68"/>
      <c r="CHF541" s="68"/>
      <c r="CHP541" s="58"/>
      <c r="CHS541" s="70"/>
      <c r="CHU541" s="68"/>
      <c r="CHV541" s="68"/>
      <c r="CIF541" s="58"/>
      <c r="CII541" s="70"/>
      <c r="CIK541" s="68"/>
      <c r="CIL541" s="68"/>
      <c r="CIV541" s="58"/>
      <c r="CIY541" s="70"/>
      <c r="CJA541" s="68"/>
      <c r="CJB541" s="68"/>
      <c r="CJL541" s="58"/>
      <c r="CJO541" s="70"/>
      <c r="CJQ541" s="68"/>
      <c r="CJR541" s="68"/>
      <c r="CKB541" s="58"/>
      <c r="CKE541" s="70"/>
      <c r="CKG541" s="68"/>
      <c r="CKH541" s="68"/>
      <c r="CKR541" s="58"/>
      <c r="CKU541" s="70"/>
      <c r="CKW541" s="68"/>
      <c r="CKX541" s="68"/>
      <c r="CLH541" s="58"/>
      <c r="CLK541" s="70"/>
      <c r="CLM541" s="68"/>
      <c r="CLN541" s="68"/>
      <c r="CLX541" s="58"/>
      <c r="CMA541" s="70"/>
      <c r="CMC541" s="68"/>
      <c r="CMD541" s="68"/>
      <c r="CMN541" s="58"/>
      <c r="CMQ541" s="70"/>
      <c r="CMS541" s="68"/>
      <c r="CMT541" s="68"/>
      <c r="CND541" s="58"/>
      <c r="CNG541" s="70"/>
      <c r="CNI541" s="68"/>
      <c r="CNJ541" s="68"/>
      <c r="CNT541" s="58"/>
      <c r="CNW541" s="70"/>
      <c r="CNY541" s="68"/>
      <c r="CNZ541" s="68"/>
      <c r="COJ541" s="58"/>
      <c r="COM541" s="70"/>
      <c r="COO541" s="68"/>
      <c r="COP541" s="68"/>
      <c r="COZ541" s="58"/>
      <c r="CPC541" s="70"/>
      <c r="CPE541" s="68"/>
      <c r="CPF541" s="68"/>
      <c r="CPP541" s="58"/>
      <c r="CPS541" s="70"/>
      <c r="CPU541" s="68"/>
      <c r="CPV541" s="68"/>
      <c r="CQF541" s="58"/>
      <c r="CQI541" s="70"/>
      <c r="CQK541" s="68"/>
      <c r="CQL541" s="68"/>
      <c r="CQV541" s="58"/>
      <c r="CQY541" s="70"/>
      <c r="CRA541" s="68"/>
      <c r="CRB541" s="68"/>
      <c r="CRL541" s="58"/>
      <c r="CRO541" s="70"/>
      <c r="CRQ541" s="68"/>
      <c r="CRR541" s="68"/>
      <c r="CSB541" s="58"/>
      <c r="CSE541" s="70"/>
      <c r="CSG541" s="68"/>
      <c r="CSH541" s="68"/>
      <c r="CSR541" s="58"/>
      <c r="CSU541" s="70"/>
      <c r="CSW541" s="68"/>
      <c r="CSX541" s="68"/>
      <c r="CTH541" s="58"/>
      <c r="CTK541" s="70"/>
      <c r="CTM541" s="68"/>
      <c r="CTN541" s="68"/>
      <c r="CTX541" s="58"/>
      <c r="CUA541" s="70"/>
    </row>
    <row r="542" s="32" customFormat="1" ht="24.95" customHeight="1" spans="1:2575">
      <c r="A542" s="68">
        <v>531</v>
      </c>
      <c r="B542" s="68" t="s">
        <v>121</v>
      </c>
      <c r="C542" s="32" t="s">
        <v>117</v>
      </c>
      <c r="D542" s="32" t="s">
        <v>270</v>
      </c>
      <c r="E542" s="32" t="s">
        <v>32</v>
      </c>
      <c r="F542" s="32" t="s">
        <v>33</v>
      </c>
      <c r="G542" s="32" t="s">
        <v>271</v>
      </c>
      <c r="H542" s="32" t="s">
        <v>272</v>
      </c>
      <c r="I542" s="76" t="s">
        <v>273</v>
      </c>
      <c r="J542" s="32" t="s">
        <v>274</v>
      </c>
      <c r="K542" s="32" t="s">
        <v>275</v>
      </c>
      <c r="L542" s="58" t="s">
        <v>39</v>
      </c>
      <c r="M542" s="32" t="s">
        <v>276</v>
      </c>
      <c r="N542" s="32" t="s">
        <v>218</v>
      </c>
      <c r="O542" s="70" t="s">
        <v>42</v>
      </c>
      <c r="P542" s="59">
        <v>45</v>
      </c>
      <c r="Q542" s="68"/>
      <c r="R542" s="68"/>
      <c r="AB542" s="58"/>
      <c r="AE542" s="70"/>
      <c r="AG542" s="68"/>
      <c r="AH542" s="68"/>
      <c r="AR542" s="58"/>
      <c r="AU542" s="70"/>
      <c r="AW542" s="68"/>
      <c r="AX542" s="68"/>
      <c r="BH542" s="58"/>
      <c r="BK542" s="70"/>
      <c r="BM542" s="68"/>
      <c r="BN542" s="68"/>
      <c r="BX542" s="58"/>
      <c r="CA542" s="70"/>
      <c r="CC542" s="68"/>
      <c r="CD542" s="68"/>
      <c r="CN542" s="58"/>
      <c r="CQ542" s="70"/>
      <c r="CS542" s="68"/>
      <c r="CT542" s="68"/>
      <c r="DD542" s="58"/>
      <c r="DG542" s="70"/>
      <c r="DI542" s="68"/>
      <c r="DJ542" s="68"/>
      <c r="DT542" s="58"/>
      <c r="DW542" s="70"/>
      <c r="DY542" s="68"/>
      <c r="DZ542" s="68"/>
      <c r="EJ542" s="58"/>
      <c r="EM542" s="70"/>
      <c r="EO542" s="68"/>
      <c r="EP542" s="68"/>
      <c r="EZ542" s="58"/>
      <c r="FC542" s="70"/>
      <c r="FE542" s="68"/>
      <c r="FF542" s="68"/>
      <c r="FP542" s="58"/>
      <c r="FS542" s="70"/>
      <c r="FU542" s="68"/>
      <c r="FV542" s="68"/>
      <c r="GF542" s="58"/>
      <c r="GI542" s="70"/>
      <c r="GK542" s="68"/>
      <c r="GL542" s="68"/>
      <c r="GV542" s="58"/>
      <c r="GY542" s="70"/>
      <c r="HA542" s="68"/>
      <c r="HB542" s="68"/>
      <c r="HL542" s="58"/>
      <c r="HO542" s="70"/>
      <c r="HQ542" s="68"/>
      <c r="HR542" s="68"/>
      <c r="IB542" s="58"/>
      <c r="IE542" s="70"/>
      <c r="IG542" s="68"/>
      <c r="IH542" s="68"/>
      <c r="IR542" s="58"/>
      <c r="IU542" s="70"/>
      <c r="IW542" s="68"/>
      <c r="IX542" s="68"/>
      <c r="JH542" s="58"/>
      <c r="JK542" s="70"/>
      <c r="JM542" s="68"/>
      <c r="JN542" s="68"/>
      <c r="JX542" s="58"/>
      <c r="KA542" s="70"/>
      <c r="KC542" s="68"/>
      <c r="KD542" s="68"/>
      <c r="KN542" s="58"/>
      <c r="KQ542" s="70"/>
      <c r="KS542" s="68"/>
      <c r="KT542" s="68"/>
      <c r="LD542" s="58"/>
      <c r="LG542" s="70"/>
      <c r="LI542" s="68"/>
      <c r="LJ542" s="68"/>
      <c r="LT542" s="58"/>
      <c r="LW542" s="70"/>
      <c r="LY542" s="68"/>
      <c r="LZ542" s="68"/>
      <c r="MJ542" s="58"/>
      <c r="MM542" s="70"/>
      <c r="MO542" s="68"/>
      <c r="MP542" s="68"/>
      <c r="MZ542" s="58"/>
      <c r="NC542" s="70"/>
      <c r="NE542" s="68"/>
      <c r="NF542" s="68"/>
      <c r="NP542" s="58"/>
      <c r="NS542" s="70"/>
      <c r="NU542" s="68"/>
      <c r="NV542" s="68"/>
      <c r="OF542" s="58"/>
      <c r="OI542" s="70"/>
      <c r="OK542" s="68"/>
      <c r="OL542" s="68"/>
      <c r="OV542" s="58"/>
      <c r="OY542" s="70"/>
      <c r="PA542" s="68"/>
      <c r="PB542" s="68"/>
      <c r="PL542" s="58"/>
      <c r="PO542" s="70"/>
      <c r="PQ542" s="68"/>
      <c r="PR542" s="68"/>
      <c r="QB542" s="58"/>
      <c r="QE542" s="70"/>
      <c r="QG542" s="68"/>
      <c r="QH542" s="68"/>
      <c r="QR542" s="58"/>
      <c r="QU542" s="70"/>
      <c r="QW542" s="68"/>
      <c r="QX542" s="68"/>
      <c r="RH542" s="58"/>
      <c r="RK542" s="70"/>
      <c r="RM542" s="68"/>
      <c r="RN542" s="68"/>
      <c r="RX542" s="58"/>
      <c r="SA542" s="70"/>
      <c r="SC542" s="68"/>
      <c r="SD542" s="68"/>
      <c r="SN542" s="58"/>
      <c r="SQ542" s="70"/>
      <c r="SS542" s="68"/>
      <c r="ST542" s="68"/>
      <c r="TD542" s="58"/>
      <c r="TG542" s="70"/>
      <c r="TI542" s="68"/>
      <c r="TJ542" s="68"/>
      <c r="TT542" s="58"/>
      <c r="TW542" s="70"/>
      <c r="TY542" s="68"/>
      <c r="TZ542" s="68"/>
      <c r="UJ542" s="58"/>
      <c r="UM542" s="70"/>
      <c r="UO542" s="68"/>
      <c r="UP542" s="68"/>
      <c r="UZ542" s="58"/>
      <c r="VC542" s="70"/>
      <c r="VE542" s="68"/>
      <c r="VF542" s="68"/>
      <c r="VP542" s="58"/>
      <c r="VS542" s="70"/>
      <c r="VU542" s="68"/>
      <c r="VV542" s="68"/>
      <c r="WF542" s="58"/>
      <c r="WI542" s="70"/>
      <c r="WK542" s="68"/>
      <c r="WL542" s="68"/>
      <c r="WV542" s="58"/>
      <c r="WY542" s="70"/>
      <c r="XA542" s="68"/>
      <c r="XB542" s="68"/>
      <c r="XL542" s="58"/>
      <c r="XO542" s="70"/>
      <c r="XQ542" s="68"/>
      <c r="XR542" s="68"/>
      <c r="YB542" s="58"/>
      <c r="YE542" s="70"/>
      <c r="YG542" s="68"/>
      <c r="YH542" s="68"/>
      <c r="YR542" s="58"/>
      <c r="YU542" s="70"/>
      <c r="YW542" s="68"/>
      <c r="YX542" s="68"/>
      <c r="ZH542" s="58"/>
      <c r="ZK542" s="70"/>
      <c r="ZM542" s="68"/>
      <c r="ZN542" s="68"/>
      <c r="ZX542" s="58"/>
      <c r="AAA542" s="70"/>
      <c r="AAC542" s="68"/>
      <c r="AAD542" s="68"/>
      <c r="AAN542" s="58"/>
      <c r="AAQ542" s="70"/>
      <c r="AAS542" s="68"/>
      <c r="AAT542" s="68"/>
      <c r="ABD542" s="58"/>
      <c r="ABG542" s="70"/>
      <c r="ABI542" s="68"/>
      <c r="ABJ542" s="68"/>
      <c r="ABT542" s="58"/>
      <c r="ABW542" s="70"/>
      <c r="ABY542" s="68"/>
      <c r="ABZ542" s="68"/>
      <c r="ACJ542" s="58"/>
      <c r="ACM542" s="70"/>
      <c r="ACO542" s="68"/>
      <c r="ACP542" s="68"/>
      <c r="ACZ542" s="58"/>
      <c r="ADC542" s="70"/>
      <c r="ADE542" s="68"/>
      <c r="ADF542" s="68"/>
      <c r="ADP542" s="58"/>
      <c r="ADS542" s="70"/>
      <c r="ADU542" s="68"/>
      <c r="ADV542" s="68"/>
      <c r="AEF542" s="58"/>
      <c r="AEI542" s="70"/>
      <c r="AEK542" s="68"/>
      <c r="AEL542" s="68"/>
      <c r="AEV542" s="58"/>
      <c r="AEY542" s="70"/>
      <c r="AFA542" s="68"/>
      <c r="AFB542" s="68"/>
      <c r="AFL542" s="58"/>
      <c r="AFO542" s="70"/>
      <c r="AFQ542" s="68"/>
      <c r="AFR542" s="68"/>
      <c r="AGB542" s="58"/>
      <c r="AGE542" s="70"/>
      <c r="AGG542" s="68"/>
      <c r="AGH542" s="68"/>
      <c r="AGR542" s="58"/>
      <c r="AGU542" s="70"/>
      <c r="AGW542" s="68"/>
      <c r="AGX542" s="68"/>
      <c r="AHH542" s="58"/>
      <c r="AHK542" s="70"/>
      <c r="AHM542" s="68"/>
      <c r="AHN542" s="68"/>
      <c r="AHX542" s="58"/>
      <c r="AIA542" s="70"/>
      <c r="AIC542" s="68"/>
      <c r="AID542" s="68"/>
      <c r="AIN542" s="58"/>
      <c r="AIQ542" s="70"/>
      <c r="AIS542" s="68"/>
      <c r="AIT542" s="68"/>
      <c r="AJD542" s="58"/>
      <c r="AJG542" s="70"/>
      <c r="AJI542" s="68"/>
      <c r="AJJ542" s="68"/>
      <c r="AJT542" s="58"/>
      <c r="AJW542" s="70"/>
      <c r="AJY542" s="68"/>
      <c r="AJZ542" s="68"/>
      <c r="AKJ542" s="58"/>
      <c r="AKM542" s="70"/>
      <c r="AKO542" s="68"/>
      <c r="AKP542" s="68"/>
      <c r="AKZ542" s="58"/>
      <c r="ALC542" s="70"/>
      <c r="ALE542" s="68"/>
      <c r="ALF542" s="68"/>
      <c r="ALP542" s="58"/>
      <c r="ALS542" s="70"/>
      <c r="ALU542" s="68"/>
      <c r="ALV542" s="68"/>
      <c r="AMF542" s="58"/>
      <c r="AMI542" s="70"/>
      <c r="AMK542" s="68"/>
      <c r="AML542" s="68"/>
      <c r="AMV542" s="58"/>
      <c r="AMY542" s="70"/>
      <c r="ANA542" s="68"/>
      <c r="ANB542" s="68"/>
      <c r="ANL542" s="58"/>
      <c r="ANO542" s="70"/>
      <c r="ANQ542" s="68"/>
      <c r="ANR542" s="68"/>
      <c r="AOB542" s="58"/>
      <c r="AOE542" s="70"/>
      <c r="AOG542" s="68"/>
      <c r="AOH542" s="68"/>
      <c r="AOR542" s="58"/>
      <c r="AOU542" s="70"/>
      <c r="AOW542" s="68"/>
      <c r="AOX542" s="68"/>
      <c r="APH542" s="58"/>
      <c r="APK542" s="70"/>
      <c r="APM542" s="68"/>
      <c r="APN542" s="68"/>
      <c r="APX542" s="58"/>
      <c r="AQA542" s="70"/>
      <c r="AQC542" s="68"/>
      <c r="AQD542" s="68"/>
      <c r="AQN542" s="58"/>
      <c r="AQQ542" s="70"/>
      <c r="AQS542" s="68"/>
      <c r="AQT542" s="68"/>
      <c r="ARD542" s="58"/>
      <c r="ARG542" s="70"/>
      <c r="ARI542" s="68"/>
      <c r="ARJ542" s="68"/>
      <c r="ART542" s="58"/>
      <c r="ARW542" s="70"/>
      <c r="ARY542" s="68"/>
      <c r="ARZ542" s="68"/>
      <c r="ASJ542" s="58"/>
      <c r="ASM542" s="70"/>
      <c r="ASO542" s="68"/>
      <c r="ASP542" s="68"/>
      <c r="ASZ542" s="58"/>
      <c r="ATC542" s="70"/>
      <c r="ATE542" s="68"/>
      <c r="ATF542" s="68"/>
      <c r="ATP542" s="58"/>
      <c r="ATS542" s="70"/>
      <c r="ATU542" s="68"/>
      <c r="ATV542" s="68"/>
      <c r="AUF542" s="58"/>
      <c r="AUI542" s="70"/>
      <c r="AUK542" s="68"/>
      <c r="AUL542" s="68"/>
      <c r="AUV542" s="58"/>
      <c r="AUY542" s="70"/>
      <c r="AVA542" s="68"/>
      <c r="AVB542" s="68"/>
      <c r="AVL542" s="58"/>
      <c r="AVO542" s="70"/>
      <c r="AVQ542" s="68"/>
      <c r="AVR542" s="68"/>
      <c r="AWB542" s="58"/>
      <c r="AWE542" s="70"/>
      <c r="AWG542" s="68"/>
      <c r="AWH542" s="68"/>
      <c r="AWR542" s="58"/>
      <c r="AWU542" s="70"/>
      <c r="AWW542" s="68"/>
      <c r="AWX542" s="68"/>
      <c r="AXH542" s="58"/>
      <c r="AXK542" s="70"/>
      <c r="AXM542" s="68"/>
      <c r="AXN542" s="68"/>
      <c r="AXX542" s="58"/>
      <c r="AYA542" s="70"/>
      <c r="AYC542" s="68"/>
      <c r="AYD542" s="68"/>
      <c r="AYN542" s="58"/>
      <c r="AYQ542" s="70"/>
      <c r="AYS542" s="68"/>
      <c r="AYT542" s="68"/>
      <c r="AZD542" s="58"/>
      <c r="AZG542" s="70"/>
      <c r="AZI542" s="68"/>
      <c r="AZJ542" s="68"/>
      <c r="AZT542" s="58"/>
      <c r="AZW542" s="70"/>
      <c r="AZY542" s="68"/>
      <c r="AZZ542" s="68"/>
      <c r="BAJ542" s="58"/>
      <c r="BAM542" s="70"/>
      <c r="BAO542" s="68"/>
      <c r="BAP542" s="68"/>
      <c r="BAZ542" s="58"/>
      <c r="BBC542" s="70"/>
      <c r="BBE542" s="68"/>
      <c r="BBF542" s="68"/>
      <c r="BBP542" s="58"/>
      <c r="BBS542" s="70"/>
      <c r="BBU542" s="68"/>
      <c r="BBV542" s="68"/>
      <c r="BCF542" s="58"/>
      <c r="BCI542" s="70"/>
      <c r="BCK542" s="68"/>
      <c r="BCL542" s="68"/>
      <c r="BCV542" s="58"/>
      <c r="BCY542" s="70"/>
      <c r="BDA542" s="68"/>
      <c r="BDB542" s="68"/>
      <c r="BDL542" s="58"/>
      <c r="BDO542" s="70"/>
      <c r="BDQ542" s="68"/>
      <c r="BDR542" s="68"/>
      <c r="BEB542" s="58"/>
      <c r="BEE542" s="70"/>
      <c r="BEG542" s="68"/>
      <c r="BEH542" s="68"/>
      <c r="BER542" s="58"/>
      <c r="BEU542" s="70"/>
      <c r="BEW542" s="68"/>
      <c r="BEX542" s="68"/>
      <c r="BFH542" s="58"/>
      <c r="BFK542" s="70"/>
      <c r="BFM542" s="68"/>
      <c r="BFN542" s="68"/>
      <c r="BFX542" s="58"/>
      <c r="BGA542" s="70"/>
      <c r="BGC542" s="68"/>
      <c r="BGD542" s="68"/>
      <c r="BGN542" s="58"/>
      <c r="BGQ542" s="70"/>
      <c r="BGS542" s="68"/>
      <c r="BGT542" s="68"/>
      <c r="BHD542" s="58"/>
      <c r="BHG542" s="70"/>
      <c r="BHI542" s="68"/>
      <c r="BHJ542" s="68"/>
      <c r="BHT542" s="58"/>
      <c r="BHW542" s="70"/>
      <c r="BHY542" s="68"/>
      <c r="BHZ542" s="68"/>
      <c r="BIJ542" s="58"/>
      <c r="BIM542" s="70"/>
      <c r="BIO542" s="68"/>
      <c r="BIP542" s="68"/>
      <c r="BIZ542" s="58"/>
      <c r="BJC542" s="70"/>
      <c r="BJE542" s="68"/>
      <c r="BJF542" s="68"/>
      <c r="BJP542" s="58"/>
      <c r="BJS542" s="70"/>
      <c r="BJU542" s="68"/>
      <c r="BJV542" s="68"/>
      <c r="BKF542" s="58"/>
      <c r="BKI542" s="70"/>
      <c r="BKK542" s="68"/>
      <c r="BKL542" s="68"/>
      <c r="BKV542" s="58"/>
      <c r="BKY542" s="70"/>
      <c r="BLA542" s="68"/>
      <c r="BLB542" s="68"/>
      <c r="BLL542" s="58"/>
      <c r="BLO542" s="70"/>
      <c r="BLQ542" s="68"/>
      <c r="BLR542" s="68"/>
      <c r="BMB542" s="58"/>
      <c r="BME542" s="70"/>
      <c r="BMG542" s="68"/>
      <c r="BMH542" s="68"/>
      <c r="BMR542" s="58"/>
      <c r="BMU542" s="70"/>
      <c r="BMW542" s="68"/>
      <c r="BMX542" s="68"/>
      <c r="BNH542" s="58"/>
      <c r="BNK542" s="70"/>
      <c r="BNM542" s="68"/>
      <c r="BNN542" s="68"/>
      <c r="BNX542" s="58"/>
      <c r="BOA542" s="70"/>
      <c r="BOC542" s="68"/>
      <c r="BOD542" s="68"/>
      <c r="BON542" s="58"/>
      <c r="BOQ542" s="70"/>
      <c r="BOS542" s="68"/>
      <c r="BOT542" s="68"/>
      <c r="BPD542" s="58"/>
      <c r="BPG542" s="70"/>
      <c r="BPI542" s="68"/>
      <c r="BPJ542" s="68"/>
      <c r="BPT542" s="58"/>
      <c r="BPW542" s="70"/>
      <c r="BPY542" s="68"/>
      <c r="BPZ542" s="68"/>
      <c r="BQJ542" s="58"/>
      <c r="BQM542" s="70"/>
      <c r="BQO542" s="68"/>
      <c r="BQP542" s="68"/>
      <c r="BQZ542" s="58"/>
      <c r="BRC542" s="70"/>
      <c r="BRE542" s="68"/>
      <c r="BRF542" s="68"/>
      <c r="BRP542" s="58"/>
      <c r="BRS542" s="70"/>
      <c r="BRU542" s="68"/>
      <c r="BRV542" s="68"/>
      <c r="BSF542" s="58"/>
      <c r="BSI542" s="70"/>
      <c r="BSK542" s="68"/>
      <c r="BSL542" s="68"/>
      <c r="BSV542" s="58"/>
      <c r="BSY542" s="70"/>
      <c r="BTA542" s="68"/>
      <c r="BTB542" s="68"/>
      <c r="BTL542" s="58"/>
      <c r="BTO542" s="70"/>
      <c r="BTQ542" s="68"/>
      <c r="BTR542" s="68"/>
      <c r="BUB542" s="58"/>
      <c r="BUE542" s="70"/>
      <c r="BUG542" s="68"/>
      <c r="BUH542" s="68"/>
      <c r="BUR542" s="58"/>
      <c r="BUU542" s="70"/>
      <c r="BUW542" s="68"/>
      <c r="BUX542" s="68"/>
      <c r="BVH542" s="58"/>
      <c r="BVK542" s="70"/>
      <c r="BVM542" s="68"/>
      <c r="BVN542" s="68"/>
      <c r="BVX542" s="58"/>
      <c r="BWA542" s="70"/>
      <c r="BWC542" s="68"/>
      <c r="BWD542" s="68"/>
      <c r="BWN542" s="58"/>
      <c r="BWQ542" s="70"/>
      <c r="BWS542" s="68"/>
      <c r="BWT542" s="68"/>
      <c r="BXD542" s="58"/>
      <c r="BXG542" s="70"/>
      <c r="BXI542" s="68"/>
      <c r="BXJ542" s="68"/>
      <c r="BXT542" s="58"/>
      <c r="BXW542" s="70"/>
      <c r="BXY542" s="68"/>
      <c r="BXZ542" s="68"/>
      <c r="BYJ542" s="58"/>
      <c r="BYM542" s="70"/>
      <c r="BYO542" s="68"/>
      <c r="BYP542" s="68"/>
      <c r="BYZ542" s="58"/>
      <c r="BZC542" s="70"/>
      <c r="BZE542" s="68"/>
      <c r="BZF542" s="68"/>
      <c r="BZP542" s="58"/>
      <c r="BZS542" s="70"/>
      <c r="BZU542" s="68"/>
      <c r="BZV542" s="68"/>
      <c r="CAF542" s="58"/>
      <c r="CAI542" s="70"/>
      <c r="CAK542" s="68"/>
      <c r="CAL542" s="68"/>
      <c r="CAV542" s="58"/>
      <c r="CAY542" s="70"/>
      <c r="CBA542" s="68"/>
      <c r="CBB542" s="68"/>
      <c r="CBL542" s="58"/>
      <c r="CBO542" s="70"/>
      <c r="CBQ542" s="68"/>
      <c r="CBR542" s="68"/>
      <c r="CCB542" s="58"/>
      <c r="CCE542" s="70"/>
      <c r="CCG542" s="68"/>
      <c r="CCH542" s="68"/>
      <c r="CCR542" s="58"/>
      <c r="CCU542" s="70"/>
      <c r="CCW542" s="68"/>
      <c r="CCX542" s="68"/>
      <c r="CDH542" s="58"/>
      <c r="CDK542" s="70"/>
      <c r="CDM542" s="68"/>
      <c r="CDN542" s="68"/>
      <c r="CDX542" s="58"/>
      <c r="CEA542" s="70"/>
      <c r="CEC542" s="68"/>
      <c r="CED542" s="68"/>
      <c r="CEN542" s="58"/>
      <c r="CEQ542" s="70"/>
      <c r="CES542" s="68"/>
      <c r="CET542" s="68"/>
      <c r="CFD542" s="58"/>
      <c r="CFG542" s="70"/>
      <c r="CFI542" s="68"/>
      <c r="CFJ542" s="68"/>
      <c r="CFT542" s="58"/>
      <c r="CFW542" s="70"/>
      <c r="CFY542" s="68"/>
      <c r="CFZ542" s="68"/>
      <c r="CGJ542" s="58"/>
      <c r="CGM542" s="70"/>
      <c r="CGO542" s="68"/>
      <c r="CGP542" s="68"/>
      <c r="CGZ542" s="58"/>
      <c r="CHC542" s="70"/>
      <c r="CHE542" s="68"/>
      <c r="CHF542" s="68"/>
      <c r="CHP542" s="58"/>
      <c r="CHS542" s="70"/>
      <c r="CHU542" s="68"/>
      <c r="CHV542" s="68"/>
      <c r="CIF542" s="58"/>
      <c r="CII542" s="70"/>
      <c r="CIK542" s="68"/>
      <c r="CIL542" s="68"/>
      <c r="CIV542" s="58"/>
      <c r="CIY542" s="70"/>
      <c r="CJA542" s="68"/>
      <c r="CJB542" s="68"/>
      <c r="CJL542" s="58"/>
      <c r="CJO542" s="70"/>
      <c r="CJQ542" s="68"/>
      <c r="CJR542" s="68"/>
      <c r="CKB542" s="58"/>
      <c r="CKE542" s="70"/>
      <c r="CKG542" s="68"/>
      <c r="CKH542" s="68"/>
      <c r="CKR542" s="58"/>
      <c r="CKU542" s="70"/>
      <c r="CKW542" s="68"/>
      <c r="CKX542" s="68"/>
      <c r="CLH542" s="58"/>
      <c r="CLK542" s="70"/>
      <c r="CLM542" s="68"/>
      <c r="CLN542" s="68"/>
      <c r="CLX542" s="58"/>
      <c r="CMA542" s="70"/>
      <c r="CMC542" s="68"/>
      <c r="CMD542" s="68"/>
      <c r="CMN542" s="58"/>
      <c r="CMQ542" s="70"/>
      <c r="CMS542" s="68"/>
      <c r="CMT542" s="68"/>
      <c r="CND542" s="58"/>
      <c r="CNG542" s="70"/>
      <c r="CNI542" s="68"/>
      <c r="CNJ542" s="68"/>
      <c r="CNT542" s="58"/>
      <c r="CNW542" s="70"/>
      <c r="CNY542" s="68"/>
      <c r="CNZ542" s="68"/>
      <c r="COJ542" s="58"/>
      <c r="COM542" s="70"/>
      <c r="COO542" s="68"/>
      <c r="COP542" s="68"/>
      <c r="COZ542" s="58"/>
      <c r="CPC542" s="70"/>
      <c r="CPE542" s="68"/>
      <c r="CPF542" s="68"/>
      <c r="CPP542" s="58"/>
      <c r="CPS542" s="70"/>
      <c r="CPU542" s="68"/>
      <c r="CPV542" s="68"/>
      <c r="CQF542" s="58"/>
      <c r="CQI542" s="70"/>
      <c r="CQK542" s="68"/>
      <c r="CQL542" s="68"/>
      <c r="CQV542" s="58"/>
      <c r="CQY542" s="70"/>
      <c r="CRA542" s="68"/>
      <c r="CRB542" s="68"/>
      <c r="CRL542" s="58"/>
      <c r="CRO542" s="70"/>
      <c r="CRQ542" s="68"/>
      <c r="CRR542" s="68"/>
      <c r="CSB542" s="58"/>
      <c r="CSE542" s="70"/>
      <c r="CSG542" s="68"/>
      <c r="CSH542" s="68"/>
      <c r="CSR542" s="58"/>
      <c r="CSU542" s="70"/>
      <c r="CSW542" s="68"/>
      <c r="CSX542" s="68"/>
      <c r="CTH542" s="58"/>
      <c r="CTK542" s="70"/>
      <c r="CTM542" s="68"/>
      <c r="CTN542" s="68"/>
      <c r="CTX542" s="58"/>
      <c r="CUA542" s="70"/>
    </row>
    <row r="543" s="32" customFormat="1" ht="24.95" customHeight="1" spans="1:2575">
      <c r="A543" s="68">
        <v>532</v>
      </c>
      <c r="B543" s="68" t="s">
        <v>122</v>
      </c>
      <c r="C543" s="32" t="s">
        <v>117</v>
      </c>
      <c r="D543" s="32" t="s">
        <v>270</v>
      </c>
      <c r="E543" s="32" t="s">
        <v>32</v>
      </c>
      <c r="F543" s="32" t="s">
        <v>33</v>
      </c>
      <c r="G543" s="32" t="s">
        <v>271</v>
      </c>
      <c r="H543" s="32" t="s">
        <v>272</v>
      </c>
      <c r="I543" s="76" t="s">
        <v>273</v>
      </c>
      <c r="J543" s="32" t="s">
        <v>274</v>
      </c>
      <c r="K543" s="32" t="s">
        <v>275</v>
      </c>
      <c r="L543" s="58" t="s">
        <v>39</v>
      </c>
      <c r="M543" s="32" t="s">
        <v>276</v>
      </c>
      <c r="N543" s="32" t="s">
        <v>218</v>
      </c>
      <c r="O543" s="70" t="s">
        <v>42</v>
      </c>
      <c r="P543" s="59">
        <v>45</v>
      </c>
      <c r="Q543" s="68"/>
      <c r="R543" s="68"/>
      <c r="AB543" s="58"/>
      <c r="AE543" s="70"/>
      <c r="AG543" s="68"/>
      <c r="AH543" s="68"/>
      <c r="AR543" s="58"/>
      <c r="AU543" s="70"/>
      <c r="AW543" s="68"/>
      <c r="AX543" s="68"/>
      <c r="BH543" s="58"/>
      <c r="BK543" s="70"/>
      <c r="BM543" s="68"/>
      <c r="BN543" s="68"/>
      <c r="BX543" s="58"/>
      <c r="CA543" s="70"/>
      <c r="CC543" s="68"/>
      <c r="CD543" s="68"/>
      <c r="CN543" s="58"/>
      <c r="CQ543" s="70"/>
      <c r="CS543" s="68"/>
      <c r="CT543" s="68"/>
      <c r="DD543" s="58"/>
      <c r="DG543" s="70"/>
      <c r="DI543" s="68"/>
      <c r="DJ543" s="68"/>
      <c r="DT543" s="58"/>
      <c r="DW543" s="70"/>
      <c r="DY543" s="68"/>
      <c r="DZ543" s="68"/>
      <c r="EJ543" s="58"/>
      <c r="EM543" s="70"/>
      <c r="EO543" s="68"/>
      <c r="EP543" s="68"/>
      <c r="EZ543" s="58"/>
      <c r="FC543" s="70"/>
      <c r="FE543" s="68"/>
      <c r="FF543" s="68"/>
      <c r="FP543" s="58"/>
      <c r="FS543" s="70"/>
      <c r="FU543" s="68"/>
      <c r="FV543" s="68"/>
      <c r="GF543" s="58"/>
      <c r="GI543" s="70"/>
      <c r="GK543" s="68"/>
      <c r="GL543" s="68"/>
      <c r="GV543" s="58"/>
      <c r="GY543" s="70"/>
      <c r="HA543" s="68"/>
      <c r="HB543" s="68"/>
      <c r="HL543" s="58"/>
      <c r="HO543" s="70"/>
      <c r="HQ543" s="68"/>
      <c r="HR543" s="68"/>
      <c r="IB543" s="58"/>
      <c r="IE543" s="70"/>
      <c r="IG543" s="68"/>
      <c r="IH543" s="68"/>
      <c r="IR543" s="58"/>
      <c r="IU543" s="70"/>
      <c r="IW543" s="68"/>
      <c r="IX543" s="68"/>
      <c r="JH543" s="58"/>
      <c r="JK543" s="70"/>
      <c r="JM543" s="68"/>
      <c r="JN543" s="68"/>
      <c r="JX543" s="58"/>
      <c r="KA543" s="70"/>
      <c r="KC543" s="68"/>
      <c r="KD543" s="68"/>
      <c r="KN543" s="58"/>
      <c r="KQ543" s="70"/>
      <c r="KS543" s="68"/>
      <c r="KT543" s="68"/>
      <c r="LD543" s="58"/>
      <c r="LG543" s="70"/>
      <c r="LI543" s="68"/>
      <c r="LJ543" s="68"/>
      <c r="LT543" s="58"/>
      <c r="LW543" s="70"/>
      <c r="LY543" s="68"/>
      <c r="LZ543" s="68"/>
      <c r="MJ543" s="58"/>
      <c r="MM543" s="70"/>
      <c r="MO543" s="68"/>
      <c r="MP543" s="68"/>
      <c r="MZ543" s="58"/>
      <c r="NC543" s="70"/>
      <c r="NE543" s="68"/>
      <c r="NF543" s="68"/>
      <c r="NP543" s="58"/>
      <c r="NS543" s="70"/>
      <c r="NU543" s="68"/>
      <c r="NV543" s="68"/>
      <c r="OF543" s="58"/>
      <c r="OI543" s="70"/>
      <c r="OK543" s="68"/>
      <c r="OL543" s="68"/>
      <c r="OV543" s="58"/>
      <c r="OY543" s="70"/>
      <c r="PA543" s="68"/>
      <c r="PB543" s="68"/>
      <c r="PL543" s="58"/>
      <c r="PO543" s="70"/>
      <c r="PQ543" s="68"/>
      <c r="PR543" s="68"/>
      <c r="QB543" s="58"/>
      <c r="QE543" s="70"/>
      <c r="QG543" s="68"/>
      <c r="QH543" s="68"/>
      <c r="QR543" s="58"/>
      <c r="QU543" s="70"/>
      <c r="QW543" s="68"/>
      <c r="QX543" s="68"/>
      <c r="RH543" s="58"/>
      <c r="RK543" s="70"/>
      <c r="RM543" s="68"/>
      <c r="RN543" s="68"/>
      <c r="RX543" s="58"/>
      <c r="SA543" s="70"/>
      <c r="SC543" s="68"/>
      <c r="SD543" s="68"/>
      <c r="SN543" s="58"/>
      <c r="SQ543" s="70"/>
      <c r="SS543" s="68"/>
      <c r="ST543" s="68"/>
      <c r="TD543" s="58"/>
      <c r="TG543" s="70"/>
      <c r="TI543" s="68"/>
      <c r="TJ543" s="68"/>
      <c r="TT543" s="58"/>
      <c r="TW543" s="70"/>
      <c r="TY543" s="68"/>
      <c r="TZ543" s="68"/>
      <c r="UJ543" s="58"/>
      <c r="UM543" s="70"/>
      <c r="UO543" s="68"/>
      <c r="UP543" s="68"/>
      <c r="UZ543" s="58"/>
      <c r="VC543" s="70"/>
      <c r="VE543" s="68"/>
      <c r="VF543" s="68"/>
      <c r="VP543" s="58"/>
      <c r="VS543" s="70"/>
      <c r="VU543" s="68"/>
      <c r="VV543" s="68"/>
      <c r="WF543" s="58"/>
      <c r="WI543" s="70"/>
      <c r="WK543" s="68"/>
      <c r="WL543" s="68"/>
      <c r="WV543" s="58"/>
      <c r="WY543" s="70"/>
      <c r="XA543" s="68"/>
      <c r="XB543" s="68"/>
      <c r="XL543" s="58"/>
      <c r="XO543" s="70"/>
      <c r="XQ543" s="68"/>
      <c r="XR543" s="68"/>
      <c r="YB543" s="58"/>
      <c r="YE543" s="70"/>
      <c r="YG543" s="68"/>
      <c r="YH543" s="68"/>
      <c r="YR543" s="58"/>
      <c r="YU543" s="70"/>
      <c r="YW543" s="68"/>
      <c r="YX543" s="68"/>
      <c r="ZH543" s="58"/>
      <c r="ZK543" s="70"/>
      <c r="ZM543" s="68"/>
      <c r="ZN543" s="68"/>
      <c r="ZX543" s="58"/>
      <c r="AAA543" s="70"/>
      <c r="AAC543" s="68"/>
      <c r="AAD543" s="68"/>
      <c r="AAN543" s="58"/>
      <c r="AAQ543" s="70"/>
      <c r="AAS543" s="68"/>
      <c r="AAT543" s="68"/>
      <c r="ABD543" s="58"/>
      <c r="ABG543" s="70"/>
      <c r="ABI543" s="68"/>
      <c r="ABJ543" s="68"/>
      <c r="ABT543" s="58"/>
      <c r="ABW543" s="70"/>
      <c r="ABY543" s="68"/>
      <c r="ABZ543" s="68"/>
      <c r="ACJ543" s="58"/>
      <c r="ACM543" s="70"/>
      <c r="ACO543" s="68"/>
      <c r="ACP543" s="68"/>
      <c r="ACZ543" s="58"/>
      <c r="ADC543" s="70"/>
      <c r="ADE543" s="68"/>
      <c r="ADF543" s="68"/>
      <c r="ADP543" s="58"/>
      <c r="ADS543" s="70"/>
      <c r="ADU543" s="68"/>
      <c r="ADV543" s="68"/>
      <c r="AEF543" s="58"/>
      <c r="AEI543" s="70"/>
      <c r="AEK543" s="68"/>
      <c r="AEL543" s="68"/>
      <c r="AEV543" s="58"/>
      <c r="AEY543" s="70"/>
      <c r="AFA543" s="68"/>
      <c r="AFB543" s="68"/>
      <c r="AFL543" s="58"/>
      <c r="AFO543" s="70"/>
      <c r="AFQ543" s="68"/>
      <c r="AFR543" s="68"/>
      <c r="AGB543" s="58"/>
      <c r="AGE543" s="70"/>
      <c r="AGG543" s="68"/>
      <c r="AGH543" s="68"/>
      <c r="AGR543" s="58"/>
      <c r="AGU543" s="70"/>
      <c r="AGW543" s="68"/>
      <c r="AGX543" s="68"/>
      <c r="AHH543" s="58"/>
      <c r="AHK543" s="70"/>
      <c r="AHM543" s="68"/>
      <c r="AHN543" s="68"/>
      <c r="AHX543" s="58"/>
      <c r="AIA543" s="70"/>
      <c r="AIC543" s="68"/>
      <c r="AID543" s="68"/>
      <c r="AIN543" s="58"/>
      <c r="AIQ543" s="70"/>
      <c r="AIS543" s="68"/>
      <c r="AIT543" s="68"/>
      <c r="AJD543" s="58"/>
      <c r="AJG543" s="70"/>
      <c r="AJI543" s="68"/>
      <c r="AJJ543" s="68"/>
      <c r="AJT543" s="58"/>
      <c r="AJW543" s="70"/>
      <c r="AJY543" s="68"/>
      <c r="AJZ543" s="68"/>
      <c r="AKJ543" s="58"/>
      <c r="AKM543" s="70"/>
      <c r="AKO543" s="68"/>
      <c r="AKP543" s="68"/>
      <c r="AKZ543" s="58"/>
      <c r="ALC543" s="70"/>
      <c r="ALE543" s="68"/>
      <c r="ALF543" s="68"/>
      <c r="ALP543" s="58"/>
      <c r="ALS543" s="70"/>
      <c r="ALU543" s="68"/>
      <c r="ALV543" s="68"/>
      <c r="AMF543" s="58"/>
      <c r="AMI543" s="70"/>
      <c r="AMK543" s="68"/>
      <c r="AML543" s="68"/>
      <c r="AMV543" s="58"/>
      <c r="AMY543" s="70"/>
      <c r="ANA543" s="68"/>
      <c r="ANB543" s="68"/>
      <c r="ANL543" s="58"/>
      <c r="ANO543" s="70"/>
      <c r="ANQ543" s="68"/>
      <c r="ANR543" s="68"/>
      <c r="AOB543" s="58"/>
      <c r="AOE543" s="70"/>
      <c r="AOG543" s="68"/>
      <c r="AOH543" s="68"/>
      <c r="AOR543" s="58"/>
      <c r="AOU543" s="70"/>
      <c r="AOW543" s="68"/>
      <c r="AOX543" s="68"/>
      <c r="APH543" s="58"/>
      <c r="APK543" s="70"/>
      <c r="APM543" s="68"/>
      <c r="APN543" s="68"/>
      <c r="APX543" s="58"/>
      <c r="AQA543" s="70"/>
      <c r="AQC543" s="68"/>
      <c r="AQD543" s="68"/>
      <c r="AQN543" s="58"/>
      <c r="AQQ543" s="70"/>
      <c r="AQS543" s="68"/>
      <c r="AQT543" s="68"/>
      <c r="ARD543" s="58"/>
      <c r="ARG543" s="70"/>
      <c r="ARI543" s="68"/>
      <c r="ARJ543" s="68"/>
      <c r="ART543" s="58"/>
      <c r="ARW543" s="70"/>
      <c r="ARY543" s="68"/>
      <c r="ARZ543" s="68"/>
      <c r="ASJ543" s="58"/>
      <c r="ASM543" s="70"/>
      <c r="ASO543" s="68"/>
      <c r="ASP543" s="68"/>
      <c r="ASZ543" s="58"/>
      <c r="ATC543" s="70"/>
      <c r="ATE543" s="68"/>
      <c r="ATF543" s="68"/>
      <c r="ATP543" s="58"/>
      <c r="ATS543" s="70"/>
      <c r="ATU543" s="68"/>
      <c r="ATV543" s="68"/>
      <c r="AUF543" s="58"/>
      <c r="AUI543" s="70"/>
      <c r="AUK543" s="68"/>
      <c r="AUL543" s="68"/>
      <c r="AUV543" s="58"/>
      <c r="AUY543" s="70"/>
      <c r="AVA543" s="68"/>
      <c r="AVB543" s="68"/>
      <c r="AVL543" s="58"/>
      <c r="AVO543" s="70"/>
      <c r="AVQ543" s="68"/>
      <c r="AVR543" s="68"/>
      <c r="AWB543" s="58"/>
      <c r="AWE543" s="70"/>
      <c r="AWG543" s="68"/>
      <c r="AWH543" s="68"/>
      <c r="AWR543" s="58"/>
      <c r="AWU543" s="70"/>
      <c r="AWW543" s="68"/>
      <c r="AWX543" s="68"/>
      <c r="AXH543" s="58"/>
      <c r="AXK543" s="70"/>
      <c r="AXM543" s="68"/>
      <c r="AXN543" s="68"/>
      <c r="AXX543" s="58"/>
      <c r="AYA543" s="70"/>
      <c r="AYC543" s="68"/>
      <c r="AYD543" s="68"/>
      <c r="AYN543" s="58"/>
      <c r="AYQ543" s="70"/>
      <c r="AYS543" s="68"/>
      <c r="AYT543" s="68"/>
      <c r="AZD543" s="58"/>
      <c r="AZG543" s="70"/>
      <c r="AZI543" s="68"/>
      <c r="AZJ543" s="68"/>
      <c r="AZT543" s="58"/>
      <c r="AZW543" s="70"/>
      <c r="AZY543" s="68"/>
      <c r="AZZ543" s="68"/>
      <c r="BAJ543" s="58"/>
      <c r="BAM543" s="70"/>
      <c r="BAO543" s="68"/>
      <c r="BAP543" s="68"/>
      <c r="BAZ543" s="58"/>
      <c r="BBC543" s="70"/>
      <c r="BBE543" s="68"/>
      <c r="BBF543" s="68"/>
      <c r="BBP543" s="58"/>
      <c r="BBS543" s="70"/>
      <c r="BBU543" s="68"/>
      <c r="BBV543" s="68"/>
      <c r="BCF543" s="58"/>
      <c r="BCI543" s="70"/>
      <c r="BCK543" s="68"/>
      <c r="BCL543" s="68"/>
      <c r="BCV543" s="58"/>
      <c r="BCY543" s="70"/>
      <c r="BDA543" s="68"/>
      <c r="BDB543" s="68"/>
      <c r="BDL543" s="58"/>
      <c r="BDO543" s="70"/>
      <c r="BDQ543" s="68"/>
      <c r="BDR543" s="68"/>
      <c r="BEB543" s="58"/>
      <c r="BEE543" s="70"/>
      <c r="BEG543" s="68"/>
      <c r="BEH543" s="68"/>
      <c r="BER543" s="58"/>
      <c r="BEU543" s="70"/>
      <c r="BEW543" s="68"/>
      <c r="BEX543" s="68"/>
      <c r="BFH543" s="58"/>
      <c r="BFK543" s="70"/>
      <c r="BFM543" s="68"/>
      <c r="BFN543" s="68"/>
      <c r="BFX543" s="58"/>
      <c r="BGA543" s="70"/>
      <c r="BGC543" s="68"/>
      <c r="BGD543" s="68"/>
      <c r="BGN543" s="58"/>
      <c r="BGQ543" s="70"/>
      <c r="BGS543" s="68"/>
      <c r="BGT543" s="68"/>
      <c r="BHD543" s="58"/>
      <c r="BHG543" s="70"/>
      <c r="BHI543" s="68"/>
      <c r="BHJ543" s="68"/>
      <c r="BHT543" s="58"/>
      <c r="BHW543" s="70"/>
      <c r="BHY543" s="68"/>
      <c r="BHZ543" s="68"/>
      <c r="BIJ543" s="58"/>
      <c r="BIM543" s="70"/>
      <c r="BIO543" s="68"/>
      <c r="BIP543" s="68"/>
      <c r="BIZ543" s="58"/>
      <c r="BJC543" s="70"/>
      <c r="BJE543" s="68"/>
      <c r="BJF543" s="68"/>
      <c r="BJP543" s="58"/>
      <c r="BJS543" s="70"/>
      <c r="BJU543" s="68"/>
      <c r="BJV543" s="68"/>
      <c r="BKF543" s="58"/>
      <c r="BKI543" s="70"/>
      <c r="BKK543" s="68"/>
      <c r="BKL543" s="68"/>
      <c r="BKV543" s="58"/>
      <c r="BKY543" s="70"/>
      <c r="BLA543" s="68"/>
      <c r="BLB543" s="68"/>
      <c r="BLL543" s="58"/>
      <c r="BLO543" s="70"/>
      <c r="BLQ543" s="68"/>
      <c r="BLR543" s="68"/>
      <c r="BMB543" s="58"/>
      <c r="BME543" s="70"/>
      <c r="BMG543" s="68"/>
      <c r="BMH543" s="68"/>
      <c r="BMR543" s="58"/>
      <c r="BMU543" s="70"/>
      <c r="BMW543" s="68"/>
      <c r="BMX543" s="68"/>
      <c r="BNH543" s="58"/>
      <c r="BNK543" s="70"/>
      <c r="BNM543" s="68"/>
      <c r="BNN543" s="68"/>
      <c r="BNX543" s="58"/>
      <c r="BOA543" s="70"/>
      <c r="BOC543" s="68"/>
      <c r="BOD543" s="68"/>
      <c r="BON543" s="58"/>
      <c r="BOQ543" s="70"/>
      <c r="BOS543" s="68"/>
      <c r="BOT543" s="68"/>
      <c r="BPD543" s="58"/>
      <c r="BPG543" s="70"/>
      <c r="BPI543" s="68"/>
      <c r="BPJ543" s="68"/>
      <c r="BPT543" s="58"/>
      <c r="BPW543" s="70"/>
      <c r="BPY543" s="68"/>
      <c r="BPZ543" s="68"/>
      <c r="BQJ543" s="58"/>
      <c r="BQM543" s="70"/>
      <c r="BQO543" s="68"/>
      <c r="BQP543" s="68"/>
      <c r="BQZ543" s="58"/>
      <c r="BRC543" s="70"/>
      <c r="BRE543" s="68"/>
      <c r="BRF543" s="68"/>
      <c r="BRP543" s="58"/>
      <c r="BRS543" s="70"/>
      <c r="BRU543" s="68"/>
      <c r="BRV543" s="68"/>
      <c r="BSF543" s="58"/>
      <c r="BSI543" s="70"/>
      <c r="BSK543" s="68"/>
      <c r="BSL543" s="68"/>
      <c r="BSV543" s="58"/>
      <c r="BSY543" s="70"/>
      <c r="BTA543" s="68"/>
      <c r="BTB543" s="68"/>
      <c r="BTL543" s="58"/>
      <c r="BTO543" s="70"/>
      <c r="BTQ543" s="68"/>
      <c r="BTR543" s="68"/>
      <c r="BUB543" s="58"/>
      <c r="BUE543" s="70"/>
      <c r="BUG543" s="68"/>
      <c r="BUH543" s="68"/>
      <c r="BUR543" s="58"/>
      <c r="BUU543" s="70"/>
      <c r="BUW543" s="68"/>
      <c r="BUX543" s="68"/>
      <c r="BVH543" s="58"/>
      <c r="BVK543" s="70"/>
      <c r="BVM543" s="68"/>
      <c r="BVN543" s="68"/>
      <c r="BVX543" s="58"/>
      <c r="BWA543" s="70"/>
      <c r="BWC543" s="68"/>
      <c r="BWD543" s="68"/>
      <c r="BWN543" s="58"/>
      <c r="BWQ543" s="70"/>
      <c r="BWS543" s="68"/>
      <c r="BWT543" s="68"/>
      <c r="BXD543" s="58"/>
      <c r="BXG543" s="70"/>
      <c r="BXI543" s="68"/>
      <c r="BXJ543" s="68"/>
      <c r="BXT543" s="58"/>
      <c r="BXW543" s="70"/>
      <c r="BXY543" s="68"/>
      <c r="BXZ543" s="68"/>
      <c r="BYJ543" s="58"/>
      <c r="BYM543" s="70"/>
      <c r="BYO543" s="68"/>
      <c r="BYP543" s="68"/>
      <c r="BYZ543" s="58"/>
      <c r="BZC543" s="70"/>
      <c r="BZE543" s="68"/>
      <c r="BZF543" s="68"/>
      <c r="BZP543" s="58"/>
      <c r="BZS543" s="70"/>
      <c r="BZU543" s="68"/>
      <c r="BZV543" s="68"/>
      <c r="CAF543" s="58"/>
      <c r="CAI543" s="70"/>
      <c r="CAK543" s="68"/>
      <c r="CAL543" s="68"/>
      <c r="CAV543" s="58"/>
      <c r="CAY543" s="70"/>
      <c r="CBA543" s="68"/>
      <c r="CBB543" s="68"/>
      <c r="CBL543" s="58"/>
      <c r="CBO543" s="70"/>
      <c r="CBQ543" s="68"/>
      <c r="CBR543" s="68"/>
      <c r="CCB543" s="58"/>
      <c r="CCE543" s="70"/>
      <c r="CCG543" s="68"/>
      <c r="CCH543" s="68"/>
      <c r="CCR543" s="58"/>
      <c r="CCU543" s="70"/>
      <c r="CCW543" s="68"/>
      <c r="CCX543" s="68"/>
      <c r="CDH543" s="58"/>
      <c r="CDK543" s="70"/>
      <c r="CDM543" s="68"/>
      <c r="CDN543" s="68"/>
      <c r="CDX543" s="58"/>
      <c r="CEA543" s="70"/>
      <c r="CEC543" s="68"/>
      <c r="CED543" s="68"/>
      <c r="CEN543" s="58"/>
      <c r="CEQ543" s="70"/>
      <c r="CES543" s="68"/>
      <c r="CET543" s="68"/>
      <c r="CFD543" s="58"/>
      <c r="CFG543" s="70"/>
      <c r="CFI543" s="68"/>
      <c r="CFJ543" s="68"/>
      <c r="CFT543" s="58"/>
      <c r="CFW543" s="70"/>
      <c r="CFY543" s="68"/>
      <c r="CFZ543" s="68"/>
      <c r="CGJ543" s="58"/>
      <c r="CGM543" s="70"/>
      <c r="CGO543" s="68"/>
      <c r="CGP543" s="68"/>
      <c r="CGZ543" s="58"/>
      <c r="CHC543" s="70"/>
      <c r="CHE543" s="68"/>
      <c r="CHF543" s="68"/>
      <c r="CHP543" s="58"/>
      <c r="CHS543" s="70"/>
      <c r="CHU543" s="68"/>
      <c r="CHV543" s="68"/>
      <c r="CIF543" s="58"/>
      <c r="CII543" s="70"/>
      <c r="CIK543" s="68"/>
      <c r="CIL543" s="68"/>
      <c r="CIV543" s="58"/>
      <c r="CIY543" s="70"/>
      <c r="CJA543" s="68"/>
      <c r="CJB543" s="68"/>
      <c r="CJL543" s="58"/>
      <c r="CJO543" s="70"/>
      <c r="CJQ543" s="68"/>
      <c r="CJR543" s="68"/>
      <c r="CKB543" s="58"/>
      <c r="CKE543" s="70"/>
      <c r="CKG543" s="68"/>
      <c r="CKH543" s="68"/>
      <c r="CKR543" s="58"/>
      <c r="CKU543" s="70"/>
      <c r="CKW543" s="68"/>
      <c r="CKX543" s="68"/>
      <c r="CLH543" s="58"/>
      <c r="CLK543" s="70"/>
      <c r="CLM543" s="68"/>
      <c r="CLN543" s="68"/>
      <c r="CLX543" s="58"/>
      <c r="CMA543" s="70"/>
      <c r="CMC543" s="68"/>
      <c r="CMD543" s="68"/>
      <c r="CMN543" s="58"/>
      <c r="CMQ543" s="70"/>
      <c r="CMS543" s="68"/>
      <c r="CMT543" s="68"/>
      <c r="CND543" s="58"/>
      <c r="CNG543" s="70"/>
      <c r="CNI543" s="68"/>
      <c r="CNJ543" s="68"/>
      <c r="CNT543" s="58"/>
      <c r="CNW543" s="70"/>
      <c r="CNY543" s="68"/>
      <c r="CNZ543" s="68"/>
      <c r="COJ543" s="58"/>
      <c r="COM543" s="70"/>
      <c r="COO543" s="68"/>
      <c r="COP543" s="68"/>
      <c r="COZ543" s="58"/>
      <c r="CPC543" s="70"/>
      <c r="CPE543" s="68"/>
      <c r="CPF543" s="68"/>
      <c r="CPP543" s="58"/>
      <c r="CPS543" s="70"/>
      <c r="CPU543" s="68"/>
      <c r="CPV543" s="68"/>
      <c r="CQF543" s="58"/>
      <c r="CQI543" s="70"/>
      <c r="CQK543" s="68"/>
      <c r="CQL543" s="68"/>
      <c r="CQV543" s="58"/>
      <c r="CQY543" s="70"/>
      <c r="CRA543" s="68"/>
      <c r="CRB543" s="68"/>
      <c r="CRL543" s="58"/>
      <c r="CRO543" s="70"/>
      <c r="CRQ543" s="68"/>
      <c r="CRR543" s="68"/>
      <c r="CSB543" s="58"/>
      <c r="CSE543" s="70"/>
      <c r="CSG543" s="68"/>
      <c r="CSH543" s="68"/>
      <c r="CSR543" s="58"/>
      <c r="CSU543" s="70"/>
      <c r="CSW543" s="68"/>
      <c r="CSX543" s="68"/>
      <c r="CTH543" s="58"/>
      <c r="CTK543" s="70"/>
      <c r="CTM543" s="68"/>
      <c r="CTN543" s="68"/>
      <c r="CTX543" s="58"/>
      <c r="CUA543" s="70"/>
    </row>
    <row r="544" s="32" customFormat="1" ht="24.95" customHeight="1" spans="1:2575">
      <c r="A544" s="68">
        <v>533</v>
      </c>
      <c r="B544" s="68" t="s">
        <v>59</v>
      </c>
      <c r="C544" s="32" t="s">
        <v>30</v>
      </c>
      <c r="D544" s="32" t="s">
        <v>277</v>
      </c>
      <c r="E544" s="32" t="s">
        <v>32</v>
      </c>
      <c r="F544" s="32" t="s">
        <v>33</v>
      </c>
      <c r="G544" s="32" t="s">
        <v>271</v>
      </c>
      <c r="H544" s="32" t="s">
        <v>278</v>
      </c>
      <c r="I544" s="76" t="s">
        <v>279</v>
      </c>
      <c r="J544" s="32" t="s">
        <v>280</v>
      </c>
      <c r="K544" s="32" t="s">
        <v>281</v>
      </c>
      <c r="L544" s="58" t="s">
        <v>282</v>
      </c>
      <c r="M544" s="32" t="s">
        <v>283</v>
      </c>
      <c r="N544" s="32" t="s">
        <v>218</v>
      </c>
      <c r="O544" s="70" t="s">
        <v>42</v>
      </c>
      <c r="P544" s="59">
        <v>47</v>
      </c>
      <c r="Q544" s="68"/>
      <c r="R544" s="68"/>
      <c r="AB544" s="58"/>
      <c r="AE544" s="70"/>
      <c r="AG544" s="68"/>
      <c r="AH544" s="68"/>
      <c r="AR544" s="58"/>
      <c r="AU544" s="70"/>
      <c r="AW544" s="68"/>
      <c r="AX544" s="68"/>
      <c r="BH544" s="58"/>
      <c r="BK544" s="70"/>
      <c r="BM544" s="68"/>
      <c r="BN544" s="68"/>
      <c r="BX544" s="58"/>
      <c r="CA544" s="70"/>
      <c r="CC544" s="68"/>
      <c r="CD544" s="68"/>
      <c r="CN544" s="58"/>
      <c r="CQ544" s="70"/>
      <c r="CS544" s="68"/>
      <c r="CT544" s="68"/>
      <c r="DD544" s="58"/>
      <c r="DG544" s="70"/>
      <c r="DI544" s="68"/>
      <c r="DJ544" s="68"/>
      <c r="DT544" s="58"/>
      <c r="DW544" s="70"/>
      <c r="DY544" s="68"/>
      <c r="DZ544" s="68"/>
      <c r="EJ544" s="58"/>
      <c r="EM544" s="70"/>
      <c r="EO544" s="68"/>
      <c r="EP544" s="68"/>
      <c r="EZ544" s="58"/>
      <c r="FC544" s="70"/>
      <c r="FE544" s="68"/>
      <c r="FF544" s="68"/>
      <c r="FP544" s="58"/>
      <c r="FS544" s="70"/>
      <c r="FU544" s="68"/>
      <c r="FV544" s="68"/>
      <c r="GF544" s="58"/>
      <c r="GI544" s="70"/>
      <c r="GK544" s="68"/>
      <c r="GL544" s="68"/>
      <c r="GV544" s="58"/>
      <c r="GY544" s="70"/>
      <c r="HA544" s="68"/>
      <c r="HB544" s="68"/>
      <c r="HL544" s="58"/>
      <c r="HO544" s="70"/>
      <c r="HQ544" s="68"/>
      <c r="HR544" s="68"/>
      <c r="IB544" s="58"/>
      <c r="IE544" s="70"/>
      <c r="IG544" s="68"/>
      <c r="IH544" s="68"/>
      <c r="IR544" s="58"/>
      <c r="IU544" s="70"/>
      <c r="IW544" s="68"/>
      <c r="IX544" s="68"/>
      <c r="JH544" s="58"/>
      <c r="JK544" s="70"/>
      <c r="JM544" s="68"/>
      <c r="JN544" s="68"/>
      <c r="JX544" s="58"/>
      <c r="KA544" s="70"/>
      <c r="KC544" s="68"/>
      <c r="KD544" s="68"/>
      <c r="KN544" s="58"/>
      <c r="KQ544" s="70"/>
      <c r="KS544" s="68"/>
      <c r="KT544" s="68"/>
      <c r="LD544" s="58"/>
      <c r="LG544" s="70"/>
      <c r="LI544" s="68"/>
      <c r="LJ544" s="68"/>
      <c r="LT544" s="58"/>
      <c r="LW544" s="70"/>
      <c r="LY544" s="68"/>
      <c r="LZ544" s="68"/>
      <c r="MJ544" s="58"/>
      <c r="MM544" s="70"/>
      <c r="MO544" s="68"/>
      <c r="MP544" s="68"/>
      <c r="MZ544" s="58"/>
      <c r="NC544" s="70"/>
      <c r="NE544" s="68"/>
      <c r="NF544" s="68"/>
      <c r="NP544" s="58"/>
      <c r="NS544" s="70"/>
      <c r="NU544" s="68"/>
      <c r="NV544" s="68"/>
      <c r="OF544" s="58"/>
      <c r="OI544" s="70"/>
      <c r="OK544" s="68"/>
      <c r="OL544" s="68"/>
      <c r="OV544" s="58"/>
      <c r="OY544" s="70"/>
      <c r="PA544" s="68"/>
      <c r="PB544" s="68"/>
      <c r="PL544" s="58"/>
      <c r="PO544" s="70"/>
      <c r="PQ544" s="68"/>
      <c r="PR544" s="68"/>
      <c r="QB544" s="58"/>
      <c r="QE544" s="70"/>
      <c r="QG544" s="68"/>
      <c r="QH544" s="68"/>
      <c r="QR544" s="58"/>
      <c r="QU544" s="70"/>
      <c r="QW544" s="68"/>
      <c r="QX544" s="68"/>
      <c r="RH544" s="58"/>
      <c r="RK544" s="70"/>
      <c r="RM544" s="68"/>
      <c r="RN544" s="68"/>
      <c r="RX544" s="58"/>
      <c r="SA544" s="70"/>
      <c r="SC544" s="68"/>
      <c r="SD544" s="68"/>
      <c r="SN544" s="58"/>
      <c r="SQ544" s="70"/>
      <c r="SS544" s="68"/>
      <c r="ST544" s="68"/>
      <c r="TD544" s="58"/>
      <c r="TG544" s="70"/>
      <c r="TI544" s="68"/>
      <c r="TJ544" s="68"/>
      <c r="TT544" s="58"/>
      <c r="TW544" s="70"/>
      <c r="TY544" s="68"/>
      <c r="TZ544" s="68"/>
      <c r="UJ544" s="58"/>
      <c r="UM544" s="70"/>
      <c r="UO544" s="68"/>
      <c r="UP544" s="68"/>
      <c r="UZ544" s="58"/>
      <c r="VC544" s="70"/>
      <c r="VE544" s="68"/>
      <c r="VF544" s="68"/>
      <c r="VP544" s="58"/>
      <c r="VS544" s="70"/>
      <c r="VU544" s="68"/>
      <c r="VV544" s="68"/>
      <c r="WF544" s="58"/>
      <c r="WI544" s="70"/>
      <c r="WK544" s="68"/>
      <c r="WL544" s="68"/>
      <c r="WV544" s="58"/>
      <c r="WY544" s="70"/>
      <c r="XA544" s="68"/>
      <c r="XB544" s="68"/>
      <c r="XL544" s="58"/>
      <c r="XO544" s="70"/>
      <c r="XQ544" s="68"/>
      <c r="XR544" s="68"/>
      <c r="YB544" s="58"/>
      <c r="YE544" s="70"/>
      <c r="YG544" s="68"/>
      <c r="YH544" s="68"/>
      <c r="YR544" s="58"/>
      <c r="YU544" s="70"/>
      <c r="YW544" s="68"/>
      <c r="YX544" s="68"/>
      <c r="ZH544" s="58"/>
      <c r="ZK544" s="70"/>
      <c r="ZM544" s="68"/>
      <c r="ZN544" s="68"/>
      <c r="ZX544" s="58"/>
      <c r="AAA544" s="70"/>
      <c r="AAC544" s="68"/>
      <c r="AAD544" s="68"/>
      <c r="AAN544" s="58"/>
      <c r="AAQ544" s="70"/>
      <c r="AAS544" s="68"/>
      <c r="AAT544" s="68"/>
      <c r="ABD544" s="58"/>
      <c r="ABG544" s="70"/>
      <c r="ABI544" s="68"/>
      <c r="ABJ544" s="68"/>
      <c r="ABT544" s="58"/>
      <c r="ABW544" s="70"/>
      <c r="ABY544" s="68"/>
      <c r="ABZ544" s="68"/>
      <c r="ACJ544" s="58"/>
      <c r="ACM544" s="70"/>
      <c r="ACO544" s="68"/>
      <c r="ACP544" s="68"/>
      <c r="ACZ544" s="58"/>
      <c r="ADC544" s="70"/>
      <c r="ADE544" s="68"/>
      <c r="ADF544" s="68"/>
      <c r="ADP544" s="58"/>
      <c r="ADS544" s="70"/>
      <c r="ADU544" s="68"/>
      <c r="ADV544" s="68"/>
      <c r="AEF544" s="58"/>
      <c r="AEI544" s="70"/>
      <c r="AEK544" s="68"/>
      <c r="AEL544" s="68"/>
      <c r="AEV544" s="58"/>
      <c r="AEY544" s="70"/>
      <c r="AFA544" s="68"/>
      <c r="AFB544" s="68"/>
      <c r="AFL544" s="58"/>
      <c r="AFO544" s="70"/>
      <c r="AFQ544" s="68"/>
      <c r="AFR544" s="68"/>
      <c r="AGB544" s="58"/>
      <c r="AGE544" s="70"/>
      <c r="AGG544" s="68"/>
      <c r="AGH544" s="68"/>
      <c r="AGR544" s="58"/>
      <c r="AGU544" s="70"/>
      <c r="AGW544" s="68"/>
      <c r="AGX544" s="68"/>
      <c r="AHH544" s="58"/>
      <c r="AHK544" s="70"/>
      <c r="AHM544" s="68"/>
      <c r="AHN544" s="68"/>
      <c r="AHX544" s="58"/>
      <c r="AIA544" s="70"/>
      <c r="AIC544" s="68"/>
      <c r="AID544" s="68"/>
      <c r="AIN544" s="58"/>
      <c r="AIQ544" s="70"/>
      <c r="AIS544" s="68"/>
      <c r="AIT544" s="68"/>
      <c r="AJD544" s="58"/>
      <c r="AJG544" s="70"/>
      <c r="AJI544" s="68"/>
      <c r="AJJ544" s="68"/>
      <c r="AJT544" s="58"/>
      <c r="AJW544" s="70"/>
      <c r="AJY544" s="68"/>
      <c r="AJZ544" s="68"/>
      <c r="AKJ544" s="58"/>
      <c r="AKM544" s="70"/>
      <c r="AKO544" s="68"/>
      <c r="AKP544" s="68"/>
      <c r="AKZ544" s="58"/>
      <c r="ALC544" s="70"/>
      <c r="ALE544" s="68"/>
      <c r="ALF544" s="68"/>
      <c r="ALP544" s="58"/>
      <c r="ALS544" s="70"/>
      <c r="ALU544" s="68"/>
      <c r="ALV544" s="68"/>
      <c r="AMF544" s="58"/>
      <c r="AMI544" s="70"/>
      <c r="AMK544" s="68"/>
      <c r="AML544" s="68"/>
      <c r="AMV544" s="58"/>
      <c r="AMY544" s="70"/>
      <c r="ANA544" s="68"/>
      <c r="ANB544" s="68"/>
      <c r="ANL544" s="58"/>
      <c r="ANO544" s="70"/>
      <c r="ANQ544" s="68"/>
      <c r="ANR544" s="68"/>
      <c r="AOB544" s="58"/>
      <c r="AOE544" s="70"/>
      <c r="AOG544" s="68"/>
      <c r="AOH544" s="68"/>
      <c r="AOR544" s="58"/>
      <c r="AOU544" s="70"/>
      <c r="AOW544" s="68"/>
      <c r="AOX544" s="68"/>
      <c r="APH544" s="58"/>
      <c r="APK544" s="70"/>
      <c r="APM544" s="68"/>
      <c r="APN544" s="68"/>
      <c r="APX544" s="58"/>
      <c r="AQA544" s="70"/>
      <c r="AQC544" s="68"/>
      <c r="AQD544" s="68"/>
      <c r="AQN544" s="58"/>
      <c r="AQQ544" s="70"/>
      <c r="AQS544" s="68"/>
      <c r="AQT544" s="68"/>
      <c r="ARD544" s="58"/>
      <c r="ARG544" s="70"/>
      <c r="ARI544" s="68"/>
      <c r="ARJ544" s="68"/>
      <c r="ART544" s="58"/>
      <c r="ARW544" s="70"/>
      <c r="ARY544" s="68"/>
      <c r="ARZ544" s="68"/>
      <c r="ASJ544" s="58"/>
      <c r="ASM544" s="70"/>
      <c r="ASO544" s="68"/>
      <c r="ASP544" s="68"/>
      <c r="ASZ544" s="58"/>
      <c r="ATC544" s="70"/>
      <c r="ATE544" s="68"/>
      <c r="ATF544" s="68"/>
      <c r="ATP544" s="58"/>
      <c r="ATS544" s="70"/>
      <c r="ATU544" s="68"/>
      <c r="ATV544" s="68"/>
      <c r="AUF544" s="58"/>
      <c r="AUI544" s="70"/>
      <c r="AUK544" s="68"/>
      <c r="AUL544" s="68"/>
      <c r="AUV544" s="58"/>
      <c r="AUY544" s="70"/>
      <c r="AVA544" s="68"/>
      <c r="AVB544" s="68"/>
      <c r="AVL544" s="58"/>
      <c r="AVO544" s="70"/>
      <c r="AVQ544" s="68"/>
      <c r="AVR544" s="68"/>
      <c r="AWB544" s="58"/>
      <c r="AWE544" s="70"/>
      <c r="AWG544" s="68"/>
      <c r="AWH544" s="68"/>
      <c r="AWR544" s="58"/>
      <c r="AWU544" s="70"/>
      <c r="AWW544" s="68"/>
      <c r="AWX544" s="68"/>
      <c r="AXH544" s="58"/>
      <c r="AXK544" s="70"/>
      <c r="AXM544" s="68"/>
      <c r="AXN544" s="68"/>
      <c r="AXX544" s="58"/>
      <c r="AYA544" s="70"/>
      <c r="AYC544" s="68"/>
      <c r="AYD544" s="68"/>
      <c r="AYN544" s="58"/>
      <c r="AYQ544" s="70"/>
      <c r="AYS544" s="68"/>
      <c r="AYT544" s="68"/>
      <c r="AZD544" s="58"/>
      <c r="AZG544" s="70"/>
      <c r="AZI544" s="68"/>
      <c r="AZJ544" s="68"/>
      <c r="AZT544" s="58"/>
      <c r="AZW544" s="70"/>
      <c r="AZY544" s="68"/>
      <c r="AZZ544" s="68"/>
      <c r="BAJ544" s="58"/>
      <c r="BAM544" s="70"/>
      <c r="BAO544" s="68"/>
      <c r="BAP544" s="68"/>
      <c r="BAZ544" s="58"/>
      <c r="BBC544" s="70"/>
      <c r="BBE544" s="68"/>
      <c r="BBF544" s="68"/>
      <c r="BBP544" s="58"/>
      <c r="BBS544" s="70"/>
      <c r="BBU544" s="68"/>
      <c r="BBV544" s="68"/>
      <c r="BCF544" s="58"/>
      <c r="BCI544" s="70"/>
      <c r="BCK544" s="68"/>
      <c r="BCL544" s="68"/>
      <c r="BCV544" s="58"/>
      <c r="BCY544" s="70"/>
      <c r="BDA544" s="68"/>
      <c r="BDB544" s="68"/>
      <c r="BDL544" s="58"/>
      <c r="BDO544" s="70"/>
      <c r="BDQ544" s="68"/>
      <c r="BDR544" s="68"/>
      <c r="BEB544" s="58"/>
      <c r="BEE544" s="70"/>
      <c r="BEG544" s="68"/>
      <c r="BEH544" s="68"/>
      <c r="BER544" s="58"/>
      <c r="BEU544" s="70"/>
      <c r="BEW544" s="68"/>
      <c r="BEX544" s="68"/>
      <c r="BFH544" s="58"/>
      <c r="BFK544" s="70"/>
      <c r="BFM544" s="68"/>
      <c r="BFN544" s="68"/>
      <c r="BFX544" s="58"/>
      <c r="BGA544" s="70"/>
      <c r="BGC544" s="68"/>
      <c r="BGD544" s="68"/>
      <c r="BGN544" s="58"/>
      <c r="BGQ544" s="70"/>
      <c r="BGS544" s="68"/>
      <c r="BGT544" s="68"/>
      <c r="BHD544" s="58"/>
      <c r="BHG544" s="70"/>
      <c r="BHI544" s="68"/>
      <c r="BHJ544" s="68"/>
      <c r="BHT544" s="58"/>
      <c r="BHW544" s="70"/>
      <c r="BHY544" s="68"/>
      <c r="BHZ544" s="68"/>
      <c r="BIJ544" s="58"/>
      <c r="BIM544" s="70"/>
      <c r="BIO544" s="68"/>
      <c r="BIP544" s="68"/>
      <c r="BIZ544" s="58"/>
      <c r="BJC544" s="70"/>
      <c r="BJE544" s="68"/>
      <c r="BJF544" s="68"/>
      <c r="BJP544" s="58"/>
      <c r="BJS544" s="70"/>
      <c r="BJU544" s="68"/>
      <c r="BJV544" s="68"/>
      <c r="BKF544" s="58"/>
      <c r="BKI544" s="70"/>
      <c r="BKK544" s="68"/>
      <c r="BKL544" s="68"/>
      <c r="BKV544" s="58"/>
      <c r="BKY544" s="70"/>
      <c r="BLA544" s="68"/>
      <c r="BLB544" s="68"/>
      <c r="BLL544" s="58"/>
      <c r="BLO544" s="70"/>
      <c r="BLQ544" s="68"/>
      <c r="BLR544" s="68"/>
      <c r="BMB544" s="58"/>
      <c r="BME544" s="70"/>
      <c r="BMG544" s="68"/>
      <c r="BMH544" s="68"/>
      <c r="BMR544" s="58"/>
      <c r="BMU544" s="70"/>
      <c r="BMW544" s="68"/>
      <c r="BMX544" s="68"/>
      <c r="BNH544" s="58"/>
      <c r="BNK544" s="70"/>
      <c r="BNM544" s="68"/>
      <c r="BNN544" s="68"/>
      <c r="BNX544" s="58"/>
      <c r="BOA544" s="70"/>
      <c r="BOC544" s="68"/>
      <c r="BOD544" s="68"/>
      <c r="BON544" s="58"/>
      <c r="BOQ544" s="70"/>
      <c r="BOS544" s="68"/>
      <c r="BOT544" s="68"/>
      <c r="BPD544" s="58"/>
      <c r="BPG544" s="70"/>
      <c r="BPI544" s="68"/>
      <c r="BPJ544" s="68"/>
      <c r="BPT544" s="58"/>
      <c r="BPW544" s="70"/>
      <c r="BPY544" s="68"/>
      <c r="BPZ544" s="68"/>
      <c r="BQJ544" s="58"/>
      <c r="BQM544" s="70"/>
      <c r="BQO544" s="68"/>
      <c r="BQP544" s="68"/>
      <c r="BQZ544" s="58"/>
      <c r="BRC544" s="70"/>
      <c r="BRE544" s="68"/>
      <c r="BRF544" s="68"/>
      <c r="BRP544" s="58"/>
      <c r="BRS544" s="70"/>
      <c r="BRU544" s="68"/>
      <c r="BRV544" s="68"/>
      <c r="BSF544" s="58"/>
      <c r="BSI544" s="70"/>
      <c r="BSK544" s="68"/>
      <c r="BSL544" s="68"/>
      <c r="BSV544" s="58"/>
      <c r="BSY544" s="70"/>
      <c r="BTA544" s="68"/>
      <c r="BTB544" s="68"/>
      <c r="BTL544" s="58"/>
      <c r="BTO544" s="70"/>
      <c r="BTQ544" s="68"/>
      <c r="BTR544" s="68"/>
      <c r="BUB544" s="58"/>
      <c r="BUE544" s="70"/>
      <c r="BUG544" s="68"/>
      <c r="BUH544" s="68"/>
      <c r="BUR544" s="58"/>
      <c r="BUU544" s="70"/>
      <c r="BUW544" s="68"/>
      <c r="BUX544" s="68"/>
      <c r="BVH544" s="58"/>
      <c r="BVK544" s="70"/>
      <c r="BVM544" s="68"/>
      <c r="BVN544" s="68"/>
      <c r="BVX544" s="58"/>
      <c r="BWA544" s="70"/>
      <c r="BWC544" s="68"/>
      <c r="BWD544" s="68"/>
      <c r="BWN544" s="58"/>
      <c r="BWQ544" s="70"/>
      <c r="BWS544" s="68"/>
      <c r="BWT544" s="68"/>
      <c r="BXD544" s="58"/>
      <c r="BXG544" s="70"/>
      <c r="BXI544" s="68"/>
      <c r="BXJ544" s="68"/>
      <c r="BXT544" s="58"/>
      <c r="BXW544" s="70"/>
      <c r="BXY544" s="68"/>
      <c r="BXZ544" s="68"/>
      <c r="BYJ544" s="58"/>
      <c r="BYM544" s="70"/>
      <c r="BYO544" s="68"/>
      <c r="BYP544" s="68"/>
      <c r="BYZ544" s="58"/>
      <c r="BZC544" s="70"/>
      <c r="BZE544" s="68"/>
      <c r="BZF544" s="68"/>
      <c r="BZP544" s="58"/>
      <c r="BZS544" s="70"/>
      <c r="BZU544" s="68"/>
      <c r="BZV544" s="68"/>
      <c r="CAF544" s="58"/>
      <c r="CAI544" s="70"/>
      <c r="CAK544" s="68"/>
      <c r="CAL544" s="68"/>
      <c r="CAV544" s="58"/>
      <c r="CAY544" s="70"/>
      <c r="CBA544" s="68"/>
      <c r="CBB544" s="68"/>
      <c r="CBL544" s="58"/>
      <c r="CBO544" s="70"/>
      <c r="CBQ544" s="68"/>
      <c r="CBR544" s="68"/>
      <c r="CCB544" s="58"/>
      <c r="CCE544" s="70"/>
      <c r="CCG544" s="68"/>
      <c r="CCH544" s="68"/>
      <c r="CCR544" s="58"/>
      <c r="CCU544" s="70"/>
      <c r="CCW544" s="68"/>
      <c r="CCX544" s="68"/>
      <c r="CDH544" s="58"/>
      <c r="CDK544" s="70"/>
      <c r="CDM544" s="68"/>
      <c r="CDN544" s="68"/>
      <c r="CDX544" s="58"/>
      <c r="CEA544" s="70"/>
      <c r="CEC544" s="68"/>
      <c r="CED544" s="68"/>
      <c r="CEN544" s="58"/>
      <c r="CEQ544" s="70"/>
      <c r="CES544" s="68"/>
      <c r="CET544" s="68"/>
      <c r="CFD544" s="58"/>
      <c r="CFG544" s="70"/>
      <c r="CFI544" s="68"/>
      <c r="CFJ544" s="68"/>
      <c r="CFT544" s="58"/>
      <c r="CFW544" s="70"/>
      <c r="CFY544" s="68"/>
      <c r="CFZ544" s="68"/>
      <c r="CGJ544" s="58"/>
      <c r="CGM544" s="70"/>
      <c r="CGO544" s="68"/>
      <c r="CGP544" s="68"/>
      <c r="CGZ544" s="58"/>
      <c r="CHC544" s="70"/>
      <c r="CHE544" s="68"/>
      <c r="CHF544" s="68"/>
      <c r="CHP544" s="58"/>
      <c r="CHS544" s="70"/>
      <c r="CHU544" s="68"/>
      <c r="CHV544" s="68"/>
      <c r="CIF544" s="58"/>
      <c r="CII544" s="70"/>
      <c r="CIK544" s="68"/>
      <c r="CIL544" s="68"/>
      <c r="CIV544" s="58"/>
      <c r="CIY544" s="70"/>
      <c r="CJA544" s="68"/>
      <c r="CJB544" s="68"/>
      <c r="CJL544" s="58"/>
      <c r="CJO544" s="70"/>
      <c r="CJQ544" s="68"/>
      <c r="CJR544" s="68"/>
      <c r="CKB544" s="58"/>
      <c r="CKE544" s="70"/>
      <c r="CKG544" s="68"/>
      <c r="CKH544" s="68"/>
      <c r="CKR544" s="58"/>
      <c r="CKU544" s="70"/>
      <c r="CKW544" s="68"/>
      <c r="CKX544" s="68"/>
      <c r="CLH544" s="58"/>
      <c r="CLK544" s="70"/>
      <c r="CLM544" s="68"/>
      <c r="CLN544" s="68"/>
      <c r="CLX544" s="58"/>
      <c r="CMA544" s="70"/>
      <c r="CMC544" s="68"/>
      <c r="CMD544" s="68"/>
      <c r="CMN544" s="58"/>
      <c r="CMQ544" s="70"/>
      <c r="CMS544" s="68"/>
      <c r="CMT544" s="68"/>
      <c r="CND544" s="58"/>
      <c r="CNG544" s="70"/>
      <c r="CNI544" s="68"/>
      <c r="CNJ544" s="68"/>
      <c r="CNT544" s="58"/>
      <c r="CNW544" s="70"/>
      <c r="CNY544" s="68"/>
      <c r="CNZ544" s="68"/>
      <c r="COJ544" s="58"/>
      <c r="COM544" s="70"/>
      <c r="COO544" s="68"/>
      <c r="COP544" s="68"/>
      <c r="COZ544" s="58"/>
      <c r="CPC544" s="70"/>
      <c r="CPE544" s="68"/>
      <c r="CPF544" s="68"/>
      <c r="CPP544" s="58"/>
      <c r="CPS544" s="70"/>
      <c r="CPU544" s="68"/>
      <c r="CPV544" s="68"/>
      <c r="CQF544" s="58"/>
      <c r="CQI544" s="70"/>
      <c r="CQK544" s="68"/>
      <c r="CQL544" s="68"/>
      <c r="CQV544" s="58"/>
      <c r="CQY544" s="70"/>
      <c r="CRA544" s="68"/>
      <c r="CRB544" s="68"/>
      <c r="CRL544" s="58"/>
      <c r="CRO544" s="70"/>
      <c r="CRQ544" s="68"/>
      <c r="CRR544" s="68"/>
      <c r="CSB544" s="58"/>
      <c r="CSE544" s="70"/>
      <c r="CSG544" s="68"/>
      <c r="CSH544" s="68"/>
      <c r="CSR544" s="58"/>
      <c r="CSU544" s="70"/>
      <c r="CSW544" s="68"/>
      <c r="CSX544" s="68"/>
      <c r="CTH544" s="58"/>
      <c r="CTK544" s="70"/>
      <c r="CTM544" s="68"/>
      <c r="CTN544" s="68"/>
      <c r="CTX544" s="58"/>
      <c r="CUA544" s="70"/>
    </row>
    <row r="545" s="32" customFormat="1" ht="24.95" customHeight="1" spans="1:2575">
      <c r="A545" s="68">
        <v>534</v>
      </c>
      <c r="B545" s="68" t="s">
        <v>60</v>
      </c>
      <c r="C545" s="32" t="s">
        <v>30</v>
      </c>
      <c r="D545" s="32" t="s">
        <v>277</v>
      </c>
      <c r="E545" s="32" t="s">
        <v>32</v>
      </c>
      <c r="F545" s="32" t="s">
        <v>33</v>
      </c>
      <c r="G545" s="32" t="s">
        <v>271</v>
      </c>
      <c r="H545" s="32" t="s">
        <v>278</v>
      </c>
      <c r="I545" s="76" t="s">
        <v>279</v>
      </c>
      <c r="J545" s="32" t="s">
        <v>280</v>
      </c>
      <c r="K545" s="32" t="s">
        <v>281</v>
      </c>
      <c r="L545" s="58" t="s">
        <v>282</v>
      </c>
      <c r="M545" s="32" t="s">
        <v>283</v>
      </c>
      <c r="N545" s="32" t="s">
        <v>218</v>
      </c>
      <c r="O545" s="70" t="s">
        <v>42</v>
      </c>
      <c r="P545" s="59">
        <v>47</v>
      </c>
      <c r="Q545" s="68"/>
      <c r="R545" s="68"/>
      <c r="AB545" s="58"/>
      <c r="AE545" s="70"/>
      <c r="AG545" s="68"/>
      <c r="AH545" s="68"/>
      <c r="AR545" s="58"/>
      <c r="AU545" s="70"/>
      <c r="AW545" s="68"/>
      <c r="AX545" s="68"/>
      <c r="BH545" s="58"/>
      <c r="BK545" s="70"/>
      <c r="BM545" s="68"/>
      <c r="BN545" s="68"/>
      <c r="BX545" s="58"/>
      <c r="CA545" s="70"/>
      <c r="CC545" s="68"/>
      <c r="CD545" s="68"/>
      <c r="CN545" s="58"/>
      <c r="CQ545" s="70"/>
      <c r="CS545" s="68"/>
      <c r="CT545" s="68"/>
      <c r="DD545" s="58"/>
      <c r="DG545" s="70"/>
      <c r="DI545" s="68"/>
      <c r="DJ545" s="68"/>
      <c r="DT545" s="58"/>
      <c r="DW545" s="70"/>
      <c r="DY545" s="68"/>
      <c r="DZ545" s="68"/>
      <c r="EJ545" s="58"/>
      <c r="EM545" s="70"/>
      <c r="EO545" s="68"/>
      <c r="EP545" s="68"/>
      <c r="EZ545" s="58"/>
      <c r="FC545" s="70"/>
      <c r="FE545" s="68"/>
      <c r="FF545" s="68"/>
      <c r="FP545" s="58"/>
      <c r="FS545" s="70"/>
      <c r="FU545" s="68"/>
      <c r="FV545" s="68"/>
      <c r="GF545" s="58"/>
      <c r="GI545" s="70"/>
      <c r="GK545" s="68"/>
      <c r="GL545" s="68"/>
      <c r="GV545" s="58"/>
      <c r="GY545" s="70"/>
      <c r="HA545" s="68"/>
      <c r="HB545" s="68"/>
      <c r="HL545" s="58"/>
      <c r="HO545" s="70"/>
      <c r="HQ545" s="68"/>
      <c r="HR545" s="68"/>
      <c r="IB545" s="58"/>
      <c r="IE545" s="70"/>
      <c r="IG545" s="68"/>
      <c r="IH545" s="68"/>
      <c r="IR545" s="58"/>
      <c r="IU545" s="70"/>
      <c r="IW545" s="68"/>
      <c r="IX545" s="68"/>
      <c r="JH545" s="58"/>
      <c r="JK545" s="70"/>
      <c r="JM545" s="68"/>
      <c r="JN545" s="68"/>
      <c r="JX545" s="58"/>
      <c r="KA545" s="70"/>
      <c r="KC545" s="68"/>
      <c r="KD545" s="68"/>
      <c r="KN545" s="58"/>
      <c r="KQ545" s="70"/>
      <c r="KS545" s="68"/>
      <c r="KT545" s="68"/>
      <c r="LD545" s="58"/>
      <c r="LG545" s="70"/>
      <c r="LI545" s="68"/>
      <c r="LJ545" s="68"/>
      <c r="LT545" s="58"/>
      <c r="LW545" s="70"/>
      <c r="LY545" s="68"/>
      <c r="LZ545" s="68"/>
      <c r="MJ545" s="58"/>
      <c r="MM545" s="70"/>
      <c r="MO545" s="68"/>
      <c r="MP545" s="68"/>
      <c r="MZ545" s="58"/>
      <c r="NC545" s="70"/>
      <c r="NE545" s="68"/>
      <c r="NF545" s="68"/>
      <c r="NP545" s="58"/>
      <c r="NS545" s="70"/>
      <c r="NU545" s="68"/>
      <c r="NV545" s="68"/>
      <c r="OF545" s="58"/>
      <c r="OI545" s="70"/>
      <c r="OK545" s="68"/>
      <c r="OL545" s="68"/>
      <c r="OV545" s="58"/>
      <c r="OY545" s="70"/>
      <c r="PA545" s="68"/>
      <c r="PB545" s="68"/>
      <c r="PL545" s="58"/>
      <c r="PO545" s="70"/>
      <c r="PQ545" s="68"/>
      <c r="PR545" s="68"/>
      <c r="QB545" s="58"/>
      <c r="QE545" s="70"/>
      <c r="QG545" s="68"/>
      <c r="QH545" s="68"/>
      <c r="QR545" s="58"/>
      <c r="QU545" s="70"/>
      <c r="QW545" s="68"/>
      <c r="QX545" s="68"/>
      <c r="RH545" s="58"/>
      <c r="RK545" s="70"/>
      <c r="RM545" s="68"/>
      <c r="RN545" s="68"/>
      <c r="RX545" s="58"/>
      <c r="SA545" s="70"/>
      <c r="SC545" s="68"/>
      <c r="SD545" s="68"/>
      <c r="SN545" s="58"/>
      <c r="SQ545" s="70"/>
      <c r="SS545" s="68"/>
      <c r="ST545" s="68"/>
      <c r="TD545" s="58"/>
      <c r="TG545" s="70"/>
      <c r="TI545" s="68"/>
      <c r="TJ545" s="68"/>
      <c r="TT545" s="58"/>
      <c r="TW545" s="70"/>
      <c r="TY545" s="68"/>
      <c r="TZ545" s="68"/>
      <c r="UJ545" s="58"/>
      <c r="UM545" s="70"/>
      <c r="UO545" s="68"/>
      <c r="UP545" s="68"/>
      <c r="UZ545" s="58"/>
      <c r="VC545" s="70"/>
      <c r="VE545" s="68"/>
      <c r="VF545" s="68"/>
      <c r="VP545" s="58"/>
      <c r="VS545" s="70"/>
      <c r="VU545" s="68"/>
      <c r="VV545" s="68"/>
      <c r="WF545" s="58"/>
      <c r="WI545" s="70"/>
      <c r="WK545" s="68"/>
      <c r="WL545" s="68"/>
      <c r="WV545" s="58"/>
      <c r="WY545" s="70"/>
      <c r="XA545" s="68"/>
      <c r="XB545" s="68"/>
      <c r="XL545" s="58"/>
      <c r="XO545" s="70"/>
      <c r="XQ545" s="68"/>
      <c r="XR545" s="68"/>
      <c r="YB545" s="58"/>
      <c r="YE545" s="70"/>
      <c r="YG545" s="68"/>
      <c r="YH545" s="68"/>
      <c r="YR545" s="58"/>
      <c r="YU545" s="70"/>
      <c r="YW545" s="68"/>
      <c r="YX545" s="68"/>
      <c r="ZH545" s="58"/>
      <c r="ZK545" s="70"/>
      <c r="ZM545" s="68"/>
      <c r="ZN545" s="68"/>
      <c r="ZX545" s="58"/>
      <c r="AAA545" s="70"/>
      <c r="AAC545" s="68"/>
      <c r="AAD545" s="68"/>
      <c r="AAN545" s="58"/>
      <c r="AAQ545" s="70"/>
      <c r="AAS545" s="68"/>
      <c r="AAT545" s="68"/>
      <c r="ABD545" s="58"/>
      <c r="ABG545" s="70"/>
      <c r="ABI545" s="68"/>
      <c r="ABJ545" s="68"/>
      <c r="ABT545" s="58"/>
      <c r="ABW545" s="70"/>
      <c r="ABY545" s="68"/>
      <c r="ABZ545" s="68"/>
      <c r="ACJ545" s="58"/>
      <c r="ACM545" s="70"/>
      <c r="ACO545" s="68"/>
      <c r="ACP545" s="68"/>
      <c r="ACZ545" s="58"/>
      <c r="ADC545" s="70"/>
      <c r="ADE545" s="68"/>
      <c r="ADF545" s="68"/>
      <c r="ADP545" s="58"/>
      <c r="ADS545" s="70"/>
      <c r="ADU545" s="68"/>
      <c r="ADV545" s="68"/>
      <c r="AEF545" s="58"/>
      <c r="AEI545" s="70"/>
      <c r="AEK545" s="68"/>
      <c r="AEL545" s="68"/>
      <c r="AEV545" s="58"/>
      <c r="AEY545" s="70"/>
      <c r="AFA545" s="68"/>
      <c r="AFB545" s="68"/>
      <c r="AFL545" s="58"/>
      <c r="AFO545" s="70"/>
      <c r="AFQ545" s="68"/>
      <c r="AFR545" s="68"/>
      <c r="AGB545" s="58"/>
      <c r="AGE545" s="70"/>
      <c r="AGG545" s="68"/>
      <c r="AGH545" s="68"/>
      <c r="AGR545" s="58"/>
      <c r="AGU545" s="70"/>
      <c r="AGW545" s="68"/>
      <c r="AGX545" s="68"/>
      <c r="AHH545" s="58"/>
      <c r="AHK545" s="70"/>
      <c r="AHM545" s="68"/>
      <c r="AHN545" s="68"/>
      <c r="AHX545" s="58"/>
      <c r="AIA545" s="70"/>
      <c r="AIC545" s="68"/>
      <c r="AID545" s="68"/>
      <c r="AIN545" s="58"/>
      <c r="AIQ545" s="70"/>
      <c r="AIS545" s="68"/>
      <c r="AIT545" s="68"/>
      <c r="AJD545" s="58"/>
      <c r="AJG545" s="70"/>
      <c r="AJI545" s="68"/>
      <c r="AJJ545" s="68"/>
      <c r="AJT545" s="58"/>
      <c r="AJW545" s="70"/>
      <c r="AJY545" s="68"/>
      <c r="AJZ545" s="68"/>
      <c r="AKJ545" s="58"/>
      <c r="AKM545" s="70"/>
      <c r="AKO545" s="68"/>
      <c r="AKP545" s="68"/>
      <c r="AKZ545" s="58"/>
      <c r="ALC545" s="70"/>
      <c r="ALE545" s="68"/>
      <c r="ALF545" s="68"/>
      <c r="ALP545" s="58"/>
      <c r="ALS545" s="70"/>
      <c r="ALU545" s="68"/>
      <c r="ALV545" s="68"/>
      <c r="AMF545" s="58"/>
      <c r="AMI545" s="70"/>
      <c r="AMK545" s="68"/>
      <c r="AML545" s="68"/>
      <c r="AMV545" s="58"/>
      <c r="AMY545" s="70"/>
      <c r="ANA545" s="68"/>
      <c r="ANB545" s="68"/>
      <c r="ANL545" s="58"/>
      <c r="ANO545" s="70"/>
      <c r="ANQ545" s="68"/>
      <c r="ANR545" s="68"/>
      <c r="AOB545" s="58"/>
      <c r="AOE545" s="70"/>
      <c r="AOG545" s="68"/>
      <c r="AOH545" s="68"/>
      <c r="AOR545" s="58"/>
      <c r="AOU545" s="70"/>
      <c r="AOW545" s="68"/>
      <c r="AOX545" s="68"/>
      <c r="APH545" s="58"/>
      <c r="APK545" s="70"/>
      <c r="APM545" s="68"/>
      <c r="APN545" s="68"/>
      <c r="APX545" s="58"/>
      <c r="AQA545" s="70"/>
      <c r="AQC545" s="68"/>
      <c r="AQD545" s="68"/>
      <c r="AQN545" s="58"/>
      <c r="AQQ545" s="70"/>
      <c r="AQS545" s="68"/>
      <c r="AQT545" s="68"/>
      <c r="ARD545" s="58"/>
      <c r="ARG545" s="70"/>
      <c r="ARI545" s="68"/>
      <c r="ARJ545" s="68"/>
      <c r="ART545" s="58"/>
      <c r="ARW545" s="70"/>
      <c r="ARY545" s="68"/>
      <c r="ARZ545" s="68"/>
      <c r="ASJ545" s="58"/>
      <c r="ASM545" s="70"/>
      <c r="ASO545" s="68"/>
      <c r="ASP545" s="68"/>
      <c r="ASZ545" s="58"/>
      <c r="ATC545" s="70"/>
      <c r="ATE545" s="68"/>
      <c r="ATF545" s="68"/>
      <c r="ATP545" s="58"/>
      <c r="ATS545" s="70"/>
      <c r="ATU545" s="68"/>
      <c r="ATV545" s="68"/>
      <c r="AUF545" s="58"/>
      <c r="AUI545" s="70"/>
      <c r="AUK545" s="68"/>
      <c r="AUL545" s="68"/>
      <c r="AUV545" s="58"/>
      <c r="AUY545" s="70"/>
      <c r="AVA545" s="68"/>
      <c r="AVB545" s="68"/>
      <c r="AVL545" s="58"/>
      <c r="AVO545" s="70"/>
      <c r="AVQ545" s="68"/>
      <c r="AVR545" s="68"/>
      <c r="AWB545" s="58"/>
      <c r="AWE545" s="70"/>
      <c r="AWG545" s="68"/>
      <c r="AWH545" s="68"/>
      <c r="AWR545" s="58"/>
      <c r="AWU545" s="70"/>
      <c r="AWW545" s="68"/>
      <c r="AWX545" s="68"/>
      <c r="AXH545" s="58"/>
      <c r="AXK545" s="70"/>
      <c r="AXM545" s="68"/>
      <c r="AXN545" s="68"/>
      <c r="AXX545" s="58"/>
      <c r="AYA545" s="70"/>
      <c r="AYC545" s="68"/>
      <c r="AYD545" s="68"/>
      <c r="AYN545" s="58"/>
      <c r="AYQ545" s="70"/>
      <c r="AYS545" s="68"/>
      <c r="AYT545" s="68"/>
      <c r="AZD545" s="58"/>
      <c r="AZG545" s="70"/>
      <c r="AZI545" s="68"/>
      <c r="AZJ545" s="68"/>
      <c r="AZT545" s="58"/>
      <c r="AZW545" s="70"/>
      <c r="AZY545" s="68"/>
      <c r="AZZ545" s="68"/>
      <c r="BAJ545" s="58"/>
      <c r="BAM545" s="70"/>
      <c r="BAO545" s="68"/>
      <c r="BAP545" s="68"/>
      <c r="BAZ545" s="58"/>
      <c r="BBC545" s="70"/>
      <c r="BBE545" s="68"/>
      <c r="BBF545" s="68"/>
      <c r="BBP545" s="58"/>
      <c r="BBS545" s="70"/>
      <c r="BBU545" s="68"/>
      <c r="BBV545" s="68"/>
      <c r="BCF545" s="58"/>
      <c r="BCI545" s="70"/>
      <c r="BCK545" s="68"/>
      <c r="BCL545" s="68"/>
      <c r="BCV545" s="58"/>
      <c r="BCY545" s="70"/>
      <c r="BDA545" s="68"/>
      <c r="BDB545" s="68"/>
      <c r="BDL545" s="58"/>
      <c r="BDO545" s="70"/>
      <c r="BDQ545" s="68"/>
      <c r="BDR545" s="68"/>
      <c r="BEB545" s="58"/>
      <c r="BEE545" s="70"/>
      <c r="BEG545" s="68"/>
      <c r="BEH545" s="68"/>
      <c r="BER545" s="58"/>
      <c r="BEU545" s="70"/>
      <c r="BEW545" s="68"/>
      <c r="BEX545" s="68"/>
      <c r="BFH545" s="58"/>
      <c r="BFK545" s="70"/>
      <c r="BFM545" s="68"/>
      <c r="BFN545" s="68"/>
      <c r="BFX545" s="58"/>
      <c r="BGA545" s="70"/>
      <c r="BGC545" s="68"/>
      <c r="BGD545" s="68"/>
      <c r="BGN545" s="58"/>
      <c r="BGQ545" s="70"/>
      <c r="BGS545" s="68"/>
      <c r="BGT545" s="68"/>
      <c r="BHD545" s="58"/>
      <c r="BHG545" s="70"/>
      <c r="BHI545" s="68"/>
      <c r="BHJ545" s="68"/>
      <c r="BHT545" s="58"/>
      <c r="BHW545" s="70"/>
      <c r="BHY545" s="68"/>
      <c r="BHZ545" s="68"/>
      <c r="BIJ545" s="58"/>
      <c r="BIM545" s="70"/>
      <c r="BIO545" s="68"/>
      <c r="BIP545" s="68"/>
      <c r="BIZ545" s="58"/>
      <c r="BJC545" s="70"/>
      <c r="BJE545" s="68"/>
      <c r="BJF545" s="68"/>
      <c r="BJP545" s="58"/>
      <c r="BJS545" s="70"/>
      <c r="BJU545" s="68"/>
      <c r="BJV545" s="68"/>
      <c r="BKF545" s="58"/>
      <c r="BKI545" s="70"/>
      <c r="BKK545" s="68"/>
      <c r="BKL545" s="68"/>
      <c r="BKV545" s="58"/>
      <c r="BKY545" s="70"/>
      <c r="BLA545" s="68"/>
      <c r="BLB545" s="68"/>
      <c r="BLL545" s="58"/>
      <c r="BLO545" s="70"/>
      <c r="BLQ545" s="68"/>
      <c r="BLR545" s="68"/>
      <c r="BMB545" s="58"/>
      <c r="BME545" s="70"/>
      <c r="BMG545" s="68"/>
      <c r="BMH545" s="68"/>
      <c r="BMR545" s="58"/>
      <c r="BMU545" s="70"/>
      <c r="BMW545" s="68"/>
      <c r="BMX545" s="68"/>
      <c r="BNH545" s="58"/>
      <c r="BNK545" s="70"/>
      <c r="BNM545" s="68"/>
      <c r="BNN545" s="68"/>
      <c r="BNX545" s="58"/>
      <c r="BOA545" s="70"/>
      <c r="BOC545" s="68"/>
      <c r="BOD545" s="68"/>
      <c r="BON545" s="58"/>
      <c r="BOQ545" s="70"/>
      <c r="BOS545" s="68"/>
      <c r="BOT545" s="68"/>
      <c r="BPD545" s="58"/>
      <c r="BPG545" s="70"/>
      <c r="BPI545" s="68"/>
      <c r="BPJ545" s="68"/>
      <c r="BPT545" s="58"/>
      <c r="BPW545" s="70"/>
      <c r="BPY545" s="68"/>
      <c r="BPZ545" s="68"/>
      <c r="BQJ545" s="58"/>
      <c r="BQM545" s="70"/>
      <c r="BQO545" s="68"/>
      <c r="BQP545" s="68"/>
      <c r="BQZ545" s="58"/>
      <c r="BRC545" s="70"/>
      <c r="BRE545" s="68"/>
      <c r="BRF545" s="68"/>
      <c r="BRP545" s="58"/>
      <c r="BRS545" s="70"/>
      <c r="BRU545" s="68"/>
      <c r="BRV545" s="68"/>
      <c r="BSF545" s="58"/>
      <c r="BSI545" s="70"/>
      <c r="BSK545" s="68"/>
      <c r="BSL545" s="68"/>
      <c r="BSV545" s="58"/>
      <c r="BSY545" s="70"/>
      <c r="BTA545" s="68"/>
      <c r="BTB545" s="68"/>
      <c r="BTL545" s="58"/>
      <c r="BTO545" s="70"/>
      <c r="BTQ545" s="68"/>
      <c r="BTR545" s="68"/>
      <c r="BUB545" s="58"/>
      <c r="BUE545" s="70"/>
      <c r="BUG545" s="68"/>
      <c r="BUH545" s="68"/>
      <c r="BUR545" s="58"/>
      <c r="BUU545" s="70"/>
      <c r="BUW545" s="68"/>
      <c r="BUX545" s="68"/>
      <c r="BVH545" s="58"/>
      <c r="BVK545" s="70"/>
      <c r="BVM545" s="68"/>
      <c r="BVN545" s="68"/>
      <c r="BVX545" s="58"/>
      <c r="BWA545" s="70"/>
      <c r="BWC545" s="68"/>
      <c r="BWD545" s="68"/>
      <c r="BWN545" s="58"/>
      <c r="BWQ545" s="70"/>
      <c r="BWS545" s="68"/>
      <c r="BWT545" s="68"/>
      <c r="BXD545" s="58"/>
      <c r="BXG545" s="70"/>
      <c r="BXI545" s="68"/>
      <c r="BXJ545" s="68"/>
      <c r="BXT545" s="58"/>
      <c r="BXW545" s="70"/>
      <c r="BXY545" s="68"/>
      <c r="BXZ545" s="68"/>
      <c r="BYJ545" s="58"/>
      <c r="BYM545" s="70"/>
      <c r="BYO545" s="68"/>
      <c r="BYP545" s="68"/>
      <c r="BYZ545" s="58"/>
      <c r="BZC545" s="70"/>
      <c r="BZE545" s="68"/>
      <c r="BZF545" s="68"/>
      <c r="BZP545" s="58"/>
      <c r="BZS545" s="70"/>
      <c r="BZU545" s="68"/>
      <c r="BZV545" s="68"/>
      <c r="CAF545" s="58"/>
      <c r="CAI545" s="70"/>
      <c r="CAK545" s="68"/>
      <c r="CAL545" s="68"/>
      <c r="CAV545" s="58"/>
      <c r="CAY545" s="70"/>
      <c r="CBA545" s="68"/>
      <c r="CBB545" s="68"/>
      <c r="CBL545" s="58"/>
      <c r="CBO545" s="70"/>
      <c r="CBQ545" s="68"/>
      <c r="CBR545" s="68"/>
      <c r="CCB545" s="58"/>
      <c r="CCE545" s="70"/>
      <c r="CCG545" s="68"/>
      <c r="CCH545" s="68"/>
      <c r="CCR545" s="58"/>
      <c r="CCU545" s="70"/>
      <c r="CCW545" s="68"/>
      <c r="CCX545" s="68"/>
      <c r="CDH545" s="58"/>
      <c r="CDK545" s="70"/>
      <c r="CDM545" s="68"/>
      <c r="CDN545" s="68"/>
      <c r="CDX545" s="58"/>
      <c r="CEA545" s="70"/>
      <c r="CEC545" s="68"/>
      <c r="CED545" s="68"/>
      <c r="CEN545" s="58"/>
      <c r="CEQ545" s="70"/>
      <c r="CES545" s="68"/>
      <c r="CET545" s="68"/>
      <c r="CFD545" s="58"/>
      <c r="CFG545" s="70"/>
      <c r="CFI545" s="68"/>
      <c r="CFJ545" s="68"/>
      <c r="CFT545" s="58"/>
      <c r="CFW545" s="70"/>
      <c r="CFY545" s="68"/>
      <c r="CFZ545" s="68"/>
      <c r="CGJ545" s="58"/>
      <c r="CGM545" s="70"/>
      <c r="CGO545" s="68"/>
      <c r="CGP545" s="68"/>
      <c r="CGZ545" s="58"/>
      <c r="CHC545" s="70"/>
      <c r="CHE545" s="68"/>
      <c r="CHF545" s="68"/>
      <c r="CHP545" s="58"/>
      <c r="CHS545" s="70"/>
      <c r="CHU545" s="68"/>
      <c r="CHV545" s="68"/>
      <c r="CIF545" s="58"/>
      <c r="CII545" s="70"/>
      <c r="CIK545" s="68"/>
      <c r="CIL545" s="68"/>
      <c r="CIV545" s="58"/>
      <c r="CIY545" s="70"/>
      <c r="CJA545" s="68"/>
      <c r="CJB545" s="68"/>
      <c r="CJL545" s="58"/>
      <c r="CJO545" s="70"/>
      <c r="CJQ545" s="68"/>
      <c r="CJR545" s="68"/>
      <c r="CKB545" s="58"/>
      <c r="CKE545" s="70"/>
      <c r="CKG545" s="68"/>
      <c r="CKH545" s="68"/>
      <c r="CKR545" s="58"/>
      <c r="CKU545" s="70"/>
      <c r="CKW545" s="68"/>
      <c r="CKX545" s="68"/>
      <c r="CLH545" s="58"/>
      <c r="CLK545" s="70"/>
      <c r="CLM545" s="68"/>
      <c r="CLN545" s="68"/>
      <c r="CLX545" s="58"/>
      <c r="CMA545" s="70"/>
      <c r="CMC545" s="68"/>
      <c r="CMD545" s="68"/>
      <c r="CMN545" s="58"/>
      <c r="CMQ545" s="70"/>
      <c r="CMS545" s="68"/>
      <c r="CMT545" s="68"/>
      <c r="CND545" s="58"/>
      <c r="CNG545" s="70"/>
      <c r="CNI545" s="68"/>
      <c r="CNJ545" s="68"/>
      <c r="CNT545" s="58"/>
      <c r="CNW545" s="70"/>
      <c r="CNY545" s="68"/>
      <c r="CNZ545" s="68"/>
      <c r="COJ545" s="58"/>
      <c r="COM545" s="70"/>
      <c r="COO545" s="68"/>
      <c r="COP545" s="68"/>
      <c r="COZ545" s="58"/>
      <c r="CPC545" s="70"/>
      <c r="CPE545" s="68"/>
      <c r="CPF545" s="68"/>
      <c r="CPP545" s="58"/>
      <c r="CPS545" s="70"/>
      <c r="CPU545" s="68"/>
      <c r="CPV545" s="68"/>
      <c r="CQF545" s="58"/>
      <c r="CQI545" s="70"/>
      <c r="CQK545" s="68"/>
      <c r="CQL545" s="68"/>
      <c r="CQV545" s="58"/>
      <c r="CQY545" s="70"/>
      <c r="CRA545" s="68"/>
      <c r="CRB545" s="68"/>
      <c r="CRL545" s="58"/>
      <c r="CRO545" s="70"/>
      <c r="CRQ545" s="68"/>
      <c r="CRR545" s="68"/>
      <c r="CSB545" s="58"/>
      <c r="CSE545" s="70"/>
      <c r="CSG545" s="68"/>
      <c r="CSH545" s="68"/>
      <c r="CSR545" s="58"/>
      <c r="CSU545" s="70"/>
      <c r="CSW545" s="68"/>
      <c r="CSX545" s="68"/>
      <c r="CTH545" s="58"/>
      <c r="CTK545" s="70"/>
      <c r="CTM545" s="68"/>
      <c r="CTN545" s="68"/>
      <c r="CTX545" s="58"/>
      <c r="CUA545" s="70"/>
    </row>
    <row r="546" s="32" customFormat="1" ht="24.95" customHeight="1" spans="1:2575">
      <c r="A546" s="68">
        <v>535</v>
      </c>
      <c r="B546" s="68" t="s">
        <v>134</v>
      </c>
      <c r="C546" s="32" t="s">
        <v>135</v>
      </c>
      <c r="D546" s="32" t="s">
        <v>270</v>
      </c>
      <c r="E546" s="32" t="s">
        <v>32</v>
      </c>
      <c r="F546" s="32" t="s">
        <v>33</v>
      </c>
      <c r="G546" s="32" t="s">
        <v>271</v>
      </c>
      <c r="H546" s="32" t="s">
        <v>272</v>
      </c>
      <c r="I546" s="76" t="s">
        <v>273</v>
      </c>
      <c r="J546" s="32" t="s">
        <v>274</v>
      </c>
      <c r="K546" s="32" t="s">
        <v>275</v>
      </c>
      <c r="L546" s="58" t="s">
        <v>39</v>
      </c>
      <c r="M546" s="32" t="s">
        <v>276</v>
      </c>
      <c r="N546" s="32" t="s">
        <v>218</v>
      </c>
      <c r="O546" s="70" t="s">
        <v>42</v>
      </c>
      <c r="P546" s="59">
        <v>33</v>
      </c>
      <c r="Q546" s="68"/>
      <c r="R546" s="68"/>
      <c r="AB546" s="58"/>
      <c r="AE546" s="70"/>
      <c r="AG546" s="68"/>
      <c r="AH546" s="68"/>
      <c r="AR546" s="58"/>
      <c r="AU546" s="70"/>
      <c r="AW546" s="68"/>
      <c r="AX546" s="68"/>
      <c r="BH546" s="58"/>
      <c r="BK546" s="70"/>
      <c r="BM546" s="68"/>
      <c r="BN546" s="68"/>
      <c r="BX546" s="58"/>
      <c r="CA546" s="70"/>
      <c r="CC546" s="68"/>
      <c r="CD546" s="68"/>
      <c r="CN546" s="58"/>
      <c r="CQ546" s="70"/>
      <c r="CS546" s="68"/>
      <c r="CT546" s="68"/>
      <c r="DD546" s="58"/>
      <c r="DG546" s="70"/>
      <c r="DI546" s="68"/>
      <c r="DJ546" s="68"/>
      <c r="DT546" s="58"/>
      <c r="DW546" s="70"/>
      <c r="DY546" s="68"/>
      <c r="DZ546" s="68"/>
      <c r="EJ546" s="58"/>
      <c r="EM546" s="70"/>
      <c r="EO546" s="68"/>
      <c r="EP546" s="68"/>
      <c r="EZ546" s="58"/>
      <c r="FC546" s="70"/>
      <c r="FE546" s="68"/>
      <c r="FF546" s="68"/>
      <c r="FP546" s="58"/>
      <c r="FS546" s="70"/>
      <c r="FU546" s="68"/>
      <c r="FV546" s="68"/>
      <c r="GF546" s="58"/>
      <c r="GI546" s="70"/>
      <c r="GK546" s="68"/>
      <c r="GL546" s="68"/>
      <c r="GV546" s="58"/>
      <c r="GY546" s="70"/>
      <c r="HA546" s="68"/>
      <c r="HB546" s="68"/>
      <c r="HL546" s="58"/>
      <c r="HO546" s="70"/>
      <c r="HQ546" s="68"/>
      <c r="HR546" s="68"/>
      <c r="IB546" s="58"/>
      <c r="IE546" s="70"/>
      <c r="IG546" s="68"/>
      <c r="IH546" s="68"/>
      <c r="IR546" s="58"/>
      <c r="IU546" s="70"/>
      <c r="IW546" s="68"/>
      <c r="IX546" s="68"/>
      <c r="JH546" s="58"/>
      <c r="JK546" s="70"/>
      <c r="JM546" s="68"/>
      <c r="JN546" s="68"/>
      <c r="JX546" s="58"/>
      <c r="KA546" s="70"/>
      <c r="KC546" s="68"/>
      <c r="KD546" s="68"/>
      <c r="KN546" s="58"/>
      <c r="KQ546" s="70"/>
      <c r="KS546" s="68"/>
      <c r="KT546" s="68"/>
      <c r="LD546" s="58"/>
      <c r="LG546" s="70"/>
      <c r="LI546" s="68"/>
      <c r="LJ546" s="68"/>
      <c r="LT546" s="58"/>
      <c r="LW546" s="70"/>
      <c r="LY546" s="68"/>
      <c r="LZ546" s="68"/>
      <c r="MJ546" s="58"/>
      <c r="MM546" s="70"/>
      <c r="MO546" s="68"/>
      <c r="MP546" s="68"/>
      <c r="MZ546" s="58"/>
      <c r="NC546" s="70"/>
      <c r="NE546" s="68"/>
      <c r="NF546" s="68"/>
      <c r="NP546" s="58"/>
      <c r="NS546" s="70"/>
      <c r="NU546" s="68"/>
      <c r="NV546" s="68"/>
      <c r="OF546" s="58"/>
      <c r="OI546" s="70"/>
      <c r="OK546" s="68"/>
      <c r="OL546" s="68"/>
      <c r="OV546" s="58"/>
      <c r="OY546" s="70"/>
      <c r="PA546" s="68"/>
      <c r="PB546" s="68"/>
      <c r="PL546" s="58"/>
      <c r="PO546" s="70"/>
      <c r="PQ546" s="68"/>
      <c r="PR546" s="68"/>
      <c r="QB546" s="58"/>
      <c r="QE546" s="70"/>
      <c r="QG546" s="68"/>
      <c r="QH546" s="68"/>
      <c r="QR546" s="58"/>
      <c r="QU546" s="70"/>
      <c r="QW546" s="68"/>
      <c r="QX546" s="68"/>
      <c r="RH546" s="58"/>
      <c r="RK546" s="70"/>
      <c r="RM546" s="68"/>
      <c r="RN546" s="68"/>
      <c r="RX546" s="58"/>
      <c r="SA546" s="70"/>
      <c r="SC546" s="68"/>
      <c r="SD546" s="68"/>
      <c r="SN546" s="58"/>
      <c r="SQ546" s="70"/>
      <c r="SS546" s="68"/>
      <c r="ST546" s="68"/>
      <c r="TD546" s="58"/>
      <c r="TG546" s="70"/>
      <c r="TI546" s="68"/>
      <c r="TJ546" s="68"/>
      <c r="TT546" s="58"/>
      <c r="TW546" s="70"/>
      <c r="TY546" s="68"/>
      <c r="TZ546" s="68"/>
      <c r="UJ546" s="58"/>
      <c r="UM546" s="70"/>
      <c r="UO546" s="68"/>
      <c r="UP546" s="68"/>
      <c r="UZ546" s="58"/>
      <c r="VC546" s="70"/>
      <c r="VE546" s="68"/>
      <c r="VF546" s="68"/>
      <c r="VP546" s="58"/>
      <c r="VS546" s="70"/>
      <c r="VU546" s="68"/>
      <c r="VV546" s="68"/>
      <c r="WF546" s="58"/>
      <c r="WI546" s="70"/>
      <c r="WK546" s="68"/>
      <c r="WL546" s="68"/>
      <c r="WV546" s="58"/>
      <c r="WY546" s="70"/>
      <c r="XA546" s="68"/>
      <c r="XB546" s="68"/>
      <c r="XL546" s="58"/>
      <c r="XO546" s="70"/>
      <c r="XQ546" s="68"/>
      <c r="XR546" s="68"/>
      <c r="YB546" s="58"/>
      <c r="YE546" s="70"/>
      <c r="YG546" s="68"/>
      <c r="YH546" s="68"/>
      <c r="YR546" s="58"/>
      <c r="YU546" s="70"/>
      <c r="YW546" s="68"/>
      <c r="YX546" s="68"/>
      <c r="ZH546" s="58"/>
      <c r="ZK546" s="70"/>
      <c r="ZM546" s="68"/>
      <c r="ZN546" s="68"/>
      <c r="ZX546" s="58"/>
      <c r="AAA546" s="70"/>
      <c r="AAC546" s="68"/>
      <c r="AAD546" s="68"/>
      <c r="AAN546" s="58"/>
      <c r="AAQ546" s="70"/>
      <c r="AAS546" s="68"/>
      <c r="AAT546" s="68"/>
      <c r="ABD546" s="58"/>
      <c r="ABG546" s="70"/>
      <c r="ABI546" s="68"/>
      <c r="ABJ546" s="68"/>
      <c r="ABT546" s="58"/>
      <c r="ABW546" s="70"/>
      <c r="ABY546" s="68"/>
      <c r="ABZ546" s="68"/>
      <c r="ACJ546" s="58"/>
      <c r="ACM546" s="70"/>
      <c r="ACO546" s="68"/>
      <c r="ACP546" s="68"/>
      <c r="ACZ546" s="58"/>
      <c r="ADC546" s="70"/>
      <c r="ADE546" s="68"/>
      <c r="ADF546" s="68"/>
      <c r="ADP546" s="58"/>
      <c r="ADS546" s="70"/>
      <c r="ADU546" s="68"/>
      <c r="ADV546" s="68"/>
      <c r="AEF546" s="58"/>
      <c r="AEI546" s="70"/>
      <c r="AEK546" s="68"/>
      <c r="AEL546" s="68"/>
      <c r="AEV546" s="58"/>
      <c r="AEY546" s="70"/>
      <c r="AFA546" s="68"/>
      <c r="AFB546" s="68"/>
      <c r="AFL546" s="58"/>
      <c r="AFO546" s="70"/>
      <c r="AFQ546" s="68"/>
      <c r="AFR546" s="68"/>
      <c r="AGB546" s="58"/>
      <c r="AGE546" s="70"/>
      <c r="AGG546" s="68"/>
      <c r="AGH546" s="68"/>
      <c r="AGR546" s="58"/>
      <c r="AGU546" s="70"/>
      <c r="AGW546" s="68"/>
      <c r="AGX546" s="68"/>
      <c r="AHH546" s="58"/>
      <c r="AHK546" s="70"/>
      <c r="AHM546" s="68"/>
      <c r="AHN546" s="68"/>
      <c r="AHX546" s="58"/>
      <c r="AIA546" s="70"/>
      <c r="AIC546" s="68"/>
      <c r="AID546" s="68"/>
      <c r="AIN546" s="58"/>
      <c r="AIQ546" s="70"/>
      <c r="AIS546" s="68"/>
      <c r="AIT546" s="68"/>
      <c r="AJD546" s="58"/>
      <c r="AJG546" s="70"/>
      <c r="AJI546" s="68"/>
      <c r="AJJ546" s="68"/>
      <c r="AJT546" s="58"/>
      <c r="AJW546" s="70"/>
      <c r="AJY546" s="68"/>
      <c r="AJZ546" s="68"/>
      <c r="AKJ546" s="58"/>
      <c r="AKM546" s="70"/>
      <c r="AKO546" s="68"/>
      <c r="AKP546" s="68"/>
      <c r="AKZ546" s="58"/>
      <c r="ALC546" s="70"/>
      <c r="ALE546" s="68"/>
      <c r="ALF546" s="68"/>
      <c r="ALP546" s="58"/>
      <c r="ALS546" s="70"/>
      <c r="ALU546" s="68"/>
      <c r="ALV546" s="68"/>
      <c r="AMF546" s="58"/>
      <c r="AMI546" s="70"/>
      <c r="AMK546" s="68"/>
      <c r="AML546" s="68"/>
      <c r="AMV546" s="58"/>
      <c r="AMY546" s="70"/>
      <c r="ANA546" s="68"/>
      <c r="ANB546" s="68"/>
      <c r="ANL546" s="58"/>
      <c r="ANO546" s="70"/>
      <c r="ANQ546" s="68"/>
      <c r="ANR546" s="68"/>
      <c r="AOB546" s="58"/>
      <c r="AOE546" s="70"/>
      <c r="AOG546" s="68"/>
      <c r="AOH546" s="68"/>
      <c r="AOR546" s="58"/>
      <c r="AOU546" s="70"/>
      <c r="AOW546" s="68"/>
      <c r="AOX546" s="68"/>
      <c r="APH546" s="58"/>
      <c r="APK546" s="70"/>
      <c r="APM546" s="68"/>
      <c r="APN546" s="68"/>
      <c r="APX546" s="58"/>
      <c r="AQA546" s="70"/>
      <c r="AQC546" s="68"/>
      <c r="AQD546" s="68"/>
      <c r="AQN546" s="58"/>
      <c r="AQQ546" s="70"/>
      <c r="AQS546" s="68"/>
      <c r="AQT546" s="68"/>
      <c r="ARD546" s="58"/>
      <c r="ARG546" s="70"/>
      <c r="ARI546" s="68"/>
      <c r="ARJ546" s="68"/>
      <c r="ART546" s="58"/>
      <c r="ARW546" s="70"/>
      <c r="ARY546" s="68"/>
      <c r="ARZ546" s="68"/>
      <c r="ASJ546" s="58"/>
      <c r="ASM546" s="70"/>
      <c r="ASO546" s="68"/>
      <c r="ASP546" s="68"/>
      <c r="ASZ546" s="58"/>
      <c r="ATC546" s="70"/>
      <c r="ATE546" s="68"/>
      <c r="ATF546" s="68"/>
      <c r="ATP546" s="58"/>
      <c r="ATS546" s="70"/>
      <c r="ATU546" s="68"/>
      <c r="ATV546" s="68"/>
      <c r="AUF546" s="58"/>
      <c r="AUI546" s="70"/>
      <c r="AUK546" s="68"/>
      <c r="AUL546" s="68"/>
      <c r="AUV546" s="58"/>
      <c r="AUY546" s="70"/>
      <c r="AVA546" s="68"/>
      <c r="AVB546" s="68"/>
      <c r="AVL546" s="58"/>
      <c r="AVO546" s="70"/>
      <c r="AVQ546" s="68"/>
      <c r="AVR546" s="68"/>
      <c r="AWB546" s="58"/>
      <c r="AWE546" s="70"/>
      <c r="AWG546" s="68"/>
      <c r="AWH546" s="68"/>
      <c r="AWR546" s="58"/>
      <c r="AWU546" s="70"/>
      <c r="AWW546" s="68"/>
      <c r="AWX546" s="68"/>
      <c r="AXH546" s="58"/>
      <c r="AXK546" s="70"/>
      <c r="AXM546" s="68"/>
      <c r="AXN546" s="68"/>
      <c r="AXX546" s="58"/>
      <c r="AYA546" s="70"/>
      <c r="AYC546" s="68"/>
      <c r="AYD546" s="68"/>
      <c r="AYN546" s="58"/>
      <c r="AYQ546" s="70"/>
      <c r="AYS546" s="68"/>
      <c r="AYT546" s="68"/>
      <c r="AZD546" s="58"/>
      <c r="AZG546" s="70"/>
      <c r="AZI546" s="68"/>
      <c r="AZJ546" s="68"/>
      <c r="AZT546" s="58"/>
      <c r="AZW546" s="70"/>
      <c r="AZY546" s="68"/>
      <c r="AZZ546" s="68"/>
      <c r="BAJ546" s="58"/>
      <c r="BAM546" s="70"/>
      <c r="BAO546" s="68"/>
      <c r="BAP546" s="68"/>
      <c r="BAZ546" s="58"/>
      <c r="BBC546" s="70"/>
      <c r="BBE546" s="68"/>
      <c r="BBF546" s="68"/>
      <c r="BBP546" s="58"/>
      <c r="BBS546" s="70"/>
      <c r="BBU546" s="68"/>
      <c r="BBV546" s="68"/>
      <c r="BCF546" s="58"/>
      <c r="BCI546" s="70"/>
      <c r="BCK546" s="68"/>
      <c r="BCL546" s="68"/>
      <c r="BCV546" s="58"/>
      <c r="BCY546" s="70"/>
      <c r="BDA546" s="68"/>
      <c r="BDB546" s="68"/>
      <c r="BDL546" s="58"/>
      <c r="BDO546" s="70"/>
      <c r="BDQ546" s="68"/>
      <c r="BDR546" s="68"/>
      <c r="BEB546" s="58"/>
      <c r="BEE546" s="70"/>
      <c r="BEG546" s="68"/>
      <c r="BEH546" s="68"/>
      <c r="BER546" s="58"/>
      <c r="BEU546" s="70"/>
      <c r="BEW546" s="68"/>
      <c r="BEX546" s="68"/>
      <c r="BFH546" s="58"/>
      <c r="BFK546" s="70"/>
      <c r="BFM546" s="68"/>
      <c r="BFN546" s="68"/>
      <c r="BFX546" s="58"/>
      <c r="BGA546" s="70"/>
      <c r="BGC546" s="68"/>
      <c r="BGD546" s="68"/>
      <c r="BGN546" s="58"/>
      <c r="BGQ546" s="70"/>
      <c r="BGS546" s="68"/>
      <c r="BGT546" s="68"/>
      <c r="BHD546" s="58"/>
      <c r="BHG546" s="70"/>
      <c r="BHI546" s="68"/>
      <c r="BHJ546" s="68"/>
      <c r="BHT546" s="58"/>
      <c r="BHW546" s="70"/>
      <c r="BHY546" s="68"/>
      <c r="BHZ546" s="68"/>
      <c r="BIJ546" s="58"/>
      <c r="BIM546" s="70"/>
      <c r="BIO546" s="68"/>
      <c r="BIP546" s="68"/>
      <c r="BIZ546" s="58"/>
      <c r="BJC546" s="70"/>
      <c r="BJE546" s="68"/>
      <c r="BJF546" s="68"/>
      <c r="BJP546" s="58"/>
      <c r="BJS546" s="70"/>
      <c r="BJU546" s="68"/>
      <c r="BJV546" s="68"/>
      <c r="BKF546" s="58"/>
      <c r="BKI546" s="70"/>
      <c r="BKK546" s="68"/>
      <c r="BKL546" s="68"/>
      <c r="BKV546" s="58"/>
      <c r="BKY546" s="70"/>
      <c r="BLA546" s="68"/>
      <c r="BLB546" s="68"/>
      <c r="BLL546" s="58"/>
      <c r="BLO546" s="70"/>
      <c r="BLQ546" s="68"/>
      <c r="BLR546" s="68"/>
      <c r="BMB546" s="58"/>
      <c r="BME546" s="70"/>
      <c r="BMG546" s="68"/>
      <c r="BMH546" s="68"/>
      <c r="BMR546" s="58"/>
      <c r="BMU546" s="70"/>
      <c r="BMW546" s="68"/>
      <c r="BMX546" s="68"/>
      <c r="BNH546" s="58"/>
      <c r="BNK546" s="70"/>
      <c r="BNM546" s="68"/>
      <c r="BNN546" s="68"/>
      <c r="BNX546" s="58"/>
      <c r="BOA546" s="70"/>
      <c r="BOC546" s="68"/>
      <c r="BOD546" s="68"/>
      <c r="BON546" s="58"/>
      <c r="BOQ546" s="70"/>
      <c r="BOS546" s="68"/>
      <c r="BOT546" s="68"/>
      <c r="BPD546" s="58"/>
      <c r="BPG546" s="70"/>
      <c r="BPI546" s="68"/>
      <c r="BPJ546" s="68"/>
      <c r="BPT546" s="58"/>
      <c r="BPW546" s="70"/>
      <c r="BPY546" s="68"/>
      <c r="BPZ546" s="68"/>
      <c r="BQJ546" s="58"/>
      <c r="BQM546" s="70"/>
      <c r="BQO546" s="68"/>
      <c r="BQP546" s="68"/>
      <c r="BQZ546" s="58"/>
      <c r="BRC546" s="70"/>
      <c r="BRE546" s="68"/>
      <c r="BRF546" s="68"/>
      <c r="BRP546" s="58"/>
      <c r="BRS546" s="70"/>
      <c r="BRU546" s="68"/>
      <c r="BRV546" s="68"/>
      <c r="BSF546" s="58"/>
      <c r="BSI546" s="70"/>
      <c r="BSK546" s="68"/>
      <c r="BSL546" s="68"/>
      <c r="BSV546" s="58"/>
      <c r="BSY546" s="70"/>
      <c r="BTA546" s="68"/>
      <c r="BTB546" s="68"/>
      <c r="BTL546" s="58"/>
      <c r="BTO546" s="70"/>
      <c r="BTQ546" s="68"/>
      <c r="BTR546" s="68"/>
      <c r="BUB546" s="58"/>
      <c r="BUE546" s="70"/>
      <c r="BUG546" s="68"/>
      <c r="BUH546" s="68"/>
      <c r="BUR546" s="58"/>
      <c r="BUU546" s="70"/>
      <c r="BUW546" s="68"/>
      <c r="BUX546" s="68"/>
      <c r="BVH546" s="58"/>
      <c r="BVK546" s="70"/>
      <c r="BVM546" s="68"/>
      <c r="BVN546" s="68"/>
      <c r="BVX546" s="58"/>
      <c r="BWA546" s="70"/>
      <c r="BWC546" s="68"/>
      <c r="BWD546" s="68"/>
      <c r="BWN546" s="58"/>
      <c r="BWQ546" s="70"/>
      <c r="BWS546" s="68"/>
      <c r="BWT546" s="68"/>
      <c r="BXD546" s="58"/>
      <c r="BXG546" s="70"/>
      <c r="BXI546" s="68"/>
      <c r="BXJ546" s="68"/>
      <c r="BXT546" s="58"/>
      <c r="BXW546" s="70"/>
      <c r="BXY546" s="68"/>
      <c r="BXZ546" s="68"/>
      <c r="BYJ546" s="58"/>
      <c r="BYM546" s="70"/>
      <c r="BYO546" s="68"/>
      <c r="BYP546" s="68"/>
      <c r="BYZ546" s="58"/>
      <c r="BZC546" s="70"/>
      <c r="BZE546" s="68"/>
      <c r="BZF546" s="68"/>
      <c r="BZP546" s="58"/>
      <c r="BZS546" s="70"/>
      <c r="BZU546" s="68"/>
      <c r="BZV546" s="68"/>
      <c r="CAF546" s="58"/>
      <c r="CAI546" s="70"/>
      <c r="CAK546" s="68"/>
      <c r="CAL546" s="68"/>
      <c r="CAV546" s="58"/>
      <c r="CAY546" s="70"/>
      <c r="CBA546" s="68"/>
      <c r="CBB546" s="68"/>
      <c r="CBL546" s="58"/>
      <c r="CBO546" s="70"/>
      <c r="CBQ546" s="68"/>
      <c r="CBR546" s="68"/>
      <c r="CCB546" s="58"/>
      <c r="CCE546" s="70"/>
      <c r="CCG546" s="68"/>
      <c r="CCH546" s="68"/>
      <c r="CCR546" s="58"/>
      <c r="CCU546" s="70"/>
      <c r="CCW546" s="68"/>
      <c r="CCX546" s="68"/>
      <c r="CDH546" s="58"/>
      <c r="CDK546" s="70"/>
      <c r="CDM546" s="68"/>
      <c r="CDN546" s="68"/>
      <c r="CDX546" s="58"/>
      <c r="CEA546" s="70"/>
      <c r="CEC546" s="68"/>
      <c r="CED546" s="68"/>
      <c r="CEN546" s="58"/>
      <c r="CEQ546" s="70"/>
      <c r="CES546" s="68"/>
      <c r="CET546" s="68"/>
      <c r="CFD546" s="58"/>
      <c r="CFG546" s="70"/>
      <c r="CFI546" s="68"/>
      <c r="CFJ546" s="68"/>
      <c r="CFT546" s="58"/>
      <c r="CFW546" s="70"/>
      <c r="CFY546" s="68"/>
      <c r="CFZ546" s="68"/>
      <c r="CGJ546" s="58"/>
      <c r="CGM546" s="70"/>
      <c r="CGO546" s="68"/>
      <c r="CGP546" s="68"/>
      <c r="CGZ546" s="58"/>
      <c r="CHC546" s="70"/>
      <c r="CHE546" s="68"/>
      <c r="CHF546" s="68"/>
      <c r="CHP546" s="58"/>
      <c r="CHS546" s="70"/>
      <c r="CHU546" s="68"/>
      <c r="CHV546" s="68"/>
      <c r="CIF546" s="58"/>
      <c r="CII546" s="70"/>
      <c r="CIK546" s="68"/>
      <c r="CIL546" s="68"/>
      <c r="CIV546" s="58"/>
      <c r="CIY546" s="70"/>
      <c r="CJA546" s="68"/>
      <c r="CJB546" s="68"/>
      <c r="CJL546" s="58"/>
      <c r="CJO546" s="70"/>
      <c r="CJQ546" s="68"/>
      <c r="CJR546" s="68"/>
      <c r="CKB546" s="58"/>
      <c r="CKE546" s="70"/>
      <c r="CKG546" s="68"/>
      <c r="CKH546" s="68"/>
      <c r="CKR546" s="58"/>
      <c r="CKU546" s="70"/>
      <c r="CKW546" s="68"/>
      <c r="CKX546" s="68"/>
      <c r="CLH546" s="58"/>
      <c r="CLK546" s="70"/>
      <c r="CLM546" s="68"/>
      <c r="CLN546" s="68"/>
      <c r="CLX546" s="58"/>
      <c r="CMA546" s="70"/>
      <c r="CMC546" s="68"/>
      <c r="CMD546" s="68"/>
      <c r="CMN546" s="58"/>
      <c r="CMQ546" s="70"/>
      <c r="CMS546" s="68"/>
      <c r="CMT546" s="68"/>
      <c r="CND546" s="58"/>
      <c r="CNG546" s="70"/>
      <c r="CNI546" s="68"/>
      <c r="CNJ546" s="68"/>
      <c r="CNT546" s="58"/>
      <c r="CNW546" s="70"/>
      <c r="CNY546" s="68"/>
      <c r="CNZ546" s="68"/>
      <c r="COJ546" s="58"/>
      <c r="COM546" s="70"/>
      <c r="COO546" s="68"/>
      <c r="COP546" s="68"/>
      <c r="COZ546" s="58"/>
      <c r="CPC546" s="70"/>
      <c r="CPE546" s="68"/>
      <c r="CPF546" s="68"/>
      <c r="CPP546" s="58"/>
      <c r="CPS546" s="70"/>
      <c r="CPU546" s="68"/>
      <c r="CPV546" s="68"/>
      <c r="CQF546" s="58"/>
      <c r="CQI546" s="70"/>
      <c r="CQK546" s="68"/>
      <c r="CQL546" s="68"/>
      <c r="CQV546" s="58"/>
      <c r="CQY546" s="70"/>
      <c r="CRA546" s="68"/>
      <c r="CRB546" s="68"/>
      <c r="CRL546" s="58"/>
      <c r="CRO546" s="70"/>
      <c r="CRQ546" s="68"/>
      <c r="CRR546" s="68"/>
      <c r="CSB546" s="58"/>
      <c r="CSE546" s="70"/>
      <c r="CSG546" s="68"/>
      <c r="CSH546" s="68"/>
      <c r="CSR546" s="58"/>
      <c r="CSU546" s="70"/>
      <c r="CSW546" s="68"/>
      <c r="CSX546" s="68"/>
      <c r="CTH546" s="58"/>
      <c r="CTK546" s="70"/>
      <c r="CTM546" s="68"/>
      <c r="CTN546" s="68"/>
      <c r="CTX546" s="58"/>
      <c r="CUA546" s="70"/>
    </row>
    <row r="547" s="32" customFormat="1" ht="24.95" customHeight="1" spans="1:2575">
      <c r="A547" s="68">
        <v>536</v>
      </c>
      <c r="B547" s="68" t="s">
        <v>136</v>
      </c>
      <c r="C547" s="32" t="s">
        <v>135</v>
      </c>
      <c r="D547" s="32" t="s">
        <v>270</v>
      </c>
      <c r="E547" s="32" t="s">
        <v>32</v>
      </c>
      <c r="F547" s="32" t="s">
        <v>33</v>
      </c>
      <c r="G547" s="32" t="s">
        <v>271</v>
      </c>
      <c r="H547" s="32" t="s">
        <v>272</v>
      </c>
      <c r="I547" s="76" t="s">
        <v>273</v>
      </c>
      <c r="J547" s="32" t="s">
        <v>274</v>
      </c>
      <c r="K547" s="32" t="s">
        <v>275</v>
      </c>
      <c r="L547" s="58" t="s">
        <v>39</v>
      </c>
      <c r="M547" s="32" t="s">
        <v>276</v>
      </c>
      <c r="N547" s="32" t="s">
        <v>218</v>
      </c>
      <c r="O547" s="70" t="s">
        <v>42</v>
      </c>
      <c r="P547" s="59">
        <v>33</v>
      </c>
      <c r="Q547" s="68"/>
      <c r="R547" s="68"/>
      <c r="AB547" s="58"/>
      <c r="AE547" s="70"/>
      <c r="AG547" s="68"/>
      <c r="AH547" s="68"/>
      <c r="AR547" s="58"/>
      <c r="AU547" s="70"/>
      <c r="AW547" s="68"/>
      <c r="AX547" s="68"/>
      <c r="BH547" s="58"/>
      <c r="BK547" s="70"/>
      <c r="BM547" s="68"/>
      <c r="BN547" s="68"/>
      <c r="BX547" s="58"/>
      <c r="CA547" s="70"/>
      <c r="CC547" s="68"/>
      <c r="CD547" s="68"/>
      <c r="CN547" s="58"/>
      <c r="CQ547" s="70"/>
      <c r="CS547" s="68"/>
      <c r="CT547" s="68"/>
      <c r="DD547" s="58"/>
      <c r="DG547" s="70"/>
      <c r="DI547" s="68"/>
      <c r="DJ547" s="68"/>
      <c r="DT547" s="58"/>
      <c r="DW547" s="70"/>
      <c r="DY547" s="68"/>
      <c r="DZ547" s="68"/>
      <c r="EJ547" s="58"/>
      <c r="EM547" s="70"/>
      <c r="EO547" s="68"/>
      <c r="EP547" s="68"/>
      <c r="EZ547" s="58"/>
      <c r="FC547" s="70"/>
      <c r="FE547" s="68"/>
      <c r="FF547" s="68"/>
      <c r="FP547" s="58"/>
      <c r="FS547" s="70"/>
      <c r="FU547" s="68"/>
      <c r="FV547" s="68"/>
      <c r="GF547" s="58"/>
      <c r="GI547" s="70"/>
      <c r="GK547" s="68"/>
      <c r="GL547" s="68"/>
      <c r="GV547" s="58"/>
      <c r="GY547" s="70"/>
      <c r="HA547" s="68"/>
      <c r="HB547" s="68"/>
      <c r="HL547" s="58"/>
      <c r="HO547" s="70"/>
      <c r="HQ547" s="68"/>
      <c r="HR547" s="68"/>
      <c r="IB547" s="58"/>
      <c r="IE547" s="70"/>
      <c r="IG547" s="68"/>
      <c r="IH547" s="68"/>
      <c r="IR547" s="58"/>
      <c r="IU547" s="70"/>
      <c r="IW547" s="68"/>
      <c r="IX547" s="68"/>
      <c r="JH547" s="58"/>
      <c r="JK547" s="70"/>
      <c r="JM547" s="68"/>
      <c r="JN547" s="68"/>
      <c r="JX547" s="58"/>
      <c r="KA547" s="70"/>
      <c r="KC547" s="68"/>
      <c r="KD547" s="68"/>
      <c r="KN547" s="58"/>
      <c r="KQ547" s="70"/>
      <c r="KS547" s="68"/>
      <c r="KT547" s="68"/>
      <c r="LD547" s="58"/>
      <c r="LG547" s="70"/>
      <c r="LI547" s="68"/>
      <c r="LJ547" s="68"/>
      <c r="LT547" s="58"/>
      <c r="LW547" s="70"/>
      <c r="LY547" s="68"/>
      <c r="LZ547" s="68"/>
      <c r="MJ547" s="58"/>
      <c r="MM547" s="70"/>
      <c r="MO547" s="68"/>
      <c r="MP547" s="68"/>
      <c r="MZ547" s="58"/>
      <c r="NC547" s="70"/>
      <c r="NE547" s="68"/>
      <c r="NF547" s="68"/>
      <c r="NP547" s="58"/>
      <c r="NS547" s="70"/>
      <c r="NU547" s="68"/>
      <c r="NV547" s="68"/>
      <c r="OF547" s="58"/>
      <c r="OI547" s="70"/>
      <c r="OK547" s="68"/>
      <c r="OL547" s="68"/>
      <c r="OV547" s="58"/>
      <c r="OY547" s="70"/>
      <c r="PA547" s="68"/>
      <c r="PB547" s="68"/>
      <c r="PL547" s="58"/>
      <c r="PO547" s="70"/>
      <c r="PQ547" s="68"/>
      <c r="PR547" s="68"/>
      <c r="QB547" s="58"/>
      <c r="QE547" s="70"/>
      <c r="QG547" s="68"/>
      <c r="QH547" s="68"/>
      <c r="QR547" s="58"/>
      <c r="QU547" s="70"/>
      <c r="QW547" s="68"/>
      <c r="QX547" s="68"/>
      <c r="RH547" s="58"/>
      <c r="RK547" s="70"/>
      <c r="RM547" s="68"/>
      <c r="RN547" s="68"/>
      <c r="RX547" s="58"/>
      <c r="SA547" s="70"/>
      <c r="SC547" s="68"/>
      <c r="SD547" s="68"/>
      <c r="SN547" s="58"/>
      <c r="SQ547" s="70"/>
      <c r="SS547" s="68"/>
      <c r="ST547" s="68"/>
      <c r="TD547" s="58"/>
      <c r="TG547" s="70"/>
      <c r="TI547" s="68"/>
      <c r="TJ547" s="68"/>
      <c r="TT547" s="58"/>
      <c r="TW547" s="70"/>
      <c r="TY547" s="68"/>
      <c r="TZ547" s="68"/>
      <c r="UJ547" s="58"/>
      <c r="UM547" s="70"/>
      <c r="UO547" s="68"/>
      <c r="UP547" s="68"/>
      <c r="UZ547" s="58"/>
      <c r="VC547" s="70"/>
      <c r="VE547" s="68"/>
      <c r="VF547" s="68"/>
      <c r="VP547" s="58"/>
      <c r="VS547" s="70"/>
      <c r="VU547" s="68"/>
      <c r="VV547" s="68"/>
      <c r="WF547" s="58"/>
      <c r="WI547" s="70"/>
      <c r="WK547" s="68"/>
      <c r="WL547" s="68"/>
      <c r="WV547" s="58"/>
      <c r="WY547" s="70"/>
      <c r="XA547" s="68"/>
      <c r="XB547" s="68"/>
      <c r="XL547" s="58"/>
      <c r="XO547" s="70"/>
      <c r="XQ547" s="68"/>
      <c r="XR547" s="68"/>
      <c r="YB547" s="58"/>
      <c r="YE547" s="70"/>
      <c r="YG547" s="68"/>
      <c r="YH547" s="68"/>
      <c r="YR547" s="58"/>
      <c r="YU547" s="70"/>
      <c r="YW547" s="68"/>
      <c r="YX547" s="68"/>
      <c r="ZH547" s="58"/>
      <c r="ZK547" s="70"/>
      <c r="ZM547" s="68"/>
      <c r="ZN547" s="68"/>
      <c r="ZX547" s="58"/>
      <c r="AAA547" s="70"/>
      <c r="AAC547" s="68"/>
      <c r="AAD547" s="68"/>
      <c r="AAN547" s="58"/>
      <c r="AAQ547" s="70"/>
      <c r="AAS547" s="68"/>
      <c r="AAT547" s="68"/>
      <c r="ABD547" s="58"/>
      <c r="ABG547" s="70"/>
      <c r="ABI547" s="68"/>
      <c r="ABJ547" s="68"/>
      <c r="ABT547" s="58"/>
      <c r="ABW547" s="70"/>
      <c r="ABY547" s="68"/>
      <c r="ABZ547" s="68"/>
      <c r="ACJ547" s="58"/>
      <c r="ACM547" s="70"/>
      <c r="ACO547" s="68"/>
      <c r="ACP547" s="68"/>
      <c r="ACZ547" s="58"/>
      <c r="ADC547" s="70"/>
      <c r="ADE547" s="68"/>
      <c r="ADF547" s="68"/>
      <c r="ADP547" s="58"/>
      <c r="ADS547" s="70"/>
      <c r="ADU547" s="68"/>
      <c r="ADV547" s="68"/>
      <c r="AEF547" s="58"/>
      <c r="AEI547" s="70"/>
      <c r="AEK547" s="68"/>
      <c r="AEL547" s="68"/>
      <c r="AEV547" s="58"/>
      <c r="AEY547" s="70"/>
      <c r="AFA547" s="68"/>
      <c r="AFB547" s="68"/>
      <c r="AFL547" s="58"/>
      <c r="AFO547" s="70"/>
      <c r="AFQ547" s="68"/>
      <c r="AFR547" s="68"/>
      <c r="AGB547" s="58"/>
      <c r="AGE547" s="70"/>
      <c r="AGG547" s="68"/>
      <c r="AGH547" s="68"/>
      <c r="AGR547" s="58"/>
      <c r="AGU547" s="70"/>
      <c r="AGW547" s="68"/>
      <c r="AGX547" s="68"/>
      <c r="AHH547" s="58"/>
      <c r="AHK547" s="70"/>
      <c r="AHM547" s="68"/>
      <c r="AHN547" s="68"/>
      <c r="AHX547" s="58"/>
      <c r="AIA547" s="70"/>
      <c r="AIC547" s="68"/>
      <c r="AID547" s="68"/>
      <c r="AIN547" s="58"/>
      <c r="AIQ547" s="70"/>
      <c r="AIS547" s="68"/>
      <c r="AIT547" s="68"/>
      <c r="AJD547" s="58"/>
      <c r="AJG547" s="70"/>
      <c r="AJI547" s="68"/>
      <c r="AJJ547" s="68"/>
      <c r="AJT547" s="58"/>
      <c r="AJW547" s="70"/>
      <c r="AJY547" s="68"/>
      <c r="AJZ547" s="68"/>
      <c r="AKJ547" s="58"/>
      <c r="AKM547" s="70"/>
      <c r="AKO547" s="68"/>
      <c r="AKP547" s="68"/>
      <c r="AKZ547" s="58"/>
      <c r="ALC547" s="70"/>
      <c r="ALE547" s="68"/>
      <c r="ALF547" s="68"/>
      <c r="ALP547" s="58"/>
      <c r="ALS547" s="70"/>
      <c r="ALU547" s="68"/>
      <c r="ALV547" s="68"/>
      <c r="AMF547" s="58"/>
      <c r="AMI547" s="70"/>
      <c r="AMK547" s="68"/>
      <c r="AML547" s="68"/>
      <c r="AMV547" s="58"/>
      <c r="AMY547" s="70"/>
      <c r="ANA547" s="68"/>
      <c r="ANB547" s="68"/>
      <c r="ANL547" s="58"/>
      <c r="ANO547" s="70"/>
      <c r="ANQ547" s="68"/>
      <c r="ANR547" s="68"/>
      <c r="AOB547" s="58"/>
      <c r="AOE547" s="70"/>
      <c r="AOG547" s="68"/>
      <c r="AOH547" s="68"/>
      <c r="AOR547" s="58"/>
      <c r="AOU547" s="70"/>
      <c r="AOW547" s="68"/>
      <c r="AOX547" s="68"/>
      <c r="APH547" s="58"/>
      <c r="APK547" s="70"/>
      <c r="APM547" s="68"/>
      <c r="APN547" s="68"/>
      <c r="APX547" s="58"/>
      <c r="AQA547" s="70"/>
      <c r="AQC547" s="68"/>
      <c r="AQD547" s="68"/>
      <c r="AQN547" s="58"/>
      <c r="AQQ547" s="70"/>
      <c r="AQS547" s="68"/>
      <c r="AQT547" s="68"/>
      <c r="ARD547" s="58"/>
      <c r="ARG547" s="70"/>
      <c r="ARI547" s="68"/>
      <c r="ARJ547" s="68"/>
      <c r="ART547" s="58"/>
      <c r="ARW547" s="70"/>
      <c r="ARY547" s="68"/>
      <c r="ARZ547" s="68"/>
      <c r="ASJ547" s="58"/>
      <c r="ASM547" s="70"/>
      <c r="ASO547" s="68"/>
      <c r="ASP547" s="68"/>
      <c r="ASZ547" s="58"/>
      <c r="ATC547" s="70"/>
      <c r="ATE547" s="68"/>
      <c r="ATF547" s="68"/>
      <c r="ATP547" s="58"/>
      <c r="ATS547" s="70"/>
      <c r="ATU547" s="68"/>
      <c r="ATV547" s="68"/>
      <c r="AUF547" s="58"/>
      <c r="AUI547" s="70"/>
      <c r="AUK547" s="68"/>
      <c r="AUL547" s="68"/>
      <c r="AUV547" s="58"/>
      <c r="AUY547" s="70"/>
      <c r="AVA547" s="68"/>
      <c r="AVB547" s="68"/>
      <c r="AVL547" s="58"/>
      <c r="AVO547" s="70"/>
      <c r="AVQ547" s="68"/>
      <c r="AVR547" s="68"/>
      <c r="AWB547" s="58"/>
      <c r="AWE547" s="70"/>
      <c r="AWG547" s="68"/>
      <c r="AWH547" s="68"/>
      <c r="AWR547" s="58"/>
      <c r="AWU547" s="70"/>
      <c r="AWW547" s="68"/>
      <c r="AWX547" s="68"/>
      <c r="AXH547" s="58"/>
      <c r="AXK547" s="70"/>
      <c r="AXM547" s="68"/>
      <c r="AXN547" s="68"/>
      <c r="AXX547" s="58"/>
      <c r="AYA547" s="70"/>
      <c r="AYC547" s="68"/>
      <c r="AYD547" s="68"/>
      <c r="AYN547" s="58"/>
      <c r="AYQ547" s="70"/>
      <c r="AYS547" s="68"/>
      <c r="AYT547" s="68"/>
      <c r="AZD547" s="58"/>
      <c r="AZG547" s="70"/>
      <c r="AZI547" s="68"/>
      <c r="AZJ547" s="68"/>
      <c r="AZT547" s="58"/>
      <c r="AZW547" s="70"/>
      <c r="AZY547" s="68"/>
      <c r="AZZ547" s="68"/>
      <c r="BAJ547" s="58"/>
      <c r="BAM547" s="70"/>
      <c r="BAO547" s="68"/>
      <c r="BAP547" s="68"/>
      <c r="BAZ547" s="58"/>
      <c r="BBC547" s="70"/>
      <c r="BBE547" s="68"/>
      <c r="BBF547" s="68"/>
      <c r="BBP547" s="58"/>
      <c r="BBS547" s="70"/>
      <c r="BBU547" s="68"/>
      <c r="BBV547" s="68"/>
      <c r="BCF547" s="58"/>
      <c r="BCI547" s="70"/>
      <c r="BCK547" s="68"/>
      <c r="BCL547" s="68"/>
      <c r="BCV547" s="58"/>
      <c r="BCY547" s="70"/>
      <c r="BDA547" s="68"/>
      <c r="BDB547" s="68"/>
      <c r="BDL547" s="58"/>
      <c r="BDO547" s="70"/>
      <c r="BDQ547" s="68"/>
      <c r="BDR547" s="68"/>
      <c r="BEB547" s="58"/>
      <c r="BEE547" s="70"/>
      <c r="BEG547" s="68"/>
      <c r="BEH547" s="68"/>
      <c r="BER547" s="58"/>
      <c r="BEU547" s="70"/>
      <c r="BEW547" s="68"/>
      <c r="BEX547" s="68"/>
      <c r="BFH547" s="58"/>
      <c r="BFK547" s="70"/>
      <c r="BFM547" s="68"/>
      <c r="BFN547" s="68"/>
      <c r="BFX547" s="58"/>
      <c r="BGA547" s="70"/>
      <c r="BGC547" s="68"/>
      <c r="BGD547" s="68"/>
      <c r="BGN547" s="58"/>
      <c r="BGQ547" s="70"/>
      <c r="BGS547" s="68"/>
      <c r="BGT547" s="68"/>
      <c r="BHD547" s="58"/>
      <c r="BHG547" s="70"/>
      <c r="BHI547" s="68"/>
      <c r="BHJ547" s="68"/>
      <c r="BHT547" s="58"/>
      <c r="BHW547" s="70"/>
      <c r="BHY547" s="68"/>
      <c r="BHZ547" s="68"/>
      <c r="BIJ547" s="58"/>
      <c r="BIM547" s="70"/>
      <c r="BIO547" s="68"/>
      <c r="BIP547" s="68"/>
      <c r="BIZ547" s="58"/>
      <c r="BJC547" s="70"/>
      <c r="BJE547" s="68"/>
      <c r="BJF547" s="68"/>
      <c r="BJP547" s="58"/>
      <c r="BJS547" s="70"/>
      <c r="BJU547" s="68"/>
      <c r="BJV547" s="68"/>
      <c r="BKF547" s="58"/>
      <c r="BKI547" s="70"/>
      <c r="BKK547" s="68"/>
      <c r="BKL547" s="68"/>
      <c r="BKV547" s="58"/>
      <c r="BKY547" s="70"/>
      <c r="BLA547" s="68"/>
      <c r="BLB547" s="68"/>
      <c r="BLL547" s="58"/>
      <c r="BLO547" s="70"/>
      <c r="BLQ547" s="68"/>
      <c r="BLR547" s="68"/>
      <c r="BMB547" s="58"/>
      <c r="BME547" s="70"/>
      <c r="BMG547" s="68"/>
      <c r="BMH547" s="68"/>
      <c r="BMR547" s="58"/>
      <c r="BMU547" s="70"/>
      <c r="BMW547" s="68"/>
      <c r="BMX547" s="68"/>
      <c r="BNH547" s="58"/>
      <c r="BNK547" s="70"/>
      <c r="BNM547" s="68"/>
      <c r="BNN547" s="68"/>
      <c r="BNX547" s="58"/>
      <c r="BOA547" s="70"/>
      <c r="BOC547" s="68"/>
      <c r="BOD547" s="68"/>
      <c r="BON547" s="58"/>
      <c r="BOQ547" s="70"/>
      <c r="BOS547" s="68"/>
      <c r="BOT547" s="68"/>
      <c r="BPD547" s="58"/>
      <c r="BPG547" s="70"/>
      <c r="BPI547" s="68"/>
      <c r="BPJ547" s="68"/>
      <c r="BPT547" s="58"/>
      <c r="BPW547" s="70"/>
      <c r="BPY547" s="68"/>
      <c r="BPZ547" s="68"/>
      <c r="BQJ547" s="58"/>
      <c r="BQM547" s="70"/>
      <c r="BQO547" s="68"/>
      <c r="BQP547" s="68"/>
      <c r="BQZ547" s="58"/>
      <c r="BRC547" s="70"/>
      <c r="BRE547" s="68"/>
      <c r="BRF547" s="68"/>
      <c r="BRP547" s="58"/>
      <c r="BRS547" s="70"/>
      <c r="BRU547" s="68"/>
      <c r="BRV547" s="68"/>
      <c r="BSF547" s="58"/>
      <c r="BSI547" s="70"/>
      <c r="BSK547" s="68"/>
      <c r="BSL547" s="68"/>
      <c r="BSV547" s="58"/>
      <c r="BSY547" s="70"/>
      <c r="BTA547" s="68"/>
      <c r="BTB547" s="68"/>
      <c r="BTL547" s="58"/>
      <c r="BTO547" s="70"/>
      <c r="BTQ547" s="68"/>
      <c r="BTR547" s="68"/>
      <c r="BUB547" s="58"/>
      <c r="BUE547" s="70"/>
      <c r="BUG547" s="68"/>
      <c r="BUH547" s="68"/>
      <c r="BUR547" s="58"/>
      <c r="BUU547" s="70"/>
      <c r="BUW547" s="68"/>
      <c r="BUX547" s="68"/>
      <c r="BVH547" s="58"/>
      <c r="BVK547" s="70"/>
      <c r="BVM547" s="68"/>
      <c r="BVN547" s="68"/>
      <c r="BVX547" s="58"/>
      <c r="BWA547" s="70"/>
      <c r="BWC547" s="68"/>
      <c r="BWD547" s="68"/>
      <c r="BWN547" s="58"/>
      <c r="BWQ547" s="70"/>
      <c r="BWS547" s="68"/>
      <c r="BWT547" s="68"/>
      <c r="BXD547" s="58"/>
      <c r="BXG547" s="70"/>
      <c r="BXI547" s="68"/>
      <c r="BXJ547" s="68"/>
      <c r="BXT547" s="58"/>
      <c r="BXW547" s="70"/>
      <c r="BXY547" s="68"/>
      <c r="BXZ547" s="68"/>
      <c r="BYJ547" s="58"/>
      <c r="BYM547" s="70"/>
      <c r="BYO547" s="68"/>
      <c r="BYP547" s="68"/>
      <c r="BYZ547" s="58"/>
      <c r="BZC547" s="70"/>
      <c r="BZE547" s="68"/>
      <c r="BZF547" s="68"/>
      <c r="BZP547" s="58"/>
      <c r="BZS547" s="70"/>
      <c r="BZU547" s="68"/>
      <c r="BZV547" s="68"/>
      <c r="CAF547" s="58"/>
      <c r="CAI547" s="70"/>
      <c r="CAK547" s="68"/>
      <c r="CAL547" s="68"/>
      <c r="CAV547" s="58"/>
      <c r="CAY547" s="70"/>
      <c r="CBA547" s="68"/>
      <c r="CBB547" s="68"/>
      <c r="CBL547" s="58"/>
      <c r="CBO547" s="70"/>
      <c r="CBQ547" s="68"/>
      <c r="CBR547" s="68"/>
      <c r="CCB547" s="58"/>
      <c r="CCE547" s="70"/>
      <c r="CCG547" s="68"/>
      <c r="CCH547" s="68"/>
      <c r="CCR547" s="58"/>
      <c r="CCU547" s="70"/>
      <c r="CCW547" s="68"/>
      <c r="CCX547" s="68"/>
      <c r="CDH547" s="58"/>
      <c r="CDK547" s="70"/>
      <c r="CDM547" s="68"/>
      <c r="CDN547" s="68"/>
      <c r="CDX547" s="58"/>
      <c r="CEA547" s="70"/>
      <c r="CEC547" s="68"/>
      <c r="CED547" s="68"/>
      <c r="CEN547" s="58"/>
      <c r="CEQ547" s="70"/>
      <c r="CES547" s="68"/>
      <c r="CET547" s="68"/>
      <c r="CFD547" s="58"/>
      <c r="CFG547" s="70"/>
      <c r="CFI547" s="68"/>
      <c r="CFJ547" s="68"/>
      <c r="CFT547" s="58"/>
      <c r="CFW547" s="70"/>
      <c r="CFY547" s="68"/>
      <c r="CFZ547" s="68"/>
      <c r="CGJ547" s="58"/>
      <c r="CGM547" s="70"/>
      <c r="CGO547" s="68"/>
      <c r="CGP547" s="68"/>
      <c r="CGZ547" s="58"/>
      <c r="CHC547" s="70"/>
      <c r="CHE547" s="68"/>
      <c r="CHF547" s="68"/>
      <c r="CHP547" s="58"/>
      <c r="CHS547" s="70"/>
      <c r="CHU547" s="68"/>
      <c r="CHV547" s="68"/>
      <c r="CIF547" s="58"/>
      <c r="CII547" s="70"/>
      <c r="CIK547" s="68"/>
      <c r="CIL547" s="68"/>
      <c r="CIV547" s="58"/>
      <c r="CIY547" s="70"/>
      <c r="CJA547" s="68"/>
      <c r="CJB547" s="68"/>
      <c r="CJL547" s="58"/>
      <c r="CJO547" s="70"/>
      <c r="CJQ547" s="68"/>
      <c r="CJR547" s="68"/>
      <c r="CKB547" s="58"/>
      <c r="CKE547" s="70"/>
      <c r="CKG547" s="68"/>
      <c r="CKH547" s="68"/>
      <c r="CKR547" s="58"/>
      <c r="CKU547" s="70"/>
      <c r="CKW547" s="68"/>
      <c r="CKX547" s="68"/>
      <c r="CLH547" s="58"/>
      <c r="CLK547" s="70"/>
      <c r="CLM547" s="68"/>
      <c r="CLN547" s="68"/>
      <c r="CLX547" s="58"/>
      <c r="CMA547" s="70"/>
      <c r="CMC547" s="68"/>
      <c r="CMD547" s="68"/>
      <c r="CMN547" s="58"/>
      <c r="CMQ547" s="70"/>
      <c r="CMS547" s="68"/>
      <c r="CMT547" s="68"/>
      <c r="CND547" s="58"/>
      <c r="CNG547" s="70"/>
      <c r="CNI547" s="68"/>
      <c r="CNJ547" s="68"/>
      <c r="CNT547" s="58"/>
      <c r="CNW547" s="70"/>
      <c r="CNY547" s="68"/>
      <c r="CNZ547" s="68"/>
      <c r="COJ547" s="58"/>
      <c r="COM547" s="70"/>
      <c r="COO547" s="68"/>
      <c r="COP547" s="68"/>
      <c r="COZ547" s="58"/>
      <c r="CPC547" s="70"/>
      <c r="CPE547" s="68"/>
      <c r="CPF547" s="68"/>
      <c r="CPP547" s="58"/>
      <c r="CPS547" s="70"/>
      <c r="CPU547" s="68"/>
      <c r="CPV547" s="68"/>
      <c r="CQF547" s="58"/>
      <c r="CQI547" s="70"/>
      <c r="CQK547" s="68"/>
      <c r="CQL547" s="68"/>
      <c r="CQV547" s="58"/>
      <c r="CQY547" s="70"/>
      <c r="CRA547" s="68"/>
      <c r="CRB547" s="68"/>
      <c r="CRL547" s="58"/>
      <c r="CRO547" s="70"/>
      <c r="CRQ547" s="68"/>
      <c r="CRR547" s="68"/>
      <c r="CSB547" s="58"/>
      <c r="CSE547" s="70"/>
      <c r="CSG547" s="68"/>
      <c r="CSH547" s="68"/>
      <c r="CSR547" s="58"/>
      <c r="CSU547" s="70"/>
      <c r="CSW547" s="68"/>
      <c r="CSX547" s="68"/>
      <c r="CTH547" s="58"/>
      <c r="CTK547" s="70"/>
      <c r="CTM547" s="68"/>
      <c r="CTN547" s="68"/>
      <c r="CTX547" s="58"/>
      <c r="CUA547" s="70"/>
    </row>
    <row r="548" s="32" customFormat="1" ht="24.95" customHeight="1" spans="1:2575">
      <c r="A548" s="68">
        <v>537</v>
      </c>
      <c r="B548" s="68" t="s">
        <v>137</v>
      </c>
      <c r="C548" s="32" t="s">
        <v>135</v>
      </c>
      <c r="D548" s="32" t="s">
        <v>270</v>
      </c>
      <c r="E548" s="32" t="s">
        <v>32</v>
      </c>
      <c r="F548" s="32" t="s">
        <v>33</v>
      </c>
      <c r="G548" s="32" t="s">
        <v>271</v>
      </c>
      <c r="H548" s="32" t="s">
        <v>272</v>
      </c>
      <c r="I548" s="76" t="s">
        <v>273</v>
      </c>
      <c r="J548" s="32" t="s">
        <v>274</v>
      </c>
      <c r="K548" s="32" t="s">
        <v>275</v>
      </c>
      <c r="L548" s="58" t="s">
        <v>39</v>
      </c>
      <c r="M548" s="32" t="s">
        <v>276</v>
      </c>
      <c r="N548" s="32" t="s">
        <v>218</v>
      </c>
      <c r="O548" s="70" t="s">
        <v>42</v>
      </c>
      <c r="P548" s="59">
        <v>33</v>
      </c>
      <c r="Q548" s="68"/>
      <c r="R548" s="68"/>
      <c r="AB548" s="58"/>
      <c r="AE548" s="70"/>
      <c r="AG548" s="68"/>
      <c r="AH548" s="68"/>
      <c r="AR548" s="58"/>
      <c r="AU548" s="70"/>
      <c r="AW548" s="68"/>
      <c r="AX548" s="68"/>
      <c r="BH548" s="58"/>
      <c r="BK548" s="70"/>
      <c r="BM548" s="68"/>
      <c r="BN548" s="68"/>
      <c r="BX548" s="58"/>
      <c r="CA548" s="70"/>
      <c r="CC548" s="68"/>
      <c r="CD548" s="68"/>
      <c r="CN548" s="58"/>
      <c r="CQ548" s="70"/>
      <c r="CS548" s="68"/>
      <c r="CT548" s="68"/>
      <c r="DD548" s="58"/>
      <c r="DG548" s="70"/>
      <c r="DI548" s="68"/>
      <c r="DJ548" s="68"/>
      <c r="DT548" s="58"/>
      <c r="DW548" s="70"/>
      <c r="DY548" s="68"/>
      <c r="DZ548" s="68"/>
      <c r="EJ548" s="58"/>
      <c r="EM548" s="70"/>
      <c r="EO548" s="68"/>
      <c r="EP548" s="68"/>
      <c r="EZ548" s="58"/>
      <c r="FC548" s="70"/>
      <c r="FE548" s="68"/>
      <c r="FF548" s="68"/>
      <c r="FP548" s="58"/>
      <c r="FS548" s="70"/>
      <c r="FU548" s="68"/>
      <c r="FV548" s="68"/>
      <c r="GF548" s="58"/>
      <c r="GI548" s="70"/>
      <c r="GK548" s="68"/>
      <c r="GL548" s="68"/>
      <c r="GV548" s="58"/>
      <c r="GY548" s="70"/>
      <c r="HA548" s="68"/>
      <c r="HB548" s="68"/>
      <c r="HL548" s="58"/>
      <c r="HO548" s="70"/>
      <c r="HQ548" s="68"/>
      <c r="HR548" s="68"/>
      <c r="IB548" s="58"/>
      <c r="IE548" s="70"/>
      <c r="IG548" s="68"/>
      <c r="IH548" s="68"/>
      <c r="IR548" s="58"/>
      <c r="IU548" s="70"/>
      <c r="IW548" s="68"/>
      <c r="IX548" s="68"/>
      <c r="JH548" s="58"/>
      <c r="JK548" s="70"/>
      <c r="JM548" s="68"/>
      <c r="JN548" s="68"/>
      <c r="JX548" s="58"/>
      <c r="KA548" s="70"/>
      <c r="KC548" s="68"/>
      <c r="KD548" s="68"/>
      <c r="KN548" s="58"/>
      <c r="KQ548" s="70"/>
      <c r="KS548" s="68"/>
      <c r="KT548" s="68"/>
      <c r="LD548" s="58"/>
      <c r="LG548" s="70"/>
      <c r="LI548" s="68"/>
      <c r="LJ548" s="68"/>
      <c r="LT548" s="58"/>
      <c r="LW548" s="70"/>
      <c r="LY548" s="68"/>
      <c r="LZ548" s="68"/>
      <c r="MJ548" s="58"/>
      <c r="MM548" s="70"/>
      <c r="MO548" s="68"/>
      <c r="MP548" s="68"/>
      <c r="MZ548" s="58"/>
      <c r="NC548" s="70"/>
      <c r="NE548" s="68"/>
      <c r="NF548" s="68"/>
      <c r="NP548" s="58"/>
      <c r="NS548" s="70"/>
      <c r="NU548" s="68"/>
      <c r="NV548" s="68"/>
      <c r="OF548" s="58"/>
      <c r="OI548" s="70"/>
      <c r="OK548" s="68"/>
      <c r="OL548" s="68"/>
      <c r="OV548" s="58"/>
      <c r="OY548" s="70"/>
      <c r="PA548" s="68"/>
      <c r="PB548" s="68"/>
      <c r="PL548" s="58"/>
      <c r="PO548" s="70"/>
      <c r="PQ548" s="68"/>
      <c r="PR548" s="68"/>
      <c r="QB548" s="58"/>
      <c r="QE548" s="70"/>
      <c r="QG548" s="68"/>
      <c r="QH548" s="68"/>
      <c r="QR548" s="58"/>
      <c r="QU548" s="70"/>
      <c r="QW548" s="68"/>
      <c r="QX548" s="68"/>
      <c r="RH548" s="58"/>
      <c r="RK548" s="70"/>
      <c r="RM548" s="68"/>
      <c r="RN548" s="68"/>
      <c r="RX548" s="58"/>
      <c r="SA548" s="70"/>
      <c r="SC548" s="68"/>
      <c r="SD548" s="68"/>
      <c r="SN548" s="58"/>
      <c r="SQ548" s="70"/>
      <c r="SS548" s="68"/>
      <c r="ST548" s="68"/>
      <c r="TD548" s="58"/>
      <c r="TG548" s="70"/>
      <c r="TI548" s="68"/>
      <c r="TJ548" s="68"/>
      <c r="TT548" s="58"/>
      <c r="TW548" s="70"/>
      <c r="TY548" s="68"/>
      <c r="TZ548" s="68"/>
      <c r="UJ548" s="58"/>
      <c r="UM548" s="70"/>
      <c r="UO548" s="68"/>
      <c r="UP548" s="68"/>
      <c r="UZ548" s="58"/>
      <c r="VC548" s="70"/>
      <c r="VE548" s="68"/>
      <c r="VF548" s="68"/>
      <c r="VP548" s="58"/>
      <c r="VS548" s="70"/>
      <c r="VU548" s="68"/>
      <c r="VV548" s="68"/>
      <c r="WF548" s="58"/>
      <c r="WI548" s="70"/>
      <c r="WK548" s="68"/>
      <c r="WL548" s="68"/>
      <c r="WV548" s="58"/>
      <c r="WY548" s="70"/>
      <c r="XA548" s="68"/>
      <c r="XB548" s="68"/>
      <c r="XL548" s="58"/>
      <c r="XO548" s="70"/>
      <c r="XQ548" s="68"/>
      <c r="XR548" s="68"/>
      <c r="YB548" s="58"/>
      <c r="YE548" s="70"/>
      <c r="YG548" s="68"/>
      <c r="YH548" s="68"/>
      <c r="YR548" s="58"/>
      <c r="YU548" s="70"/>
      <c r="YW548" s="68"/>
      <c r="YX548" s="68"/>
      <c r="ZH548" s="58"/>
      <c r="ZK548" s="70"/>
      <c r="ZM548" s="68"/>
      <c r="ZN548" s="68"/>
      <c r="ZX548" s="58"/>
      <c r="AAA548" s="70"/>
      <c r="AAC548" s="68"/>
      <c r="AAD548" s="68"/>
      <c r="AAN548" s="58"/>
      <c r="AAQ548" s="70"/>
      <c r="AAS548" s="68"/>
      <c r="AAT548" s="68"/>
      <c r="ABD548" s="58"/>
      <c r="ABG548" s="70"/>
      <c r="ABI548" s="68"/>
      <c r="ABJ548" s="68"/>
      <c r="ABT548" s="58"/>
      <c r="ABW548" s="70"/>
      <c r="ABY548" s="68"/>
      <c r="ABZ548" s="68"/>
      <c r="ACJ548" s="58"/>
      <c r="ACM548" s="70"/>
      <c r="ACO548" s="68"/>
      <c r="ACP548" s="68"/>
      <c r="ACZ548" s="58"/>
      <c r="ADC548" s="70"/>
      <c r="ADE548" s="68"/>
      <c r="ADF548" s="68"/>
      <c r="ADP548" s="58"/>
      <c r="ADS548" s="70"/>
      <c r="ADU548" s="68"/>
      <c r="ADV548" s="68"/>
      <c r="AEF548" s="58"/>
      <c r="AEI548" s="70"/>
      <c r="AEK548" s="68"/>
      <c r="AEL548" s="68"/>
      <c r="AEV548" s="58"/>
      <c r="AEY548" s="70"/>
      <c r="AFA548" s="68"/>
      <c r="AFB548" s="68"/>
      <c r="AFL548" s="58"/>
      <c r="AFO548" s="70"/>
      <c r="AFQ548" s="68"/>
      <c r="AFR548" s="68"/>
      <c r="AGB548" s="58"/>
      <c r="AGE548" s="70"/>
      <c r="AGG548" s="68"/>
      <c r="AGH548" s="68"/>
      <c r="AGR548" s="58"/>
      <c r="AGU548" s="70"/>
      <c r="AGW548" s="68"/>
      <c r="AGX548" s="68"/>
      <c r="AHH548" s="58"/>
      <c r="AHK548" s="70"/>
      <c r="AHM548" s="68"/>
      <c r="AHN548" s="68"/>
      <c r="AHX548" s="58"/>
      <c r="AIA548" s="70"/>
      <c r="AIC548" s="68"/>
      <c r="AID548" s="68"/>
      <c r="AIN548" s="58"/>
      <c r="AIQ548" s="70"/>
      <c r="AIS548" s="68"/>
      <c r="AIT548" s="68"/>
      <c r="AJD548" s="58"/>
      <c r="AJG548" s="70"/>
      <c r="AJI548" s="68"/>
      <c r="AJJ548" s="68"/>
      <c r="AJT548" s="58"/>
      <c r="AJW548" s="70"/>
      <c r="AJY548" s="68"/>
      <c r="AJZ548" s="68"/>
      <c r="AKJ548" s="58"/>
      <c r="AKM548" s="70"/>
      <c r="AKO548" s="68"/>
      <c r="AKP548" s="68"/>
      <c r="AKZ548" s="58"/>
      <c r="ALC548" s="70"/>
      <c r="ALE548" s="68"/>
      <c r="ALF548" s="68"/>
      <c r="ALP548" s="58"/>
      <c r="ALS548" s="70"/>
      <c r="ALU548" s="68"/>
      <c r="ALV548" s="68"/>
      <c r="AMF548" s="58"/>
      <c r="AMI548" s="70"/>
      <c r="AMK548" s="68"/>
      <c r="AML548" s="68"/>
      <c r="AMV548" s="58"/>
      <c r="AMY548" s="70"/>
      <c r="ANA548" s="68"/>
      <c r="ANB548" s="68"/>
      <c r="ANL548" s="58"/>
      <c r="ANO548" s="70"/>
      <c r="ANQ548" s="68"/>
      <c r="ANR548" s="68"/>
      <c r="AOB548" s="58"/>
      <c r="AOE548" s="70"/>
      <c r="AOG548" s="68"/>
      <c r="AOH548" s="68"/>
      <c r="AOR548" s="58"/>
      <c r="AOU548" s="70"/>
      <c r="AOW548" s="68"/>
      <c r="AOX548" s="68"/>
      <c r="APH548" s="58"/>
      <c r="APK548" s="70"/>
      <c r="APM548" s="68"/>
      <c r="APN548" s="68"/>
      <c r="APX548" s="58"/>
      <c r="AQA548" s="70"/>
      <c r="AQC548" s="68"/>
      <c r="AQD548" s="68"/>
      <c r="AQN548" s="58"/>
      <c r="AQQ548" s="70"/>
      <c r="AQS548" s="68"/>
      <c r="AQT548" s="68"/>
      <c r="ARD548" s="58"/>
      <c r="ARG548" s="70"/>
      <c r="ARI548" s="68"/>
      <c r="ARJ548" s="68"/>
      <c r="ART548" s="58"/>
      <c r="ARW548" s="70"/>
      <c r="ARY548" s="68"/>
      <c r="ARZ548" s="68"/>
      <c r="ASJ548" s="58"/>
      <c r="ASM548" s="70"/>
      <c r="ASO548" s="68"/>
      <c r="ASP548" s="68"/>
      <c r="ASZ548" s="58"/>
      <c r="ATC548" s="70"/>
      <c r="ATE548" s="68"/>
      <c r="ATF548" s="68"/>
      <c r="ATP548" s="58"/>
      <c r="ATS548" s="70"/>
      <c r="ATU548" s="68"/>
      <c r="ATV548" s="68"/>
      <c r="AUF548" s="58"/>
      <c r="AUI548" s="70"/>
      <c r="AUK548" s="68"/>
      <c r="AUL548" s="68"/>
      <c r="AUV548" s="58"/>
      <c r="AUY548" s="70"/>
      <c r="AVA548" s="68"/>
      <c r="AVB548" s="68"/>
      <c r="AVL548" s="58"/>
      <c r="AVO548" s="70"/>
      <c r="AVQ548" s="68"/>
      <c r="AVR548" s="68"/>
      <c r="AWB548" s="58"/>
      <c r="AWE548" s="70"/>
      <c r="AWG548" s="68"/>
      <c r="AWH548" s="68"/>
      <c r="AWR548" s="58"/>
      <c r="AWU548" s="70"/>
      <c r="AWW548" s="68"/>
      <c r="AWX548" s="68"/>
      <c r="AXH548" s="58"/>
      <c r="AXK548" s="70"/>
      <c r="AXM548" s="68"/>
      <c r="AXN548" s="68"/>
      <c r="AXX548" s="58"/>
      <c r="AYA548" s="70"/>
      <c r="AYC548" s="68"/>
      <c r="AYD548" s="68"/>
      <c r="AYN548" s="58"/>
      <c r="AYQ548" s="70"/>
      <c r="AYS548" s="68"/>
      <c r="AYT548" s="68"/>
      <c r="AZD548" s="58"/>
      <c r="AZG548" s="70"/>
      <c r="AZI548" s="68"/>
      <c r="AZJ548" s="68"/>
      <c r="AZT548" s="58"/>
      <c r="AZW548" s="70"/>
      <c r="AZY548" s="68"/>
      <c r="AZZ548" s="68"/>
      <c r="BAJ548" s="58"/>
      <c r="BAM548" s="70"/>
      <c r="BAO548" s="68"/>
      <c r="BAP548" s="68"/>
      <c r="BAZ548" s="58"/>
      <c r="BBC548" s="70"/>
      <c r="BBE548" s="68"/>
      <c r="BBF548" s="68"/>
      <c r="BBP548" s="58"/>
      <c r="BBS548" s="70"/>
      <c r="BBU548" s="68"/>
      <c r="BBV548" s="68"/>
      <c r="BCF548" s="58"/>
      <c r="BCI548" s="70"/>
      <c r="BCK548" s="68"/>
      <c r="BCL548" s="68"/>
      <c r="BCV548" s="58"/>
      <c r="BCY548" s="70"/>
      <c r="BDA548" s="68"/>
      <c r="BDB548" s="68"/>
      <c r="BDL548" s="58"/>
      <c r="BDO548" s="70"/>
      <c r="BDQ548" s="68"/>
      <c r="BDR548" s="68"/>
      <c r="BEB548" s="58"/>
      <c r="BEE548" s="70"/>
      <c r="BEG548" s="68"/>
      <c r="BEH548" s="68"/>
      <c r="BER548" s="58"/>
      <c r="BEU548" s="70"/>
      <c r="BEW548" s="68"/>
      <c r="BEX548" s="68"/>
      <c r="BFH548" s="58"/>
      <c r="BFK548" s="70"/>
      <c r="BFM548" s="68"/>
      <c r="BFN548" s="68"/>
      <c r="BFX548" s="58"/>
      <c r="BGA548" s="70"/>
      <c r="BGC548" s="68"/>
      <c r="BGD548" s="68"/>
      <c r="BGN548" s="58"/>
      <c r="BGQ548" s="70"/>
      <c r="BGS548" s="68"/>
      <c r="BGT548" s="68"/>
      <c r="BHD548" s="58"/>
      <c r="BHG548" s="70"/>
      <c r="BHI548" s="68"/>
      <c r="BHJ548" s="68"/>
      <c r="BHT548" s="58"/>
      <c r="BHW548" s="70"/>
      <c r="BHY548" s="68"/>
      <c r="BHZ548" s="68"/>
      <c r="BIJ548" s="58"/>
      <c r="BIM548" s="70"/>
      <c r="BIO548" s="68"/>
      <c r="BIP548" s="68"/>
      <c r="BIZ548" s="58"/>
      <c r="BJC548" s="70"/>
      <c r="BJE548" s="68"/>
      <c r="BJF548" s="68"/>
      <c r="BJP548" s="58"/>
      <c r="BJS548" s="70"/>
      <c r="BJU548" s="68"/>
      <c r="BJV548" s="68"/>
      <c r="BKF548" s="58"/>
      <c r="BKI548" s="70"/>
      <c r="BKK548" s="68"/>
      <c r="BKL548" s="68"/>
      <c r="BKV548" s="58"/>
      <c r="BKY548" s="70"/>
      <c r="BLA548" s="68"/>
      <c r="BLB548" s="68"/>
      <c r="BLL548" s="58"/>
      <c r="BLO548" s="70"/>
      <c r="BLQ548" s="68"/>
      <c r="BLR548" s="68"/>
      <c r="BMB548" s="58"/>
      <c r="BME548" s="70"/>
      <c r="BMG548" s="68"/>
      <c r="BMH548" s="68"/>
      <c r="BMR548" s="58"/>
      <c r="BMU548" s="70"/>
      <c r="BMW548" s="68"/>
      <c r="BMX548" s="68"/>
      <c r="BNH548" s="58"/>
      <c r="BNK548" s="70"/>
      <c r="BNM548" s="68"/>
      <c r="BNN548" s="68"/>
      <c r="BNX548" s="58"/>
      <c r="BOA548" s="70"/>
      <c r="BOC548" s="68"/>
      <c r="BOD548" s="68"/>
      <c r="BON548" s="58"/>
      <c r="BOQ548" s="70"/>
      <c r="BOS548" s="68"/>
      <c r="BOT548" s="68"/>
      <c r="BPD548" s="58"/>
      <c r="BPG548" s="70"/>
      <c r="BPI548" s="68"/>
      <c r="BPJ548" s="68"/>
      <c r="BPT548" s="58"/>
      <c r="BPW548" s="70"/>
      <c r="BPY548" s="68"/>
      <c r="BPZ548" s="68"/>
      <c r="BQJ548" s="58"/>
      <c r="BQM548" s="70"/>
      <c r="BQO548" s="68"/>
      <c r="BQP548" s="68"/>
      <c r="BQZ548" s="58"/>
      <c r="BRC548" s="70"/>
      <c r="BRE548" s="68"/>
      <c r="BRF548" s="68"/>
      <c r="BRP548" s="58"/>
      <c r="BRS548" s="70"/>
      <c r="BRU548" s="68"/>
      <c r="BRV548" s="68"/>
      <c r="BSF548" s="58"/>
      <c r="BSI548" s="70"/>
      <c r="BSK548" s="68"/>
      <c r="BSL548" s="68"/>
      <c r="BSV548" s="58"/>
      <c r="BSY548" s="70"/>
      <c r="BTA548" s="68"/>
      <c r="BTB548" s="68"/>
      <c r="BTL548" s="58"/>
      <c r="BTO548" s="70"/>
      <c r="BTQ548" s="68"/>
      <c r="BTR548" s="68"/>
      <c r="BUB548" s="58"/>
      <c r="BUE548" s="70"/>
      <c r="BUG548" s="68"/>
      <c r="BUH548" s="68"/>
      <c r="BUR548" s="58"/>
      <c r="BUU548" s="70"/>
      <c r="BUW548" s="68"/>
      <c r="BUX548" s="68"/>
      <c r="BVH548" s="58"/>
      <c r="BVK548" s="70"/>
      <c r="BVM548" s="68"/>
      <c r="BVN548" s="68"/>
      <c r="BVX548" s="58"/>
      <c r="BWA548" s="70"/>
      <c r="BWC548" s="68"/>
      <c r="BWD548" s="68"/>
      <c r="BWN548" s="58"/>
      <c r="BWQ548" s="70"/>
      <c r="BWS548" s="68"/>
      <c r="BWT548" s="68"/>
      <c r="BXD548" s="58"/>
      <c r="BXG548" s="70"/>
      <c r="BXI548" s="68"/>
      <c r="BXJ548" s="68"/>
      <c r="BXT548" s="58"/>
      <c r="BXW548" s="70"/>
      <c r="BXY548" s="68"/>
      <c r="BXZ548" s="68"/>
      <c r="BYJ548" s="58"/>
      <c r="BYM548" s="70"/>
      <c r="BYO548" s="68"/>
      <c r="BYP548" s="68"/>
      <c r="BYZ548" s="58"/>
      <c r="BZC548" s="70"/>
      <c r="BZE548" s="68"/>
      <c r="BZF548" s="68"/>
      <c r="BZP548" s="58"/>
      <c r="BZS548" s="70"/>
      <c r="BZU548" s="68"/>
      <c r="BZV548" s="68"/>
      <c r="CAF548" s="58"/>
      <c r="CAI548" s="70"/>
      <c r="CAK548" s="68"/>
      <c r="CAL548" s="68"/>
      <c r="CAV548" s="58"/>
      <c r="CAY548" s="70"/>
      <c r="CBA548" s="68"/>
      <c r="CBB548" s="68"/>
      <c r="CBL548" s="58"/>
      <c r="CBO548" s="70"/>
      <c r="CBQ548" s="68"/>
      <c r="CBR548" s="68"/>
      <c r="CCB548" s="58"/>
      <c r="CCE548" s="70"/>
      <c r="CCG548" s="68"/>
      <c r="CCH548" s="68"/>
      <c r="CCR548" s="58"/>
      <c r="CCU548" s="70"/>
      <c r="CCW548" s="68"/>
      <c r="CCX548" s="68"/>
      <c r="CDH548" s="58"/>
      <c r="CDK548" s="70"/>
      <c r="CDM548" s="68"/>
      <c r="CDN548" s="68"/>
      <c r="CDX548" s="58"/>
      <c r="CEA548" s="70"/>
      <c r="CEC548" s="68"/>
      <c r="CED548" s="68"/>
      <c r="CEN548" s="58"/>
      <c r="CEQ548" s="70"/>
      <c r="CES548" s="68"/>
      <c r="CET548" s="68"/>
      <c r="CFD548" s="58"/>
      <c r="CFG548" s="70"/>
      <c r="CFI548" s="68"/>
      <c r="CFJ548" s="68"/>
      <c r="CFT548" s="58"/>
      <c r="CFW548" s="70"/>
      <c r="CFY548" s="68"/>
      <c r="CFZ548" s="68"/>
      <c r="CGJ548" s="58"/>
      <c r="CGM548" s="70"/>
      <c r="CGO548" s="68"/>
      <c r="CGP548" s="68"/>
      <c r="CGZ548" s="58"/>
      <c r="CHC548" s="70"/>
      <c r="CHE548" s="68"/>
      <c r="CHF548" s="68"/>
      <c r="CHP548" s="58"/>
      <c r="CHS548" s="70"/>
      <c r="CHU548" s="68"/>
      <c r="CHV548" s="68"/>
      <c r="CIF548" s="58"/>
      <c r="CII548" s="70"/>
      <c r="CIK548" s="68"/>
      <c r="CIL548" s="68"/>
      <c r="CIV548" s="58"/>
      <c r="CIY548" s="70"/>
      <c r="CJA548" s="68"/>
      <c r="CJB548" s="68"/>
      <c r="CJL548" s="58"/>
      <c r="CJO548" s="70"/>
      <c r="CJQ548" s="68"/>
      <c r="CJR548" s="68"/>
      <c r="CKB548" s="58"/>
      <c r="CKE548" s="70"/>
      <c r="CKG548" s="68"/>
      <c r="CKH548" s="68"/>
      <c r="CKR548" s="58"/>
      <c r="CKU548" s="70"/>
      <c r="CKW548" s="68"/>
      <c r="CKX548" s="68"/>
      <c r="CLH548" s="58"/>
      <c r="CLK548" s="70"/>
      <c r="CLM548" s="68"/>
      <c r="CLN548" s="68"/>
      <c r="CLX548" s="58"/>
      <c r="CMA548" s="70"/>
      <c r="CMC548" s="68"/>
      <c r="CMD548" s="68"/>
      <c r="CMN548" s="58"/>
      <c r="CMQ548" s="70"/>
      <c r="CMS548" s="68"/>
      <c r="CMT548" s="68"/>
      <c r="CND548" s="58"/>
      <c r="CNG548" s="70"/>
      <c r="CNI548" s="68"/>
      <c r="CNJ548" s="68"/>
      <c r="CNT548" s="58"/>
      <c r="CNW548" s="70"/>
      <c r="CNY548" s="68"/>
      <c r="CNZ548" s="68"/>
      <c r="COJ548" s="58"/>
      <c r="COM548" s="70"/>
      <c r="COO548" s="68"/>
      <c r="COP548" s="68"/>
      <c r="COZ548" s="58"/>
      <c r="CPC548" s="70"/>
      <c r="CPE548" s="68"/>
      <c r="CPF548" s="68"/>
      <c r="CPP548" s="58"/>
      <c r="CPS548" s="70"/>
      <c r="CPU548" s="68"/>
      <c r="CPV548" s="68"/>
      <c r="CQF548" s="58"/>
      <c r="CQI548" s="70"/>
      <c r="CQK548" s="68"/>
      <c r="CQL548" s="68"/>
      <c r="CQV548" s="58"/>
      <c r="CQY548" s="70"/>
      <c r="CRA548" s="68"/>
      <c r="CRB548" s="68"/>
      <c r="CRL548" s="58"/>
      <c r="CRO548" s="70"/>
      <c r="CRQ548" s="68"/>
      <c r="CRR548" s="68"/>
      <c r="CSB548" s="58"/>
      <c r="CSE548" s="70"/>
      <c r="CSG548" s="68"/>
      <c r="CSH548" s="68"/>
      <c r="CSR548" s="58"/>
      <c r="CSU548" s="70"/>
      <c r="CSW548" s="68"/>
      <c r="CSX548" s="68"/>
      <c r="CTH548" s="58"/>
      <c r="CTK548" s="70"/>
      <c r="CTM548" s="68"/>
      <c r="CTN548" s="68"/>
      <c r="CTX548" s="58"/>
      <c r="CUA548" s="70"/>
    </row>
    <row r="549" s="32" customFormat="1" ht="24.95" customHeight="1" spans="1:2575">
      <c r="A549" s="68">
        <v>538</v>
      </c>
      <c r="B549" s="68" t="s">
        <v>138</v>
      </c>
      <c r="C549" s="32" t="s">
        <v>135</v>
      </c>
      <c r="D549" s="32" t="s">
        <v>270</v>
      </c>
      <c r="E549" s="32" t="s">
        <v>32</v>
      </c>
      <c r="F549" s="32" t="s">
        <v>33</v>
      </c>
      <c r="G549" s="32" t="s">
        <v>271</v>
      </c>
      <c r="H549" s="32" t="s">
        <v>272</v>
      </c>
      <c r="I549" s="76" t="s">
        <v>273</v>
      </c>
      <c r="J549" s="32" t="s">
        <v>274</v>
      </c>
      <c r="K549" s="32" t="s">
        <v>275</v>
      </c>
      <c r="L549" s="58" t="s">
        <v>39</v>
      </c>
      <c r="M549" s="32" t="s">
        <v>276</v>
      </c>
      <c r="N549" s="32" t="s">
        <v>218</v>
      </c>
      <c r="O549" s="70" t="s">
        <v>42</v>
      </c>
      <c r="P549" s="59">
        <v>33</v>
      </c>
      <c r="Q549" s="68"/>
      <c r="R549" s="68"/>
      <c r="AB549" s="58"/>
      <c r="AE549" s="70"/>
      <c r="AG549" s="68"/>
      <c r="AH549" s="68"/>
      <c r="AR549" s="58"/>
      <c r="AU549" s="70"/>
      <c r="AW549" s="68"/>
      <c r="AX549" s="68"/>
      <c r="BH549" s="58"/>
      <c r="BK549" s="70"/>
      <c r="BM549" s="68"/>
      <c r="BN549" s="68"/>
      <c r="BX549" s="58"/>
      <c r="CA549" s="70"/>
      <c r="CC549" s="68"/>
      <c r="CD549" s="68"/>
      <c r="CN549" s="58"/>
      <c r="CQ549" s="70"/>
      <c r="CS549" s="68"/>
      <c r="CT549" s="68"/>
      <c r="DD549" s="58"/>
      <c r="DG549" s="70"/>
      <c r="DI549" s="68"/>
      <c r="DJ549" s="68"/>
      <c r="DT549" s="58"/>
      <c r="DW549" s="70"/>
      <c r="DY549" s="68"/>
      <c r="DZ549" s="68"/>
      <c r="EJ549" s="58"/>
      <c r="EM549" s="70"/>
      <c r="EO549" s="68"/>
      <c r="EP549" s="68"/>
      <c r="EZ549" s="58"/>
      <c r="FC549" s="70"/>
      <c r="FE549" s="68"/>
      <c r="FF549" s="68"/>
      <c r="FP549" s="58"/>
      <c r="FS549" s="70"/>
      <c r="FU549" s="68"/>
      <c r="FV549" s="68"/>
      <c r="GF549" s="58"/>
      <c r="GI549" s="70"/>
      <c r="GK549" s="68"/>
      <c r="GL549" s="68"/>
      <c r="GV549" s="58"/>
      <c r="GY549" s="70"/>
      <c r="HA549" s="68"/>
      <c r="HB549" s="68"/>
      <c r="HL549" s="58"/>
      <c r="HO549" s="70"/>
      <c r="HQ549" s="68"/>
      <c r="HR549" s="68"/>
      <c r="IB549" s="58"/>
      <c r="IE549" s="70"/>
      <c r="IG549" s="68"/>
      <c r="IH549" s="68"/>
      <c r="IR549" s="58"/>
      <c r="IU549" s="70"/>
      <c r="IW549" s="68"/>
      <c r="IX549" s="68"/>
      <c r="JH549" s="58"/>
      <c r="JK549" s="70"/>
      <c r="JM549" s="68"/>
      <c r="JN549" s="68"/>
      <c r="JX549" s="58"/>
      <c r="KA549" s="70"/>
      <c r="KC549" s="68"/>
      <c r="KD549" s="68"/>
      <c r="KN549" s="58"/>
      <c r="KQ549" s="70"/>
      <c r="KS549" s="68"/>
      <c r="KT549" s="68"/>
      <c r="LD549" s="58"/>
      <c r="LG549" s="70"/>
      <c r="LI549" s="68"/>
      <c r="LJ549" s="68"/>
      <c r="LT549" s="58"/>
      <c r="LW549" s="70"/>
      <c r="LY549" s="68"/>
      <c r="LZ549" s="68"/>
      <c r="MJ549" s="58"/>
      <c r="MM549" s="70"/>
      <c r="MO549" s="68"/>
      <c r="MP549" s="68"/>
      <c r="MZ549" s="58"/>
      <c r="NC549" s="70"/>
      <c r="NE549" s="68"/>
      <c r="NF549" s="68"/>
      <c r="NP549" s="58"/>
      <c r="NS549" s="70"/>
      <c r="NU549" s="68"/>
      <c r="NV549" s="68"/>
      <c r="OF549" s="58"/>
      <c r="OI549" s="70"/>
      <c r="OK549" s="68"/>
      <c r="OL549" s="68"/>
      <c r="OV549" s="58"/>
      <c r="OY549" s="70"/>
      <c r="PA549" s="68"/>
      <c r="PB549" s="68"/>
      <c r="PL549" s="58"/>
      <c r="PO549" s="70"/>
      <c r="PQ549" s="68"/>
      <c r="PR549" s="68"/>
      <c r="QB549" s="58"/>
      <c r="QE549" s="70"/>
      <c r="QG549" s="68"/>
      <c r="QH549" s="68"/>
      <c r="QR549" s="58"/>
      <c r="QU549" s="70"/>
      <c r="QW549" s="68"/>
      <c r="QX549" s="68"/>
      <c r="RH549" s="58"/>
      <c r="RK549" s="70"/>
      <c r="RM549" s="68"/>
      <c r="RN549" s="68"/>
      <c r="RX549" s="58"/>
      <c r="SA549" s="70"/>
      <c r="SC549" s="68"/>
      <c r="SD549" s="68"/>
      <c r="SN549" s="58"/>
      <c r="SQ549" s="70"/>
      <c r="SS549" s="68"/>
      <c r="ST549" s="68"/>
      <c r="TD549" s="58"/>
      <c r="TG549" s="70"/>
      <c r="TI549" s="68"/>
      <c r="TJ549" s="68"/>
      <c r="TT549" s="58"/>
      <c r="TW549" s="70"/>
      <c r="TY549" s="68"/>
      <c r="TZ549" s="68"/>
      <c r="UJ549" s="58"/>
      <c r="UM549" s="70"/>
      <c r="UO549" s="68"/>
      <c r="UP549" s="68"/>
      <c r="UZ549" s="58"/>
      <c r="VC549" s="70"/>
      <c r="VE549" s="68"/>
      <c r="VF549" s="68"/>
      <c r="VP549" s="58"/>
      <c r="VS549" s="70"/>
      <c r="VU549" s="68"/>
      <c r="VV549" s="68"/>
      <c r="WF549" s="58"/>
      <c r="WI549" s="70"/>
      <c r="WK549" s="68"/>
      <c r="WL549" s="68"/>
      <c r="WV549" s="58"/>
      <c r="WY549" s="70"/>
      <c r="XA549" s="68"/>
      <c r="XB549" s="68"/>
      <c r="XL549" s="58"/>
      <c r="XO549" s="70"/>
      <c r="XQ549" s="68"/>
      <c r="XR549" s="68"/>
      <c r="YB549" s="58"/>
      <c r="YE549" s="70"/>
      <c r="YG549" s="68"/>
      <c r="YH549" s="68"/>
      <c r="YR549" s="58"/>
      <c r="YU549" s="70"/>
      <c r="YW549" s="68"/>
      <c r="YX549" s="68"/>
      <c r="ZH549" s="58"/>
      <c r="ZK549" s="70"/>
      <c r="ZM549" s="68"/>
      <c r="ZN549" s="68"/>
      <c r="ZX549" s="58"/>
      <c r="AAA549" s="70"/>
      <c r="AAC549" s="68"/>
      <c r="AAD549" s="68"/>
      <c r="AAN549" s="58"/>
      <c r="AAQ549" s="70"/>
      <c r="AAS549" s="68"/>
      <c r="AAT549" s="68"/>
      <c r="ABD549" s="58"/>
      <c r="ABG549" s="70"/>
      <c r="ABI549" s="68"/>
      <c r="ABJ549" s="68"/>
      <c r="ABT549" s="58"/>
      <c r="ABW549" s="70"/>
      <c r="ABY549" s="68"/>
      <c r="ABZ549" s="68"/>
      <c r="ACJ549" s="58"/>
      <c r="ACM549" s="70"/>
      <c r="ACO549" s="68"/>
      <c r="ACP549" s="68"/>
      <c r="ACZ549" s="58"/>
      <c r="ADC549" s="70"/>
      <c r="ADE549" s="68"/>
      <c r="ADF549" s="68"/>
      <c r="ADP549" s="58"/>
      <c r="ADS549" s="70"/>
      <c r="ADU549" s="68"/>
      <c r="ADV549" s="68"/>
      <c r="AEF549" s="58"/>
      <c r="AEI549" s="70"/>
      <c r="AEK549" s="68"/>
      <c r="AEL549" s="68"/>
      <c r="AEV549" s="58"/>
      <c r="AEY549" s="70"/>
      <c r="AFA549" s="68"/>
      <c r="AFB549" s="68"/>
      <c r="AFL549" s="58"/>
      <c r="AFO549" s="70"/>
      <c r="AFQ549" s="68"/>
      <c r="AFR549" s="68"/>
      <c r="AGB549" s="58"/>
      <c r="AGE549" s="70"/>
      <c r="AGG549" s="68"/>
      <c r="AGH549" s="68"/>
      <c r="AGR549" s="58"/>
      <c r="AGU549" s="70"/>
      <c r="AGW549" s="68"/>
      <c r="AGX549" s="68"/>
      <c r="AHH549" s="58"/>
      <c r="AHK549" s="70"/>
      <c r="AHM549" s="68"/>
      <c r="AHN549" s="68"/>
      <c r="AHX549" s="58"/>
      <c r="AIA549" s="70"/>
      <c r="AIC549" s="68"/>
      <c r="AID549" s="68"/>
      <c r="AIN549" s="58"/>
      <c r="AIQ549" s="70"/>
      <c r="AIS549" s="68"/>
      <c r="AIT549" s="68"/>
      <c r="AJD549" s="58"/>
      <c r="AJG549" s="70"/>
      <c r="AJI549" s="68"/>
      <c r="AJJ549" s="68"/>
      <c r="AJT549" s="58"/>
      <c r="AJW549" s="70"/>
      <c r="AJY549" s="68"/>
      <c r="AJZ549" s="68"/>
      <c r="AKJ549" s="58"/>
      <c r="AKM549" s="70"/>
      <c r="AKO549" s="68"/>
      <c r="AKP549" s="68"/>
      <c r="AKZ549" s="58"/>
      <c r="ALC549" s="70"/>
      <c r="ALE549" s="68"/>
      <c r="ALF549" s="68"/>
      <c r="ALP549" s="58"/>
      <c r="ALS549" s="70"/>
      <c r="ALU549" s="68"/>
      <c r="ALV549" s="68"/>
      <c r="AMF549" s="58"/>
      <c r="AMI549" s="70"/>
      <c r="AMK549" s="68"/>
      <c r="AML549" s="68"/>
      <c r="AMV549" s="58"/>
      <c r="AMY549" s="70"/>
      <c r="ANA549" s="68"/>
      <c r="ANB549" s="68"/>
      <c r="ANL549" s="58"/>
      <c r="ANO549" s="70"/>
      <c r="ANQ549" s="68"/>
      <c r="ANR549" s="68"/>
      <c r="AOB549" s="58"/>
      <c r="AOE549" s="70"/>
      <c r="AOG549" s="68"/>
      <c r="AOH549" s="68"/>
      <c r="AOR549" s="58"/>
      <c r="AOU549" s="70"/>
      <c r="AOW549" s="68"/>
      <c r="AOX549" s="68"/>
      <c r="APH549" s="58"/>
      <c r="APK549" s="70"/>
      <c r="APM549" s="68"/>
      <c r="APN549" s="68"/>
      <c r="APX549" s="58"/>
      <c r="AQA549" s="70"/>
      <c r="AQC549" s="68"/>
      <c r="AQD549" s="68"/>
      <c r="AQN549" s="58"/>
      <c r="AQQ549" s="70"/>
      <c r="AQS549" s="68"/>
      <c r="AQT549" s="68"/>
      <c r="ARD549" s="58"/>
      <c r="ARG549" s="70"/>
      <c r="ARI549" s="68"/>
      <c r="ARJ549" s="68"/>
      <c r="ART549" s="58"/>
      <c r="ARW549" s="70"/>
      <c r="ARY549" s="68"/>
      <c r="ARZ549" s="68"/>
      <c r="ASJ549" s="58"/>
      <c r="ASM549" s="70"/>
      <c r="ASO549" s="68"/>
      <c r="ASP549" s="68"/>
      <c r="ASZ549" s="58"/>
      <c r="ATC549" s="70"/>
      <c r="ATE549" s="68"/>
      <c r="ATF549" s="68"/>
      <c r="ATP549" s="58"/>
      <c r="ATS549" s="70"/>
      <c r="ATU549" s="68"/>
      <c r="ATV549" s="68"/>
      <c r="AUF549" s="58"/>
      <c r="AUI549" s="70"/>
      <c r="AUK549" s="68"/>
      <c r="AUL549" s="68"/>
      <c r="AUV549" s="58"/>
      <c r="AUY549" s="70"/>
      <c r="AVA549" s="68"/>
      <c r="AVB549" s="68"/>
      <c r="AVL549" s="58"/>
      <c r="AVO549" s="70"/>
      <c r="AVQ549" s="68"/>
      <c r="AVR549" s="68"/>
      <c r="AWB549" s="58"/>
      <c r="AWE549" s="70"/>
      <c r="AWG549" s="68"/>
      <c r="AWH549" s="68"/>
      <c r="AWR549" s="58"/>
      <c r="AWU549" s="70"/>
      <c r="AWW549" s="68"/>
      <c r="AWX549" s="68"/>
      <c r="AXH549" s="58"/>
      <c r="AXK549" s="70"/>
      <c r="AXM549" s="68"/>
      <c r="AXN549" s="68"/>
      <c r="AXX549" s="58"/>
      <c r="AYA549" s="70"/>
      <c r="AYC549" s="68"/>
      <c r="AYD549" s="68"/>
      <c r="AYN549" s="58"/>
      <c r="AYQ549" s="70"/>
      <c r="AYS549" s="68"/>
      <c r="AYT549" s="68"/>
      <c r="AZD549" s="58"/>
      <c r="AZG549" s="70"/>
      <c r="AZI549" s="68"/>
      <c r="AZJ549" s="68"/>
      <c r="AZT549" s="58"/>
      <c r="AZW549" s="70"/>
      <c r="AZY549" s="68"/>
      <c r="AZZ549" s="68"/>
      <c r="BAJ549" s="58"/>
      <c r="BAM549" s="70"/>
      <c r="BAO549" s="68"/>
      <c r="BAP549" s="68"/>
      <c r="BAZ549" s="58"/>
      <c r="BBC549" s="70"/>
      <c r="BBE549" s="68"/>
      <c r="BBF549" s="68"/>
      <c r="BBP549" s="58"/>
      <c r="BBS549" s="70"/>
      <c r="BBU549" s="68"/>
      <c r="BBV549" s="68"/>
      <c r="BCF549" s="58"/>
      <c r="BCI549" s="70"/>
      <c r="BCK549" s="68"/>
      <c r="BCL549" s="68"/>
      <c r="BCV549" s="58"/>
      <c r="BCY549" s="70"/>
      <c r="BDA549" s="68"/>
      <c r="BDB549" s="68"/>
      <c r="BDL549" s="58"/>
      <c r="BDO549" s="70"/>
      <c r="BDQ549" s="68"/>
      <c r="BDR549" s="68"/>
      <c r="BEB549" s="58"/>
      <c r="BEE549" s="70"/>
      <c r="BEG549" s="68"/>
      <c r="BEH549" s="68"/>
      <c r="BER549" s="58"/>
      <c r="BEU549" s="70"/>
      <c r="BEW549" s="68"/>
      <c r="BEX549" s="68"/>
      <c r="BFH549" s="58"/>
      <c r="BFK549" s="70"/>
      <c r="BFM549" s="68"/>
      <c r="BFN549" s="68"/>
      <c r="BFX549" s="58"/>
      <c r="BGA549" s="70"/>
      <c r="BGC549" s="68"/>
      <c r="BGD549" s="68"/>
      <c r="BGN549" s="58"/>
      <c r="BGQ549" s="70"/>
      <c r="BGS549" s="68"/>
      <c r="BGT549" s="68"/>
      <c r="BHD549" s="58"/>
      <c r="BHG549" s="70"/>
      <c r="BHI549" s="68"/>
      <c r="BHJ549" s="68"/>
      <c r="BHT549" s="58"/>
      <c r="BHW549" s="70"/>
      <c r="BHY549" s="68"/>
      <c r="BHZ549" s="68"/>
      <c r="BIJ549" s="58"/>
      <c r="BIM549" s="70"/>
      <c r="BIO549" s="68"/>
      <c r="BIP549" s="68"/>
      <c r="BIZ549" s="58"/>
      <c r="BJC549" s="70"/>
      <c r="BJE549" s="68"/>
      <c r="BJF549" s="68"/>
      <c r="BJP549" s="58"/>
      <c r="BJS549" s="70"/>
      <c r="BJU549" s="68"/>
      <c r="BJV549" s="68"/>
      <c r="BKF549" s="58"/>
      <c r="BKI549" s="70"/>
      <c r="BKK549" s="68"/>
      <c r="BKL549" s="68"/>
      <c r="BKV549" s="58"/>
      <c r="BKY549" s="70"/>
      <c r="BLA549" s="68"/>
      <c r="BLB549" s="68"/>
      <c r="BLL549" s="58"/>
      <c r="BLO549" s="70"/>
      <c r="BLQ549" s="68"/>
      <c r="BLR549" s="68"/>
      <c r="BMB549" s="58"/>
      <c r="BME549" s="70"/>
      <c r="BMG549" s="68"/>
      <c r="BMH549" s="68"/>
      <c r="BMR549" s="58"/>
      <c r="BMU549" s="70"/>
      <c r="BMW549" s="68"/>
      <c r="BMX549" s="68"/>
      <c r="BNH549" s="58"/>
      <c r="BNK549" s="70"/>
      <c r="BNM549" s="68"/>
      <c r="BNN549" s="68"/>
      <c r="BNX549" s="58"/>
      <c r="BOA549" s="70"/>
      <c r="BOC549" s="68"/>
      <c r="BOD549" s="68"/>
      <c r="BON549" s="58"/>
      <c r="BOQ549" s="70"/>
      <c r="BOS549" s="68"/>
      <c r="BOT549" s="68"/>
      <c r="BPD549" s="58"/>
      <c r="BPG549" s="70"/>
      <c r="BPI549" s="68"/>
      <c r="BPJ549" s="68"/>
      <c r="BPT549" s="58"/>
      <c r="BPW549" s="70"/>
      <c r="BPY549" s="68"/>
      <c r="BPZ549" s="68"/>
      <c r="BQJ549" s="58"/>
      <c r="BQM549" s="70"/>
      <c r="BQO549" s="68"/>
      <c r="BQP549" s="68"/>
      <c r="BQZ549" s="58"/>
      <c r="BRC549" s="70"/>
      <c r="BRE549" s="68"/>
      <c r="BRF549" s="68"/>
      <c r="BRP549" s="58"/>
      <c r="BRS549" s="70"/>
      <c r="BRU549" s="68"/>
      <c r="BRV549" s="68"/>
      <c r="BSF549" s="58"/>
      <c r="BSI549" s="70"/>
      <c r="BSK549" s="68"/>
      <c r="BSL549" s="68"/>
      <c r="BSV549" s="58"/>
      <c r="BSY549" s="70"/>
      <c r="BTA549" s="68"/>
      <c r="BTB549" s="68"/>
      <c r="BTL549" s="58"/>
      <c r="BTO549" s="70"/>
      <c r="BTQ549" s="68"/>
      <c r="BTR549" s="68"/>
      <c r="BUB549" s="58"/>
      <c r="BUE549" s="70"/>
      <c r="BUG549" s="68"/>
      <c r="BUH549" s="68"/>
      <c r="BUR549" s="58"/>
      <c r="BUU549" s="70"/>
      <c r="BUW549" s="68"/>
      <c r="BUX549" s="68"/>
      <c r="BVH549" s="58"/>
      <c r="BVK549" s="70"/>
      <c r="BVM549" s="68"/>
      <c r="BVN549" s="68"/>
      <c r="BVX549" s="58"/>
      <c r="BWA549" s="70"/>
      <c r="BWC549" s="68"/>
      <c r="BWD549" s="68"/>
      <c r="BWN549" s="58"/>
      <c r="BWQ549" s="70"/>
      <c r="BWS549" s="68"/>
      <c r="BWT549" s="68"/>
      <c r="BXD549" s="58"/>
      <c r="BXG549" s="70"/>
      <c r="BXI549" s="68"/>
      <c r="BXJ549" s="68"/>
      <c r="BXT549" s="58"/>
      <c r="BXW549" s="70"/>
      <c r="BXY549" s="68"/>
      <c r="BXZ549" s="68"/>
      <c r="BYJ549" s="58"/>
      <c r="BYM549" s="70"/>
      <c r="BYO549" s="68"/>
      <c r="BYP549" s="68"/>
      <c r="BYZ549" s="58"/>
      <c r="BZC549" s="70"/>
      <c r="BZE549" s="68"/>
      <c r="BZF549" s="68"/>
      <c r="BZP549" s="58"/>
      <c r="BZS549" s="70"/>
      <c r="BZU549" s="68"/>
      <c r="BZV549" s="68"/>
      <c r="CAF549" s="58"/>
      <c r="CAI549" s="70"/>
      <c r="CAK549" s="68"/>
      <c r="CAL549" s="68"/>
      <c r="CAV549" s="58"/>
      <c r="CAY549" s="70"/>
      <c r="CBA549" s="68"/>
      <c r="CBB549" s="68"/>
      <c r="CBL549" s="58"/>
      <c r="CBO549" s="70"/>
      <c r="CBQ549" s="68"/>
      <c r="CBR549" s="68"/>
      <c r="CCB549" s="58"/>
      <c r="CCE549" s="70"/>
      <c r="CCG549" s="68"/>
      <c r="CCH549" s="68"/>
      <c r="CCR549" s="58"/>
      <c r="CCU549" s="70"/>
      <c r="CCW549" s="68"/>
      <c r="CCX549" s="68"/>
      <c r="CDH549" s="58"/>
      <c r="CDK549" s="70"/>
      <c r="CDM549" s="68"/>
      <c r="CDN549" s="68"/>
      <c r="CDX549" s="58"/>
      <c r="CEA549" s="70"/>
      <c r="CEC549" s="68"/>
      <c r="CED549" s="68"/>
      <c r="CEN549" s="58"/>
      <c r="CEQ549" s="70"/>
      <c r="CES549" s="68"/>
      <c r="CET549" s="68"/>
      <c r="CFD549" s="58"/>
      <c r="CFG549" s="70"/>
      <c r="CFI549" s="68"/>
      <c r="CFJ549" s="68"/>
      <c r="CFT549" s="58"/>
      <c r="CFW549" s="70"/>
      <c r="CFY549" s="68"/>
      <c r="CFZ549" s="68"/>
      <c r="CGJ549" s="58"/>
      <c r="CGM549" s="70"/>
      <c r="CGO549" s="68"/>
      <c r="CGP549" s="68"/>
      <c r="CGZ549" s="58"/>
      <c r="CHC549" s="70"/>
      <c r="CHE549" s="68"/>
      <c r="CHF549" s="68"/>
      <c r="CHP549" s="58"/>
      <c r="CHS549" s="70"/>
      <c r="CHU549" s="68"/>
      <c r="CHV549" s="68"/>
      <c r="CIF549" s="58"/>
      <c r="CII549" s="70"/>
      <c r="CIK549" s="68"/>
      <c r="CIL549" s="68"/>
      <c r="CIV549" s="58"/>
      <c r="CIY549" s="70"/>
      <c r="CJA549" s="68"/>
      <c r="CJB549" s="68"/>
      <c r="CJL549" s="58"/>
      <c r="CJO549" s="70"/>
      <c r="CJQ549" s="68"/>
      <c r="CJR549" s="68"/>
      <c r="CKB549" s="58"/>
      <c r="CKE549" s="70"/>
      <c r="CKG549" s="68"/>
      <c r="CKH549" s="68"/>
      <c r="CKR549" s="58"/>
      <c r="CKU549" s="70"/>
      <c r="CKW549" s="68"/>
      <c r="CKX549" s="68"/>
      <c r="CLH549" s="58"/>
      <c r="CLK549" s="70"/>
      <c r="CLM549" s="68"/>
      <c r="CLN549" s="68"/>
      <c r="CLX549" s="58"/>
      <c r="CMA549" s="70"/>
      <c r="CMC549" s="68"/>
      <c r="CMD549" s="68"/>
      <c r="CMN549" s="58"/>
      <c r="CMQ549" s="70"/>
      <c r="CMS549" s="68"/>
      <c r="CMT549" s="68"/>
      <c r="CND549" s="58"/>
      <c r="CNG549" s="70"/>
      <c r="CNI549" s="68"/>
      <c r="CNJ549" s="68"/>
      <c r="CNT549" s="58"/>
      <c r="CNW549" s="70"/>
      <c r="CNY549" s="68"/>
      <c r="CNZ549" s="68"/>
      <c r="COJ549" s="58"/>
      <c r="COM549" s="70"/>
      <c r="COO549" s="68"/>
      <c r="COP549" s="68"/>
      <c r="COZ549" s="58"/>
      <c r="CPC549" s="70"/>
      <c r="CPE549" s="68"/>
      <c r="CPF549" s="68"/>
      <c r="CPP549" s="58"/>
      <c r="CPS549" s="70"/>
      <c r="CPU549" s="68"/>
      <c r="CPV549" s="68"/>
      <c r="CQF549" s="58"/>
      <c r="CQI549" s="70"/>
      <c r="CQK549" s="68"/>
      <c r="CQL549" s="68"/>
      <c r="CQV549" s="58"/>
      <c r="CQY549" s="70"/>
      <c r="CRA549" s="68"/>
      <c r="CRB549" s="68"/>
      <c r="CRL549" s="58"/>
      <c r="CRO549" s="70"/>
      <c r="CRQ549" s="68"/>
      <c r="CRR549" s="68"/>
      <c r="CSB549" s="58"/>
      <c r="CSE549" s="70"/>
      <c r="CSG549" s="68"/>
      <c r="CSH549" s="68"/>
      <c r="CSR549" s="58"/>
      <c r="CSU549" s="70"/>
      <c r="CSW549" s="68"/>
      <c r="CSX549" s="68"/>
      <c r="CTH549" s="58"/>
      <c r="CTK549" s="70"/>
      <c r="CTM549" s="68"/>
      <c r="CTN549" s="68"/>
      <c r="CTX549" s="58"/>
      <c r="CUA549" s="70"/>
    </row>
    <row r="550" s="32" customFormat="1" ht="24.95" customHeight="1" spans="1:2575">
      <c r="A550" s="68">
        <v>539</v>
      </c>
      <c r="B550" s="68" t="s">
        <v>139</v>
      </c>
      <c r="C550" s="32" t="s">
        <v>135</v>
      </c>
      <c r="D550" s="32" t="s">
        <v>277</v>
      </c>
      <c r="E550" s="32" t="s">
        <v>32</v>
      </c>
      <c r="F550" s="32" t="s">
        <v>33</v>
      </c>
      <c r="G550" s="32" t="s">
        <v>271</v>
      </c>
      <c r="H550" s="32" t="s">
        <v>278</v>
      </c>
      <c r="I550" s="76" t="s">
        <v>279</v>
      </c>
      <c r="J550" s="32" t="s">
        <v>280</v>
      </c>
      <c r="K550" s="32" t="s">
        <v>281</v>
      </c>
      <c r="L550" s="58" t="s">
        <v>282</v>
      </c>
      <c r="M550" s="32" t="s">
        <v>283</v>
      </c>
      <c r="N550" s="32" t="s">
        <v>218</v>
      </c>
      <c r="O550" s="70" t="s">
        <v>42</v>
      </c>
      <c r="P550" s="59">
        <v>33</v>
      </c>
      <c r="Q550" s="68"/>
      <c r="R550" s="68"/>
      <c r="AB550" s="58"/>
      <c r="AE550" s="70"/>
      <c r="AG550" s="68"/>
      <c r="AH550" s="68"/>
      <c r="AR550" s="58"/>
      <c r="AU550" s="70"/>
      <c r="AW550" s="68"/>
      <c r="AX550" s="68"/>
      <c r="BH550" s="58"/>
      <c r="BK550" s="70"/>
      <c r="BM550" s="68"/>
      <c r="BN550" s="68"/>
      <c r="BX550" s="58"/>
      <c r="CA550" s="70"/>
      <c r="CC550" s="68"/>
      <c r="CD550" s="68"/>
      <c r="CN550" s="58"/>
      <c r="CQ550" s="70"/>
      <c r="CS550" s="68"/>
      <c r="CT550" s="68"/>
      <c r="DD550" s="58"/>
      <c r="DG550" s="70"/>
      <c r="DI550" s="68"/>
      <c r="DJ550" s="68"/>
      <c r="DT550" s="58"/>
      <c r="DW550" s="70"/>
      <c r="DY550" s="68"/>
      <c r="DZ550" s="68"/>
      <c r="EJ550" s="58"/>
      <c r="EM550" s="70"/>
      <c r="EO550" s="68"/>
      <c r="EP550" s="68"/>
      <c r="EZ550" s="58"/>
      <c r="FC550" s="70"/>
      <c r="FE550" s="68"/>
      <c r="FF550" s="68"/>
      <c r="FP550" s="58"/>
      <c r="FS550" s="70"/>
      <c r="FU550" s="68"/>
      <c r="FV550" s="68"/>
      <c r="GF550" s="58"/>
      <c r="GI550" s="70"/>
      <c r="GK550" s="68"/>
      <c r="GL550" s="68"/>
      <c r="GV550" s="58"/>
      <c r="GY550" s="70"/>
      <c r="HA550" s="68"/>
      <c r="HB550" s="68"/>
      <c r="HL550" s="58"/>
      <c r="HO550" s="70"/>
      <c r="HQ550" s="68"/>
      <c r="HR550" s="68"/>
      <c r="IB550" s="58"/>
      <c r="IE550" s="70"/>
      <c r="IG550" s="68"/>
      <c r="IH550" s="68"/>
      <c r="IR550" s="58"/>
      <c r="IU550" s="70"/>
      <c r="IW550" s="68"/>
      <c r="IX550" s="68"/>
      <c r="JH550" s="58"/>
      <c r="JK550" s="70"/>
      <c r="JM550" s="68"/>
      <c r="JN550" s="68"/>
      <c r="JX550" s="58"/>
      <c r="KA550" s="70"/>
      <c r="KC550" s="68"/>
      <c r="KD550" s="68"/>
      <c r="KN550" s="58"/>
      <c r="KQ550" s="70"/>
      <c r="KS550" s="68"/>
      <c r="KT550" s="68"/>
      <c r="LD550" s="58"/>
      <c r="LG550" s="70"/>
      <c r="LI550" s="68"/>
      <c r="LJ550" s="68"/>
      <c r="LT550" s="58"/>
      <c r="LW550" s="70"/>
      <c r="LY550" s="68"/>
      <c r="LZ550" s="68"/>
      <c r="MJ550" s="58"/>
      <c r="MM550" s="70"/>
      <c r="MO550" s="68"/>
      <c r="MP550" s="68"/>
      <c r="MZ550" s="58"/>
      <c r="NC550" s="70"/>
      <c r="NE550" s="68"/>
      <c r="NF550" s="68"/>
      <c r="NP550" s="58"/>
      <c r="NS550" s="70"/>
      <c r="NU550" s="68"/>
      <c r="NV550" s="68"/>
      <c r="OF550" s="58"/>
      <c r="OI550" s="70"/>
      <c r="OK550" s="68"/>
      <c r="OL550" s="68"/>
      <c r="OV550" s="58"/>
      <c r="OY550" s="70"/>
      <c r="PA550" s="68"/>
      <c r="PB550" s="68"/>
      <c r="PL550" s="58"/>
      <c r="PO550" s="70"/>
      <c r="PQ550" s="68"/>
      <c r="PR550" s="68"/>
      <c r="QB550" s="58"/>
      <c r="QE550" s="70"/>
      <c r="QG550" s="68"/>
      <c r="QH550" s="68"/>
      <c r="QR550" s="58"/>
      <c r="QU550" s="70"/>
      <c r="QW550" s="68"/>
      <c r="QX550" s="68"/>
      <c r="RH550" s="58"/>
      <c r="RK550" s="70"/>
      <c r="RM550" s="68"/>
      <c r="RN550" s="68"/>
      <c r="RX550" s="58"/>
      <c r="SA550" s="70"/>
      <c r="SC550" s="68"/>
      <c r="SD550" s="68"/>
      <c r="SN550" s="58"/>
      <c r="SQ550" s="70"/>
      <c r="SS550" s="68"/>
      <c r="ST550" s="68"/>
      <c r="TD550" s="58"/>
      <c r="TG550" s="70"/>
      <c r="TI550" s="68"/>
      <c r="TJ550" s="68"/>
      <c r="TT550" s="58"/>
      <c r="TW550" s="70"/>
      <c r="TY550" s="68"/>
      <c r="TZ550" s="68"/>
      <c r="UJ550" s="58"/>
      <c r="UM550" s="70"/>
      <c r="UO550" s="68"/>
      <c r="UP550" s="68"/>
      <c r="UZ550" s="58"/>
      <c r="VC550" s="70"/>
      <c r="VE550" s="68"/>
      <c r="VF550" s="68"/>
      <c r="VP550" s="58"/>
      <c r="VS550" s="70"/>
      <c r="VU550" s="68"/>
      <c r="VV550" s="68"/>
      <c r="WF550" s="58"/>
      <c r="WI550" s="70"/>
      <c r="WK550" s="68"/>
      <c r="WL550" s="68"/>
      <c r="WV550" s="58"/>
      <c r="WY550" s="70"/>
      <c r="XA550" s="68"/>
      <c r="XB550" s="68"/>
      <c r="XL550" s="58"/>
      <c r="XO550" s="70"/>
      <c r="XQ550" s="68"/>
      <c r="XR550" s="68"/>
      <c r="YB550" s="58"/>
      <c r="YE550" s="70"/>
      <c r="YG550" s="68"/>
      <c r="YH550" s="68"/>
      <c r="YR550" s="58"/>
      <c r="YU550" s="70"/>
      <c r="YW550" s="68"/>
      <c r="YX550" s="68"/>
      <c r="ZH550" s="58"/>
      <c r="ZK550" s="70"/>
      <c r="ZM550" s="68"/>
      <c r="ZN550" s="68"/>
      <c r="ZX550" s="58"/>
      <c r="AAA550" s="70"/>
      <c r="AAC550" s="68"/>
      <c r="AAD550" s="68"/>
      <c r="AAN550" s="58"/>
      <c r="AAQ550" s="70"/>
      <c r="AAS550" s="68"/>
      <c r="AAT550" s="68"/>
      <c r="ABD550" s="58"/>
      <c r="ABG550" s="70"/>
      <c r="ABI550" s="68"/>
      <c r="ABJ550" s="68"/>
      <c r="ABT550" s="58"/>
      <c r="ABW550" s="70"/>
      <c r="ABY550" s="68"/>
      <c r="ABZ550" s="68"/>
      <c r="ACJ550" s="58"/>
      <c r="ACM550" s="70"/>
      <c r="ACO550" s="68"/>
      <c r="ACP550" s="68"/>
      <c r="ACZ550" s="58"/>
      <c r="ADC550" s="70"/>
      <c r="ADE550" s="68"/>
      <c r="ADF550" s="68"/>
      <c r="ADP550" s="58"/>
      <c r="ADS550" s="70"/>
      <c r="ADU550" s="68"/>
      <c r="ADV550" s="68"/>
      <c r="AEF550" s="58"/>
      <c r="AEI550" s="70"/>
      <c r="AEK550" s="68"/>
      <c r="AEL550" s="68"/>
      <c r="AEV550" s="58"/>
      <c r="AEY550" s="70"/>
      <c r="AFA550" s="68"/>
      <c r="AFB550" s="68"/>
      <c r="AFL550" s="58"/>
      <c r="AFO550" s="70"/>
      <c r="AFQ550" s="68"/>
      <c r="AFR550" s="68"/>
      <c r="AGB550" s="58"/>
      <c r="AGE550" s="70"/>
      <c r="AGG550" s="68"/>
      <c r="AGH550" s="68"/>
      <c r="AGR550" s="58"/>
      <c r="AGU550" s="70"/>
      <c r="AGW550" s="68"/>
      <c r="AGX550" s="68"/>
      <c r="AHH550" s="58"/>
      <c r="AHK550" s="70"/>
      <c r="AHM550" s="68"/>
      <c r="AHN550" s="68"/>
      <c r="AHX550" s="58"/>
      <c r="AIA550" s="70"/>
      <c r="AIC550" s="68"/>
      <c r="AID550" s="68"/>
      <c r="AIN550" s="58"/>
      <c r="AIQ550" s="70"/>
      <c r="AIS550" s="68"/>
      <c r="AIT550" s="68"/>
      <c r="AJD550" s="58"/>
      <c r="AJG550" s="70"/>
      <c r="AJI550" s="68"/>
      <c r="AJJ550" s="68"/>
      <c r="AJT550" s="58"/>
      <c r="AJW550" s="70"/>
      <c r="AJY550" s="68"/>
      <c r="AJZ550" s="68"/>
      <c r="AKJ550" s="58"/>
      <c r="AKM550" s="70"/>
      <c r="AKO550" s="68"/>
      <c r="AKP550" s="68"/>
      <c r="AKZ550" s="58"/>
      <c r="ALC550" s="70"/>
      <c r="ALE550" s="68"/>
      <c r="ALF550" s="68"/>
      <c r="ALP550" s="58"/>
      <c r="ALS550" s="70"/>
      <c r="ALU550" s="68"/>
      <c r="ALV550" s="68"/>
      <c r="AMF550" s="58"/>
      <c r="AMI550" s="70"/>
      <c r="AMK550" s="68"/>
      <c r="AML550" s="68"/>
      <c r="AMV550" s="58"/>
      <c r="AMY550" s="70"/>
      <c r="ANA550" s="68"/>
      <c r="ANB550" s="68"/>
      <c r="ANL550" s="58"/>
      <c r="ANO550" s="70"/>
      <c r="ANQ550" s="68"/>
      <c r="ANR550" s="68"/>
      <c r="AOB550" s="58"/>
      <c r="AOE550" s="70"/>
      <c r="AOG550" s="68"/>
      <c r="AOH550" s="68"/>
      <c r="AOR550" s="58"/>
      <c r="AOU550" s="70"/>
      <c r="AOW550" s="68"/>
      <c r="AOX550" s="68"/>
      <c r="APH550" s="58"/>
      <c r="APK550" s="70"/>
      <c r="APM550" s="68"/>
      <c r="APN550" s="68"/>
      <c r="APX550" s="58"/>
      <c r="AQA550" s="70"/>
      <c r="AQC550" s="68"/>
      <c r="AQD550" s="68"/>
      <c r="AQN550" s="58"/>
      <c r="AQQ550" s="70"/>
      <c r="AQS550" s="68"/>
      <c r="AQT550" s="68"/>
      <c r="ARD550" s="58"/>
      <c r="ARG550" s="70"/>
      <c r="ARI550" s="68"/>
      <c r="ARJ550" s="68"/>
      <c r="ART550" s="58"/>
      <c r="ARW550" s="70"/>
      <c r="ARY550" s="68"/>
      <c r="ARZ550" s="68"/>
      <c r="ASJ550" s="58"/>
      <c r="ASM550" s="70"/>
      <c r="ASO550" s="68"/>
      <c r="ASP550" s="68"/>
      <c r="ASZ550" s="58"/>
      <c r="ATC550" s="70"/>
      <c r="ATE550" s="68"/>
      <c r="ATF550" s="68"/>
      <c r="ATP550" s="58"/>
      <c r="ATS550" s="70"/>
      <c r="ATU550" s="68"/>
      <c r="ATV550" s="68"/>
      <c r="AUF550" s="58"/>
      <c r="AUI550" s="70"/>
      <c r="AUK550" s="68"/>
      <c r="AUL550" s="68"/>
      <c r="AUV550" s="58"/>
      <c r="AUY550" s="70"/>
      <c r="AVA550" s="68"/>
      <c r="AVB550" s="68"/>
      <c r="AVL550" s="58"/>
      <c r="AVO550" s="70"/>
      <c r="AVQ550" s="68"/>
      <c r="AVR550" s="68"/>
      <c r="AWB550" s="58"/>
      <c r="AWE550" s="70"/>
      <c r="AWG550" s="68"/>
      <c r="AWH550" s="68"/>
      <c r="AWR550" s="58"/>
      <c r="AWU550" s="70"/>
      <c r="AWW550" s="68"/>
      <c r="AWX550" s="68"/>
      <c r="AXH550" s="58"/>
      <c r="AXK550" s="70"/>
      <c r="AXM550" s="68"/>
      <c r="AXN550" s="68"/>
      <c r="AXX550" s="58"/>
      <c r="AYA550" s="70"/>
      <c r="AYC550" s="68"/>
      <c r="AYD550" s="68"/>
      <c r="AYN550" s="58"/>
      <c r="AYQ550" s="70"/>
      <c r="AYS550" s="68"/>
      <c r="AYT550" s="68"/>
      <c r="AZD550" s="58"/>
      <c r="AZG550" s="70"/>
      <c r="AZI550" s="68"/>
      <c r="AZJ550" s="68"/>
      <c r="AZT550" s="58"/>
      <c r="AZW550" s="70"/>
      <c r="AZY550" s="68"/>
      <c r="AZZ550" s="68"/>
      <c r="BAJ550" s="58"/>
      <c r="BAM550" s="70"/>
      <c r="BAO550" s="68"/>
      <c r="BAP550" s="68"/>
      <c r="BAZ550" s="58"/>
      <c r="BBC550" s="70"/>
      <c r="BBE550" s="68"/>
      <c r="BBF550" s="68"/>
      <c r="BBP550" s="58"/>
      <c r="BBS550" s="70"/>
      <c r="BBU550" s="68"/>
      <c r="BBV550" s="68"/>
      <c r="BCF550" s="58"/>
      <c r="BCI550" s="70"/>
      <c r="BCK550" s="68"/>
      <c r="BCL550" s="68"/>
      <c r="BCV550" s="58"/>
      <c r="BCY550" s="70"/>
      <c r="BDA550" s="68"/>
      <c r="BDB550" s="68"/>
      <c r="BDL550" s="58"/>
      <c r="BDO550" s="70"/>
      <c r="BDQ550" s="68"/>
      <c r="BDR550" s="68"/>
      <c r="BEB550" s="58"/>
      <c r="BEE550" s="70"/>
      <c r="BEG550" s="68"/>
      <c r="BEH550" s="68"/>
      <c r="BER550" s="58"/>
      <c r="BEU550" s="70"/>
      <c r="BEW550" s="68"/>
      <c r="BEX550" s="68"/>
      <c r="BFH550" s="58"/>
      <c r="BFK550" s="70"/>
      <c r="BFM550" s="68"/>
      <c r="BFN550" s="68"/>
      <c r="BFX550" s="58"/>
      <c r="BGA550" s="70"/>
      <c r="BGC550" s="68"/>
      <c r="BGD550" s="68"/>
      <c r="BGN550" s="58"/>
      <c r="BGQ550" s="70"/>
      <c r="BGS550" s="68"/>
      <c r="BGT550" s="68"/>
      <c r="BHD550" s="58"/>
      <c r="BHG550" s="70"/>
      <c r="BHI550" s="68"/>
      <c r="BHJ550" s="68"/>
      <c r="BHT550" s="58"/>
      <c r="BHW550" s="70"/>
      <c r="BHY550" s="68"/>
      <c r="BHZ550" s="68"/>
      <c r="BIJ550" s="58"/>
      <c r="BIM550" s="70"/>
      <c r="BIO550" s="68"/>
      <c r="BIP550" s="68"/>
      <c r="BIZ550" s="58"/>
      <c r="BJC550" s="70"/>
      <c r="BJE550" s="68"/>
      <c r="BJF550" s="68"/>
      <c r="BJP550" s="58"/>
      <c r="BJS550" s="70"/>
      <c r="BJU550" s="68"/>
      <c r="BJV550" s="68"/>
      <c r="BKF550" s="58"/>
      <c r="BKI550" s="70"/>
      <c r="BKK550" s="68"/>
      <c r="BKL550" s="68"/>
      <c r="BKV550" s="58"/>
      <c r="BKY550" s="70"/>
      <c r="BLA550" s="68"/>
      <c r="BLB550" s="68"/>
      <c r="BLL550" s="58"/>
      <c r="BLO550" s="70"/>
      <c r="BLQ550" s="68"/>
      <c r="BLR550" s="68"/>
      <c r="BMB550" s="58"/>
      <c r="BME550" s="70"/>
      <c r="BMG550" s="68"/>
      <c r="BMH550" s="68"/>
      <c r="BMR550" s="58"/>
      <c r="BMU550" s="70"/>
      <c r="BMW550" s="68"/>
      <c r="BMX550" s="68"/>
      <c r="BNH550" s="58"/>
      <c r="BNK550" s="70"/>
      <c r="BNM550" s="68"/>
      <c r="BNN550" s="68"/>
      <c r="BNX550" s="58"/>
      <c r="BOA550" s="70"/>
      <c r="BOC550" s="68"/>
      <c r="BOD550" s="68"/>
      <c r="BON550" s="58"/>
      <c r="BOQ550" s="70"/>
      <c r="BOS550" s="68"/>
      <c r="BOT550" s="68"/>
      <c r="BPD550" s="58"/>
      <c r="BPG550" s="70"/>
      <c r="BPI550" s="68"/>
      <c r="BPJ550" s="68"/>
      <c r="BPT550" s="58"/>
      <c r="BPW550" s="70"/>
      <c r="BPY550" s="68"/>
      <c r="BPZ550" s="68"/>
      <c r="BQJ550" s="58"/>
      <c r="BQM550" s="70"/>
      <c r="BQO550" s="68"/>
      <c r="BQP550" s="68"/>
      <c r="BQZ550" s="58"/>
      <c r="BRC550" s="70"/>
      <c r="BRE550" s="68"/>
      <c r="BRF550" s="68"/>
      <c r="BRP550" s="58"/>
      <c r="BRS550" s="70"/>
      <c r="BRU550" s="68"/>
      <c r="BRV550" s="68"/>
      <c r="BSF550" s="58"/>
      <c r="BSI550" s="70"/>
      <c r="BSK550" s="68"/>
      <c r="BSL550" s="68"/>
      <c r="BSV550" s="58"/>
      <c r="BSY550" s="70"/>
      <c r="BTA550" s="68"/>
      <c r="BTB550" s="68"/>
      <c r="BTL550" s="58"/>
      <c r="BTO550" s="70"/>
      <c r="BTQ550" s="68"/>
      <c r="BTR550" s="68"/>
      <c r="BUB550" s="58"/>
      <c r="BUE550" s="70"/>
      <c r="BUG550" s="68"/>
      <c r="BUH550" s="68"/>
      <c r="BUR550" s="58"/>
      <c r="BUU550" s="70"/>
      <c r="BUW550" s="68"/>
      <c r="BUX550" s="68"/>
      <c r="BVH550" s="58"/>
      <c r="BVK550" s="70"/>
      <c r="BVM550" s="68"/>
      <c r="BVN550" s="68"/>
      <c r="BVX550" s="58"/>
      <c r="BWA550" s="70"/>
      <c r="BWC550" s="68"/>
      <c r="BWD550" s="68"/>
      <c r="BWN550" s="58"/>
      <c r="BWQ550" s="70"/>
      <c r="BWS550" s="68"/>
      <c r="BWT550" s="68"/>
      <c r="BXD550" s="58"/>
      <c r="BXG550" s="70"/>
      <c r="BXI550" s="68"/>
      <c r="BXJ550" s="68"/>
      <c r="BXT550" s="58"/>
      <c r="BXW550" s="70"/>
      <c r="BXY550" s="68"/>
      <c r="BXZ550" s="68"/>
      <c r="BYJ550" s="58"/>
      <c r="BYM550" s="70"/>
      <c r="BYO550" s="68"/>
      <c r="BYP550" s="68"/>
      <c r="BYZ550" s="58"/>
      <c r="BZC550" s="70"/>
      <c r="BZE550" s="68"/>
      <c r="BZF550" s="68"/>
      <c r="BZP550" s="58"/>
      <c r="BZS550" s="70"/>
      <c r="BZU550" s="68"/>
      <c r="BZV550" s="68"/>
      <c r="CAF550" s="58"/>
      <c r="CAI550" s="70"/>
      <c r="CAK550" s="68"/>
      <c r="CAL550" s="68"/>
      <c r="CAV550" s="58"/>
      <c r="CAY550" s="70"/>
      <c r="CBA550" s="68"/>
      <c r="CBB550" s="68"/>
      <c r="CBL550" s="58"/>
      <c r="CBO550" s="70"/>
      <c r="CBQ550" s="68"/>
      <c r="CBR550" s="68"/>
      <c r="CCB550" s="58"/>
      <c r="CCE550" s="70"/>
      <c r="CCG550" s="68"/>
      <c r="CCH550" s="68"/>
      <c r="CCR550" s="58"/>
      <c r="CCU550" s="70"/>
      <c r="CCW550" s="68"/>
      <c r="CCX550" s="68"/>
      <c r="CDH550" s="58"/>
      <c r="CDK550" s="70"/>
      <c r="CDM550" s="68"/>
      <c r="CDN550" s="68"/>
      <c r="CDX550" s="58"/>
      <c r="CEA550" s="70"/>
      <c r="CEC550" s="68"/>
      <c r="CED550" s="68"/>
      <c r="CEN550" s="58"/>
      <c r="CEQ550" s="70"/>
      <c r="CES550" s="68"/>
      <c r="CET550" s="68"/>
      <c r="CFD550" s="58"/>
      <c r="CFG550" s="70"/>
      <c r="CFI550" s="68"/>
      <c r="CFJ550" s="68"/>
      <c r="CFT550" s="58"/>
      <c r="CFW550" s="70"/>
      <c r="CFY550" s="68"/>
      <c r="CFZ550" s="68"/>
      <c r="CGJ550" s="58"/>
      <c r="CGM550" s="70"/>
      <c r="CGO550" s="68"/>
      <c r="CGP550" s="68"/>
      <c r="CGZ550" s="58"/>
      <c r="CHC550" s="70"/>
      <c r="CHE550" s="68"/>
      <c r="CHF550" s="68"/>
      <c r="CHP550" s="58"/>
      <c r="CHS550" s="70"/>
      <c r="CHU550" s="68"/>
      <c r="CHV550" s="68"/>
      <c r="CIF550" s="58"/>
      <c r="CII550" s="70"/>
      <c r="CIK550" s="68"/>
      <c r="CIL550" s="68"/>
      <c r="CIV550" s="58"/>
      <c r="CIY550" s="70"/>
      <c r="CJA550" s="68"/>
      <c r="CJB550" s="68"/>
      <c r="CJL550" s="58"/>
      <c r="CJO550" s="70"/>
      <c r="CJQ550" s="68"/>
      <c r="CJR550" s="68"/>
      <c r="CKB550" s="58"/>
      <c r="CKE550" s="70"/>
      <c r="CKG550" s="68"/>
      <c r="CKH550" s="68"/>
      <c r="CKR550" s="58"/>
      <c r="CKU550" s="70"/>
      <c r="CKW550" s="68"/>
      <c r="CKX550" s="68"/>
      <c r="CLH550" s="58"/>
      <c r="CLK550" s="70"/>
      <c r="CLM550" s="68"/>
      <c r="CLN550" s="68"/>
      <c r="CLX550" s="58"/>
      <c r="CMA550" s="70"/>
      <c r="CMC550" s="68"/>
      <c r="CMD550" s="68"/>
      <c r="CMN550" s="58"/>
      <c r="CMQ550" s="70"/>
      <c r="CMS550" s="68"/>
      <c r="CMT550" s="68"/>
      <c r="CND550" s="58"/>
      <c r="CNG550" s="70"/>
      <c r="CNI550" s="68"/>
      <c r="CNJ550" s="68"/>
      <c r="CNT550" s="58"/>
      <c r="CNW550" s="70"/>
      <c r="CNY550" s="68"/>
      <c r="CNZ550" s="68"/>
      <c r="COJ550" s="58"/>
      <c r="COM550" s="70"/>
      <c r="COO550" s="68"/>
      <c r="COP550" s="68"/>
      <c r="COZ550" s="58"/>
      <c r="CPC550" s="70"/>
      <c r="CPE550" s="68"/>
      <c r="CPF550" s="68"/>
      <c r="CPP550" s="58"/>
      <c r="CPS550" s="70"/>
      <c r="CPU550" s="68"/>
      <c r="CPV550" s="68"/>
      <c r="CQF550" s="58"/>
      <c r="CQI550" s="70"/>
      <c r="CQK550" s="68"/>
      <c r="CQL550" s="68"/>
      <c r="CQV550" s="58"/>
      <c r="CQY550" s="70"/>
      <c r="CRA550" s="68"/>
      <c r="CRB550" s="68"/>
      <c r="CRL550" s="58"/>
      <c r="CRO550" s="70"/>
      <c r="CRQ550" s="68"/>
      <c r="CRR550" s="68"/>
      <c r="CSB550" s="58"/>
      <c r="CSE550" s="70"/>
      <c r="CSG550" s="68"/>
      <c r="CSH550" s="68"/>
      <c r="CSR550" s="58"/>
      <c r="CSU550" s="70"/>
      <c r="CSW550" s="68"/>
      <c r="CSX550" s="68"/>
      <c r="CTH550" s="58"/>
      <c r="CTK550" s="70"/>
      <c r="CTM550" s="68"/>
      <c r="CTN550" s="68"/>
      <c r="CTX550" s="58"/>
      <c r="CUA550" s="70"/>
    </row>
    <row r="551" s="32" customFormat="1" ht="24.95" customHeight="1" spans="1:2575">
      <c r="A551" s="68">
        <v>540</v>
      </c>
      <c r="B551" s="68" t="s">
        <v>140</v>
      </c>
      <c r="C551" s="32" t="s">
        <v>135</v>
      </c>
      <c r="D551" s="32" t="s">
        <v>277</v>
      </c>
      <c r="E551" s="32" t="s">
        <v>32</v>
      </c>
      <c r="F551" s="32" t="s">
        <v>33</v>
      </c>
      <c r="G551" s="32" t="s">
        <v>271</v>
      </c>
      <c r="H551" s="32" t="s">
        <v>278</v>
      </c>
      <c r="I551" s="76" t="s">
        <v>279</v>
      </c>
      <c r="J551" s="32" t="s">
        <v>280</v>
      </c>
      <c r="K551" s="32" t="s">
        <v>281</v>
      </c>
      <c r="L551" s="58" t="s">
        <v>282</v>
      </c>
      <c r="M551" s="32" t="s">
        <v>283</v>
      </c>
      <c r="N551" s="32" t="s">
        <v>218</v>
      </c>
      <c r="O551" s="70" t="s">
        <v>42</v>
      </c>
      <c r="P551" s="59">
        <v>33</v>
      </c>
      <c r="Q551" s="68"/>
      <c r="R551" s="68"/>
      <c r="AB551" s="58"/>
      <c r="AE551" s="70"/>
      <c r="AG551" s="68"/>
      <c r="AH551" s="68"/>
      <c r="AR551" s="58"/>
      <c r="AU551" s="70"/>
      <c r="AW551" s="68"/>
      <c r="AX551" s="68"/>
      <c r="BH551" s="58"/>
      <c r="BK551" s="70"/>
      <c r="BM551" s="68"/>
      <c r="BN551" s="68"/>
      <c r="BX551" s="58"/>
      <c r="CA551" s="70"/>
      <c r="CC551" s="68"/>
      <c r="CD551" s="68"/>
      <c r="CN551" s="58"/>
      <c r="CQ551" s="70"/>
      <c r="CS551" s="68"/>
      <c r="CT551" s="68"/>
      <c r="DD551" s="58"/>
      <c r="DG551" s="70"/>
      <c r="DI551" s="68"/>
      <c r="DJ551" s="68"/>
      <c r="DT551" s="58"/>
      <c r="DW551" s="70"/>
      <c r="DY551" s="68"/>
      <c r="DZ551" s="68"/>
      <c r="EJ551" s="58"/>
      <c r="EM551" s="70"/>
      <c r="EO551" s="68"/>
      <c r="EP551" s="68"/>
      <c r="EZ551" s="58"/>
      <c r="FC551" s="70"/>
      <c r="FE551" s="68"/>
      <c r="FF551" s="68"/>
      <c r="FP551" s="58"/>
      <c r="FS551" s="70"/>
      <c r="FU551" s="68"/>
      <c r="FV551" s="68"/>
      <c r="GF551" s="58"/>
      <c r="GI551" s="70"/>
      <c r="GK551" s="68"/>
      <c r="GL551" s="68"/>
      <c r="GV551" s="58"/>
      <c r="GY551" s="70"/>
      <c r="HA551" s="68"/>
      <c r="HB551" s="68"/>
      <c r="HL551" s="58"/>
      <c r="HO551" s="70"/>
      <c r="HQ551" s="68"/>
      <c r="HR551" s="68"/>
      <c r="IB551" s="58"/>
      <c r="IE551" s="70"/>
      <c r="IG551" s="68"/>
      <c r="IH551" s="68"/>
      <c r="IR551" s="58"/>
      <c r="IU551" s="70"/>
      <c r="IW551" s="68"/>
      <c r="IX551" s="68"/>
      <c r="JH551" s="58"/>
      <c r="JK551" s="70"/>
      <c r="JM551" s="68"/>
      <c r="JN551" s="68"/>
      <c r="JX551" s="58"/>
      <c r="KA551" s="70"/>
      <c r="KC551" s="68"/>
      <c r="KD551" s="68"/>
      <c r="KN551" s="58"/>
      <c r="KQ551" s="70"/>
      <c r="KS551" s="68"/>
      <c r="KT551" s="68"/>
      <c r="LD551" s="58"/>
      <c r="LG551" s="70"/>
      <c r="LI551" s="68"/>
      <c r="LJ551" s="68"/>
      <c r="LT551" s="58"/>
      <c r="LW551" s="70"/>
      <c r="LY551" s="68"/>
      <c r="LZ551" s="68"/>
      <c r="MJ551" s="58"/>
      <c r="MM551" s="70"/>
      <c r="MO551" s="68"/>
      <c r="MP551" s="68"/>
      <c r="MZ551" s="58"/>
      <c r="NC551" s="70"/>
      <c r="NE551" s="68"/>
      <c r="NF551" s="68"/>
      <c r="NP551" s="58"/>
      <c r="NS551" s="70"/>
      <c r="NU551" s="68"/>
      <c r="NV551" s="68"/>
      <c r="OF551" s="58"/>
      <c r="OI551" s="70"/>
      <c r="OK551" s="68"/>
      <c r="OL551" s="68"/>
      <c r="OV551" s="58"/>
      <c r="OY551" s="70"/>
      <c r="PA551" s="68"/>
      <c r="PB551" s="68"/>
      <c r="PL551" s="58"/>
      <c r="PO551" s="70"/>
      <c r="PQ551" s="68"/>
      <c r="PR551" s="68"/>
      <c r="QB551" s="58"/>
      <c r="QE551" s="70"/>
      <c r="QG551" s="68"/>
      <c r="QH551" s="68"/>
      <c r="QR551" s="58"/>
      <c r="QU551" s="70"/>
      <c r="QW551" s="68"/>
      <c r="QX551" s="68"/>
      <c r="RH551" s="58"/>
      <c r="RK551" s="70"/>
      <c r="RM551" s="68"/>
      <c r="RN551" s="68"/>
      <c r="RX551" s="58"/>
      <c r="SA551" s="70"/>
      <c r="SC551" s="68"/>
      <c r="SD551" s="68"/>
      <c r="SN551" s="58"/>
      <c r="SQ551" s="70"/>
      <c r="SS551" s="68"/>
      <c r="ST551" s="68"/>
      <c r="TD551" s="58"/>
      <c r="TG551" s="70"/>
      <c r="TI551" s="68"/>
      <c r="TJ551" s="68"/>
      <c r="TT551" s="58"/>
      <c r="TW551" s="70"/>
      <c r="TY551" s="68"/>
      <c r="TZ551" s="68"/>
      <c r="UJ551" s="58"/>
      <c r="UM551" s="70"/>
      <c r="UO551" s="68"/>
      <c r="UP551" s="68"/>
      <c r="UZ551" s="58"/>
      <c r="VC551" s="70"/>
      <c r="VE551" s="68"/>
      <c r="VF551" s="68"/>
      <c r="VP551" s="58"/>
      <c r="VS551" s="70"/>
      <c r="VU551" s="68"/>
      <c r="VV551" s="68"/>
      <c r="WF551" s="58"/>
      <c r="WI551" s="70"/>
      <c r="WK551" s="68"/>
      <c r="WL551" s="68"/>
      <c r="WV551" s="58"/>
      <c r="WY551" s="70"/>
      <c r="XA551" s="68"/>
      <c r="XB551" s="68"/>
      <c r="XL551" s="58"/>
      <c r="XO551" s="70"/>
      <c r="XQ551" s="68"/>
      <c r="XR551" s="68"/>
      <c r="YB551" s="58"/>
      <c r="YE551" s="70"/>
      <c r="YG551" s="68"/>
      <c r="YH551" s="68"/>
      <c r="YR551" s="58"/>
      <c r="YU551" s="70"/>
      <c r="YW551" s="68"/>
      <c r="YX551" s="68"/>
      <c r="ZH551" s="58"/>
      <c r="ZK551" s="70"/>
      <c r="ZM551" s="68"/>
      <c r="ZN551" s="68"/>
      <c r="ZX551" s="58"/>
      <c r="AAA551" s="70"/>
      <c r="AAC551" s="68"/>
      <c r="AAD551" s="68"/>
      <c r="AAN551" s="58"/>
      <c r="AAQ551" s="70"/>
      <c r="AAS551" s="68"/>
      <c r="AAT551" s="68"/>
      <c r="ABD551" s="58"/>
      <c r="ABG551" s="70"/>
      <c r="ABI551" s="68"/>
      <c r="ABJ551" s="68"/>
      <c r="ABT551" s="58"/>
      <c r="ABW551" s="70"/>
      <c r="ABY551" s="68"/>
      <c r="ABZ551" s="68"/>
      <c r="ACJ551" s="58"/>
      <c r="ACM551" s="70"/>
      <c r="ACO551" s="68"/>
      <c r="ACP551" s="68"/>
      <c r="ACZ551" s="58"/>
      <c r="ADC551" s="70"/>
      <c r="ADE551" s="68"/>
      <c r="ADF551" s="68"/>
      <c r="ADP551" s="58"/>
      <c r="ADS551" s="70"/>
      <c r="ADU551" s="68"/>
      <c r="ADV551" s="68"/>
      <c r="AEF551" s="58"/>
      <c r="AEI551" s="70"/>
      <c r="AEK551" s="68"/>
      <c r="AEL551" s="68"/>
      <c r="AEV551" s="58"/>
      <c r="AEY551" s="70"/>
      <c r="AFA551" s="68"/>
      <c r="AFB551" s="68"/>
      <c r="AFL551" s="58"/>
      <c r="AFO551" s="70"/>
      <c r="AFQ551" s="68"/>
      <c r="AFR551" s="68"/>
      <c r="AGB551" s="58"/>
      <c r="AGE551" s="70"/>
      <c r="AGG551" s="68"/>
      <c r="AGH551" s="68"/>
      <c r="AGR551" s="58"/>
      <c r="AGU551" s="70"/>
      <c r="AGW551" s="68"/>
      <c r="AGX551" s="68"/>
      <c r="AHH551" s="58"/>
      <c r="AHK551" s="70"/>
      <c r="AHM551" s="68"/>
      <c r="AHN551" s="68"/>
      <c r="AHX551" s="58"/>
      <c r="AIA551" s="70"/>
      <c r="AIC551" s="68"/>
      <c r="AID551" s="68"/>
      <c r="AIN551" s="58"/>
      <c r="AIQ551" s="70"/>
      <c r="AIS551" s="68"/>
      <c r="AIT551" s="68"/>
      <c r="AJD551" s="58"/>
      <c r="AJG551" s="70"/>
      <c r="AJI551" s="68"/>
      <c r="AJJ551" s="68"/>
      <c r="AJT551" s="58"/>
      <c r="AJW551" s="70"/>
      <c r="AJY551" s="68"/>
      <c r="AJZ551" s="68"/>
      <c r="AKJ551" s="58"/>
      <c r="AKM551" s="70"/>
      <c r="AKO551" s="68"/>
      <c r="AKP551" s="68"/>
      <c r="AKZ551" s="58"/>
      <c r="ALC551" s="70"/>
      <c r="ALE551" s="68"/>
      <c r="ALF551" s="68"/>
      <c r="ALP551" s="58"/>
      <c r="ALS551" s="70"/>
      <c r="ALU551" s="68"/>
      <c r="ALV551" s="68"/>
      <c r="AMF551" s="58"/>
      <c r="AMI551" s="70"/>
      <c r="AMK551" s="68"/>
      <c r="AML551" s="68"/>
      <c r="AMV551" s="58"/>
      <c r="AMY551" s="70"/>
      <c r="ANA551" s="68"/>
      <c r="ANB551" s="68"/>
      <c r="ANL551" s="58"/>
      <c r="ANO551" s="70"/>
      <c r="ANQ551" s="68"/>
      <c r="ANR551" s="68"/>
      <c r="AOB551" s="58"/>
      <c r="AOE551" s="70"/>
      <c r="AOG551" s="68"/>
      <c r="AOH551" s="68"/>
      <c r="AOR551" s="58"/>
      <c r="AOU551" s="70"/>
      <c r="AOW551" s="68"/>
      <c r="AOX551" s="68"/>
      <c r="APH551" s="58"/>
      <c r="APK551" s="70"/>
      <c r="APM551" s="68"/>
      <c r="APN551" s="68"/>
      <c r="APX551" s="58"/>
      <c r="AQA551" s="70"/>
      <c r="AQC551" s="68"/>
      <c r="AQD551" s="68"/>
      <c r="AQN551" s="58"/>
      <c r="AQQ551" s="70"/>
      <c r="AQS551" s="68"/>
      <c r="AQT551" s="68"/>
      <c r="ARD551" s="58"/>
      <c r="ARG551" s="70"/>
      <c r="ARI551" s="68"/>
      <c r="ARJ551" s="68"/>
      <c r="ART551" s="58"/>
      <c r="ARW551" s="70"/>
      <c r="ARY551" s="68"/>
      <c r="ARZ551" s="68"/>
      <c r="ASJ551" s="58"/>
      <c r="ASM551" s="70"/>
      <c r="ASO551" s="68"/>
      <c r="ASP551" s="68"/>
      <c r="ASZ551" s="58"/>
      <c r="ATC551" s="70"/>
      <c r="ATE551" s="68"/>
      <c r="ATF551" s="68"/>
      <c r="ATP551" s="58"/>
      <c r="ATS551" s="70"/>
      <c r="ATU551" s="68"/>
      <c r="ATV551" s="68"/>
      <c r="AUF551" s="58"/>
      <c r="AUI551" s="70"/>
      <c r="AUK551" s="68"/>
      <c r="AUL551" s="68"/>
      <c r="AUV551" s="58"/>
      <c r="AUY551" s="70"/>
      <c r="AVA551" s="68"/>
      <c r="AVB551" s="68"/>
      <c r="AVL551" s="58"/>
      <c r="AVO551" s="70"/>
      <c r="AVQ551" s="68"/>
      <c r="AVR551" s="68"/>
      <c r="AWB551" s="58"/>
      <c r="AWE551" s="70"/>
      <c r="AWG551" s="68"/>
      <c r="AWH551" s="68"/>
      <c r="AWR551" s="58"/>
      <c r="AWU551" s="70"/>
      <c r="AWW551" s="68"/>
      <c r="AWX551" s="68"/>
      <c r="AXH551" s="58"/>
      <c r="AXK551" s="70"/>
      <c r="AXM551" s="68"/>
      <c r="AXN551" s="68"/>
      <c r="AXX551" s="58"/>
      <c r="AYA551" s="70"/>
      <c r="AYC551" s="68"/>
      <c r="AYD551" s="68"/>
      <c r="AYN551" s="58"/>
      <c r="AYQ551" s="70"/>
      <c r="AYS551" s="68"/>
      <c r="AYT551" s="68"/>
      <c r="AZD551" s="58"/>
      <c r="AZG551" s="70"/>
      <c r="AZI551" s="68"/>
      <c r="AZJ551" s="68"/>
      <c r="AZT551" s="58"/>
      <c r="AZW551" s="70"/>
      <c r="AZY551" s="68"/>
      <c r="AZZ551" s="68"/>
      <c r="BAJ551" s="58"/>
      <c r="BAM551" s="70"/>
      <c r="BAO551" s="68"/>
      <c r="BAP551" s="68"/>
      <c r="BAZ551" s="58"/>
      <c r="BBC551" s="70"/>
      <c r="BBE551" s="68"/>
      <c r="BBF551" s="68"/>
      <c r="BBP551" s="58"/>
      <c r="BBS551" s="70"/>
      <c r="BBU551" s="68"/>
      <c r="BBV551" s="68"/>
      <c r="BCF551" s="58"/>
      <c r="BCI551" s="70"/>
      <c r="BCK551" s="68"/>
      <c r="BCL551" s="68"/>
      <c r="BCV551" s="58"/>
      <c r="BCY551" s="70"/>
      <c r="BDA551" s="68"/>
      <c r="BDB551" s="68"/>
      <c r="BDL551" s="58"/>
      <c r="BDO551" s="70"/>
      <c r="BDQ551" s="68"/>
      <c r="BDR551" s="68"/>
      <c r="BEB551" s="58"/>
      <c r="BEE551" s="70"/>
      <c r="BEG551" s="68"/>
      <c r="BEH551" s="68"/>
      <c r="BER551" s="58"/>
      <c r="BEU551" s="70"/>
      <c r="BEW551" s="68"/>
      <c r="BEX551" s="68"/>
      <c r="BFH551" s="58"/>
      <c r="BFK551" s="70"/>
      <c r="BFM551" s="68"/>
      <c r="BFN551" s="68"/>
      <c r="BFX551" s="58"/>
      <c r="BGA551" s="70"/>
      <c r="BGC551" s="68"/>
      <c r="BGD551" s="68"/>
      <c r="BGN551" s="58"/>
      <c r="BGQ551" s="70"/>
      <c r="BGS551" s="68"/>
      <c r="BGT551" s="68"/>
      <c r="BHD551" s="58"/>
      <c r="BHG551" s="70"/>
      <c r="BHI551" s="68"/>
      <c r="BHJ551" s="68"/>
      <c r="BHT551" s="58"/>
      <c r="BHW551" s="70"/>
      <c r="BHY551" s="68"/>
      <c r="BHZ551" s="68"/>
      <c r="BIJ551" s="58"/>
      <c r="BIM551" s="70"/>
      <c r="BIO551" s="68"/>
      <c r="BIP551" s="68"/>
      <c r="BIZ551" s="58"/>
      <c r="BJC551" s="70"/>
      <c r="BJE551" s="68"/>
      <c r="BJF551" s="68"/>
      <c r="BJP551" s="58"/>
      <c r="BJS551" s="70"/>
      <c r="BJU551" s="68"/>
      <c r="BJV551" s="68"/>
      <c r="BKF551" s="58"/>
      <c r="BKI551" s="70"/>
      <c r="BKK551" s="68"/>
      <c r="BKL551" s="68"/>
      <c r="BKV551" s="58"/>
      <c r="BKY551" s="70"/>
      <c r="BLA551" s="68"/>
      <c r="BLB551" s="68"/>
      <c r="BLL551" s="58"/>
      <c r="BLO551" s="70"/>
      <c r="BLQ551" s="68"/>
      <c r="BLR551" s="68"/>
      <c r="BMB551" s="58"/>
      <c r="BME551" s="70"/>
      <c r="BMG551" s="68"/>
      <c r="BMH551" s="68"/>
      <c r="BMR551" s="58"/>
      <c r="BMU551" s="70"/>
      <c r="BMW551" s="68"/>
      <c r="BMX551" s="68"/>
      <c r="BNH551" s="58"/>
      <c r="BNK551" s="70"/>
      <c r="BNM551" s="68"/>
      <c r="BNN551" s="68"/>
      <c r="BNX551" s="58"/>
      <c r="BOA551" s="70"/>
      <c r="BOC551" s="68"/>
      <c r="BOD551" s="68"/>
      <c r="BON551" s="58"/>
      <c r="BOQ551" s="70"/>
      <c r="BOS551" s="68"/>
      <c r="BOT551" s="68"/>
      <c r="BPD551" s="58"/>
      <c r="BPG551" s="70"/>
      <c r="BPI551" s="68"/>
      <c r="BPJ551" s="68"/>
      <c r="BPT551" s="58"/>
      <c r="BPW551" s="70"/>
      <c r="BPY551" s="68"/>
      <c r="BPZ551" s="68"/>
      <c r="BQJ551" s="58"/>
      <c r="BQM551" s="70"/>
      <c r="BQO551" s="68"/>
      <c r="BQP551" s="68"/>
      <c r="BQZ551" s="58"/>
      <c r="BRC551" s="70"/>
      <c r="BRE551" s="68"/>
      <c r="BRF551" s="68"/>
      <c r="BRP551" s="58"/>
      <c r="BRS551" s="70"/>
      <c r="BRU551" s="68"/>
      <c r="BRV551" s="68"/>
      <c r="BSF551" s="58"/>
      <c r="BSI551" s="70"/>
      <c r="BSK551" s="68"/>
      <c r="BSL551" s="68"/>
      <c r="BSV551" s="58"/>
      <c r="BSY551" s="70"/>
      <c r="BTA551" s="68"/>
      <c r="BTB551" s="68"/>
      <c r="BTL551" s="58"/>
      <c r="BTO551" s="70"/>
      <c r="BTQ551" s="68"/>
      <c r="BTR551" s="68"/>
      <c r="BUB551" s="58"/>
      <c r="BUE551" s="70"/>
      <c r="BUG551" s="68"/>
      <c r="BUH551" s="68"/>
      <c r="BUR551" s="58"/>
      <c r="BUU551" s="70"/>
      <c r="BUW551" s="68"/>
      <c r="BUX551" s="68"/>
      <c r="BVH551" s="58"/>
      <c r="BVK551" s="70"/>
      <c r="BVM551" s="68"/>
      <c r="BVN551" s="68"/>
      <c r="BVX551" s="58"/>
      <c r="BWA551" s="70"/>
      <c r="BWC551" s="68"/>
      <c r="BWD551" s="68"/>
      <c r="BWN551" s="58"/>
      <c r="BWQ551" s="70"/>
      <c r="BWS551" s="68"/>
      <c r="BWT551" s="68"/>
      <c r="BXD551" s="58"/>
      <c r="BXG551" s="70"/>
      <c r="BXI551" s="68"/>
      <c r="BXJ551" s="68"/>
      <c r="BXT551" s="58"/>
      <c r="BXW551" s="70"/>
      <c r="BXY551" s="68"/>
      <c r="BXZ551" s="68"/>
      <c r="BYJ551" s="58"/>
      <c r="BYM551" s="70"/>
      <c r="BYO551" s="68"/>
      <c r="BYP551" s="68"/>
      <c r="BYZ551" s="58"/>
      <c r="BZC551" s="70"/>
      <c r="BZE551" s="68"/>
      <c r="BZF551" s="68"/>
      <c r="BZP551" s="58"/>
      <c r="BZS551" s="70"/>
      <c r="BZU551" s="68"/>
      <c r="BZV551" s="68"/>
      <c r="CAF551" s="58"/>
      <c r="CAI551" s="70"/>
      <c r="CAK551" s="68"/>
      <c r="CAL551" s="68"/>
      <c r="CAV551" s="58"/>
      <c r="CAY551" s="70"/>
      <c r="CBA551" s="68"/>
      <c r="CBB551" s="68"/>
      <c r="CBL551" s="58"/>
      <c r="CBO551" s="70"/>
      <c r="CBQ551" s="68"/>
      <c r="CBR551" s="68"/>
      <c r="CCB551" s="58"/>
      <c r="CCE551" s="70"/>
      <c r="CCG551" s="68"/>
      <c r="CCH551" s="68"/>
      <c r="CCR551" s="58"/>
      <c r="CCU551" s="70"/>
      <c r="CCW551" s="68"/>
      <c r="CCX551" s="68"/>
      <c r="CDH551" s="58"/>
      <c r="CDK551" s="70"/>
      <c r="CDM551" s="68"/>
      <c r="CDN551" s="68"/>
      <c r="CDX551" s="58"/>
      <c r="CEA551" s="70"/>
      <c r="CEC551" s="68"/>
      <c r="CED551" s="68"/>
      <c r="CEN551" s="58"/>
      <c r="CEQ551" s="70"/>
      <c r="CES551" s="68"/>
      <c r="CET551" s="68"/>
      <c r="CFD551" s="58"/>
      <c r="CFG551" s="70"/>
      <c r="CFI551" s="68"/>
      <c r="CFJ551" s="68"/>
      <c r="CFT551" s="58"/>
      <c r="CFW551" s="70"/>
      <c r="CFY551" s="68"/>
      <c r="CFZ551" s="68"/>
      <c r="CGJ551" s="58"/>
      <c r="CGM551" s="70"/>
      <c r="CGO551" s="68"/>
      <c r="CGP551" s="68"/>
      <c r="CGZ551" s="58"/>
      <c r="CHC551" s="70"/>
      <c r="CHE551" s="68"/>
      <c r="CHF551" s="68"/>
      <c r="CHP551" s="58"/>
      <c r="CHS551" s="70"/>
      <c r="CHU551" s="68"/>
      <c r="CHV551" s="68"/>
      <c r="CIF551" s="58"/>
      <c r="CII551" s="70"/>
      <c r="CIK551" s="68"/>
      <c r="CIL551" s="68"/>
      <c r="CIV551" s="58"/>
      <c r="CIY551" s="70"/>
      <c r="CJA551" s="68"/>
      <c r="CJB551" s="68"/>
      <c r="CJL551" s="58"/>
      <c r="CJO551" s="70"/>
      <c r="CJQ551" s="68"/>
      <c r="CJR551" s="68"/>
      <c r="CKB551" s="58"/>
      <c r="CKE551" s="70"/>
      <c r="CKG551" s="68"/>
      <c r="CKH551" s="68"/>
      <c r="CKR551" s="58"/>
      <c r="CKU551" s="70"/>
      <c r="CKW551" s="68"/>
      <c r="CKX551" s="68"/>
      <c r="CLH551" s="58"/>
      <c r="CLK551" s="70"/>
      <c r="CLM551" s="68"/>
      <c r="CLN551" s="68"/>
      <c r="CLX551" s="58"/>
      <c r="CMA551" s="70"/>
      <c r="CMC551" s="68"/>
      <c r="CMD551" s="68"/>
      <c r="CMN551" s="58"/>
      <c r="CMQ551" s="70"/>
      <c r="CMS551" s="68"/>
      <c r="CMT551" s="68"/>
      <c r="CND551" s="58"/>
      <c r="CNG551" s="70"/>
      <c r="CNI551" s="68"/>
      <c r="CNJ551" s="68"/>
      <c r="CNT551" s="58"/>
      <c r="CNW551" s="70"/>
      <c r="CNY551" s="68"/>
      <c r="CNZ551" s="68"/>
      <c r="COJ551" s="58"/>
      <c r="COM551" s="70"/>
      <c r="COO551" s="68"/>
      <c r="COP551" s="68"/>
      <c r="COZ551" s="58"/>
      <c r="CPC551" s="70"/>
      <c r="CPE551" s="68"/>
      <c r="CPF551" s="68"/>
      <c r="CPP551" s="58"/>
      <c r="CPS551" s="70"/>
      <c r="CPU551" s="68"/>
      <c r="CPV551" s="68"/>
      <c r="CQF551" s="58"/>
      <c r="CQI551" s="70"/>
      <c r="CQK551" s="68"/>
      <c r="CQL551" s="68"/>
      <c r="CQV551" s="58"/>
      <c r="CQY551" s="70"/>
      <c r="CRA551" s="68"/>
      <c r="CRB551" s="68"/>
      <c r="CRL551" s="58"/>
      <c r="CRO551" s="70"/>
      <c r="CRQ551" s="68"/>
      <c r="CRR551" s="68"/>
      <c r="CSB551" s="58"/>
      <c r="CSE551" s="70"/>
      <c r="CSG551" s="68"/>
      <c r="CSH551" s="68"/>
      <c r="CSR551" s="58"/>
      <c r="CSU551" s="70"/>
      <c r="CSW551" s="68"/>
      <c r="CSX551" s="68"/>
      <c r="CTH551" s="58"/>
      <c r="CTK551" s="70"/>
      <c r="CTM551" s="68"/>
      <c r="CTN551" s="68"/>
      <c r="CTX551" s="58"/>
      <c r="CUA551" s="70"/>
    </row>
    <row r="552" s="32" customFormat="1" ht="24.95" customHeight="1" spans="1:2575">
      <c r="A552" s="68">
        <v>541</v>
      </c>
      <c r="B552" s="68" t="s">
        <v>141</v>
      </c>
      <c r="C552" s="32" t="s">
        <v>135</v>
      </c>
      <c r="D552" s="32" t="s">
        <v>277</v>
      </c>
      <c r="E552" s="32" t="s">
        <v>32</v>
      </c>
      <c r="F552" s="32" t="s">
        <v>33</v>
      </c>
      <c r="G552" s="32" t="s">
        <v>271</v>
      </c>
      <c r="H552" s="32" t="s">
        <v>278</v>
      </c>
      <c r="I552" s="76" t="s">
        <v>279</v>
      </c>
      <c r="J552" s="32" t="s">
        <v>280</v>
      </c>
      <c r="K552" s="32" t="s">
        <v>281</v>
      </c>
      <c r="L552" s="58" t="s">
        <v>282</v>
      </c>
      <c r="M552" s="32" t="s">
        <v>283</v>
      </c>
      <c r="N552" s="32" t="s">
        <v>218</v>
      </c>
      <c r="O552" s="70" t="s">
        <v>42</v>
      </c>
      <c r="P552" s="59">
        <v>33</v>
      </c>
      <c r="Q552" s="68"/>
      <c r="R552" s="68"/>
      <c r="AB552" s="58"/>
      <c r="AE552" s="70"/>
      <c r="AG552" s="68"/>
      <c r="AH552" s="68"/>
      <c r="AR552" s="58"/>
      <c r="AU552" s="70"/>
      <c r="AW552" s="68"/>
      <c r="AX552" s="68"/>
      <c r="BH552" s="58"/>
      <c r="BK552" s="70"/>
      <c r="BM552" s="68"/>
      <c r="BN552" s="68"/>
      <c r="BX552" s="58"/>
      <c r="CA552" s="70"/>
      <c r="CC552" s="68"/>
      <c r="CD552" s="68"/>
      <c r="CN552" s="58"/>
      <c r="CQ552" s="70"/>
      <c r="CS552" s="68"/>
      <c r="CT552" s="68"/>
      <c r="DD552" s="58"/>
      <c r="DG552" s="70"/>
      <c r="DI552" s="68"/>
      <c r="DJ552" s="68"/>
      <c r="DT552" s="58"/>
      <c r="DW552" s="70"/>
      <c r="DY552" s="68"/>
      <c r="DZ552" s="68"/>
      <c r="EJ552" s="58"/>
      <c r="EM552" s="70"/>
      <c r="EO552" s="68"/>
      <c r="EP552" s="68"/>
      <c r="EZ552" s="58"/>
      <c r="FC552" s="70"/>
      <c r="FE552" s="68"/>
      <c r="FF552" s="68"/>
      <c r="FP552" s="58"/>
      <c r="FS552" s="70"/>
      <c r="FU552" s="68"/>
      <c r="FV552" s="68"/>
      <c r="GF552" s="58"/>
      <c r="GI552" s="70"/>
      <c r="GK552" s="68"/>
      <c r="GL552" s="68"/>
      <c r="GV552" s="58"/>
      <c r="GY552" s="70"/>
      <c r="HA552" s="68"/>
      <c r="HB552" s="68"/>
      <c r="HL552" s="58"/>
      <c r="HO552" s="70"/>
      <c r="HQ552" s="68"/>
      <c r="HR552" s="68"/>
      <c r="IB552" s="58"/>
      <c r="IE552" s="70"/>
      <c r="IG552" s="68"/>
      <c r="IH552" s="68"/>
      <c r="IR552" s="58"/>
      <c r="IU552" s="70"/>
      <c r="IW552" s="68"/>
      <c r="IX552" s="68"/>
      <c r="JH552" s="58"/>
      <c r="JK552" s="70"/>
      <c r="JM552" s="68"/>
      <c r="JN552" s="68"/>
      <c r="JX552" s="58"/>
      <c r="KA552" s="70"/>
      <c r="KC552" s="68"/>
      <c r="KD552" s="68"/>
      <c r="KN552" s="58"/>
      <c r="KQ552" s="70"/>
      <c r="KS552" s="68"/>
      <c r="KT552" s="68"/>
      <c r="LD552" s="58"/>
      <c r="LG552" s="70"/>
      <c r="LI552" s="68"/>
      <c r="LJ552" s="68"/>
      <c r="LT552" s="58"/>
      <c r="LW552" s="70"/>
      <c r="LY552" s="68"/>
      <c r="LZ552" s="68"/>
      <c r="MJ552" s="58"/>
      <c r="MM552" s="70"/>
      <c r="MO552" s="68"/>
      <c r="MP552" s="68"/>
      <c r="MZ552" s="58"/>
      <c r="NC552" s="70"/>
      <c r="NE552" s="68"/>
      <c r="NF552" s="68"/>
      <c r="NP552" s="58"/>
      <c r="NS552" s="70"/>
      <c r="NU552" s="68"/>
      <c r="NV552" s="68"/>
      <c r="OF552" s="58"/>
      <c r="OI552" s="70"/>
      <c r="OK552" s="68"/>
      <c r="OL552" s="68"/>
      <c r="OV552" s="58"/>
      <c r="OY552" s="70"/>
      <c r="PA552" s="68"/>
      <c r="PB552" s="68"/>
      <c r="PL552" s="58"/>
      <c r="PO552" s="70"/>
      <c r="PQ552" s="68"/>
      <c r="PR552" s="68"/>
      <c r="QB552" s="58"/>
      <c r="QE552" s="70"/>
      <c r="QG552" s="68"/>
      <c r="QH552" s="68"/>
      <c r="QR552" s="58"/>
      <c r="QU552" s="70"/>
      <c r="QW552" s="68"/>
      <c r="QX552" s="68"/>
      <c r="RH552" s="58"/>
      <c r="RK552" s="70"/>
      <c r="RM552" s="68"/>
      <c r="RN552" s="68"/>
      <c r="RX552" s="58"/>
      <c r="SA552" s="70"/>
      <c r="SC552" s="68"/>
      <c r="SD552" s="68"/>
      <c r="SN552" s="58"/>
      <c r="SQ552" s="70"/>
      <c r="SS552" s="68"/>
      <c r="ST552" s="68"/>
      <c r="TD552" s="58"/>
      <c r="TG552" s="70"/>
      <c r="TI552" s="68"/>
      <c r="TJ552" s="68"/>
      <c r="TT552" s="58"/>
      <c r="TW552" s="70"/>
      <c r="TY552" s="68"/>
      <c r="TZ552" s="68"/>
      <c r="UJ552" s="58"/>
      <c r="UM552" s="70"/>
      <c r="UO552" s="68"/>
      <c r="UP552" s="68"/>
      <c r="UZ552" s="58"/>
      <c r="VC552" s="70"/>
      <c r="VE552" s="68"/>
      <c r="VF552" s="68"/>
      <c r="VP552" s="58"/>
      <c r="VS552" s="70"/>
      <c r="VU552" s="68"/>
      <c r="VV552" s="68"/>
      <c r="WF552" s="58"/>
      <c r="WI552" s="70"/>
      <c r="WK552" s="68"/>
      <c r="WL552" s="68"/>
      <c r="WV552" s="58"/>
      <c r="WY552" s="70"/>
      <c r="XA552" s="68"/>
      <c r="XB552" s="68"/>
      <c r="XL552" s="58"/>
      <c r="XO552" s="70"/>
      <c r="XQ552" s="68"/>
      <c r="XR552" s="68"/>
      <c r="YB552" s="58"/>
      <c r="YE552" s="70"/>
      <c r="YG552" s="68"/>
      <c r="YH552" s="68"/>
      <c r="YR552" s="58"/>
      <c r="YU552" s="70"/>
      <c r="YW552" s="68"/>
      <c r="YX552" s="68"/>
      <c r="ZH552" s="58"/>
      <c r="ZK552" s="70"/>
      <c r="ZM552" s="68"/>
      <c r="ZN552" s="68"/>
      <c r="ZX552" s="58"/>
      <c r="AAA552" s="70"/>
      <c r="AAC552" s="68"/>
      <c r="AAD552" s="68"/>
      <c r="AAN552" s="58"/>
      <c r="AAQ552" s="70"/>
      <c r="AAS552" s="68"/>
      <c r="AAT552" s="68"/>
      <c r="ABD552" s="58"/>
      <c r="ABG552" s="70"/>
      <c r="ABI552" s="68"/>
      <c r="ABJ552" s="68"/>
      <c r="ABT552" s="58"/>
      <c r="ABW552" s="70"/>
      <c r="ABY552" s="68"/>
      <c r="ABZ552" s="68"/>
      <c r="ACJ552" s="58"/>
      <c r="ACM552" s="70"/>
      <c r="ACO552" s="68"/>
      <c r="ACP552" s="68"/>
      <c r="ACZ552" s="58"/>
      <c r="ADC552" s="70"/>
      <c r="ADE552" s="68"/>
      <c r="ADF552" s="68"/>
      <c r="ADP552" s="58"/>
      <c r="ADS552" s="70"/>
      <c r="ADU552" s="68"/>
      <c r="ADV552" s="68"/>
      <c r="AEF552" s="58"/>
      <c r="AEI552" s="70"/>
      <c r="AEK552" s="68"/>
      <c r="AEL552" s="68"/>
      <c r="AEV552" s="58"/>
      <c r="AEY552" s="70"/>
      <c r="AFA552" s="68"/>
      <c r="AFB552" s="68"/>
      <c r="AFL552" s="58"/>
      <c r="AFO552" s="70"/>
      <c r="AFQ552" s="68"/>
      <c r="AFR552" s="68"/>
      <c r="AGB552" s="58"/>
      <c r="AGE552" s="70"/>
      <c r="AGG552" s="68"/>
      <c r="AGH552" s="68"/>
      <c r="AGR552" s="58"/>
      <c r="AGU552" s="70"/>
      <c r="AGW552" s="68"/>
      <c r="AGX552" s="68"/>
      <c r="AHH552" s="58"/>
      <c r="AHK552" s="70"/>
      <c r="AHM552" s="68"/>
      <c r="AHN552" s="68"/>
      <c r="AHX552" s="58"/>
      <c r="AIA552" s="70"/>
      <c r="AIC552" s="68"/>
      <c r="AID552" s="68"/>
      <c r="AIN552" s="58"/>
      <c r="AIQ552" s="70"/>
      <c r="AIS552" s="68"/>
      <c r="AIT552" s="68"/>
      <c r="AJD552" s="58"/>
      <c r="AJG552" s="70"/>
      <c r="AJI552" s="68"/>
      <c r="AJJ552" s="68"/>
      <c r="AJT552" s="58"/>
      <c r="AJW552" s="70"/>
      <c r="AJY552" s="68"/>
      <c r="AJZ552" s="68"/>
      <c r="AKJ552" s="58"/>
      <c r="AKM552" s="70"/>
      <c r="AKO552" s="68"/>
      <c r="AKP552" s="68"/>
      <c r="AKZ552" s="58"/>
      <c r="ALC552" s="70"/>
      <c r="ALE552" s="68"/>
      <c r="ALF552" s="68"/>
      <c r="ALP552" s="58"/>
      <c r="ALS552" s="70"/>
      <c r="ALU552" s="68"/>
      <c r="ALV552" s="68"/>
      <c r="AMF552" s="58"/>
      <c r="AMI552" s="70"/>
      <c r="AMK552" s="68"/>
      <c r="AML552" s="68"/>
      <c r="AMV552" s="58"/>
      <c r="AMY552" s="70"/>
      <c r="ANA552" s="68"/>
      <c r="ANB552" s="68"/>
      <c r="ANL552" s="58"/>
      <c r="ANO552" s="70"/>
      <c r="ANQ552" s="68"/>
      <c r="ANR552" s="68"/>
      <c r="AOB552" s="58"/>
      <c r="AOE552" s="70"/>
      <c r="AOG552" s="68"/>
      <c r="AOH552" s="68"/>
      <c r="AOR552" s="58"/>
      <c r="AOU552" s="70"/>
      <c r="AOW552" s="68"/>
      <c r="AOX552" s="68"/>
      <c r="APH552" s="58"/>
      <c r="APK552" s="70"/>
      <c r="APM552" s="68"/>
      <c r="APN552" s="68"/>
      <c r="APX552" s="58"/>
      <c r="AQA552" s="70"/>
      <c r="AQC552" s="68"/>
      <c r="AQD552" s="68"/>
      <c r="AQN552" s="58"/>
      <c r="AQQ552" s="70"/>
      <c r="AQS552" s="68"/>
      <c r="AQT552" s="68"/>
      <c r="ARD552" s="58"/>
      <c r="ARG552" s="70"/>
      <c r="ARI552" s="68"/>
      <c r="ARJ552" s="68"/>
      <c r="ART552" s="58"/>
      <c r="ARW552" s="70"/>
      <c r="ARY552" s="68"/>
      <c r="ARZ552" s="68"/>
      <c r="ASJ552" s="58"/>
      <c r="ASM552" s="70"/>
      <c r="ASO552" s="68"/>
      <c r="ASP552" s="68"/>
      <c r="ASZ552" s="58"/>
      <c r="ATC552" s="70"/>
      <c r="ATE552" s="68"/>
      <c r="ATF552" s="68"/>
      <c r="ATP552" s="58"/>
      <c r="ATS552" s="70"/>
      <c r="ATU552" s="68"/>
      <c r="ATV552" s="68"/>
      <c r="AUF552" s="58"/>
      <c r="AUI552" s="70"/>
      <c r="AUK552" s="68"/>
      <c r="AUL552" s="68"/>
      <c r="AUV552" s="58"/>
      <c r="AUY552" s="70"/>
      <c r="AVA552" s="68"/>
      <c r="AVB552" s="68"/>
      <c r="AVL552" s="58"/>
      <c r="AVO552" s="70"/>
      <c r="AVQ552" s="68"/>
      <c r="AVR552" s="68"/>
      <c r="AWB552" s="58"/>
      <c r="AWE552" s="70"/>
      <c r="AWG552" s="68"/>
      <c r="AWH552" s="68"/>
      <c r="AWR552" s="58"/>
      <c r="AWU552" s="70"/>
      <c r="AWW552" s="68"/>
      <c r="AWX552" s="68"/>
      <c r="AXH552" s="58"/>
      <c r="AXK552" s="70"/>
      <c r="AXM552" s="68"/>
      <c r="AXN552" s="68"/>
      <c r="AXX552" s="58"/>
      <c r="AYA552" s="70"/>
      <c r="AYC552" s="68"/>
      <c r="AYD552" s="68"/>
      <c r="AYN552" s="58"/>
      <c r="AYQ552" s="70"/>
      <c r="AYS552" s="68"/>
      <c r="AYT552" s="68"/>
      <c r="AZD552" s="58"/>
      <c r="AZG552" s="70"/>
      <c r="AZI552" s="68"/>
      <c r="AZJ552" s="68"/>
      <c r="AZT552" s="58"/>
      <c r="AZW552" s="70"/>
      <c r="AZY552" s="68"/>
      <c r="AZZ552" s="68"/>
      <c r="BAJ552" s="58"/>
      <c r="BAM552" s="70"/>
      <c r="BAO552" s="68"/>
      <c r="BAP552" s="68"/>
      <c r="BAZ552" s="58"/>
      <c r="BBC552" s="70"/>
      <c r="BBE552" s="68"/>
      <c r="BBF552" s="68"/>
      <c r="BBP552" s="58"/>
      <c r="BBS552" s="70"/>
      <c r="BBU552" s="68"/>
      <c r="BBV552" s="68"/>
      <c r="BCF552" s="58"/>
      <c r="BCI552" s="70"/>
      <c r="BCK552" s="68"/>
      <c r="BCL552" s="68"/>
      <c r="BCV552" s="58"/>
      <c r="BCY552" s="70"/>
      <c r="BDA552" s="68"/>
      <c r="BDB552" s="68"/>
      <c r="BDL552" s="58"/>
      <c r="BDO552" s="70"/>
      <c r="BDQ552" s="68"/>
      <c r="BDR552" s="68"/>
      <c r="BEB552" s="58"/>
      <c r="BEE552" s="70"/>
      <c r="BEG552" s="68"/>
      <c r="BEH552" s="68"/>
      <c r="BER552" s="58"/>
      <c r="BEU552" s="70"/>
      <c r="BEW552" s="68"/>
      <c r="BEX552" s="68"/>
      <c r="BFH552" s="58"/>
      <c r="BFK552" s="70"/>
      <c r="BFM552" s="68"/>
      <c r="BFN552" s="68"/>
      <c r="BFX552" s="58"/>
      <c r="BGA552" s="70"/>
      <c r="BGC552" s="68"/>
      <c r="BGD552" s="68"/>
      <c r="BGN552" s="58"/>
      <c r="BGQ552" s="70"/>
      <c r="BGS552" s="68"/>
      <c r="BGT552" s="68"/>
      <c r="BHD552" s="58"/>
      <c r="BHG552" s="70"/>
      <c r="BHI552" s="68"/>
      <c r="BHJ552" s="68"/>
      <c r="BHT552" s="58"/>
      <c r="BHW552" s="70"/>
      <c r="BHY552" s="68"/>
      <c r="BHZ552" s="68"/>
      <c r="BIJ552" s="58"/>
      <c r="BIM552" s="70"/>
      <c r="BIO552" s="68"/>
      <c r="BIP552" s="68"/>
      <c r="BIZ552" s="58"/>
      <c r="BJC552" s="70"/>
      <c r="BJE552" s="68"/>
      <c r="BJF552" s="68"/>
      <c r="BJP552" s="58"/>
      <c r="BJS552" s="70"/>
      <c r="BJU552" s="68"/>
      <c r="BJV552" s="68"/>
      <c r="BKF552" s="58"/>
      <c r="BKI552" s="70"/>
      <c r="BKK552" s="68"/>
      <c r="BKL552" s="68"/>
      <c r="BKV552" s="58"/>
      <c r="BKY552" s="70"/>
      <c r="BLA552" s="68"/>
      <c r="BLB552" s="68"/>
      <c r="BLL552" s="58"/>
      <c r="BLO552" s="70"/>
      <c r="BLQ552" s="68"/>
      <c r="BLR552" s="68"/>
      <c r="BMB552" s="58"/>
      <c r="BME552" s="70"/>
      <c r="BMG552" s="68"/>
      <c r="BMH552" s="68"/>
      <c r="BMR552" s="58"/>
      <c r="BMU552" s="70"/>
      <c r="BMW552" s="68"/>
      <c r="BMX552" s="68"/>
      <c r="BNH552" s="58"/>
      <c r="BNK552" s="70"/>
      <c r="BNM552" s="68"/>
      <c r="BNN552" s="68"/>
      <c r="BNX552" s="58"/>
      <c r="BOA552" s="70"/>
      <c r="BOC552" s="68"/>
      <c r="BOD552" s="68"/>
      <c r="BON552" s="58"/>
      <c r="BOQ552" s="70"/>
      <c r="BOS552" s="68"/>
      <c r="BOT552" s="68"/>
      <c r="BPD552" s="58"/>
      <c r="BPG552" s="70"/>
      <c r="BPI552" s="68"/>
      <c r="BPJ552" s="68"/>
      <c r="BPT552" s="58"/>
      <c r="BPW552" s="70"/>
      <c r="BPY552" s="68"/>
      <c r="BPZ552" s="68"/>
      <c r="BQJ552" s="58"/>
      <c r="BQM552" s="70"/>
      <c r="BQO552" s="68"/>
      <c r="BQP552" s="68"/>
      <c r="BQZ552" s="58"/>
      <c r="BRC552" s="70"/>
      <c r="BRE552" s="68"/>
      <c r="BRF552" s="68"/>
      <c r="BRP552" s="58"/>
      <c r="BRS552" s="70"/>
      <c r="BRU552" s="68"/>
      <c r="BRV552" s="68"/>
      <c r="BSF552" s="58"/>
      <c r="BSI552" s="70"/>
      <c r="BSK552" s="68"/>
      <c r="BSL552" s="68"/>
      <c r="BSV552" s="58"/>
      <c r="BSY552" s="70"/>
      <c r="BTA552" s="68"/>
      <c r="BTB552" s="68"/>
      <c r="BTL552" s="58"/>
      <c r="BTO552" s="70"/>
      <c r="BTQ552" s="68"/>
      <c r="BTR552" s="68"/>
      <c r="BUB552" s="58"/>
      <c r="BUE552" s="70"/>
      <c r="BUG552" s="68"/>
      <c r="BUH552" s="68"/>
      <c r="BUR552" s="58"/>
      <c r="BUU552" s="70"/>
      <c r="BUW552" s="68"/>
      <c r="BUX552" s="68"/>
      <c r="BVH552" s="58"/>
      <c r="BVK552" s="70"/>
      <c r="BVM552" s="68"/>
      <c r="BVN552" s="68"/>
      <c r="BVX552" s="58"/>
      <c r="BWA552" s="70"/>
      <c r="BWC552" s="68"/>
      <c r="BWD552" s="68"/>
      <c r="BWN552" s="58"/>
      <c r="BWQ552" s="70"/>
      <c r="BWS552" s="68"/>
      <c r="BWT552" s="68"/>
      <c r="BXD552" s="58"/>
      <c r="BXG552" s="70"/>
      <c r="BXI552" s="68"/>
      <c r="BXJ552" s="68"/>
      <c r="BXT552" s="58"/>
      <c r="BXW552" s="70"/>
      <c r="BXY552" s="68"/>
      <c r="BXZ552" s="68"/>
      <c r="BYJ552" s="58"/>
      <c r="BYM552" s="70"/>
      <c r="BYO552" s="68"/>
      <c r="BYP552" s="68"/>
      <c r="BYZ552" s="58"/>
      <c r="BZC552" s="70"/>
      <c r="BZE552" s="68"/>
      <c r="BZF552" s="68"/>
      <c r="BZP552" s="58"/>
      <c r="BZS552" s="70"/>
      <c r="BZU552" s="68"/>
      <c r="BZV552" s="68"/>
      <c r="CAF552" s="58"/>
      <c r="CAI552" s="70"/>
      <c r="CAK552" s="68"/>
      <c r="CAL552" s="68"/>
      <c r="CAV552" s="58"/>
      <c r="CAY552" s="70"/>
      <c r="CBA552" s="68"/>
      <c r="CBB552" s="68"/>
      <c r="CBL552" s="58"/>
      <c r="CBO552" s="70"/>
      <c r="CBQ552" s="68"/>
      <c r="CBR552" s="68"/>
      <c r="CCB552" s="58"/>
      <c r="CCE552" s="70"/>
      <c r="CCG552" s="68"/>
      <c r="CCH552" s="68"/>
      <c r="CCR552" s="58"/>
      <c r="CCU552" s="70"/>
      <c r="CCW552" s="68"/>
      <c r="CCX552" s="68"/>
      <c r="CDH552" s="58"/>
      <c r="CDK552" s="70"/>
      <c r="CDM552" s="68"/>
      <c r="CDN552" s="68"/>
      <c r="CDX552" s="58"/>
      <c r="CEA552" s="70"/>
      <c r="CEC552" s="68"/>
      <c r="CED552" s="68"/>
      <c r="CEN552" s="58"/>
      <c r="CEQ552" s="70"/>
      <c r="CES552" s="68"/>
      <c r="CET552" s="68"/>
      <c r="CFD552" s="58"/>
      <c r="CFG552" s="70"/>
      <c r="CFI552" s="68"/>
      <c r="CFJ552" s="68"/>
      <c r="CFT552" s="58"/>
      <c r="CFW552" s="70"/>
      <c r="CFY552" s="68"/>
      <c r="CFZ552" s="68"/>
      <c r="CGJ552" s="58"/>
      <c r="CGM552" s="70"/>
      <c r="CGO552" s="68"/>
      <c r="CGP552" s="68"/>
      <c r="CGZ552" s="58"/>
      <c r="CHC552" s="70"/>
      <c r="CHE552" s="68"/>
      <c r="CHF552" s="68"/>
      <c r="CHP552" s="58"/>
      <c r="CHS552" s="70"/>
      <c r="CHU552" s="68"/>
      <c r="CHV552" s="68"/>
      <c r="CIF552" s="58"/>
      <c r="CII552" s="70"/>
      <c r="CIK552" s="68"/>
      <c r="CIL552" s="68"/>
      <c r="CIV552" s="58"/>
      <c r="CIY552" s="70"/>
      <c r="CJA552" s="68"/>
      <c r="CJB552" s="68"/>
      <c r="CJL552" s="58"/>
      <c r="CJO552" s="70"/>
      <c r="CJQ552" s="68"/>
      <c r="CJR552" s="68"/>
      <c r="CKB552" s="58"/>
      <c r="CKE552" s="70"/>
      <c r="CKG552" s="68"/>
      <c r="CKH552" s="68"/>
      <c r="CKR552" s="58"/>
      <c r="CKU552" s="70"/>
      <c r="CKW552" s="68"/>
      <c r="CKX552" s="68"/>
      <c r="CLH552" s="58"/>
      <c r="CLK552" s="70"/>
      <c r="CLM552" s="68"/>
      <c r="CLN552" s="68"/>
      <c r="CLX552" s="58"/>
      <c r="CMA552" s="70"/>
      <c r="CMC552" s="68"/>
      <c r="CMD552" s="68"/>
      <c r="CMN552" s="58"/>
      <c r="CMQ552" s="70"/>
      <c r="CMS552" s="68"/>
      <c r="CMT552" s="68"/>
      <c r="CND552" s="58"/>
      <c r="CNG552" s="70"/>
      <c r="CNI552" s="68"/>
      <c r="CNJ552" s="68"/>
      <c r="CNT552" s="58"/>
      <c r="CNW552" s="70"/>
      <c r="CNY552" s="68"/>
      <c r="CNZ552" s="68"/>
      <c r="COJ552" s="58"/>
      <c r="COM552" s="70"/>
      <c r="COO552" s="68"/>
      <c r="COP552" s="68"/>
      <c r="COZ552" s="58"/>
      <c r="CPC552" s="70"/>
      <c r="CPE552" s="68"/>
      <c r="CPF552" s="68"/>
      <c r="CPP552" s="58"/>
      <c r="CPS552" s="70"/>
      <c r="CPU552" s="68"/>
      <c r="CPV552" s="68"/>
      <c r="CQF552" s="58"/>
      <c r="CQI552" s="70"/>
      <c r="CQK552" s="68"/>
      <c r="CQL552" s="68"/>
      <c r="CQV552" s="58"/>
      <c r="CQY552" s="70"/>
      <c r="CRA552" s="68"/>
      <c r="CRB552" s="68"/>
      <c r="CRL552" s="58"/>
      <c r="CRO552" s="70"/>
      <c r="CRQ552" s="68"/>
      <c r="CRR552" s="68"/>
      <c r="CSB552" s="58"/>
      <c r="CSE552" s="70"/>
      <c r="CSG552" s="68"/>
      <c r="CSH552" s="68"/>
      <c r="CSR552" s="58"/>
      <c r="CSU552" s="70"/>
      <c r="CSW552" s="68"/>
      <c r="CSX552" s="68"/>
      <c r="CTH552" s="58"/>
      <c r="CTK552" s="70"/>
      <c r="CTM552" s="68"/>
      <c r="CTN552" s="68"/>
      <c r="CTX552" s="58"/>
      <c r="CUA552" s="70"/>
    </row>
    <row r="553" s="32" customFormat="1" ht="24.95" customHeight="1" spans="1:2575">
      <c r="A553" s="68">
        <v>542</v>
      </c>
      <c r="B553" s="68" t="s">
        <v>85</v>
      </c>
      <c r="C553" s="32" t="s">
        <v>78</v>
      </c>
      <c r="D553" s="32" t="s">
        <v>277</v>
      </c>
      <c r="E553" s="32" t="s">
        <v>32</v>
      </c>
      <c r="F553" s="32" t="s">
        <v>33</v>
      </c>
      <c r="G553" s="32" t="s">
        <v>271</v>
      </c>
      <c r="H553" s="32" t="s">
        <v>278</v>
      </c>
      <c r="I553" s="76" t="s">
        <v>279</v>
      </c>
      <c r="J553" s="32" t="s">
        <v>280</v>
      </c>
      <c r="K553" s="32" t="s">
        <v>281</v>
      </c>
      <c r="L553" s="58" t="s">
        <v>282</v>
      </c>
      <c r="M553" s="32" t="s">
        <v>283</v>
      </c>
      <c r="N553" s="32" t="s">
        <v>218</v>
      </c>
      <c r="O553" s="70" t="s">
        <v>42</v>
      </c>
      <c r="P553" s="59">
        <v>47</v>
      </c>
      <c r="Q553" s="68"/>
      <c r="R553" s="68"/>
      <c r="AB553" s="58"/>
      <c r="AE553" s="70"/>
      <c r="AG553" s="68"/>
      <c r="AH553" s="68"/>
      <c r="AR553" s="58"/>
      <c r="AU553" s="70"/>
      <c r="AW553" s="68"/>
      <c r="AX553" s="68"/>
      <c r="BH553" s="58"/>
      <c r="BK553" s="70"/>
      <c r="BM553" s="68"/>
      <c r="BN553" s="68"/>
      <c r="BX553" s="58"/>
      <c r="CA553" s="70"/>
      <c r="CC553" s="68"/>
      <c r="CD553" s="68"/>
      <c r="CN553" s="58"/>
      <c r="CQ553" s="70"/>
      <c r="CS553" s="68"/>
      <c r="CT553" s="68"/>
      <c r="DD553" s="58"/>
      <c r="DG553" s="70"/>
      <c r="DI553" s="68"/>
      <c r="DJ553" s="68"/>
      <c r="DT553" s="58"/>
      <c r="DW553" s="70"/>
      <c r="DY553" s="68"/>
      <c r="DZ553" s="68"/>
      <c r="EJ553" s="58"/>
      <c r="EM553" s="70"/>
      <c r="EO553" s="68"/>
      <c r="EP553" s="68"/>
      <c r="EZ553" s="58"/>
      <c r="FC553" s="70"/>
      <c r="FE553" s="68"/>
      <c r="FF553" s="68"/>
      <c r="FP553" s="58"/>
      <c r="FS553" s="70"/>
      <c r="FU553" s="68"/>
      <c r="FV553" s="68"/>
      <c r="GF553" s="58"/>
      <c r="GI553" s="70"/>
      <c r="GK553" s="68"/>
      <c r="GL553" s="68"/>
      <c r="GV553" s="58"/>
      <c r="GY553" s="70"/>
      <c r="HA553" s="68"/>
      <c r="HB553" s="68"/>
      <c r="HL553" s="58"/>
      <c r="HO553" s="70"/>
      <c r="HQ553" s="68"/>
      <c r="HR553" s="68"/>
      <c r="IB553" s="58"/>
      <c r="IE553" s="70"/>
      <c r="IG553" s="68"/>
      <c r="IH553" s="68"/>
      <c r="IR553" s="58"/>
      <c r="IU553" s="70"/>
      <c r="IW553" s="68"/>
      <c r="IX553" s="68"/>
      <c r="JH553" s="58"/>
      <c r="JK553" s="70"/>
      <c r="JM553" s="68"/>
      <c r="JN553" s="68"/>
      <c r="JX553" s="58"/>
      <c r="KA553" s="70"/>
      <c r="KC553" s="68"/>
      <c r="KD553" s="68"/>
      <c r="KN553" s="58"/>
      <c r="KQ553" s="70"/>
      <c r="KS553" s="68"/>
      <c r="KT553" s="68"/>
      <c r="LD553" s="58"/>
      <c r="LG553" s="70"/>
      <c r="LI553" s="68"/>
      <c r="LJ553" s="68"/>
      <c r="LT553" s="58"/>
      <c r="LW553" s="70"/>
      <c r="LY553" s="68"/>
      <c r="LZ553" s="68"/>
      <c r="MJ553" s="58"/>
      <c r="MM553" s="70"/>
      <c r="MO553" s="68"/>
      <c r="MP553" s="68"/>
      <c r="MZ553" s="58"/>
      <c r="NC553" s="70"/>
      <c r="NE553" s="68"/>
      <c r="NF553" s="68"/>
      <c r="NP553" s="58"/>
      <c r="NS553" s="70"/>
      <c r="NU553" s="68"/>
      <c r="NV553" s="68"/>
      <c r="OF553" s="58"/>
      <c r="OI553" s="70"/>
      <c r="OK553" s="68"/>
      <c r="OL553" s="68"/>
      <c r="OV553" s="58"/>
      <c r="OY553" s="70"/>
      <c r="PA553" s="68"/>
      <c r="PB553" s="68"/>
      <c r="PL553" s="58"/>
      <c r="PO553" s="70"/>
      <c r="PQ553" s="68"/>
      <c r="PR553" s="68"/>
      <c r="QB553" s="58"/>
      <c r="QE553" s="70"/>
      <c r="QG553" s="68"/>
      <c r="QH553" s="68"/>
      <c r="QR553" s="58"/>
      <c r="QU553" s="70"/>
      <c r="QW553" s="68"/>
      <c r="QX553" s="68"/>
      <c r="RH553" s="58"/>
      <c r="RK553" s="70"/>
      <c r="RM553" s="68"/>
      <c r="RN553" s="68"/>
      <c r="RX553" s="58"/>
      <c r="SA553" s="70"/>
      <c r="SC553" s="68"/>
      <c r="SD553" s="68"/>
      <c r="SN553" s="58"/>
      <c r="SQ553" s="70"/>
      <c r="SS553" s="68"/>
      <c r="ST553" s="68"/>
      <c r="TD553" s="58"/>
      <c r="TG553" s="70"/>
      <c r="TI553" s="68"/>
      <c r="TJ553" s="68"/>
      <c r="TT553" s="58"/>
      <c r="TW553" s="70"/>
      <c r="TY553" s="68"/>
      <c r="TZ553" s="68"/>
      <c r="UJ553" s="58"/>
      <c r="UM553" s="70"/>
      <c r="UO553" s="68"/>
      <c r="UP553" s="68"/>
      <c r="UZ553" s="58"/>
      <c r="VC553" s="70"/>
      <c r="VE553" s="68"/>
      <c r="VF553" s="68"/>
      <c r="VP553" s="58"/>
      <c r="VS553" s="70"/>
      <c r="VU553" s="68"/>
      <c r="VV553" s="68"/>
      <c r="WF553" s="58"/>
      <c r="WI553" s="70"/>
      <c r="WK553" s="68"/>
      <c r="WL553" s="68"/>
      <c r="WV553" s="58"/>
      <c r="WY553" s="70"/>
      <c r="XA553" s="68"/>
      <c r="XB553" s="68"/>
      <c r="XL553" s="58"/>
      <c r="XO553" s="70"/>
      <c r="XQ553" s="68"/>
      <c r="XR553" s="68"/>
      <c r="YB553" s="58"/>
      <c r="YE553" s="70"/>
      <c r="YG553" s="68"/>
      <c r="YH553" s="68"/>
      <c r="YR553" s="58"/>
      <c r="YU553" s="70"/>
      <c r="YW553" s="68"/>
      <c r="YX553" s="68"/>
      <c r="ZH553" s="58"/>
      <c r="ZK553" s="70"/>
      <c r="ZM553" s="68"/>
      <c r="ZN553" s="68"/>
      <c r="ZX553" s="58"/>
      <c r="AAA553" s="70"/>
      <c r="AAC553" s="68"/>
      <c r="AAD553" s="68"/>
      <c r="AAN553" s="58"/>
      <c r="AAQ553" s="70"/>
      <c r="AAS553" s="68"/>
      <c r="AAT553" s="68"/>
      <c r="ABD553" s="58"/>
      <c r="ABG553" s="70"/>
      <c r="ABI553" s="68"/>
      <c r="ABJ553" s="68"/>
      <c r="ABT553" s="58"/>
      <c r="ABW553" s="70"/>
      <c r="ABY553" s="68"/>
      <c r="ABZ553" s="68"/>
      <c r="ACJ553" s="58"/>
      <c r="ACM553" s="70"/>
      <c r="ACO553" s="68"/>
      <c r="ACP553" s="68"/>
      <c r="ACZ553" s="58"/>
      <c r="ADC553" s="70"/>
      <c r="ADE553" s="68"/>
      <c r="ADF553" s="68"/>
      <c r="ADP553" s="58"/>
      <c r="ADS553" s="70"/>
      <c r="ADU553" s="68"/>
      <c r="ADV553" s="68"/>
      <c r="AEF553" s="58"/>
      <c r="AEI553" s="70"/>
      <c r="AEK553" s="68"/>
      <c r="AEL553" s="68"/>
      <c r="AEV553" s="58"/>
      <c r="AEY553" s="70"/>
      <c r="AFA553" s="68"/>
      <c r="AFB553" s="68"/>
      <c r="AFL553" s="58"/>
      <c r="AFO553" s="70"/>
      <c r="AFQ553" s="68"/>
      <c r="AFR553" s="68"/>
      <c r="AGB553" s="58"/>
      <c r="AGE553" s="70"/>
      <c r="AGG553" s="68"/>
      <c r="AGH553" s="68"/>
      <c r="AGR553" s="58"/>
      <c r="AGU553" s="70"/>
      <c r="AGW553" s="68"/>
      <c r="AGX553" s="68"/>
      <c r="AHH553" s="58"/>
      <c r="AHK553" s="70"/>
      <c r="AHM553" s="68"/>
      <c r="AHN553" s="68"/>
      <c r="AHX553" s="58"/>
      <c r="AIA553" s="70"/>
      <c r="AIC553" s="68"/>
      <c r="AID553" s="68"/>
      <c r="AIN553" s="58"/>
      <c r="AIQ553" s="70"/>
      <c r="AIS553" s="68"/>
      <c r="AIT553" s="68"/>
      <c r="AJD553" s="58"/>
      <c r="AJG553" s="70"/>
      <c r="AJI553" s="68"/>
      <c r="AJJ553" s="68"/>
      <c r="AJT553" s="58"/>
      <c r="AJW553" s="70"/>
      <c r="AJY553" s="68"/>
      <c r="AJZ553" s="68"/>
      <c r="AKJ553" s="58"/>
      <c r="AKM553" s="70"/>
      <c r="AKO553" s="68"/>
      <c r="AKP553" s="68"/>
      <c r="AKZ553" s="58"/>
      <c r="ALC553" s="70"/>
      <c r="ALE553" s="68"/>
      <c r="ALF553" s="68"/>
      <c r="ALP553" s="58"/>
      <c r="ALS553" s="70"/>
      <c r="ALU553" s="68"/>
      <c r="ALV553" s="68"/>
      <c r="AMF553" s="58"/>
      <c r="AMI553" s="70"/>
      <c r="AMK553" s="68"/>
      <c r="AML553" s="68"/>
      <c r="AMV553" s="58"/>
      <c r="AMY553" s="70"/>
      <c r="ANA553" s="68"/>
      <c r="ANB553" s="68"/>
      <c r="ANL553" s="58"/>
      <c r="ANO553" s="70"/>
      <c r="ANQ553" s="68"/>
      <c r="ANR553" s="68"/>
      <c r="AOB553" s="58"/>
      <c r="AOE553" s="70"/>
      <c r="AOG553" s="68"/>
      <c r="AOH553" s="68"/>
      <c r="AOR553" s="58"/>
      <c r="AOU553" s="70"/>
      <c r="AOW553" s="68"/>
      <c r="AOX553" s="68"/>
      <c r="APH553" s="58"/>
      <c r="APK553" s="70"/>
      <c r="APM553" s="68"/>
      <c r="APN553" s="68"/>
      <c r="APX553" s="58"/>
      <c r="AQA553" s="70"/>
      <c r="AQC553" s="68"/>
      <c r="AQD553" s="68"/>
      <c r="AQN553" s="58"/>
      <c r="AQQ553" s="70"/>
      <c r="AQS553" s="68"/>
      <c r="AQT553" s="68"/>
      <c r="ARD553" s="58"/>
      <c r="ARG553" s="70"/>
      <c r="ARI553" s="68"/>
      <c r="ARJ553" s="68"/>
      <c r="ART553" s="58"/>
      <c r="ARW553" s="70"/>
      <c r="ARY553" s="68"/>
      <c r="ARZ553" s="68"/>
      <c r="ASJ553" s="58"/>
      <c r="ASM553" s="70"/>
      <c r="ASO553" s="68"/>
      <c r="ASP553" s="68"/>
      <c r="ASZ553" s="58"/>
      <c r="ATC553" s="70"/>
      <c r="ATE553" s="68"/>
      <c r="ATF553" s="68"/>
      <c r="ATP553" s="58"/>
      <c r="ATS553" s="70"/>
      <c r="ATU553" s="68"/>
      <c r="ATV553" s="68"/>
      <c r="AUF553" s="58"/>
      <c r="AUI553" s="70"/>
      <c r="AUK553" s="68"/>
      <c r="AUL553" s="68"/>
      <c r="AUV553" s="58"/>
      <c r="AUY553" s="70"/>
      <c r="AVA553" s="68"/>
      <c r="AVB553" s="68"/>
      <c r="AVL553" s="58"/>
      <c r="AVO553" s="70"/>
      <c r="AVQ553" s="68"/>
      <c r="AVR553" s="68"/>
      <c r="AWB553" s="58"/>
      <c r="AWE553" s="70"/>
      <c r="AWG553" s="68"/>
      <c r="AWH553" s="68"/>
      <c r="AWR553" s="58"/>
      <c r="AWU553" s="70"/>
      <c r="AWW553" s="68"/>
      <c r="AWX553" s="68"/>
      <c r="AXH553" s="58"/>
      <c r="AXK553" s="70"/>
      <c r="AXM553" s="68"/>
      <c r="AXN553" s="68"/>
      <c r="AXX553" s="58"/>
      <c r="AYA553" s="70"/>
      <c r="AYC553" s="68"/>
      <c r="AYD553" s="68"/>
      <c r="AYN553" s="58"/>
      <c r="AYQ553" s="70"/>
      <c r="AYS553" s="68"/>
      <c r="AYT553" s="68"/>
      <c r="AZD553" s="58"/>
      <c r="AZG553" s="70"/>
      <c r="AZI553" s="68"/>
      <c r="AZJ553" s="68"/>
      <c r="AZT553" s="58"/>
      <c r="AZW553" s="70"/>
      <c r="AZY553" s="68"/>
      <c r="AZZ553" s="68"/>
      <c r="BAJ553" s="58"/>
      <c r="BAM553" s="70"/>
      <c r="BAO553" s="68"/>
      <c r="BAP553" s="68"/>
      <c r="BAZ553" s="58"/>
      <c r="BBC553" s="70"/>
      <c r="BBE553" s="68"/>
      <c r="BBF553" s="68"/>
      <c r="BBP553" s="58"/>
      <c r="BBS553" s="70"/>
      <c r="BBU553" s="68"/>
      <c r="BBV553" s="68"/>
      <c r="BCF553" s="58"/>
      <c r="BCI553" s="70"/>
      <c r="BCK553" s="68"/>
      <c r="BCL553" s="68"/>
      <c r="BCV553" s="58"/>
      <c r="BCY553" s="70"/>
      <c r="BDA553" s="68"/>
      <c r="BDB553" s="68"/>
      <c r="BDL553" s="58"/>
      <c r="BDO553" s="70"/>
      <c r="BDQ553" s="68"/>
      <c r="BDR553" s="68"/>
      <c r="BEB553" s="58"/>
      <c r="BEE553" s="70"/>
      <c r="BEG553" s="68"/>
      <c r="BEH553" s="68"/>
      <c r="BER553" s="58"/>
      <c r="BEU553" s="70"/>
      <c r="BEW553" s="68"/>
      <c r="BEX553" s="68"/>
      <c r="BFH553" s="58"/>
      <c r="BFK553" s="70"/>
      <c r="BFM553" s="68"/>
      <c r="BFN553" s="68"/>
      <c r="BFX553" s="58"/>
      <c r="BGA553" s="70"/>
      <c r="BGC553" s="68"/>
      <c r="BGD553" s="68"/>
      <c r="BGN553" s="58"/>
      <c r="BGQ553" s="70"/>
      <c r="BGS553" s="68"/>
      <c r="BGT553" s="68"/>
      <c r="BHD553" s="58"/>
      <c r="BHG553" s="70"/>
      <c r="BHI553" s="68"/>
      <c r="BHJ553" s="68"/>
      <c r="BHT553" s="58"/>
      <c r="BHW553" s="70"/>
      <c r="BHY553" s="68"/>
      <c r="BHZ553" s="68"/>
      <c r="BIJ553" s="58"/>
      <c r="BIM553" s="70"/>
      <c r="BIO553" s="68"/>
      <c r="BIP553" s="68"/>
      <c r="BIZ553" s="58"/>
      <c r="BJC553" s="70"/>
      <c r="BJE553" s="68"/>
      <c r="BJF553" s="68"/>
      <c r="BJP553" s="58"/>
      <c r="BJS553" s="70"/>
      <c r="BJU553" s="68"/>
      <c r="BJV553" s="68"/>
      <c r="BKF553" s="58"/>
      <c r="BKI553" s="70"/>
      <c r="BKK553" s="68"/>
      <c r="BKL553" s="68"/>
      <c r="BKV553" s="58"/>
      <c r="BKY553" s="70"/>
      <c r="BLA553" s="68"/>
      <c r="BLB553" s="68"/>
      <c r="BLL553" s="58"/>
      <c r="BLO553" s="70"/>
      <c r="BLQ553" s="68"/>
      <c r="BLR553" s="68"/>
      <c r="BMB553" s="58"/>
      <c r="BME553" s="70"/>
      <c r="BMG553" s="68"/>
      <c r="BMH553" s="68"/>
      <c r="BMR553" s="58"/>
      <c r="BMU553" s="70"/>
      <c r="BMW553" s="68"/>
      <c r="BMX553" s="68"/>
      <c r="BNH553" s="58"/>
      <c r="BNK553" s="70"/>
      <c r="BNM553" s="68"/>
      <c r="BNN553" s="68"/>
      <c r="BNX553" s="58"/>
      <c r="BOA553" s="70"/>
      <c r="BOC553" s="68"/>
      <c r="BOD553" s="68"/>
      <c r="BON553" s="58"/>
      <c r="BOQ553" s="70"/>
      <c r="BOS553" s="68"/>
      <c r="BOT553" s="68"/>
      <c r="BPD553" s="58"/>
      <c r="BPG553" s="70"/>
      <c r="BPI553" s="68"/>
      <c r="BPJ553" s="68"/>
      <c r="BPT553" s="58"/>
      <c r="BPW553" s="70"/>
      <c r="BPY553" s="68"/>
      <c r="BPZ553" s="68"/>
      <c r="BQJ553" s="58"/>
      <c r="BQM553" s="70"/>
      <c r="BQO553" s="68"/>
      <c r="BQP553" s="68"/>
      <c r="BQZ553" s="58"/>
      <c r="BRC553" s="70"/>
      <c r="BRE553" s="68"/>
      <c r="BRF553" s="68"/>
      <c r="BRP553" s="58"/>
      <c r="BRS553" s="70"/>
      <c r="BRU553" s="68"/>
      <c r="BRV553" s="68"/>
      <c r="BSF553" s="58"/>
      <c r="BSI553" s="70"/>
      <c r="BSK553" s="68"/>
      <c r="BSL553" s="68"/>
      <c r="BSV553" s="58"/>
      <c r="BSY553" s="70"/>
      <c r="BTA553" s="68"/>
      <c r="BTB553" s="68"/>
      <c r="BTL553" s="58"/>
      <c r="BTO553" s="70"/>
      <c r="BTQ553" s="68"/>
      <c r="BTR553" s="68"/>
      <c r="BUB553" s="58"/>
      <c r="BUE553" s="70"/>
      <c r="BUG553" s="68"/>
      <c r="BUH553" s="68"/>
      <c r="BUR553" s="58"/>
      <c r="BUU553" s="70"/>
      <c r="BUW553" s="68"/>
      <c r="BUX553" s="68"/>
      <c r="BVH553" s="58"/>
      <c r="BVK553" s="70"/>
      <c r="BVM553" s="68"/>
      <c r="BVN553" s="68"/>
      <c r="BVX553" s="58"/>
      <c r="BWA553" s="70"/>
      <c r="BWC553" s="68"/>
      <c r="BWD553" s="68"/>
      <c r="BWN553" s="58"/>
      <c r="BWQ553" s="70"/>
      <c r="BWS553" s="68"/>
      <c r="BWT553" s="68"/>
      <c r="BXD553" s="58"/>
      <c r="BXG553" s="70"/>
      <c r="BXI553" s="68"/>
      <c r="BXJ553" s="68"/>
      <c r="BXT553" s="58"/>
      <c r="BXW553" s="70"/>
      <c r="BXY553" s="68"/>
      <c r="BXZ553" s="68"/>
      <c r="BYJ553" s="58"/>
      <c r="BYM553" s="70"/>
      <c r="BYO553" s="68"/>
      <c r="BYP553" s="68"/>
      <c r="BYZ553" s="58"/>
      <c r="BZC553" s="70"/>
      <c r="BZE553" s="68"/>
      <c r="BZF553" s="68"/>
      <c r="BZP553" s="58"/>
      <c r="BZS553" s="70"/>
      <c r="BZU553" s="68"/>
      <c r="BZV553" s="68"/>
      <c r="CAF553" s="58"/>
      <c r="CAI553" s="70"/>
      <c r="CAK553" s="68"/>
      <c r="CAL553" s="68"/>
      <c r="CAV553" s="58"/>
      <c r="CAY553" s="70"/>
      <c r="CBA553" s="68"/>
      <c r="CBB553" s="68"/>
      <c r="CBL553" s="58"/>
      <c r="CBO553" s="70"/>
      <c r="CBQ553" s="68"/>
      <c r="CBR553" s="68"/>
      <c r="CCB553" s="58"/>
      <c r="CCE553" s="70"/>
      <c r="CCG553" s="68"/>
      <c r="CCH553" s="68"/>
      <c r="CCR553" s="58"/>
      <c r="CCU553" s="70"/>
      <c r="CCW553" s="68"/>
      <c r="CCX553" s="68"/>
      <c r="CDH553" s="58"/>
      <c r="CDK553" s="70"/>
      <c r="CDM553" s="68"/>
      <c r="CDN553" s="68"/>
      <c r="CDX553" s="58"/>
      <c r="CEA553" s="70"/>
      <c r="CEC553" s="68"/>
      <c r="CED553" s="68"/>
      <c r="CEN553" s="58"/>
      <c r="CEQ553" s="70"/>
      <c r="CES553" s="68"/>
      <c r="CET553" s="68"/>
      <c r="CFD553" s="58"/>
      <c r="CFG553" s="70"/>
      <c r="CFI553" s="68"/>
      <c r="CFJ553" s="68"/>
      <c r="CFT553" s="58"/>
      <c r="CFW553" s="70"/>
      <c r="CFY553" s="68"/>
      <c r="CFZ553" s="68"/>
      <c r="CGJ553" s="58"/>
      <c r="CGM553" s="70"/>
      <c r="CGO553" s="68"/>
      <c r="CGP553" s="68"/>
      <c r="CGZ553" s="58"/>
      <c r="CHC553" s="70"/>
      <c r="CHE553" s="68"/>
      <c r="CHF553" s="68"/>
      <c r="CHP553" s="58"/>
      <c r="CHS553" s="70"/>
      <c r="CHU553" s="68"/>
      <c r="CHV553" s="68"/>
      <c r="CIF553" s="58"/>
      <c r="CII553" s="70"/>
      <c r="CIK553" s="68"/>
      <c r="CIL553" s="68"/>
      <c r="CIV553" s="58"/>
      <c r="CIY553" s="70"/>
      <c r="CJA553" s="68"/>
      <c r="CJB553" s="68"/>
      <c r="CJL553" s="58"/>
      <c r="CJO553" s="70"/>
      <c r="CJQ553" s="68"/>
      <c r="CJR553" s="68"/>
      <c r="CKB553" s="58"/>
      <c r="CKE553" s="70"/>
      <c r="CKG553" s="68"/>
      <c r="CKH553" s="68"/>
      <c r="CKR553" s="58"/>
      <c r="CKU553" s="70"/>
      <c r="CKW553" s="68"/>
      <c r="CKX553" s="68"/>
      <c r="CLH553" s="58"/>
      <c r="CLK553" s="70"/>
      <c r="CLM553" s="68"/>
      <c r="CLN553" s="68"/>
      <c r="CLX553" s="58"/>
      <c r="CMA553" s="70"/>
      <c r="CMC553" s="68"/>
      <c r="CMD553" s="68"/>
      <c r="CMN553" s="58"/>
      <c r="CMQ553" s="70"/>
      <c r="CMS553" s="68"/>
      <c r="CMT553" s="68"/>
      <c r="CND553" s="58"/>
      <c r="CNG553" s="70"/>
      <c r="CNI553" s="68"/>
      <c r="CNJ553" s="68"/>
      <c r="CNT553" s="58"/>
      <c r="CNW553" s="70"/>
      <c r="CNY553" s="68"/>
      <c r="CNZ553" s="68"/>
      <c r="COJ553" s="58"/>
      <c r="COM553" s="70"/>
      <c r="COO553" s="68"/>
      <c r="COP553" s="68"/>
      <c r="COZ553" s="58"/>
      <c r="CPC553" s="70"/>
      <c r="CPE553" s="68"/>
      <c r="CPF553" s="68"/>
      <c r="CPP553" s="58"/>
      <c r="CPS553" s="70"/>
      <c r="CPU553" s="68"/>
      <c r="CPV553" s="68"/>
      <c r="CQF553" s="58"/>
      <c r="CQI553" s="70"/>
      <c r="CQK553" s="68"/>
      <c r="CQL553" s="68"/>
      <c r="CQV553" s="58"/>
      <c r="CQY553" s="70"/>
      <c r="CRA553" s="68"/>
      <c r="CRB553" s="68"/>
      <c r="CRL553" s="58"/>
      <c r="CRO553" s="70"/>
      <c r="CRQ553" s="68"/>
      <c r="CRR553" s="68"/>
      <c r="CSB553" s="58"/>
      <c r="CSE553" s="70"/>
      <c r="CSG553" s="68"/>
      <c r="CSH553" s="68"/>
      <c r="CSR553" s="58"/>
      <c r="CSU553" s="70"/>
      <c r="CSW553" s="68"/>
      <c r="CSX553" s="68"/>
      <c r="CTH553" s="58"/>
      <c r="CTK553" s="70"/>
      <c r="CTM553" s="68"/>
      <c r="CTN553" s="68"/>
      <c r="CTX553" s="58"/>
      <c r="CUA553" s="70"/>
    </row>
    <row r="554" s="32" customFormat="1" ht="24.95" customHeight="1" spans="1:2575">
      <c r="A554" s="68">
        <v>543</v>
      </c>
      <c r="B554" s="68" t="s">
        <v>69</v>
      </c>
      <c r="C554" s="32" t="s">
        <v>67</v>
      </c>
      <c r="D554" s="32" t="s">
        <v>284</v>
      </c>
      <c r="E554" s="32" t="s">
        <v>32</v>
      </c>
      <c r="F554" s="32" t="s">
        <v>33</v>
      </c>
      <c r="G554" s="32" t="s">
        <v>285</v>
      </c>
      <c r="H554" s="32" t="s">
        <v>286</v>
      </c>
      <c r="I554" s="76" t="s">
        <v>287</v>
      </c>
      <c r="J554" s="32" t="s">
        <v>37</v>
      </c>
      <c r="K554" s="32" t="s">
        <v>288</v>
      </c>
      <c r="L554" s="58" t="s">
        <v>289</v>
      </c>
      <c r="M554" s="32" t="s">
        <v>290</v>
      </c>
      <c r="N554" s="32" t="s">
        <v>218</v>
      </c>
      <c r="O554" s="70" t="s">
        <v>42</v>
      </c>
      <c r="P554" s="59">
        <v>40</v>
      </c>
      <c r="Q554" s="68"/>
      <c r="R554" s="68"/>
      <c r="AB554" s="58"/>
      <c r="AE554" s="70"/>
      <c r="AG554" s="68"/>
      <c r="AH554" s="68"/>
      <c r="AR554" s="58"/>
      <c r="AU554" s="70"/>
      <c r="AW554" s="68"/>
      <c r="AX554" s="68"/>
      <c r="BH554" s="58"/>
      <c r="BK554" s="70"/>
      <c r="BM554" s="68"/>
      <c r="BN554" s="68"/>
      <c r="BX554" s="58"/>
      <c r="CA554" s="70"/>
      <c r="CC554" s="68"/>
      <c r="CD554" s="68"/>
      <c r="CN554" s="58"/>
      <c r="CQ554" s="70"/>
      <c r="CS554" s="68"/>
      <c r="CT554" s="68"/>
      <c r="DD554" s="58"/>
      <c r="DG554" s="70"/>
      <c r="DI554" s="68"/>
      <c r="DJ554" s="68"/>
      <c r="DT554" s="58"/>
      <c r="DW554" s="70"/>
      <c r="DY554" s="68"/>
      <c r="DZ554" s="68"/>
      <c r="EJ554" s="58"/>
      <c r="EM554" s="70"/>
      <c r="EO554" s="68"/>
      <c r="EP554" s="68"/>
      <c r="EZ554" s="58"/>
      <c r="FC554" s="70"/>
      <c r="FE554" s="68"/>
      <c r="FF554" s="68"/>
      <c r="FP554" s="58"/>
      <c r="FS554" s="70"/>
      <c r="FU554" s="68"/>
      <c r="FV554" s="68"/>
      <c r="GF554" s="58"/>
      <c r="GI554" s="70"/>
      <c r="GK554" s="68"/>
      <c r="GL554" s="68"/>
      <c r="GV554" s="58"/>
      <c r="GY554" s="70"/>
      <c r="HA554" s="68"/>
      <c r="HB554" s="68"/>
      <c r="HL554" s="58"/>
      <c r="HO554" s="70"/>
      <c r="HQ554" s="68"/>
      <c r="HR554" s="68"/>
      <c r="IB554" s="58"/>
      <c r="IE554" s="70"/>
      <c r="IG554" s="68"/>
      <c r="IH554" s="68"/>
      <c r="IR554" s="58"/>
      <c r="IU554" s="70"/>
      <c r="IW554" s="68"/>
      <c r="IX554" s="68"/>
      <c r="JH554" s="58"/>
      <c r="JK554" s="70"/>
      <c r="JM554" s="68"/>
      <c r="JN554" s="68"/>
      <c r="JX554" s="58"/>
      <c r="KA554" s="70"/>
      <c r="KC554" s="68"/>
      <c r="KD554" s="68"/>
      <c r="KN554" s="58"/>
      <c r="KQ554" s="70"/>
      <c r="KS554" s="68"/>
      <c r="KT554" s="68"/>
      <c r="LD554" s="58"/>
      <c r="LG554" s="70"/>
      <c r="LI554" s="68"/>
      <c r="LJ554" s="68"/>
      <c r="LT554" s="58"/>
      <c r="LW554" s="70"/>
      <c r="LY554" s="68"/>
      <c r="LZ554" s="68"/>
      <c r="MJ554" s="58"/>
      <c r="MM554" s="70"/>
      <c r="MO554" s="68"/>
      <c r="MP554" s="68"/>
      <c r="MZ554" s="58"/>
      <c r="NC554" s="70"/>
      <c r="NE554" s="68"/>
      <c r="NF554" s="68"/>
      <c r="NP554" s="58"/>
      <c r="NS554" s="70"/>
      <c r="NU554" s="68"/>
      <c r="NV554" s="68"/>
      <c r="OF554" s="58"/>
      <c r="OI554" s="70"/>
      <c r="OK554" s="68"/>
      <c r="OL554" s="68"/>
      <c r="OV554" s="58"/>
      <c r="OY554" s="70"/>
      <c r="PA554" s="68"/>
      <c r="PB554" s="68"/>
      <c r="PL554" s="58"/>
      <c r="PO554" s="70"/>
      <c r="PQ554" s="68"/>
      <c r="PR554" s="68"/>
      <c r="QB554" s="58"/>
      <c r="QE554" s="70"/>
      <c r="QG554" s="68"/>
      <c r="QH554" s="68"/>
      <c r="QR554" s="58"/>
      <c r="QU554" s="70"/>
      <c r="QW554" s="68"/>
      <c r="QX554" s="68"/>
      <c r="RH554" s="58"/>
      <c r="RK554" s="70"/>
      <c r="RM554" s="68"/>
      <c r="RN554" s="68"/>
      <c r="RX554" s="58"/>
      <c r="SA554" s="70"/>
      <c r="SC554" s="68"/>
      <c r="SD554" s="68"/>
      <c r="SN554" s="58"/>
      <c r="SQ554" s="70"/>
      <c r="SS554" s="68"/>
      <c r="ST554" s="68"/>
      <c r="TD554" s="58"/>
      <c r="TG554" s="70"/>
      <c r="TI554" s="68"/>
      <c r="TJ554" s="68"/>
      <c r="TT554" s="58"/>
      <c r="TW554" s="70"/>
      <c r="TY554" s="68"/>
      <c r="TZ554" s="68"/>
      <c r="UJ554" s="58"/>
      <c r="UM554" s="70"/>
      <c r="UO554" s="68"/>
      <c r="UP554" s="68"/>
      <c r="UZ554" s="58"/>
      <c r="VC554" s="70"/>
      <c r="VE554" s="68"/>
      <c r="VF554" s="68"/>
      <c r="VP554" s="58"/>
      <c r="VS554" s="70"/>
      <c r="VU554" s="68"/>
      <c r="VV554" s="68"/>
      <c r="WF554" s="58"/>
      <c r="WI554" s="70"/>
      <c r="WK554" s="68"/>
      <c r="WL554" s="68"/>
      <c r="WV554" s="58"/>
      <c r="WY554" s="70"/>
      <c r="XA554" s="68"/>
      <c r="XB554" s="68"/>
      <c r="XL554" s="58"/>
      <c r="XO554" s="70"/>
      <c r="XQ554" s="68"/>
      <c r="XR554" s="68"/>
      <c r="YB554" s="58"/>
      <c r="YE554" s="70"/>
      <c r="YG554" s="68"/>
      <c r="YH554" s="68"/>
      <c r="YR554" s="58"/>
      <c r="YU554" s="70"/>
      <c r="YW554" s="68"/>
      <c r="YX554" s="68"/>
      <c r="ZH554" s="58"/>
      <c r="ZK554" s="70"/>
      <c r="ZM554" s="68"/>
      <c r="ZN554" s="68"/>
      <c r="ZX554" s="58"/>
      <c r="AAA554" s="70"/>
      <c r="AAC554" s="68"/>
      <c r="AAD554" s="68"/>
      <c r="AAN554" s="58"/>
      <c r="AAQ554" s="70"/>
      <c r="AAS554" s="68"/>
      <c r="AAT554" s="68"/>
      <c r="ABD554" s="58"/>
      <c r="ABG554" s="70"/>
      <c r="ABI554" s="68"/>
      <c r="ABJ554" s="68"/>
      <c r="ABT554" s="58"/>
      <c r="ABW554" s="70"/>
      <c r="ABY554" s="68"/>
      <c r="ABZ554" s="68"/>
      <c r="ACJ554" s="58"/>
      <c r="ACM554" s="70"/>
      <c r="ACO554" s="68"/>
      <c r="ACP554" s="68"/>
      <c r="ACZ554" s="58"/>
      <c r="ADC554" s="70"/>
      <c r="ADE554" s="68"/>
      <c r="ADF554" s="68"/>
      <c r="ADP554" s="58"/>
      <c r="ADS554" s="70"/>
      <c r="ADU554" s="68"/>
      <c r="ADV554" s="68"/>
      <c r="AEF554" s="58"/>
      <c r="AEI554" s="70"/>
      <c r="AEK554" s="68"/>
      <c r="AEL554" s="68"/>
      <c r="AEV554" s="58"/>
      <c r="AEY554" s="70"/>
      <c r="AFA554" s="68"/>
      <c r="AFB554" s="68"/>
      <c r="AFL554" s="58"/>
      <c r="AFO554" s="70"/>
      <c r="AFQ554" s="68"/>
      <c r="AFR554" s="68"/>
      <c r="AGB554" s="58"/>
      <c r="AGE554" s="70"/>
      <c r="AGG554" s="68"/>
      <c r="AGH554" s="68"/>
      <c r="AGR554" s="58"/>
      <c r="AGU554" s="70"/>
      <c r="AGW554" s="68"/>
      <c r="AGX554" s="68"/>
      <c r="AHH554" s="58"/>
      <c r="AHK554" s="70"/>
      <c r="AHM554" s="68"/>
      <c r="AHN554" s="68"/>
      <c r="AHX554" s="58"/>
      <c r="AIA554" s="70"/>
      <c r="AIC554" s="68"/>
      <c r="AID554" s="68"/>
      <c r="AIN554" s="58"/>
      <c r="AIQ554" s="70"/>
      <c r="AIS554" s="68"/>
      <c r="AIT554" s="68"/>
      <c r="AJD554" s="58"/>
      <c r="AJG554" s="70"/>
      <c r="AJI554" s="68"/>
      <c r="AJJ554" s="68"/>
      <c r="AJT554" s="58"/>
      <c r="AJW554" s="70"/>
      <c r="AJY554" s="68"/>
      <c r="AJZ554" s="68"/>
      <c r="AKJ554" s="58"/>
      <c r="AKM554" s="70"/>
      <c r="AKO554" s="68"/>
      <c r="AKP554" s="68"/>
      <c r="AKZ554" s="58"/>
      <c r="ALC554" s="70"/>
      <c r="ALE554" s="68"/>
      <c r="ALF554" s="68"/>
      <c r="ALP554" s="58"/>
      <c r="ALS554" s="70"/>
      <c r="ALU554" s="68"/>
      <c r="ALV554" s="68"/>
      <c r="AMF554" s="58"/>
      <c r="AMI554" s="70"/>
      <c r="AMK554" s="68"/>
      <c r="AML554" s="68"/>
      <c r="AMV554" s="58"/>
      <c r="AMY554" s="70"/>
      <c r="ANA554" s="68"/>
      <c r="ANB554" s="68"/>
      <c r="ANL554" s="58"/>
      <c r="ANO554" s="70"/>
      <c r="ANQ554" s="68"/>
      <c r="ANR554" s="68"/>
      <c r="AOB554" s="58"/>
      <c r="AOE554" s="70"/>
      <c r="AOG554" s="68"/>
      <c r="AOH554" s="68"/>
      <c r="AOR554" s="58"/>
      <c r="AOU554" s="70"/>
      <c r="AOW554" s="68"/>
      <c r="AOX554" s="68"/>
      <c r="APH554" s="58"/>
      <c r="APK554" s="70"/>
      <c r="APM554" s="68"/>
      <c r="APN554" s="68"/>
      <c r="APX554" s="58"/>
      <c r="AQA554" s="70"/>
      <c r="AQC554" s="68"/>
      <c r="AQD554" s="68"/>
      <c r="AQN554" s="58"/>
      <c r="AQQ554" s="70"/>
      <c r="AQS554" s="68"/>
      <c r="AQT554" s="68"/>
      <c r="ARD554" s="58"/>
      <c r="ARG554" s="70"/>
      <c r="ARI554" s="68"/>
      <c r="ARJ554" s="68"/>
      <c r="ART554" s="58"/>
      <c r="ARW554" s="70"/>
      <c r="ARY554" s="68"/>
      <c r="ARZ554" s="68"/>
      <c r="ASJ554" s="58"/>
      <c r="ASM554" s="70"/>
      <c r="ASO554" s="68"/>
      <c r="ASP554" s="68"/>
      <c r="ASZ554" s="58"/>
      <c r="ATC554" s="70"/>
      <c r="ATE554" s="68"/>
      <c r="ATF554" s="68"/>
      <c r="ATP554" s="58"/>
      <c r="ATS554" s="70"/>
      <c r="ATU554" s="68"/>
      <c r="ATV554" s="68"/>
      <c r="AUF554" s="58"/>
      <c r="AUI554" s="70"/>
      <c r="AUK554" s="68"/>
      <c r="AUL554" s="68"/>
      <c r="AUV554" s="58"/>
      <c r="AUY554" s="70"/>
      <c r="AVA554" s="68"/>
      <c r="AVB554" s="68"/>
      <c r="AVL554" s="58"/>
      <c r="AVO554" s="70"/>
      <c r="AVQ554" s="68"/>
      <c r="AVR554" s="68"/>
      <c r="AWB554" s="58"/>
      <c r="AWE554" s="70"/>
      <c r="AWG554" s="68"/>
      <c r="AWH554" s="68"/>
      <c r="AWR554" s="58"/>
      <c r="AWU554" s="70"/>
      <c r="AWW554" s="68"/>
      <c r="AWX554" s="68"/>
      <c r="AXH554" s="58"/>
      <c r="AXK554" s="70"/>
      <c r="AXM554" s="68"/>
      <c r="AXN554" s="68"/>
      <c r="AXX554" s="58"/>
      <c r="AYA554" s="70"/>
      <c r="AYC554" s="68"/>
      <c r="AYD554" s="68"/>
      <c r="AYN554" s="58"/>
      <c r="AYQ554" s="70"/>
      <c r="AYS554" s="68"/>
      <c r="AYT554" s="68"/>
      <c r="AZD554" s="58"/>
      <c r="AZG554" s="70"/>
      <c r="AZI554" s="68"/>
      <c r="AZJ554" s="68"/>
      <c r="AZT554" s="58"/>
      <c r="AZW554" s="70"/>
      <c r="AZY554" s="68"/>
      <c r="AZZ554" s="68"/>
      <c r="BAJ554" s="58"/>
      <c r="BAM554" s="70"/>
      <c r="BAO554" s="68"/>
      <c r="BAP554" s="68"/>
      <c r="BAZ554" s="58"/>
      <c r="BBC554" s="70"/>
      <c r="BBE554" s="68"/>
      <c r="BBF554" s="68"/>
      <c r="BBP554" s="58"/>
      <c r="BBS554" s="70"/>
      <c r="BBU554" s="68"/>
      <c r="BBV554" s="68"/>
      <c r="BCF554" s="58"/>
      <c r="BCI554" s="70"/>
      <c r="BCK554" s="68"/>
      <c r="BCL554" s="68"/>
      <c r="BCV554" s="58"/>
      <c r="BCY554" s="70"/>
      <c r="BDA554" s="68"/>
      <c r="BDB554" s="68"/>
      <c r="BDL554" s="58"/>
      <c r="BDO554" s="70"/>
      <c r="BDQ554" s="68"/>
      <c r="BDR554" s="68"/>
      <c r="BEB554" s="58"/>
      <c r="BEE554" s="70"/>
      <c r="BEG554" s="68"/>
      <c r="BEH554" s="68"/>
      <c r="BER554" s="58"/>
      <c r="BEU554" s="70"/>
      <c r="BEW554" s="68"/>
      <c r="BEX554" s="68"/>
      <c r="BFH554" s="58"/>
      <c r="BFK554" s="70"/>
      <c r="BFM554" s="68"/>
      <c r="BFN554" s="68"/>
      <c r="BFX554" s="58"/>
      <c r="BGA554" s="70"/>
      <c r="BGC554" s="68"/>
      <c r="BGD554" s="68"/>
      <c r="BGN554" s="58"/>
      <c r="BGQ554" s="70"/>
      <c r="BGS554" s="68"/>
      <c r="BGT554" s="68"/>
      <c r="BHD554" s="58"/>
      <c r="BHG554" s="70"/>
      <c r="BHI554" s="68"/>
      <c r="BHJ554" s="68"/>
      <c r="BHT554" s="58"/>
      <c r="BHW554" s="70"/>
      <c r="BHY554" s="68"/>
      <c r="BHZ554" s="68"/>
      <c r="BIJ554" s="58"/>
      <c r="BIM554" s="70"/>
      <c r="BIO554" s="68"/>
      <c r="BIP554" s="68"/>
      <c r="BIZ554" s="58"/>
      <c r="BJC554" s="70"/>
      <c r="BJE554" s="68"/>
      <c r="BJF554" s="68"/>
      <c r="BJP554" s="58"/>
      <c r="BJS554" s="70"/>
      <c r="BJU554" s="68"/>
      <c r="BJV554" s="68"/>
      <c r="BKF554" s="58"/>
      <c r="BKI554" s="70"/>
      <c r="BKK554" s="68"/>
      <c r="BKL554" s="68"/>
      <c r="BKV554" s="58"/>
      <c r="BKY554" s="70"/>
      <c r="BLA554" s="68"/>
      <c r="BLB554" s="68"/>
      <c r="BLL554" s="58"/>
      <c r="BLO554" s="70"/>
      <c r="BLQ554" s="68"/>
      <c r="BLR554" s="68"/>
      <c r="BMB554" s="58"/>
      <c r="BME554" s="70"/>
      <c r="BMG554" s="68"/>
      <c r="BMH554" s="68"/>
      <c r="BMR554" s="58"/>
      <c r="BMU554" s="70"/>
      <c r="BMW554" s="68"/>
      <c r="BMX554" s="68"/>
      <c r="BNH554" s="58"/>
      <c r="BNK554" s="70"/>
      <c r="BNM554" s="68"/>
      <c r="BNN554" s="68"/>
      <c r="BNX554" s="58"/>
      <c r="BOA554" s="70"/>
      <c r="BOC554" s="68"/>
      <c r="BOD554" s="68"/>
      <c r="BON554" s="58"/>
      <c r="BOQ554" s="70"/>
      <c r="BOS554" s="68"/>
      <c r="BOT554" s="68"/>
      <c r="BPD554" s="58"/>
      <c r="BPG554" s="70"/>
      <c r="BPI554" s="68"/>
      <c r="BPJ554" s="68"/>
      <c r="BPT554" s="58"/>
      <c r="BPW554" s="70"/>
      <c r="BPY554" s="68"/>
      <c r="BPZ554" s="68"/>
      <c r="BQJ554" s="58"/>
      <c r="BQM554" s="70"/>
      <c r="BQO554" s="68"/>
      <c r="BQP554" s="68"/>
      <c r="BQZ554" s="58"/>
      <c r="BRC554" s="70"/>
      <c r="BRE554" s="68"/>
      <c r="BRF554" s="68"/>
      <c r="BRP554" s="58"/>
      <c r="BRS554" s="70"/>
      <c r="BRU554" s="68"/>
      <c r="BRV554" s="68"/>
      <c r="BSF554" s="58"/>
      <c r="BSI554" s="70"/>
      <c r="BSK554" s="68"/>
      <c r="BSL554" s="68"/>
      <c r="BSV554" s="58"/>
      <c r="BSY554" s="70"/>
      <c r="BTA554" s="68"/>
      <c r="BTB554" s="68"/>
      <c r="BTL554" s="58"/>
      <c r="BTO554" s="70"/>
      <c r="BTQ554" s="68"/>
      <c r="BTR554" s="68"/>
      <c r="BUB554" s="58"/>
      <c r="BUE554" s="70"/>
      <c r="BUG554" s="68"/>
      <c r="BUH554" s="68"/>
      <c r="BUR554" s="58"/>
      <c r="BUU554" s="70"/>
      <c r="BUW554" s="68"/>
      <c r="BUX554" s="68"/>
      <c r="BVH554" s="58"/>
      <c r="BVK554" s="70"/>
      <c r="BVM554" s="68"/>
      <c r="BVN554" s="68"/>
      <c r="BVX554" s="58"/>
      <c r="BWA554" s="70"/>
      <c r="BWC554" s="68"/>
      <c r="BWD554" s="68"/>
      <c r="BWN554" s="58"/>
      <c r="BWQ554" s="70"/>
      <c r="BWS554" s="68"/>
      <c r="BWT554" s="68"/>
      <c r="BXD554" s="58"/>
      <c r="BXG554" s="70"/>
      <c r="BXI554" s="68"/>
      <c r="BXJ554" s="68"/>
      <c r="BXT554" s="58"/>
      <c r="BXW554" s="70"/>
      <c r="BXY554" s="68"/>
      <c r="BXZ554" s="68"/>
      <c r="BYJ554" s="58"/>
      <c r="BYM554" s="70"/>
      <c r="BYO554" s="68"/>
      <c r="BYP554" s="68"/>
      <c r="BYZ554" s="58"/>
      <c r="BZC554" s="70"/>
      <c r="BZE554" s="68"/>
      <c r="BZF554" s="68"/>
      <c r="BZP554" s="58"/>
      <c r="BZS554" s="70"/>
      <c r="BZU554" s="68"/>
      <c r="BZV554" s="68"/>
      <c r="CAF554" s="58"/>
      <c r="CAI554" s="70"/>
      <c r="CAK554" s="68"/>
      <c r="CAL554" s="68"/>
      <c r="CAV554" s="58"/>
      <c r="CAY554" s="70"/>
      <c r="CBA554" s="68"/>
      <c r="CBB554" s="68"/>
      <c r="CBL554" s="58"/>
      <c r="CBO554" s="70"/>
      <c r="CBQ554" s="68"/>
      <c r="CBR554" s="68"/>
      <c r="CCB554" s="58"/>
      <c r="CCE554" s="70"/>
      <c r="CCG554" s="68"/>
      <c r="CCH554" s="68"/>
      <c r="CCR554" s="58"/>
      <c r="CCU554" s="70"/>
      <c r="CCW554" s="68"/>
      <c r="CCX554" s="68"/>
      <c r="CDH554" s="58"/>
      <c r="CDK554" s="70"/>
      <c r="CDM554" s="68"/>
      <c r="CDN554" s="68"/>
      <c r="CDX554" s="58"/>
      <c r="CEA554" s="70"/>
      <c r="CEC554" s="68"/>
      <c r="CED554" s="68"/>
      <c r="CEN554" s="58"/>
      <c r="CEQ554" s="70"/>
      <c r="CES554" s="68"/>
      <c r="CET554" s="68"/>
      <c r="CFD554" s="58"/>
      <c r="CFG554" s="70"/>
      <c r="CFI554" s="68"/>
      <c r="CFJ554" s="68"/>
      <c r="CFT554" s="58"/>
      <c r="CFW554" s="70"/>
      <c r="CFY554" s="68"/>
      <c r="CFZ554" s="68"/>
      <c r="CGJ554" s="58"/>
      <c r="CGM554" s="70"/>
      <c r="CGO554" s="68"/>
      <c r="CGP554" s="68"/>
      <c r="CGZ554" s="58"/>
      <c r="CHC554" s="70"/>
      <c r="CHE554" s="68"/>
      <c r="CHF554" s="68"/>
      <c r="CHP554" s="58"/>
      <c r="CHS554" s="70"/>
      <c r="CHU554" s="68"/>
      <c r="CHV554" s="68"/>
      <c r="CIF554" s="58"/>
      <c r="CII554" s="70"/>
      <c r="CIK554" s="68"/>
      <c r="CIL554" s="68"/>
      <c r="CIV554" s="58"/>
      <c r="CIY554" s="70"/>
      <c r="CJA554" s="68"/>
      <c r="CJB554" s="68"/>
      <c r="CJL554" s="58"/>
      <c r="CJO554" s="70"/>
      <c r="CJQ554" s="68"/>
      <c r="CJR554" s="68"/>
      <c r="CKB554" s="58"/>
      <c r="CKE554" s="70"/>
      <c r="CKG554" s="68"/>
      <c r="CKH554" s="68"/>
      <c r="CKR554" s="58"/>
      <c r="CKU554" s="70"/>
      <c r="CKW554" s="68"/>
      <c r="CKX554" s="68"/>
      <c r="CLH554" s="58"/>
      <c r="CLK554" s="70"/>
      <c r="CLM554" s="68"/>
      <c r="CLN554" s="68"/>
      <c r="CLX554" s="58"/>
      <c r="CMA554" s="70"/>
      <c r="CMC554" s="68"/>
      <c r="CMD554" s="68"/>
      <c r="CMN554" s="58"/>
      <c r="CMQ554" s="70"/>
      <c r="CMS554" s="68"/>
      <c r="CMT554" s="68"/>
      <c r="CND554" s="58"/>
      <c r="CNG554" s="70"/>
      <c r="CNI554" s="68"/>
      <c r="CNJ554" s="68"/>
      <c r="CNT554" s="58"/>
      <c r="CNW554" s="70"/>
      <c r="CNY554" s="68"/>
      <c r="CNZ554" s="68"/>
      <c r="COJ554" s="58"/>
      <c r="COM554" s="70"/>
      <c r="COO554" s="68"/>
      <c r="COP554" s="68"/>
      <c r="COZ554" s="58"/>
      <c r="CPC554" s="70"/>
      <c r="CPE554" s="68"/>
      <c r="CPF554" s="68"/>
      <c r="CPP554" s="58"/>
      <c r="CPS554" s="70"/>
      <c r="CPU554" s="68"/>
      <c r="CPV554" s="68"/>
      <c r="CQF554" s="58"/>
      <c r="CQI554" s="70"/>
      <c r="CQK554" s="68"/>
      <c r="CQL554" s="68"/>
      <c r="CQV554" s="58"/>
      <c r="CQY554" s="70"/>
      <c r="CRA554" s="68"/>
      <c r="CRB554" s="68"/>
      <c r="CRL554" s="58"/>
      <c r="CRO554" s="70"/>
      <c r="CRQ554" s="68"/>
      <c r="CRR554" s="68"/>
      <c r="CSB554" s="58"/>
      <c r="CSE554" s="70"/>
      <c r="CSG554" s="68"/>
      <c r="CSH554" s="68"/>
      <c r="CSR554" s="58"/>
      <c r="CSU554" s="70"/>
      <c r="CSW554" s="68"/>
      <c r="CSX554" s="68"/>
      <c r="CTH554" s="58"/>
      <c r="CTK554" s="70"/>
      <c r="CTM554" s="68"/>
      <c r="CTN554" s="68"/>
      <c r="CTX554" s="58"/>
      <c r="CUA554" s="70"/>
    </row>
    <row r="555" s="32" customFormat="1" ht="24.95" customHeight="1" spans="1:2575">
      <c r="A555" s="68">
        <v>544</v>
      </c>
      <c r="B555" s="68" t="s">
        <v>70</v>
      </c>
      <c r="C555" s="32" t="s">
        <v>67</v>
      </c>
      <c r="D555" s="32" t="s">
        <v>284</v>
      </c>
      <c r="E555" s="32" t="s">
        <v>32</v>
      </c>
      <c r="F555" s="32" t="s">
        <v>33</v>
      </c>
      <c r="G555" s="32" t="s">
        <v>285</v>
      </c>
      <c r="H555" s="32" t="s">
        <v>286</v>
      </c>
      <c r="I555" s="76" t="s">
        <v>287</v>
      </c>
      <c r="J555" s="32" t="s">
        <v>37</v>
      </c>
      <c r="K555" s="32" t="s">
        <v>288</v>
      </c>
      <c r="L555" s="58" t="s">
        <v>289</v>
      </c>
      <c r="M555" s="32" t="s">
        <v>290</v>
      </c>
      <c r="N555" s="32" t="s">
        <v>218</v>
      </c>
      <c r="O555" s="70" t="s">
        <v>42</v>
      </c>
      <c r="P555" s="59">
        <v>40</v>
      </c>
      <c r="Q555" s="68"/>
      <c r="R555" s="68"/>
      <c r="AB555" s="58"/>
      <c r="AE555" s="70"/>
      <c r="AG555" s="68"/>
      <c r="AH555" s="68"/>
      <c r="AR555" s="58"/>
      <c r="AU555" s="70"/>
      <c r="AW555" s="68"/>
      <c r="AX555" s="68"/>
      <c r="BH555" s="58"/>
      <c r="BK555" s="70"/>
      <c r="BM555" s="68"/>
      <c r="BN555" s="68"/>
      <c r="BX555" s="58"/>
      <c r="CA555" s="70"/>
      <c r="CC555" s="68"/>
      <c r="CD555" s="68"/>
      <c r="CN555" s="58"/>
      <c r="CQ555" s="70"/>
      <c r="CS555" s="68"/>
      <c r="CT555" s="68"/>
      <c r="DD555" s="58"/>
      <c r="DG555" s="70"/>
      <c r="DI555" s="68"/>
      <c r="DJ555" s="68"/>
      <c r="DT555" s="58"/>
      <c r="DW555" s="70"/>
      <c r="DY555" s="68"/>
      <c r="DZ555" s="68"/>
      <c r="EJ555" s="58"/>
      <c r="EM555" s="70"/>
      <c r="EO555" s="68"/>
      <c r="EP555" s="68"/>
      <c r="EZ555" s="58"/>
      <c r="FC555" s="70"/>
      <c r="FE555" s="68"/>
      <c r="FF555" s="68"/>
      <c r="FP555" s="58"/>
      <c r="FS555" s="70"/>
      <c r="FU555" s="68"/>
      <c r="FV555" s="68"/>
      <c r="GF555" s="58"/>
      <c r="GI555" s="70"/>
      <c r="GK555" s="68"/>
      <c r="GL555" s="68"/>
      <c r="GV555" s="58"/>
      <c r="GY555" s="70"/>
      <c r="HA555" s="68"/>
      <c r="HB555" s="68"/>
      <c r="HL555" s="58"/>
      <c r="HO555" s="70"/>
      <c r="HQ555" s="68"/>
      <c r="HR555" s="68"/>
      <c r="IB555" s="58"/>
      <c r="IE555" s="70"/>
      <c r="IG555" s="68"/>
      <c r="IH555" s="68"/>
      <c r="IR555" s="58"/>
      <c r="IU555" s="70"/>
      <c r="IW555" s="68"/>
      <c r="IX555" s="68"/>
      <c r="JH555" s="58"/>
      <c r="JK555" s="70"/>
      <c r="JM555" s="68"/>
      <c r="JN555" s="68"/>
      <c r="JX555" s="58"/>
      <c r="KA555" s="70"/>
      <c r="KC555" s="68"/>
      <c r="KD555" s="68"/>
      <c r="KN555" s="58"/>
      <c r="KQ555" s="70"/>
      <c r="KS555" s="68"/>
      <c r="KT555" s="68"/>
      <c r="LD555" s="58"/>
      <c r="LG555" s="70"/>
      <c r="LI555" s="68"/>
      <c r="LJ555" s="68"/>
      <c r="LT555" s="58"/>
      <c r="LW555" s="70"/>
      <c r="LY555" s="68"/>
      <c r="LZ555" s="68"/>
      <c r="MJ555" s="58"/>
      <c r="MM555" s="70"/>
      <c r="MO555" s="68"/>
      <c r="MP555" s="68"/>
      <c r="MZ555" s="58"/>
      <c r="NC555" s="70"/>
      <c r="NE555" s="68"/>
      <c r="NF555" s="68"/>
      <c r="NP555" s="58"/>
      <c r="NS555" s="70"/>
      <c r="NU555" s="68"/>
      <c r="NV555" s="68"/>
      <c r="OF555" s="58"/>
      <c r="OI555" s="70"/>
      <c r="OK555" s="68"/>
      <c r="OL555" s="68"/>
      <c r="OV555" s="58"/>
      <c r="OY555" s="70"/>
      <c r="PA555" s="68"/>
      <c r="PB555" s="68"/>
      <c r="PL555" s="58"/>
      <c r="PO555" s="70"/>
      <c r="PQ555" s="68"/>
      <c r="PR555" s="68"/>
      <c r="QB555" s="58"/>
      <c r="QE555" s="70"/>
      <c r="QG555" s="68"/>
      <c r="QH555" s="68"/>
      <c r="QR555" s="58"/>
      <c r="QU555" s="70"/>
      <c r="QW555" s="68"/>
      <c r="QX555" s="68"/>
      <c r="RH555" s="58"/>
      <c r="RK555" s="70"/>
      <c r="RM555" s="68"/>
      <c r="RN555" s="68"/>
      <c r="RX555" s="58"/>
      <c r="SA555" s="70"/>
      <c r="SC555" s="68"/>
      <c r="SD555" s="68"/>
      <c r="SN555" s="58"/>
      <c r="SQ555" s="70"/>
      <c r="SS555" s="68"/>
      <c r="ST555" s="68"/>
      <c r="TD555" s="58"/>
      <c r="TG555" s="70"/>
      <c r="TI555" s="68"/>
      <c r="TJ555" s="68"/>
      <c r="TT555" s="58"/>
      <c r="TW555" s="70"/>
      <c r="TY555" s="68"/>
      <c r="TZ555" s="68"/>
      <c r="UJ555" s="58"/>
      <c r="UM555" s="70"/>
      <c r="UO555" s="68"/>
      <c r="UP555" s="68"/>
      <c r="UZ555" s="58"/>
      <c r="VC555" s="70"/>
      <c r="VE555" s="68"/>
      <c r="VF555" s="68"/>
      <c r="VP555" s="58"/>
      <c r="VS555" s="70"/>
      <c r="VU555" s="68"/>
      <c r="VV555" s="68"/>
      <c r="WF555" s="58"/>
      <c r="WI555" s="70"/>
      <c r="WK555" s="68"/>
      <c r="WL555" s="68"/>
      <c r="WV555" s="58"/>
      <c r="WY555" s="70"/>
      <c r="XA555" s="68"/>
      <c r="XB555" s="68"/>
      <c r="XL555" s="58"/>
      <c r="XO555" s="70"/>
      <c r="XQ555" s="68"/>
      <c r="XR555" s="68"/>
      <c r="YB555" s="58"/>
      <c r="YE555" s="70"/>
      <c r="YG555" s="68"/>
      <c r="YH555" s="68"/>
      <c r="YR555" s="58"/>
      <c r="YU555" s="70"/>
      <c r="YW555" s="68"/>
      <c r="YX555" s="68"/>
      <c r="ZH555" s="58"/>
      <c r="ZK555" s="70"/>
      <c r="ZM555" s="68"/>
      <c r="ZN555" s="68"/>
      <c r="ZX555" s="58"/>
      <c r="AAA555" s="70"/>
      <c r="AAC555" s="68"/>
      <c r="AAD555" s="68"/>
      <c r="AAN555" s="58"/>
      <c r="AAQ555" s="70"/>
      <c r="AAS555" s="68"/>
      <c r="AAT555" s="68"/>
      <c r="ABD555" s="58"/>
      <c r="ABG555" s="70"/>
      <c r="ABI555" s="68"/>
      <c r="ABJ555" s="68"/>
      <c r="ABT555" s="58"/>
      <c r="ABW555" s="70"/>
      <c r="ABY555" s="68"/>
      <c r="ABZ555" s="68"/>
      <c r="ACJ555" s="58"/>
      <c r="ACM555" s="70"/>
      <c r="ACO555" s="68"/>
      <c r="ACP555" s="68"/>
      <c r="ACZ555" s="58"/>
      <c r="ADC555" s="70"/>
      <c r="ADE555" s="68"/>
      <c r="ADF555" s="68"/>
      <c r="ADP555" s="58"/>
      <c r="ADS555" s="70"/>
      <c r="ADU555" s="68"/>
      <c r="ADV555" s="68"/>
      <c r="AEF555" s="58"/>
      <c r="AEI555" s="70"/>
      <c r="AEK555" s="68"/>
      <c r="AEL555" s="68"/>
      <c r="AEV555" s="58"/>
      <c r="AEY555" s="70"/>
      <c r="AFA555" s="68"/>
      <c r="AFB555" s="68"/>
      <c r="AFL555" s="58"/>
      <c r="AFO555" s="70"/>
      <c r="AFQ555" s="68"/>
      <c r="AFR555" s="68"/>
      <c r="AGB555" s="58"/>
      <c r="AGE555" s="70"/>
      <c r="AGG555" s="68"/>
      <c r="AGH555" s="68"/>
      <c r="AGR555" s="58"/>
      <c r="AGU555" s="70"/>
      <c r="AGW555" s="68"/>
      <c r="AGX555" s="68"/>
      <c r="AHH555" s="58"/>
      <c r="AHK555" s="70"/>
      <c r="AHM555" s="68"/>
      <c r="AHN555" s="68"/>
      <c r="AHX555" s="58"/>
      <c r="AIA555" s="70"/>
      <c r="AIC555" s="68"/>
      <c r="AID555" s="68"/>
      <c r="AIN555" s="58"/>
      <c r="AIQ555" s="70"/>
      <c r="AIS555" s="68"/>
      <c r="AIT555" s="68"/>
      <c r="AJD555" s="58"/>
      <c r="AJG555" s="70"/>
      <c r="AJI555" s="68"/>
      <c r="AJJ555" s="68"/>
      <c r="AJT555" s="58"/>
      <c r="AJW555" s="70"/>
      <c r="AJY555" s="68"/>
      <c r="AJZ555" s="68"/>
      <c r="AKJ555" s="58"/>
      <c r="AKM555" s="70"/>
      <c r="AKO555" s="68"/>
      <c r="AKP555" s="68"/>
      <c r="AKZ555" s="58"/>
      <c r="ALC555" s="70"/>
      <c r="ALE555" s="68"/>
      <c r="ALF555" s="68"/>
      <c r="ALP555" s="58"/>
      <c r="ALS555" s="70"/>
      <c r="ALU555" s="68"/>
      <c r="ALV555" s="68"/>
      <c r="AMF555" s="58"/>
      <c r="AMI555" s="70"/>
      <c r="AMK555" s="68"/>
      <c r="AML555" s="68"/>
      <c r="AMV555" s="58"/>
      <c r="AMY555" s="70"/>
      <c r="ANA555" s="68"/>
      <c r="ANB555" s="68"/>
      <c r="ANL555" s="58"/>
      <c r="ANO555" s="70"/>
      <c r="ANQ555" s="68"/>
      <c r="ANR555" s="68"/>
      <c r="AOB555" s="58"/>
      <c r="AOE555" s="70"/>
      <c r="AOG555" s="68"/>
      <c r="AOH555" s="68"/>
      <c r="AOR555" s="58"/>
      <c r="AOU555" s="70"/>
      <c r="AOW555" s="68"/>
      <c r="AOX555" s="68"/>
      <c r="APH555" s="58"/>
      <c r="APK555" s="70"/>
      <c r="APM555" s="68"/>
      <c r="APN555" s="68"/>
      <c r="APX555" s="58"/>
      <c r="AQA555" s="70"/>
      <c r="AQC555" s="68"/>
      <c r="AQD555" s="68"/>
      <c r="AQN555" s="58"/>
      <c r="AQQ555" s="70"/>
      <c r="AQS555" s="68"/>
      <c r="AQT555" s="68"/>
      <c r="ARD555" s="58"/>
      <c r="ARG555" s="70"/>
      <c r="ARI555" s="68"/>
      <c r="ARJ555" s="68"/>
      <c r="ART555" s="58"/>
      <c r="ARW555" s="70"/>
      <c r="ARY555" s="68"/>
      <c r="ARZ555" s="68"/>
      <c r="ASJ555" s="58"/>
      <c r="ASM555" s="70"/>
      <c r="ASO555" s="68"/>
      <c r="ASP555" s="68"/>
      <c r="ASZ555" s="58"/>
      <c r="ATC555" s="70"/>
      <c r="ATE555" s="68"/>
      <c r="ATF555" s="68"/>
      <c r="ATP555" s="58"/>
      <c r="ATS555" s="70"/>
      <c r="ATU555" s="68"/>
      <c r="ATV555" s="68"/>
      <c r="AUF555" s="58"/>
      <c r="AUI555" s="70"/>
      <c r="AUK555" s="68"/>
      <c r="AUL555" s="68"/>
      <c r="AUV555" s="58"/>
      <c r="AUY555" s="70"/>
      <c r="AVA555" s="68"/>
      <c r="AVB555" s="68"/>
      <c r="AVL555" s="58"/>
      <c r="AVO555" s="70"/>
      <c r="AVQ555" s="68"/>
      <c r="AVR555" s="68"/>
      <c r="AWB555" s="58"/>
      <c r="AWE555" s="70"/>
      <c r="AWG555" s="68"/>
      <c r="AWH555" s="68"/>
      <c r="AWR555" s="58"/>
      <c r="AWU555" s="70"/>
      <c r="AWW555" s="68"/>
      <c r="AWX555" s="68"/>
      <c r="AXH555" s="58"/>
      <c r="AXK555" s="70"/>
      <c r="AXM555" s="68"/>
      <c r="AXN555" s="68"/>
      <c r="AXX555" s="58"/>
      <c r="AYA555" s="70"/>
      <c r="AYC555" s="68"/>
      <c r="AYD555" s="68"/>
      <c r="AYN555" s="58"/>
      <c r="AYQ555" s="70"/>
      <c r="AYS555" s="68"/>
      <c r="AYT555" s="68"/>
      <c r="AZD555" s="58"/>
      <c r="AZG555" s="70"/>
      <c r="AZI555" s="68"/>
      <c r="AZJ555" s="68"/>
      <c r="AZT555" s="58"/>
      <c r="AZW555" s="70"/>
      <c r="AZY555" s="68"/>
      <c r="AZZ555" s="68"/>
      <c r="BAJ555" s="58"/>
      <c r="BAM555" s="70"/>
      <c r="BAO555" s="68"/>
      <c r="BAP555" s="68"/>
      <c r="BAZ555" s="58"/>
      <c r="BBC555" s="70"/>
      <c r="BBE555" s="68"/>
      <c r="BBF555" s="68"/>
      <c r="BBP555" s="58"/>
      <c r="BBS555" s="70"/>
      <c r="BBU555" s="68"/>
      <c r="BBV555" s="68"/>
      <c r="BCF555" s="58"/>
      <c r="BCI555" s="70"/>
      <c r="BCK555" s="68"/>
      <c r="BCL555" s="68"/>
      <c r="BCV555" s="58"/>
      <c r="BCY555" s="70"/>
      <c r="BDA555" s="68"/>
      <c r="BDB555" s="68"/>
      <c r="BDL555" s="58"/>
      <c r="BDO555" s="70"/>
      <c r="BDQ555" s="68"/>
      <c r="BDR555" s="68"/>
      <c r="BEB555" s="58"/>
      <c r="BEE555" s="70"/>
      <c r="BEG555" s="68"/>
      <c r="BEH555" s="68"/>
      <c r="BER555" s="58"/>
      <c r="BEU555" s="70"/>
      <c r="BEW555" s="68"/>
      <c r="BEX555" s="68"/>
      <c r="BFH555" s="58"/>
      <c r="BFK555" s="70"/>
      <c r="BFM555" s="68"/>
      <c r="BFN555" s="68"/>
      <c r="BFX555" s="58"/>
      <c r="BGA555" s="70"/>
      <c r="BGC555" s="68"/>
      <c r="BGD555" s="68"/>
      <c r="BGN555" s="58"/>
      <c r="BGQ555" s="70"/>
      <c r="BGS555" s="68"/>
      <c r="BGT555" s="68"/>
      <c r="BHD555" s="58"/>
      <c r="BHG555" s="70"/>
      <c r="BHI555" s="68"/>
      <c r="BHJ555" s="68"/>
      <c r="BHT555" s="58"/>
      <c r="BHW555" s="70"/>
      <c r="BHY555" s="68"/>
      <c r="BHZ555" s="68"/>
      <c r="BIJ555" s="58"/>
      <c r="BIM555" s="70"/>
      <c r="BIO555" s="68"/>
      <c r="BIP555" s="68"/>
      <c r="BIZ555" s="58"/>
      <c r="BJC555" s="70"/>
      <c r="BJE555" s="68"/>
      <c r="BJF555" s="68"/>
      <c r="BJP555" s="58"/>
      <c r="BJS555" s="70"/>
      <c r="BJU555" s="68"/>
      <c r="BJV555" s="68"/>
      <c r="BKF555" s="58"/>
      <c r="BKI555" s="70"/>
      <c r="BKK555" s="68"/>
      <c r="BKL555" s="68"/>
      <c r="BKV555" s="58"/>
      <c r="BKY555" s="70"/>
      <c r="BLA555" s="68"/>
      <c r="BLB555" s="68"/>
      <c r="BLL555" s="58"/>
      <c r="BLO555" s="70"/>
      <c r="BLQ555" s="68"/>
      <c r="BLR555" s="68"/>
      <c r="BMB555" s="58"/>
      <c r="BME555" s="70"/>
      <c r="BMG555" s="68"/>
      <c r="BMH555" s="68"/>
      <c r="BMR555" s="58"/>
      <c r="BMU555" s="70"/>
      <c r="BMW555" s="68"/>
      <c r="BMX555" s="68"/>
      <c r="BNH555" s="58"/>
      <c r="BNK555" s="70"/>
      <c r="BNM555" s="68"/>
      <c r="BNN555" s="68"/>
      <c r="BNX555" s="58"/>
      <c r="BOA555" s="70"/>
      <c r="BOC555" s="68"/>
      <c r="BOD555" s="68"/>
      <c r="BON555" s="58"/>
      <c r="BOQ555" s="70"/>
      <c r="BOS555" s="68"/>
      <c r="BOT555" s="68"/>
      <c r="BPD555" s="58"/>
      <c r="BPG555" s="70"/>
      <c r="BPI555" s="68"/>
      <c r="BPJ555" s="68"/>
      <c r="BPT555" s="58"/>
      <c r="BPW555" s="70"/>
      <c r="BPY555" s="68"/>
      <c r="BPZ555" s="68"/>
      <c r="BQJ555" s="58"/>
      <c r="BQM555" s="70"/>
      <c r="BQO555" s="68"/>
      <c r="BQP555" s="68"/>
      <c r="BQZ555" s="58"/>
      <c r="BRC555" s="70"/>
      <c r="BRE555" s="68"/>
      <c r="BRF555" s="68"/>
      <c r="BRP555" s="58"/>
      <c r="BRS555" s="70"/>
      <c r="BRU555" s="68"/>
      <c r="BRV555" s="68"/>
      <c r="BSF555" s="58"/>
      <c r="BSI555" s="70"/>
      <c r="BSK555" s="68"/>
      <c r="BSL555" s="68"/>
      <c r="BSV555" s="58"/>
      <c r="BSY555" s="70"/>
      <c r="BTA555" s="68"/>
      <c r="BTB555" s="68"/>
      <c r="BTL555" s="58"/>
      <c r="BTO555" s="70"/>
      <c r="BTQ555" s="68"/>
      <c r="BTR555" s="68"/>
      <c r="BUB555" s="58"/>
      <c r="BUE555" s="70"/>
      <c r="BUG555" s="68"/>
      <c r="BUH555" s="68"/>
      <c r="BUR555" s="58"/>
      <c r="BUU555" s="70"/>
      <c r="BUW555" s="68"/>
      <c r="BUX555" s="68"/>
      <c r="BVH555" s="58"/>
      <c r="BVK555" s="70"/>
      <c r="BVM555" s="68"/>
      <c r="BVN555" s="68"/>
      <c r="BVX555" s="58"/>
      <c r="BWA555" s="70"/>
      <c r="BWC555" s="68"/>
      <c r="BWD555" s="68"/>
      <c r="BWN555" s="58"/>
      <c r="BWQ555" s="70"/>
      <c r="BWS555" s="68"/>
      <c r="BWT555" s="68"/>
      <c r="BXD555" s="58"/>
      <c r="BXG555" s="70"/>
      <c r="BXI555" s="68"/>
      <c r="BXJ555" s="68"/>
      <c r="BXT555" s="58"/>
      <c r="BXW555" s="70"/>
      <c r="BXY555" s="68"/>
      <c r="BXZ555" s="68"/>
      <c r="BYJ555" s="58"/>
      <c r="BYM555" s="70"/>
      <c r="BYO555" s="68"/>
      <c r="BYP555" s="68"/>
      <c r="BYZ555" s="58"/>
      <c r="BZC555" s="70"/>
      <c r="BZE555" s="68"/>
      <c r="BZF555" s="68"/>
      <c r="BZP555" s="58"/>
      <c r="BZS555" s="70"/>
      <c r="BZU555" s="68"/>
      <c r="BZV555" s="68"/>
      <c r="CAF555" s="58"/>
      <c r="CAI555" s="70"/>
      <c r="CAK555" s="68"/>
      <c r="CAL555" s="68"/>
      <c r="CAV555" s="58"/>
      <c r="CAY555" s="70"/>
      <c r="CBA555" s="68"/>
      <c r="CBB555" s="68"/>
      <c r="CBL555" s="58"/>
      <c r="CBO555" s="70"/>
      <c r="CBQ555" s="68"/>
      <c r="CBR555" s="68"/>
      <c r="CCB555" s="58"/>
      <c r="CCE555" s="70"/>
      <c r="CCG555" s="68"/>
      <c r="CCH555" s="68"/>
      <c r="CCR555" s="58"/>
      <c r="CCU555" s="70"/>
      <c r="CCW555" s="68"/>
      <c r="CCX555" s="68"/>
      <c r="CDH555" s="58"/>
      <c r="CDK555" s="70"/>
      <c r="CDM555" s="68"/>
      <c r="CDN555" s="68"/>
      <c r="CDX555" s="58"/>
      <c r="CEA555" s="70"/>
      <c r="CEC555" s="68"/>
      <c r="CED555" s="68"/>
      <c r="CEN555" s="58"/>
      <c r="CEQ555" s="70"/>
      <c r="CES555" s="68"/>
      <c r="CET555" s="68"/>
      <c r="CFD555" s="58"/>
      <c r="CFG555" s="70"/>
      <c r="CFI555" s="68"/>
      <c r="CFJ555" s="68"/>
      <c r="CFT555" s="58"/>
      <c r="CFW555" s="70"/>
      <c r="CFY555" s="68"/>
      <c r="CFZ555" s="68"/>
      <c r="CGJ555" s="58"/>
      <c r="CGM555" s="70"/>
      <c r="CGO555" s="68"/>
      <c r="CGP555" s="68"/>
      <c r="CGZ555" s="58"/>
      <c r="CHC555" s="70"/>
      <c r="CHE555" s="68"/>
      <c r="CHF555" s="68"/>
      <c r="CHP555" s="58"/>
      <c r="CHS555" s="70"/>
      <c r="CHU555" s="68"/>
      <c r="CHV555" s="68"/>
      <c r="CIF555" s="58"/>
      <c r="CII555" s="70"/>
      <c r="CIK555" s="68"/>
      <c r="CIL555" s="68"/>
      <c r="CIV555" s="58"/>
      <c r="CIY555" s="70"/>
      <c r="CJA555" s="68"/>
      <c r="CJB555" s="68"/>
      <c r="CJL555" s="58"/>
      <c r="CJO555" s="70"/>
      <c r="CJQ555" s="68"/>
      <c r="CJR555" s="68"/>
      <c r="CKB555" s="58"/>
      <c r="CKE555" s="70"/>
      <c r="CKG555" s="68"/>
      <c r="CKH555" s="68"/>
      <c r="CKR555" s="58"/>
      <c r="CKU555" s="70"/>
      <c r="CKW555" s="68"/>
      <c r="CKX555" s="68"/>
      <c r="CLH555" s="58"/>
      <c r="CLK555" s="70"/>
      <c r="CLM555" s="68"/>
      <c r="CLN555" s="68"/>
      <c r="CLX555" s="58"/>
      <c r="CMA555" s="70"/>
      <c r="CMC555" s="68"/>
      <c r="CMD555" s="68"/>
      <c r="CMN555" s="58"/>
      <c r="CMQ555" s="70"/>
      <c r="CMS555" s="68"/>
      <c r="CMT555" s="68"/>
      <c r="CND555" s="58"/>
      <c r="CNG555" s="70"/>
      <c r="CNI555" s="68"/>
      <c r="CNJ555" s="68"/>
      <c r="CNT555" s="58"/>
      <c r="CNW555" s="70"/>
      <c r="CNY555" s="68"/>
      <c r="CNZ555" s="68"/>
      <c r="COJ555" s="58"/>
      <c r="COM555" s="70"/>
      <c r="COO555" s="68"/>
      <c r="COP555" s="68"/>
      <c r="COZ555" s="58"/>
      <c r="CPC555" s="70"/>
      <c r="CPE555" s="68"/>
      <c r="CPF555" s="68"/>
      <c r="CPP555" s="58"/>
      <c r="CPS555" s="70"/>
      <c r="CPU555" s="68"/>
      <c r="CPV555" s="68"/>
      <c r="CQF555" s="58"/>
      <c r="CQI555" s="70"/>
      <c r="CQK555" s="68"/>
      <c r="CQL555" s="68"/>
      <c r="CQV555" s="58"/>
      <c r="CQY555" s="70"/>
      <c r="CRA555" s="68"/>
      <c r="CRB555" s="68"/>
      <c r="CRL555" s="58"/>
      <c r="CRO555" s="70"/>
      <c r="CRQ555" s="68"/>
      <c r="CRR555" s="68"/>
      <c r="CSB555" s="58"/>
      <c r="CSE555" s="70"/>
      <c r="CSG555" s="68"/>
      <c r="CSH555" s="68"/>
      <c r="CSR555" s="58"/>
      <c r="CSU555" s="70"/>
      <c r="CSW555" s="68"/>
      <c r="CSX555" s="68"/>
      <c r="CTH555" s="58"/>
      <c r="CTK555" s="70"/>
      <c r="CTM555" s="68"/>
      <c r="CTN555" s="68"/>
      <c r="CTX555" s="58"/>
      <c r="CUA555" s="70"/>
    </row>
    <row r="556" s="32" customFormat="1" ht="24.95" customHeight="1" spans="1:2575">
      <c r="A556" s="68">
        <v>545</v>
      </c>
      <c r="B556" s="68" t="s">
        <v>71</v>
      </c>
      <c r="C556" s="32" t="s">
        <v>67</v>
      </c>
      <c r="D556" s="32" t="s">
        <v>284</v>
      </c>
      <c r="E556" s="32" t="s">
        <v>32</v>
      </c>
      <c r="F556" s="32" t="s">
        <v>33</v>
      </c>
      <c r="G556" s="32" t="s">
        <v>285</v>
      </c>
      <c r="H556" s="32" t="s">
        <v>286</v>
      </c>
      <c r="I556" s="76" t="s">
        <v>287</v>
      </c>
      <c r="J556" s="32" t="s">
        <v>37</v>
      </c>
      <c r="K556" s="32" t="s">
        <v>288</v>
      </c>
      <c r="L556" s="58" t="s">
        <v>289</v>
      </c>
      <c r="M556" s="32" t="s">
        <v>290</v>
      </c>
      <c r="N556" s="32" t="s">
        <v>218</v>
      </c>
      <c r="O556" s="70" t="s">
        <v>42</v>
      </c>
      <c r="P556" s="59">
        <v>40</v>
      </c>
      <c r="Q556" s="68"/>
      <c r="R556" s="68"/>
      <c r="AB556" s="58"/>
      <c r="AE556" s="70"/>
      <c r="AG556" s="68"/>
      <c r="AH556" s="68"/>
      <c r="AR556" s="58"/>
      <c r="AU556" s="70"/>
      <c r="AW556" s="68"/>
      <c r="AX556" s="68"/>
      <c r="BH556" s="58"/>
      <c r="BK556" s="70"/>
      <c r="BM556" s="68"/>
      <c r="BN556" s="68"/>
      <c r="BX556" s="58"/>
      <c r="CA556" s="70"/>
      <c r="CC556" s="68"/>
      <c r="CD556" s="68"/>
      <c r="CN556" s="58"/>
      <c r="CQ556" s="70"/>
      <c r="CS556" s="68"/>
      <c r="CT556" s="68"/>
      <c r="DD556" s="58"/>
      <c r="DG556" s="70"/>
      <c r="DI556" s="68"/>
      <c r="DJ556" s="68"/>
      <c r="DT556" s="58"/>
      <c r="DW556" s="70"/>
      <c r="DY556" s="68"/>
      <c r="DZ556" s="68"/>
      <c r="EJ556" s="58"/>
      <c r="EM556" s="70"/>
      <c r="EO556" s="68"/>
      <c r="EP556" s="68"/>
      <c r="EZ556" s="58"/>
      <c r="FC556" s="70"/>
      <c r="FE556" s="68"/>
      <c r="FF556" s="68"/>
      <c r="FP556" s="58"/>
      <c r="FS556" s="70"/>
      <c r="FU556" s="68"/>
      <c r="FV556" s="68"/>
      <c r="GF556" s="58"/>
      <c r="GI556" s="70"/>
      <c r="GK556" s="68"/>
      <c r="GL556" s="68"/>
      <c r="GV556" s="58"/>
      <c r="GY556" s="70"/>
      <c r="HA556" s="68"/>
      <c r="HB556" s="68"/>
      <c r="HL556" s="58"/>
      <c r="HO556" s="70"/>
      <c r="HQ556" s="68"/>
      <c r="HR556" s="68"/>
      <c r="IB556" s="58"/>
      <c r="IE556" s="70"/>
      <c r="IG556" s="68"/>
      <c r="IH556" s="68"/>
      <c r="IR556" s="58"/>
      <c r="IU556" s="70"/>
      <c r="IW556" s="68"/>
      <c r="IX556" s="68"/>
      <c r="JH556" s="58"/>
      <c r="JK556" s="70"/>
      <c r="JM556" s="68"/>
      <c r="JN556" s="68"/>
      <c r="JX556" s="58"/>
      <c r="KA556" s="70"/>
      <c r="KC556" s="68"/>
      <c r="KD556" s="68"/>
      <c r="KN556" s="58"/>
      <c r="KQ556" s="70"/>
      <c r="KS556" s="68"/>
      <c r="KT556" s="68"/>
      <c r="LD556" s="58"/>
      <c r="LG556" s="70"/>
      <c r="LI556" s="68"/>
      <c r="LJ556" s="68"/>
      <c r="LT556" s="58"/>
      <c r="LW556" s="70"/>
      <c r="LY556" s="68"/>
      <c r="LZ556" s="68"/>
      <c r="MJ556" s="58"/>
      <c r="MM556" s="70"/>
      <c r="MO556" s="68"/>
      <c r="MP556" s="68"/>
      <c r="MZ556" s="58"/>
      <c r="NC556" s="70"/>
      <c r="NE556" s="68"/>
      <c r="NF556" s="68"/>
      <c r="NP556" s="58"/>
      <c r="NS556" s="70"/>
      <c r="NU556" s="68"/>
      <c r="NV556" s="68"/>
      <c r="OF556" s="58"/>
      <c r="OI556" s="70"/>
      <c r="OK556" s="68"/>
      <c r="OL556" s="68"/>
      <c r="OV556" s="58"/>
      <c r="OY556" s="70"/>
      <c r="PA556" s="68"/>
      <c r="PB556" s="68"/>
      <c r="PL556" s="58"/>
      <c r="PO556" s="70"/>
      <c r="PQ556" s="68"/>
      <c r="PR556" s="68"/>
      <c r="QB556" s="58"/>
      <c r="QE556" s="70"/>
      <c r="QG556" s="68"/>
      <c r="QH556" s="68"/>
      <c r="QR556" s="58"/>
      <c r="QU556" s="70"/>
      <c r="QW556" s="68"/>
      <c r="QX556" s="68"/>
      <c r="RH556" s="58"/>
      <c r="RK556" s="70"/>
      <c r="RM556" s="68"/>
      <c r="RN556" s="68"/>
      <c r="RX556" s="58"/>
      <c r="SA556" s="70"/>
      <c r="SC556" s="68"/>
      <c r="SD556" s="68"/>
      <c r="SN556" s="58"/>
      <c r="SQ556" s="70"/>
      <c r="SS556" s="68"/>
      <c r="ST556" s="68"/>
      <c r="TD556" s="58"/>
      <c r="TG556" s="70"/>
      <c r="TI556" s="68"/>
      <c r="TJ556" s="68"/>
      <c r="TT556" s="58"/>
      <c r="TW556" s="70"/>
      <c r="TY556" s="68"/>
      <c r="TZ556" s="68"/>
      <c r="UJ556" s="58"/>
      <c r="UM556" s="70"/>
      <c r="UO556" s="68"/>
      <c r="UP556" s="68"/>
      <c r="UZ556" s="58"/>
      <c r="VC556" s="70"/>
      <c r="VE556" s="68"/>
      <c r="VF556" s="68"/>
      <c r="VP556" s="58"/>
      <c r="VS556" s="70"/>
      <c r="VU556" s="68"/>
      <c r="VV556" s="68"/>
      <c r="WF556" s="58"/>
      <c r="WI556" s="70"/>
      <c r="WK556" s="68"/>
      <c r="WL556" s="68"/>
      <c r="WV556" s="58"/>
      <c r="WY556" s="70"/>
      <c r="XA556" s="68"/>
      <c r="XB556" s="68"/>
      <c r="XL556" s="58"/>
      <c r="XO556" s="70"/>
      <c r="XQ556" s="68"/>
      <c r="XR556" s="68"/>
      <c r="YB556" s="58"/>
      <c r="YE556" s="70"/>
      <c r="YG556" s="68"/>
      <c r="YH556" s="68"/>
      <c r="YR556" s="58"/>
      <c r="YU556" s="70"/>
      <c r="YW556" s="68"/>
      <c r="YX556" s="68"/>
      <c r="ZH556" s="58"/>
      <c r="ZK556" s="70"/>
      <c r="ZM556" s="68"/>
      <c r="ZN556" s="68"/>
      <c r="ZX556" s="58"/>
      <c r="AAA556" s="70"/>
      <c r="AAC556" s="68"/>
      <c r="AAD556" s="68"/>
      <c r="AAN556" s="58"/>
      <c r="AAQ556" s="70"/>
      <c r="AAS556" s="68"/>
      <c r="AAT556" s="68"/>
      <c r="ABD556" s="58"/>
      <c r="ABG556" s="70"/>
      <c r="ABI556" s="68"/>
      <c r="ABJ556" s="68"/>
      <c r="ABT556" s="58"/>
      <c r="ABW556" s="70"/>
      <c r="ABY556" s="68"/>
      <c r="ABZ556" s="68"/>
      <c r="ACJ556" s="58"/>
      <c r="ACM556" s="70"/>
      <c r="ACO556" s="68"/>
      <c r="ACP556" s="68"/>
      <c r="ACZ556" s="58"/>
      <c r="ADC556" s="70"/>
      <c r="ADE556" s="68"/>
      <c r="ADF556" s="68"/>
      <c r="ADP556" s="58"/>
      <c r="ADS556" s="70"/>
      <c r="ADU556" s="68"/>
      <c r="ADV556" s="68"/>
      <c r="AEF556" s="58"/>
      <c r="AEI556" s="70"/>
      <c r="AEK556" s="68"/>
      <c r="AEL556" s="68"/>
      <c r="AEV556" s="58"/>
      <c r="AEY556" s="70"/>
      <c r="AFA556" s="68"/>
      <c r="AFB556" s="68"/>
      <c r="AFL556" s="58"/>
      <c r="AFO556" s="70"/>
      <c r="AFQ556" s="68"/>
      <c r="AFR556" s="68"/>
      <c r="AGB556" s="58"/>
      <c r="AGE556" s="70"/>
      <c r="AGG556" s="68"/>
      <c r="AGH556" s="68"/>
      <c r="AGR556" s="58"/>
      <c r="AGU556" s="70"/>
      <c r="AGW556" s="68"/>
      <c r="AGX556" s="68"/>
      <c r="AHH556" s="58"/>
      <c r="AHK556" s="70"/>
      <c r="AHM556" s="68"/>
      <c r="AHN556" s="68"/>
      <c r="AHX556" s="58"/>
      <c r="AIA556" s="70"/>
      <c r="AIC556" s="68"/>
      <c r="AID556" s="68"/>
      <c r="AIN556" s="58"/>
      <c r="AIQ556" s="70"/>
      <c r="AIS556" s="68"/>
      <c r="AIT556" s="68"/>
      <c r="AJD556" s="58"/>
      <c r="AJG556" s="70"/>
      <c r="AJI556" s="68"/>
      <c r="AJJ556" s="68"/>
      <c r="AJT556" s="58"/>
      <c r="AJW556" s="70"/>
      <c r="AJY556" s="68"/>
      <c r="AJZ556" s="68"/>
      <c r="AKJ556" s="58"/>
      <c r="AKM556" s="70"/>
      <c r="AKO556" s="68"/>
      <c r="AKP556" s="68"/>
      <c r="AKZ556" s="58"/>
      <c r="ALC556" s="70"/>
      <c r="ALE556" s="68"/>
      <c r="ALF556" s="68"/>
      <c r="ALP556" s="58"/>
      <c r="ALS556" s="70"/>
      <c r="ALU556" s="68"/>
      <c r="ALV556" s="68"/>
      <c r="AMF556" s="58"/>
      <c r="AMI556" s="70"/>
      <c r="AMK556" s="68"/>
      <c r="AML556" s="68"/>
      <c r="AMV556" s="58"/>
      <c r="AMY556" s="70"/>
      <c r="ANA556" s="68"/>
      <c r="ANB556" s="68"/>
      <c r="ANL556" s="58"/>
      <c r="ANO556" s="70"/>
      <c r="ANQ556" s="68"/>
      <c r="ANR556" s="68"/>
      <c r="AOB556" s="58"/>
      <c r="AOE556" s="70"/>
      <c r="AOG556" s="68"/>
      <c r="AOH556" s="68"/>
      <c r="AOR556" s="58"/>
      <c r="AOU556" s="70"/>
      <c r="AOW556" s="68"/>
      <c r="AOX556" s="68"/>
      <c r="APH556" s="58"/>
      <c r="APK556" s="70"/>
      <c r="APM556" s="68"/>
      <c r="APN556" s="68"/>
      <c r="APX556" s="58"/>
      <c r="AQA556" s="70"/>
      <c r="AQC556" s="68"/>
      <c r="AQD556" s="68"/>
      <c r="AQN556" s="58"/>
      <c r="AQQ556" s="70"/>
      <c r="AQS556" s="68"/>
      <c r="AQT556" s="68"/>
      <c r="ARD556" s="58"/>
      <c r="ARG556" s="70"/>
      <c r="ARI556" s="68"/>
      <c r="ARJ556" s="68"/>
      <c r="ART556" s="58"/>
      <c r="ARW556" s="70"/>
      <c r="ARY556" s="68"/>
      <c r="ARZ556" s="68"/>
      <c r="ASJ556" s="58"/>
      <c r="ASM556" s="70"/>
      <c r="ASO556" s="68"/>
      <c r="ASP556" s="68"/>
      <c r="ASZ556" s="58"/>
      <c r="ATC556" s="70"/>
      <c r="ATE556" s="68"/>
      <c r="ATF556" s="68"/>
      <c r="ATP556" s="58"/>
      <c r="ATS556" s="70"/>
      <c r="ATU556" s="68"/>
      <c r="ATV556" s="68"/>
      <c r="AUF556" s="58"/>
      <c r="AUI556" s="70"/>
      <c r="AUK556" s="68"/>
      <c r="AUL556" s="68"/>
      <c r="AUV556" s="58"/>
      <c r="AUY556" s="70"/>
      <c r="AVA556" s="68"/>
      <c r="AVB556" s="68"/>
      <c r="AVL556" s="58"/>
      <c r="AVO556" s="70"/>
      <c r="AVQ556" s="68"/>
      <c r="AVR556" s="68"/>
      <c r="AWB556" s="58"/>
      <c r="AWE556" s="70"/>
      <c r="AWG556" s="68"/>
      <c r="AWH556" s="68"/>
      <c r="AWR556" s="58"/>
      <c r="AWU556" s="70"/>
      <c r="AWW556" s="68"/>
      <c r="AWX556" s="68"/>
      <c r="AXH556" s="58"/>
      <c r="AXK556" s="70"/>
      <c r="AXM556" s="68"/>
      <c r="AXN556" s="68"/>
      <c r="AXX556" s="58"/>
      <c r="AYA556" s="70"/>
      <c r="AYC556" s="68"/>
      <c r="AYD556" s="68"/>
      <c r="AYN556" s="58"/>
      <c r="AYQ556" s="70"/>
      <c r="AYS556" s="68"/>
      <c r="AYT556" s="68"/>
      <c r="AZD556" s="58"/>
      <c r="AZG556" s="70"/>
      <c r="AZI556" s="68"/>
      <c r="AZJ556" s="68"/>
      <c r="AZT556" s="58"/>
      <c r="AZW556" s="70"/>
      <c r="AZY556" s="68"/>
      <c r="AZZ556" s="68"/>
      <c r="BAJ556" s="58"/>
      <c r="BAM556" s="70"/>
      <c r="BAO556" s="68"/>
      <c r="BAP556" s="68"/>
      <c r="BAZ556" s="58"/>
      <c r="BBC556" s="70"/>
      <c r="BBE556" s="68"/>
      <c r="BBF556" s="68"/>
      <c r="BBP556" s="58"/>
      <c r="BBS556" s="70"/>
      <c r="BBU556" s="68"/>
      <c r="BBV556" s="68"/>
      <c r="BCF556" s="58"/>
      <c r="BCI556" s="70"/>
      <c r="BCK556" s="68"/>
      <c r="BCL556" s="68"/>
      <c r="BCV556" s="58"/>
      <c r="BCY556" s="70"/>
      <c r="BDA556" s="68"/>
      <c r="BDB556" s="68"/>
      <c r="BDL556" s="58"/>
      <c r="BDO556" s="70"/>
      <c r="BDQ556" s="68"/>
      <c r="BDR556" s="68"/>
      <c r="BEB556" s="58"/>
      <c r="BEE556" s="70"/>
      <c r="BEG556" s="68"/>
      <c r="BEH556" s="68"/>
      <c r="BER556" s="58"/>
      <c r="BEU556" s="70"/>
      <c r="BEW556" s="68"/>
      <c r="BEX556" s="68"/>
      <c r="BFH556" s="58"/>
      <c r="BFK556" s="70"/>
      <c r="BFM556" s="68"/>
      <c r="BFN556" s="68"/>
      <c r="BFX556" s="58"/>
      <c r="BGA556" s="70"/>
      <c r="BGC556" s="68"/>
      <c r="BGD556" s="68"/>
      <c r="BGN556" s="58"/>
      <c r="BGQ556" s="70"/>
      <c r="BGS556" s="68"/>
      <c r="BGT556" s="68"/>
      <c r="BHD556" s="58"/>
      <c r="BHG556" s="70"/>
      <c r="BHI556" s="68"/>
      <c r="BHJ556" s="68"/>
      <c r="BHT556" s="58"/>
      <c r="BHW556" s="70"/>
      <c r="BHY556" s="68"/>
      <c r="BHZ556" s="68"/>
      <c r="BIJ556" s="58"/>
      <c r="BIM556" s="70"/>
      <c r="BIO556" s="68"/>
      <c r="BIP556" s="68"/>
      <c r="BIZ556" s="58"/>
      <c r="BJC556" s="70"/>
      <c r="BJE556" s="68"/>
      <c r="BJF556" s="68"/>
      <c r="BJP556" s="58"/>
      <c r="BJS556" s="70"/>
      <c r="BJU556" s="68"/>
      <c r="BJV556" s="68"/>
      <c r="BKF556" s="58"/>
      <c r="BKI556" s="70"/>
      <c r="BKK556" s="68"/>
      <c r="BKL556" s="68"/>
      <c r="BKV556" s="58"/>
      <c r="BKY556" s="70"/>
      <c r="BLA556" s="68"/>
      <c r="BLB556" s="68"/>
      <c r="BLL556" s="58"/>
      <c r="BLO556" s="70"/>
      <c r="BLQ556" s="68"/>
      <c r="BLR556" s="68"/>
      <c r="BMB556" s="58"/>
      <c r="BME556" s="70"/>
      <c r="BMG556" s="68"/>
      <c r="BMH556" s="68"/>
      <c r="BMR556" s="58"/>
      <c r="BMU556" s="70"/>
      <c r="BMW556" s="68"/>
      <c r="BMX556" s="68"/>
      <c r="BNH556" s="58"/>
      <c r="BNK556" s="70"/>
      <c r="BNM556" s="68"/>
      <c r="BNN556" s="68"/>
      <c r="BNX556" s="58"/>
      <c r="BOA556" s="70"/>
      <c r="BOC556" s="68"/>
      <c r="BOD556" s="68"/>
      <c r="BON556" s="58"/>
      <c r="BOQ556" s="70"/>
      <c r="BOS556" s="68"/>
      <c r="BOT556" s="68"/>
      <c r="BPD556" s="58"/>
      <c r="BPG556" s="70"/>
      <c r="BPI556" s="68"/>
      <c r="BPJ556" s="68"/>
      <c r="BPT556" s="58"/>
      <c r="BPW556" s="70"/>
      <c r="BPY556" s="68"/>
      <c r="BPZ556" s="68"/>
      <c r="BQJ556" s="58"/>
      <c r="BQM556" s="70"/>
      <c r="BQO556" s="68"/>
      <c r="BQP556" s="68"/>
      <c r="BQZ556" s="58"/>
      <c r="BRC556" s="70"/>
      <c r="BRE556" s="68"/>
      <c r="BRF556" s="68"/>
      <c r="BRP556" s="58"/>
      <c r="BRS556" s="70"/>
      <c r="BRU556" s="68"/>
      <c r="BRV556" s="68"/>
      <c r="BSF556" s="58"/>
      <c r="BSI556" s="70"/>
      <c r="BSK556" s="68"/>
      <c r="BSL556" s="68"/>
      <c r="BSV556" s="58"/>
      <c r="BSY556" s="70"/>
      <c r="BTA556" s="68"/>
      <c r="BTB556" s="68"/>
      <c r="BTL556" s="58"/>
      <c r="BTO556" s="70"/>
      <c r="BTQ556" s="68"/>
      <c r="BTR556" s="68"/>
      <c r="BUB556" s="58"/>
      <c r="BUE556" s="70"/>
      <c r="BUG556" s="68"/>
      <c r="BUH556" s="68"/>
      <c r="BUR556" s="58"/>
      <c r="BUU556" s="70"/>
      <c r="BUW556" s="68"/>
      <c r="BUX556" s="68"/>
      <c r="BVH556" s="58"/>
      <c r="BVK556" s="70"/>
      <c r="BVM556" s="68"/>
      <c r="BVN556" s="68"/>
      <c r="BVX556" s="58"/>
      <c r="BWA556" s="70"/>
      <c r="BWC556" s="68"/>
      <c r="BWD556" s="68"/>
      <c r="BWN556" s="58"/>
      <c r="BWQ556" s="70"/>
      <c r="BWS556" s="68"/>
      <c r="BWT556" s="68"/>
      <c r="BXD556" s="58"/>
      <c r="BXG556" s="70"/>
      <c r="BXI556" s="68"/>
      <c r="BXJ556" s="68"/>
      <c r="BXT556" s="58"/>
      <c r="BXW556" s="70"/>
      <c r="BXY556" s="68"/>
      <c r="BXZ556" s="68"/>
      <c r="BYJ556" s="58"/>
      <c r="BYM556" s="70"/>
      <c r="BYO556" s="68"/>
      <c r="BYP556" s="68"/>
      <c r="BYZ556" s="58"/>
      <c r="BZC556" s="70"/>
      <c r="BZE556" s="68"/>
      <c r="BZF556" s="68"/>
      <c r="BZP556" s="58"/>
      <c r="BZS556" s="70"/>
      <c r="BZU556" s="68"/>
      <c r="BZV556" s="68"/>
      <c r="CAF556" s="58"/>
      <c r="CAI556" s="70"/>
      <c r="CAK556" s="68"/>
      <c r="CAL556" s="68"/>
      <c r="CAV556" s="58"/>
      <c r="CAY556" s="70"/>
      <c r="CBA556" s="68"/>
      <c r="CBB556" s="68"/>
      <c r="CBL556" s="58"/>
      <c r="CBO556" s="70"/>
      <c r="CBQ556" s="68"/>
      <c r="CBR556" s="68"/>
      <c r="CCB556" s="58"/>
      <c r="CCE556" s="70"/>
      <c r="CCG556" s="68"/>
      <c r="CCH556" s="68"/>
      <c r="CCR556" s="58"/>
      <c r="CCU556" s="70"/>
      <c r="CCW556" s="68"/>
      <c r="CCX556" s="68"/>
      <c r="CDH556" s="58"/>
      <c r="CDK556" s="70"/>
      <c r="CDM556" s="68"/>
      <c r="CDN556" s="68"/>
      <c r="CDX556" s="58"/>
      <c r="CEA556" s="70"/>
      <c r="CEC556" s="68"/>
      <c r="CED556" s="68"/>
      <c r="CEN556" s="58"/>
      <c r="CEQ556" s="70"/>
      <c r="CES556" s="68"/>
      <c r="CET556" s="68"/>
      <c r="CFD556" s="58"/>
      <c r="CFG556" s="70"/>
      <c r="CFI556" s="68"/>
      <c r="CFJ556" s="68"/>
      <c r="CFT556" s="58"/>
      <c r="CFW556" s="70"/>
      <c r="CFY556" s="68"/>
      <c r="CFZ556" s="68"/>
      <c r="CGJ556" s="58"/>
      <c r="CGM556" s="70"/>
      <c r="CGO556" s="68"/>
      <c r="CGP556" s="68"/>
      <c r="CGZ556" s="58"/>
      <c r="CHC556" s="70"/>
      <c r="CHE556" s="68"/>
      <c r="CHF556" s="68"/>
      <c r="CHP556" s="58"/>
      <c r="CHS556" s="70"/>
      <c r="CHU556" s="68"/>
      <c r="CHV556" s="68"/>
      <c r="CIF556" s="58"/>
      <c r="CII556" s="70"/>
      <c r="CIK556" s="68"/>
      <c r="CIL556" s="68"/>
      <c r="CIV556" s="58"/>
      <c r="CIY556" s="70"/>
      <c r="CJA556" s="68"/>
      <c r="CJB556" s="68"/>
      <c r="CJL556" s="58"/>
      <c r="CJO556" s="70"/>
      <c r="CJQ556" s="68"/>
      <c r="CJR556" s="68"/>
      <c r="CKB556" s="58"/>
      <c r="CKE556" s="70"/>
      <c r="CKG556" s="68"/>
      <c r="CKH556" s="68"/>
      <c r="CKR556" s="58"/>
      <c r="CKU556" s="70"/>
      <c r="CKW556" s="68"/>
      <c r="CKX556" s="68"/>
      <c r="CLH556" s="58"/>
      <c r="CLK556" s="70"/>
      <c r="CLM556" s="68"/>
      <c r="CLN556" s="68"/>
      <c r="CLX556" s="58"/>
      <c r="CMA556" s="70"/>
      <c r="CMC556" s="68"/>
      <c r="CMD556" s="68"/>
      <c r="CMN556" s="58"/>
      <c r="CMQ556" s="70"/>
      <c r="CMS556" s="68"/>
      <c r="CMT556" s="68"/>
      <c r="CND556" s="58"/>
      <c r="CNG556" s="70"/>
      <c r="CNI556" s="68"/>
      <c r="CNJ556" s="68"/>
      <c r="CNT556" s="58"/>
      <c r="CNW556" s="70"/>
      <c r="CNY556" s="68"/>
      <c r="CNZ556" s="68"/>
      <c r="COJ556" s="58"/>
      <c r="COM556" s="70"/>
      <c r="COO556" s="68"/>
      <c r="COP556" s="68"/>
      <c r="COZ556" s="58"/>
      <c r="CPC556" s="70"/>
      <c r="CPE556" s="68"/>
      <c r="CPF556" s="68"/>
      <c r="CPP556" s="58"/>
      <c r="CPS556" s="70"/>
      <c r="CPU556" s="68"/>
      <c r="CPV556" s="68"/>
      <c r="CQF556" s="58"/>
      <c r="CQI556" s="70"/>
      <c r="CQK556" s="68"/>
      <c r="CQL556" s="68"/>
      <c r="CQV556" s="58"/>
      <c r="CQY556" s="70"/>
      <c r="CRA556" s="68"/>
      <c r="CRB556" s="68"/>
      <c r="CRL556" s="58"/>
      <c r="CRO556" s="70"/>
      <c r="CRQ556" s="68"/>
      <c r="CRR556" s="68"/>
      <c r="CSB556" s="58"/>
      <c r="CSE556" s="70"/>
      <c r="CSG556" s="68"/>
      <c r="CSH556" s="68"/>
      <c r="CSR556" s="58"/>
      <c r="CSU556" s="70"/>
      <c r="CSW556" s="68"/>
      <c r="CSX556" s="68"/>
      <c r="CTH556" s="58"/>
      <c r="CTK556" s="70"/>
      <c r="CTM556" s="68"/>
      <c r="CTN556" s="68"/>
      <c r="CTX556" s="58"/>
      <c r="CUA556" s="70"/>
    </row>
    <row r="557" s="32" customFormat="1" ht="24.95" customHeight="1" spans="1:2575">
      <c r="A557" s="68">
        <v>546</v>
      </c>
      <c r="B557" s="68" t="s">
        <v>66</v>
      </c>
      <c r="C557" s="32" t="s">
        <v>67</v>
      </c>
      <c r="D557" s="32" t="s">
        <v>284</v>
      </c>
      <c r="E557" s="32" t="s">
        <v>32</v>
      </c>
      <c r="F557" s="32" t="s">
        <v>33</v>
      </c>
      <c r="G557" s="32" t="s">
        <v>285</v>
      </c>
      <c r="H557" s="32" t="s">
        <v>286</v>
      </c>
      <c r="I557" s="76" t="s">
        <v>287</v>
      </c>
      <c r="J557" s="32" t="s">
        <v>37</v>
      </c>
      <c r="K557" s="32" t="s">
        <v>288</v>
      </c>
      <c r="L557" s="58" t="s">
        <v>289</v>
      </c>
      <c r="M557" s="32" t="s">
        <v>290</v>
      </c>
      <c r="N557" s="32" t="s">
        <v>218</v>
      </c>
      <c r="O557" s="70" t="s">
        <v>42</v>
      </c>
      <c r="P557" s="59">
        <v>40</v>
      </c>
      <c r="Q557" s="68"/>
      <c r="R557" s="68"/>
      <c r="AB557" s="58"/>
      <c r="AE557" s="70"/>
      <c r="AG557" s="68"/>
      <c r="AH557" s="68"/>
      <c r="AR557" s="58"/>
      <c r="AU557" s="70"/>
      <c r="AW557" s="68"/>
      <c r="AX557" s="68"/>
      <c r="BH557" s="58"/>
      <c r="BK557" s="70"/>
      <c r="BM557" s="68"/>
      <c r="BN557" s="68"/>
      <c r="BX557" s="58"/>
      <c r="CA557" s="70"/>
      <c r="CC557" s="68"/>
      <c r="CD557" s="68"/>
      <c r="CN557" s="58"/>
      <c r="CQ557" s="70"/>
      <c r="CS557" s="68"/>
      <c r="CT557" s="68"/>
      <c r="DD557" s="58"/>
      <c r="DG557" s="70"/>
      <c r="DI557" s="68"/>
      <c r="DJ557" s="68"/>
      <c r="DT557" s="58"/>
      <c r="DW557" s="70"/>
      <c r="DY557" s="68"/>
      <c r="DZ557" s="68"/>
      <c r="EJ557" s="58"/>
      <c r="EM557" s="70"/>
      <c r="EO557" s="68"/>
      <c r="EP557" s="68"/>
      <c r="EZ557" s="58"/>
      <c r="FC557" s="70"/>
      <c r="FE557" s="68"/>
      <c r="FF557" s="68"/>
      <c r="FP557" s="58"/>
      <c r="FS557" s="70"/>
      <c r="FU557" s="68"/>
      <c r="FV557" s="68"/>
      <c r="GF557" s="58"/>
      <c r="GI557" s="70"/>
      <c r="GK557" s="68"/>
      <c r="GL557" s="68"/>
      <c r="GV557" s="58"/>
      <c r="GY557" s="70"/>
      <c r="HA557" s="68"/>
      <c r="HB557" s="68"/>
      <c r="HL557" s="58"/>
      <c r="HO557" s="70"/>
      <c r="HQ557" s="68"/>
      <c r="HR557" s="68"/>
      <c r="IB557" s="58"/>
      <c r="IE557" s="70"/>
      <c r="IG557" s="68"/>
      <c r="IH557" s="68"/>
      <c r="IR557" s="58"/>
      <c r="IU557" s="70"/>
      <c r="IW557" s="68"/>
      <c r="IX557" s="68"/>
      <c r="JH557" s="58"/>
      <c r="JK557" s="70"/>
      <c r="JM557" s="68"/>
      <c r="JN557" s="68"/>
      <c r="JX557" s="58"/>
      <c r="KA557" s="70"/>
      <c r="KC557" s="68"/>
      <c r="KD557" s="68"/>
      <c r="KN557" s="58"/>
      <c r="KQ557" s="70"/>
      <c r="KS557" s="68"/>
      <c r="KT557" s="68"/>
      <c r="LD557" s="58"/>
      <c r="LG557" s="70"/>
      <c r="LI557" s="68"/>
      <c r="LJ557" s="68"/>
      <c r="LT557" s="58"/>
      <c r="LW557" s="70"/>
      <c r="LY557" s="68"/>
      <c r="LZ557" s="68"/>
      <c r="MJ557" s="58"/>
      <c r="MM557" s="70"/>
      <c r="MO557" s="68"/>
      <c r="MP557" s="68"/>
      <c r="MZ557" s="58"/>
      <c r="NC557" s="70"/>
      <c r="NE557" s="68"/>
      <c r="NF557" s="68"/>
      <c r="NP557" s="58"/>
      <c r="NS557" s="70"/>
      <c r="NU557" s="68"/>
      <c r="NV557" s="68"/>
      <c r="OF557" s="58"/>
      <c r="OI557" s="70"/>
      <c r="OK557" s="68"/>
      <c r="OL557" s="68"/>
      <c r="OV557" s="58"/>
      <c r="OY557" s="70"/>
      <c r="PA557" s="68"/>
      <c r="PB557" s="68"/>
      <c r="PL557" s="58"/>
      <c r="PO557" s="70"/>
      <c r="PQ557" s="68"/>
      <c r="PR557" s="68"/>
      <c r="QB557" s="58"/>
      <c r="QE557" s="70"/>
      <c r="QG557" s="68"/>
      <c r="QH557" s="68"/>
      <c r="QR557" s="58"/>
      <c r="QU557" s="70"/>
      <c r="QW557" s="68"/>
      <c r="QX557" s="68"/>
      <c r="RH557" s="58"/>
      <c r="RK557" s="70"/>
      <c r="RM557" s="68"/>
      <c r="RN557" s="68"/>
      <c r="RX557" s="58"/>
      <c r="SA557" s="70"/>
      <c r="SC557" s="68"/>
      <c r="SD557" s="68"/>
      <c r="SN557" s="58"/>
      <c r="SQ557" s="70"/>
      <c r="SS557" s="68"/>
      <c r="ST557" s="68"/>
      <c r="TD557" s="58"/>
      <c r="TG557" s="70"/>
      <c r="TI557" s="68"/>
      <c r="TJ557" s="68"/>
      <c r="TT557" s="58"/>
      <c r="TW557" s="70"/>
      <c r="TY557" s="68"/>
      <c r="TZ557" s="68"/>
      <c r="UJ557" s="58"/>
      <c r="UM557" s="70"/>
      <c r="UO557" s="68"/>
      <c r="UP557" s="68"/>
      <c r="UZ557" s="58"/>
      <c r="VC557" s="70"/>
      <c r="VE557" s="68"/>
      <c r="VF557" s="68"/>
      <c r="VP557" s="58"/>
      <c r="VS557" s="70"/>
      <c r="VU557" s="68"/>
      <c r="VV557" s="68"/>
      <c r="WF557" s="58"/>
      <c r="WI557" s="70"/>
      <c r="WK557" s="68"/>
      <c r="WL557" s="68"/>
      <c r="WV557" s="58"/>
      <c r="WY557" s="70"/>
      <c r="XA557" s="68"/>
      <c r="XB557" s="68"/>
      <c r="XL557" s="58"/>
      <c r="XO557" s="70"/>
      <c r="XQ557" s="68"/>
      <c r="XR557" s="68"/>
      <c r="YB557" s="58"/>
      <c r="YE557" s="70"/>
      <c r="YG557" s="68"/>
      <c r="YH557" s="68"/>
      <c r="YR557" s="58"/>
      <c r="YU557" s="70"/>
      <c r="YW557" s="68"/>
      <c r="YX557" s="68"/>
      <c r="ZH557" s="58"/>
      <c r="ZK557" s="70"/>
      <c r="ZM557" s="68"/>
      <c r="ZN557" s="68"/>
      <c r="ZX557" s="58"/>
      <c r="AAA557" s="70"/>
      <c r="AAC557" s="68"/>
      <c r="AAD557" s="68"/>
      <c r="AAN557" s="58"/>
      <c r="AAQ557" s="70"/>
      <c r="AAS557" s="68"/>
      <c r="AAT557" s="68"/>
      <c r="ABD557" s="58"/>
      <c r="ABG557" s="70"/>
      <c r="ABI557" s="68"/>
      <c r="ABJ557" s="68"/>
      <c r="ABT557" s="58"/>
      <c r="ABW557" s="70"/>
      <c r="ABY557" s="68"/>
      <c r="ABZ557" s="68"/>
      <c r="ACJ557" s="58"/>
      <c r="ACM557" s="70"/>
      <c r="ACO557" s="68"/>
      <c r="ACP557" s="68"/>
      <c r="ACZ557" s="58"/>
      <c r="ADC557" s="70"/>
      <c r="ADE557" s="68"/>
      <c r="ADF557" s="68"/>
      <c r="ADP557" s="58"/>
      <c r="ADS557" s="70"/>
      <c r="ADU557" s="68"/>
      <c r="ADV557" s="68"/>
      <c r="AEF557" s="58"/>
      <c r="AEI557" s="70"/>
      <c r="AEK557" s="68"/>
      <c r="AEL557" s="68"/>
      <c r="AEV557" s="58"/>
      <c r="AEY557" s="70"/>
      <c r="AFA557" s="68"/>
      <c r="AFB557" s="68"/>
      <c r="AFL557" s="58"/>
      <c r="AFO557" s="70"/>
      <c r="AFQ557" s="68"/>
      <c r="AFR557" s="68"/>
      <c r="AGB557" s="58"/>
      <c r="AGE557" s="70"/>
      <c r="AGG557" s="68"/>
      <c r="AGH557" s="68"/>
      <c r="AGR557" s="58"/>
      <c r="AGU557" s="70"/>
      <c r="AGW557" s="68"/>
      <c r="AGX557" s="68"/>
      <c r="AHH557" s="58"/>
      <c r="AHK557" s="70"/>
      <c r="AHM557" s="68"/>
      <c r="AHN557" s="68"/>
      <c r="AHX557" s="58"/>
      <c r="AIA557" s="70"/>
      <c r="AIC557" s="68"/>
      <c r="AID557" s="68"/>
      <c r="AIN557" s="58"/>
      <c r="AIQ557" s="70"/>
      <c r="AIS557" s="68"/>
      <c r="AIT557" s="68"/>
      <c r="AJD557" s="58"/>
      <c r="AJG557" s="70"/>
      <c r="AJI557" s="68"/>
      <c r="AJJ557" s="68"/>
      <c r="AJT557" s="58"/>
      <c r="AJW557" s="70"/>
      <c r="AJY557" s="68"/>
      <c r="AJZ557" s="68"/>
      <c r="AKJ557" s="58"/>
      <c r="AKM557" s="70"/>
      <c r="AKO557" s="68"/>
      <c r="AKP557" s="68"/>
      <c r="AKZ557" s="58"/>
      <c r="ALC557" s="70"/>
      <c r="ALE557" s="68"/>
      <c r="ALF557" s="68"/>
      <c r="ALP557" s="58"/>
      <c r="ALS557" s="70"/>
      <c r="ALU557" s="68"/>
      <c r="ALV557" s="68"/>
      <c r="AMF557" s="58"/>
      <c r="AMI557" s="70"/>
      <c r="AMK557" s="68"/>
      <c r="AML557" s="68"/>
      <c r="AMV557" s="58"/>
      <c r="AMY557" s="70"/>
      <c r="ANA557" s="68"/>
      <c r="ANB557" s="68"/>
      <c r="ANL557" s="58"/>
      <c r="ANO557" s="70"/>
      <c r="ANQ557" s="68"/>
      <c r="ANR557" s="68"/>
      <c r="AOB557" s="58"/>
      <c r="AOE557" s="70"/>
      <c r="AOG557" s="68"/>
      <c r="AOH557" s="68"/>
      <c r="AOR557" s="58"/>
      <c r="AOU557" s="70"/>
      <c r="AOW557" s="68"/>
      <c r="AOX557" s="68"/>
      <c r="APH557" s="58"/>
      <c r="APK557" s="70"/>
      <c r="APM557" s="68"/>
      <c r="APN557" s="68"/>
      <c r="APX557" s="58"/>
      <c r="AQA557" s="70"/>
      <c r="AQC557" s="68"/>
      <c r="AQD557" s="68"/>
      <c r="AQN557" s="58"/>
      <c r="AQQ557" s="70"/>
      <c r="AQS557" s="68"/>
      <c r="AQT557" s="68"/>
      <c r="ARD557" s="58"/>
      <c r="ARG557" s="70"/>
      <c r="ARI557" s="68"/>
      <c r="ARJ557" s="68"/>
      <c r="ART557" s="58"/>
      <c r="ARW557" s="70"/>
      <c r="ARY557" s="68"/>
      <c r="ARZ557" s="68"/>
      <c r="ASJ557" s="58"/>
      <c r="ASM557" s="70"/>
      <c r="ASO557" s="68"/>
      <c r="ASP557" s="68"/>
      <c r="ASZ557" s="58"/>
      <c r="ATC557" s="70"/>
      <c r="ATE557" s="68"/>
      <c r="ATF557" s="68"/>
      <c r="ATP557" s="58"/>
      <c r="ATS557" s="70"/>
      <c r="ATU557" s="68"/>
      <c r="ATV557" s="68"/>
      <c r="AUF557" s="58"/>
      <c r="AUI557" s="70"/>
      <c r="AUK557" s="68"/>
      <c r="AUL557" s="68"/>
      <c r="AUV557" s="58"/>
      <c r="AUY557" s="70"/>
      <c r="AVA557" s="68"/>
      <c r="AVB557" s="68"/>
      <c r="AVL557" s="58"/>
      <c r="AVO557" s="70"/>
      <c r="AVQ557" s="68"/>
      <c r="AVR557" s="68"/>
      <c r="AWB557" s="58"/>
      <c r="AWE557" s="70"/>
      <c r="AWG557" s="68"/>
      <c r="AWH557" s="68"/>
      <c r="AWR557" s="58"/>
      <c r="AWU557" s="70"/>
      <c r="AWW557" s="68"/>
      <c r="AWX557" s="68"/>
      <c r="AXH557" s="58"/>
      <c r="AXK557" s="70"/>
      <c r="AXM557" s="68"/>
      <c r="AXN557" s="68"/>
      <c r="AXX557" s="58"/>
      <c r="AYA557" s="70"/>
      <c r="AYC557" s="68"/>
      <c r="AYD557" s="68"/>
      <c r="AYN557" s="58"/>
      <c r="AYQ557" s="70"/>
      <c r="AYS557" s="68"/>
      <c r="AYT557" s="68"/>
      <c r="AZD557" s="58"/>
      <c r="AZG557" s="70"/>
      <c r="AZI557" s="68"/>
      <c r="AZJ557" s="68"/>
      <c r="AZT557" s="58"/>
      <c r="AZW557" s="70"/>
      <c r="AZY557" s="68"/>
      <c r="AZZ557" s="68"/>
      <c r="BAJ557" s="58"/>
      <c r="BAM557" s="70"/>
      <c r="BAO557" s="68"/>
      <c r="BAP557" s="68"/>
      <c r="BAZ557" s="58"/>
      <c r="BBC557" s="70"/>
      <c r="BBE557" s="68"/>
      <c r="BBF557" s="68"/>
      <c r="BBP557" s="58"/>
      <c r="BBS557" s="70"/>
      <c r="BBU557" s="68"/>
      <c r="BBV557" s="68"/>
      <c r="BCF557" s="58"/>
      <c r="BCI557" s="70"/>
      <c r="BCK557" s="68"/>
      <c r="BCL557" s="68"/>
      <c r="BCV557" s="58"/>
      <c r="BCY557" s="70"/>
      <c r="BDA557" s="68"/>
      <c r="BDB557" s="68"/>
      <c r="BDL557" s="58"/>
      <c r="BDO557" s="70"/>
      <c r="BDQ557" s="68"/>
      <c r="BDR557" s="68"/>
      <c r="BEB557" s="58"/>
      <c r="BEE557" s="70"/>
      <c r="BEG557" s="68"/>
      <c r="BEH557" s="68"/>
      <c r="BER557" s="58"/>
      <c r="BEU557" s="70"/>
      <c r="BEW557" s="68"/>
      <c r="BEX557" s="68"/>
      <c r="BFH557" s="58"/>
      <c r="BFK557" s="70"/>
      <c r="BFM557" s="68"/>
      <c r="BFN557" s="68"/>
      <c r="BFX557" s="58"/>
      <c r="BGA557" s="70"/>
      <c r="BGC557" s="68"/>
      <c r="BGD557" s="68"/>
      <c r="BGN557" s="58"/>
      <c r="BGQ557" s="70"/>
      <c r="BGS557" s="68"/>
      <c r="BGT557" s="68"/>
      <c r="BHD557" s="58"/>
      <c r="BHG557" s="70"/>
      <c r="BHI557" s="68"/>
      <c r="BHJ557" s="68"/>
      <c r="BHT557" s="58"/>
      <c r="BHW557" s="70"/>
      <c r="BHY557" s="68"/>
      <c r="BHZ557" s="68"/>
      <c r="BIJ557" s="58"/>
      <c r="BIM557" s="70"/>
      <c r="BIO557" s="68"/>
      <c r="BIP557" s="68"/>
      <c r="BIZ557" s="58"/>
      <c r="BJC557" s="70"/>
      <c r="BJE557" s="68"/>
      <c r="BJF557" s="68"/>
      <c r="BJP557" s="58"/>
      <c r="BJS557" s="70"/>
      <c r="BJU557" s="68"/>
      <c r="BJV557" s="68"/>
      <c r="BKF557" s="58"/>
      <c r="BKI557" s="70"/>
      <c r="BKK557" s="68"/>
      <c r="BKL557" s="68"/>
      <c r="BKV557" s="58"/>
      <c r="BKY557" s="70"/>
      <c r="BLA557" s="68"/>
      <c r="BLB557" s="68"/>
      <c r="BLL557" s="58"/>
      <c r="BLO557" s="70"/>
      <c r="BLQ557" s="68"/>
      <c r="BLR557" s="68"/>
      <c r="BMB557" s="58"/>
      <c r="BME557" s="70"/>
      <c r="BMG557" s="68"/>
      <c r="BMH557" s="68"/>
      <c r="BMR557" s="58"/>
      <c r="BMU557" s="70"/>
      <c r="BMW557" s="68"/>
      <c r="BMX557" s="68"/>
      <c r="BNH557" s="58"/>
      <c r="BNK557" s="70"/>
      <c r="BNM557" s="68"/>
      <c r="BNN557" s="68"/>
      <c r="BNX557" s="58"/>
      <c r="BOA557" s="70"/>
      <c r="BOC557" s="68"/>
      <c r="BOD557" s="68"/>
      <c r="BON557" s="58"/>
      <c r="BOQ557" s="70"/>
      <c r="BOS557" s="68"/>
      <c r="BOT557" s="68"/>
      <c r="BPD557" s="58"/>
      <c r="BPG557" s="70"/>
      <c r="BPI557" s="68"/>
      <c r="BPJ557" s="68"/>
      <c r="BPT557" s="58"/>
      <c r="BPW557" s="70"/>
      <c r="BPY557" s="68"/>
      <c r="BPZ557" s="68"/>
      <c r="BQJ557" s="58"/>
      <c r="BQM557" s="70"/>
      <c r="BQO557" s="68"/>
      <c r="BQP557" s="68"/>
      <c r="BQZ557" s="58"/>
      <c r="BRC557" s="70"/>
      <c r="BRE557" s="68"/>
      <c r="BRF557" s="68"/>
      <c r="BRP557" s="58"/>
      <c r="BRS557" s="70"/>
      <c r="BRU557" s="68"/>
      <c r="BRV557" s="68"/>
      <c r="BSF557" s="58"/>
      <c r="BSI557" s="70"/>
      <c r="BSK557" s="68"/>
      <c r="BSL557" s="68"/>
      <c r="BSV557" s="58"/>
      <c r="BSY557" s="70"/>
      <c r="BTA557" s="68"/>
      <c r="BTB557" s="68"/>
      <c r="BTL557" s="58"/>
      <c r="BTO557" s="70"/>
      <c r="BTQ557" s="68"/>
      <c r="BTR557" s="68"/>
      <c r="BUB557" s="58"/>
      <c r="BUE557" s="70"/>
      <c r="BUG557" s="68"/>
      <c r="BUH557" s="68"/>
      <c r="BUR557" s="58"/>
      <c r="BUU557" s="70"/>
      <c r="BUW557" s="68"/>
      <c r="BUX557" s="68"/>
      <c r="BVH557" s="58"/>
      <c r="BVK557" s="70"/>
      <c r="BVM557" s="68"/>
      <c r="BVN557" s="68"/>
      <c r="BVX557" s="58"/>
      <c r="BWA557" s="70"/>
      <c r="BWC557" s="68"/>
      <c r="BWD557" s="68"/>
      <c r="BWN557" s="58"/>
      <c r="BWQ557" s="70"/>
      <c r="BWS557" s="68"/>
      <c r="BWT557" s="68"/>
      <c r="BXD557" s="58"/>
      <c r="BXG557" s="70"/>
      <c r="BXI557" s="68"/>
      <c r="BXJ557" s="68"/>
      <c r="BXT557" s="58"/>
      <c r="BXW557" s="70"/>
      <c r="BXY557" s="68"/>
      <c r="BXZ557" s="68"/>
      <c r="BYJ557" s="58"/>
      <c r="BYM557" s="70"/>
      <c r="BYO557" s="68"/>
      <c r="BYP557" s="68"/>
      <c r="BYZ557" s="58"/>
      <c r="BZC557" s="70"/>
      <c r="BZE557" s="68"/>
      <c r="BZF557" s="68"/>
      <c r="BZP557" s="58"/>
      <c r="BZS557" s="70"/>
      <c r="BZU557" s="68"/>
      <c r="BZV557" s="68"/>
      <c r="CAF557" s="58"/>
      <c r="CAI557" s="70"/>
      <c r="CAK557" s="68"/>
      <c r="CAL557" s="68"/>
      <c r="CAV557" s="58"/>
      <c r="CAY557" s="70"/>
      <c r="CBA557" s="68"/>
      <c r="CBB557" s="68"/>
      <c r="CBL557" s="58"/>
      <c r="CBO557" s="70"/>
      <c r="CBQ557" s="68"/>
      <c r="CBR557" s="68"/>
      <c r="CCB557" s="58"/>
      <c r="CCE557" s="70"/>
      <c r="CCG557" s="68"/>
      <c r="CCH557" s="68"/>
      <c r="CCR557" s="58"/>
      <c r="CCU557" s="70"/>
      <c r="CCW557" s="68"/>
      <c r="CCX557" s="68"/>
      <c r="CDH557" s="58"/>
      <c r="CDK557" s="70"/>
      <c r="CDM557" s="68"/>
      <c r="CDN557" s="68"/>
      <c r="CDX557" s="58"/>
      <c r="CEA557" s="70"/>
      <c r="CEC557" s="68"/>
      <c r="CED557" s="68"/>
      <c r="CEN557" s="58"/>
      <c r="CEQ557" s="70"/>
      <c r="CES557" s="68"/>
      <c r="CET557" s="68"/>
      <c r="CFD557" s="58"/>
      <c r="CFG557" s="70"/>
      <c r="CFI557" s="68"/>
      <c r="CFJ557" s="68"/>
      <c r="CFT557" s="58"/>
      <c r="CFW557" s="70"/>
      <c r="CFY557" s="68"/>
      <c r="CFZ557" s="68"/>
      <c r="CGJ557" s="58"/>
      <c r="CGM557" s="70"/>
      <c r="CGO557" s="68"/>
      <c r="CGP557" s="68"/>
      <c r="CGZ557" s="58"/>
      <c r="CHC557" s="70"/>
      <c r="CHE557" s="68"/>
      <c r="CHF557" s="68"/>
      <c r="CHP557" s="58"/>
      <c r="CHS557" s="70"/>
      <c r="CHU557" s="68"/>
      <c r="CHV557" s="68"/>
      <c r="CIF557" s="58"/>
      <c r="CII557" s="70"/>
      <c r="CIK557" s="68"/>
      <c r="CIL557" s="68"/>
      <c r="CIV557" s="58"/>
      <c r="CIY557" s="70"/>
      <c r="CJA557" s="68"/>
      <c r="CJB557" s="68"/>
      <c r="CJL557" s="58"/>
      <c r="CJO557" s="70"/>
      <c r="CJQ557" s="68"/>
      <c r="CJR557" s="68"/>
      <c r="CKB557" s="58"/>
      <c r="CKE557" s="70"/>
      <c r="CKG557" s="68"/>
      <c r="CKH557" s="68"/>
      <c r="CKR557" s="58"/>
      <c r="CKU557" s="70"/>
      <c r="CKW557" s="68"/>
      <c r="CKX557" s="68"/>
      <c r="CLH557" s="58"/>
      <c r="CLK557" s="70"/>
      <c r="CLM557" s="68"/>
      <c r="CLN557" s="68"/>
      <c r="CLX557" s="58"/>
      <c r="CMA557" s="70"/>
      <c r="CMC557" s="68"/>
      <c r="CMD557" s="68"/>
      <c r="CMN557" s="58"/>
      <c r="CMQ557" s="70"/>
      <c r="CMS557" s="68"/>
      <c r="CMT557" s="68"/>
      <c r="CND557" s="58"/>
      <c r="CNG557" s="70"/>
      <c r="CNI557" s="68"/>
      <c r="CNJ557" s="68"/>
      <c r="CNT557" s="58"/>
      <c r="CNW557" s="70"/>
      <c r="CNY557" s="68"/>
      <c r="CNZ557" s="68"/>
      <c r="COJ557" s="58"/>
      <c r="COM557" s="70"/>
      <c r="COO557" s="68"/>
      <c r="COP557" s="68"/>
      <c r="COZ557" s="58"/>
      <c r="CPC557" s="70"/>
      <c r="CPE557" s="68"/>
      <c r="CPF557" s="68"/>
      <c r="CPP557" s="58"/>
      <c r="CPS557" s="70"/>
      <c r="CPU557" s="68"/>
      <c r="CPV557" s="68"/>
      <c r="CQF557" s="58"/>
      <c r="CQI557" s="70"/>
      <c r="CQK557" s="68"/>
      <c r="CQL557" s="68"/>
      <c r="CQV557" s="58"/>
      <c r="CQY557" s="70"/>
      <c r="CRA557" s="68"/>
      <c r="CRB557" s="68"/>
      <c r="CRL557" s="58"/>
      <c r="CRO557" s="70"/>
      <c r="CRQ557" s="68"/>
      <c r="CRR557" s="68"/>
      <c r="CSB557" s="58"/>
      <c r="CSE557" s="70"/>
      <c r="CSG557" s="68"/>
      <c r="CSH557" s="68"/>
      <c r="CSR557" s="58"/>
      <c r="CSU557" s="70"/>
      <c r="CSW557" s="68"/>
      <c r="CSX557" s="68"/>
      <c r="CTH557" s="58"/>
      <c r="CTK557" s="70"/>
      <c r="CTM557" s="68"/>
      <c r="CTN557" s="68"/>
      <c r="CTX557" s="58"/>
      <c r="CUA557" s="70"/>
    </row>
    <row r="558" s="32" customFormat="1" ht="24.95" customHeight="1" spans="1:2575">
      <c r="A558" s="68">
        <v>547</v>
      </c>
      <c r="B558" s="68" t="s">
        <v>68</v>
      </c>
      <c r="C558" s="32" t="s">
        <v>67</v>
      </c>
      <c r="D558" s="32" t="s">
        <v>284</v>
      </c>
      <c r="E558" s="32" t="s">
        <v>32</v>
      </c>
      <c r="F558" s="32" t="s">
        <v>33</v>
      </c>
      <c r="G558" s="32" t="s">
        <v>285</v>
      </c>
      <c r="H558" s="32" t="s">
        <v>286</v>
      </c>
      <c r="I558" s="76" t="s">
        <v>287</v>
      </c>
      <c r="J558" s="32" t="s">
        <v>37</v>
      </c>
      <c r="K558" s="32" t="s">
        <v>288</v>
      </c>
      <c r="L558" s="58" t="s">
        <v>289</v>
      </c>
      <c r="M558" s="32" t="s">
        <v>290</v>
      </c>
      <c r="N558" s="32" t="s">
        <v>218</v>
      </c>
      <c r="O558" s="70" t="s">
        <v>42</v>
      </c>
      <c r="P558" s="59">
        <v>40</v>
      </c>
      <c r="Q558" s="68"/>
      <c r="R558" s="68"/>
      <c r="AB558" s="58"/>
      <c r="AE558" s="70"/>
      <c r="AG558" s="68"/>
      <c r="AH558" s="68"/>
      <c r="AR558" s="58"/>
      <c r="AU558" s="70"/>
      <c r="AW558" s="68"/>
      <c r="AX558" s="68"/>
      <c r="BH558" s="58"/>
      <c r="BK558" s="70"/>
      <c r="BM558" s="68"/>
      <c r="BN558" s="68"/>
      <c r="BX558" s="58"/>
      <c r="CA558" s="70"/>
      <c r="CC558" s="68"/>
      <c r="CD558" s="68"/>
      <c r="CN558" s="58"/>
      <c r="CQ558" s="70"/>
      <c r="CS558" s="68"/>
      <c r="CT558" s="68"/>
      <c r="DD558" s="58"/>
      <c r="DG558" s="70"/>
      <c r="DI558" s="68"/>
      <c r="DJ558" s="68"/>
      <c r="DT558" s="58"/>
      <c r="DW558" s="70"/>
      <c r="DY558" s="68"/>
      <c r="DZ558" s="68"/>
      <c r="EJ558" s="58"/>
      <c r="EM558" s="70"/>
      <c r="EO558" s="68"/>
      <c r="EP558" s="68"/>
      <c r="EZ558" s="58"/>
      <c r="FC558" s="70"/>
      <c r="FE558" s="68"/>
      <c r="FF558" s="68"/>
      <c r="FP558" s="58"/>
      <c r="FS558" s="70"/>
      <c r="FU558" s="68"/>
      <c r="FV558" s="68"/>
      <c r="GF558" s="58"/>
      <c r="GI558" s="70"/>
      <c r="GK558" s="68"/>
      <c r="GL558" s="68"/>
      <c r="GV558" s="58"/>
      <c r="GY558" s="70"/>
      <c r="HA558" s="68"/>
      <c r="HB558" s="68"/>
      <c r="HL558" s="58"/>
      <c r="HO558" s="70"/>
      <c r="HQ558" s="68"/>
      <c r="HR558" s="68"/>
      <c r="IB558" s="58"/>
      <c r="IE558" s="70"/>
      <c r="IG558" s="68"/>
      <c r="IH558" s="68"/>
      <c r="IR558" s="58"/>
      <c r="IU558" s="70"/>
      <c r="IW558" s="68"/>
      <c r="IX558" s="68"/>
      <c r="JH558" s="58"/>
      <c r="JK558" s="70"/>
      <c r="JM558" s="68"/>
      <c r="JN558" s="68"/>
      <c r="JX558" s="58"/>
      <c r="KA558" s="70"/>
      <c r="KC558" s="68"/>
      <c r="KD558" s="68"/>
      <c r="KN558" s="58"/>
      <c r="KQ558" s="70"/>
      <c r="KS558" s="68"/>
      <c r="KT558" s="68"/>
      <c r="LD558" s="58"/>
      <c r="LG558" s="70"/>
      <c r="LI558" s="68"/>
      <c r="LJ558" s="68"/>
      <c r="LT558" s="58"/>
      <c r="LW558" s="70"/>
      <c r="LY558" s="68"/>
      <c r="LZ558" s="68"/>
      <c r="MJ558" s="58"/>
      <c r="MM558" s="70"/>
      <c r="MO558" s="68"/>
      <c r="MP558" s="68"/>
      <c r="MZ558" s="58"/>
      <c r="NC558" s="70"/>
      <c r="NE558" s="68"/>
      <c r="NF558" s="68"/>
      <c r="NP558" s="58"/>
      <c r="NS558" s="70"/>
      <c r="NU558" s="68"/>
      <c r="NV558" s="68"/>
      <c r="OF558" s="58"/>
      <c r="OI558" s="70"/>
      <c r="OK558" s="68"/>
      <c r="OL558" s="68"/>
      <c r="OV558" s="58"/>
      <c r="OY558" s="70"/>
      <c r="PA558" s="68"/>
      <c r="PB558" s="68"/>
      <c r="PL558" s="58"/>
      <c r="PO558" s="70"/>
      <c r="PQ558" s="68"/>
      <c r="PR558" s="68"/>
      <c r="QB558" s="58"/>
      <c r="QE558" s="70"/>
      <c r="QG558" s="68"/>
      <c r="QH558" s="68"/>
      <c r="QR558" s="58"/>
      <c r="QU558" s="70"/>
      <c r="QW558" s="68"/>
      <c r="QX558" s="68"/>
      <c r="RH558" s="58"/>
      <c r="RK558" s="70"/>
      <c r="RM558" s="68"/>
      <c r="RN558" s="68"/>
      <c r="RX558" s="58"/>
      <c r="SA558" s="70"/>
      <c r="SC558" s="68"/>
      <c r="SD558" s="68"/>
      <c r="SN558" s="58"/>
      <c r="SQ558" s="70"/>
      <c r="SS558" s="68"/>
      <c r="ST558" s="68"/>
      <c r="TD558" s="58"/>
      <c r="TG558" s="70"/>
      <c r="TI558" s="68"/>
      <c r="TJ558" s="68"/>
      <c r="TT558" s="58"/>
      <c r="TW558" s="70"/>
      <c r="TY558" s="68"/>
      <c r="TZ558" s="68"/>
      <c r="UJ558" s="58"/>
      <c r="UM558" s="70"/>
      <c r="UO558" s="68"/>
      <c r="UP558" s="68"/>
      <c r="UZ558" s="58"/>
      <c r="VC558" s="70"/>
      <c r="VE558" s="68"/>
      <c r="VF558" s="68"/>
      <c r="VP558" s="58"/>
      <c r="VS558" s="70"/>
      <c r="VU558" s="68"/>
      <c r="VV558" s="68"/>
      <c r="WF558" s="58"/>
      <c r="WI558" s="70"/>
      <c r="WK558" s="68"/>
      <c r="WL558" s="68"/>
      <c r="WV558" s="58"/>
      <c r="WY558" s="70"/>
      <c r="XA558" s="68"/>
      <c r="XB558" s="68"/>
      <c r="XL558" s="58"/>
      <c r="XO558" s="70"/>
      <c r="XQ558" s="68"/>
      <c r="XR558" s="68"/>
      <c r="YB558" s="58"/>
      <c r="YE558" s="70"/>
      <c r="YG558" s="68"/>
      <c r="YH558" s="68"/>
      <c r="YR558" s="58"/>
      <c r="YU558" s="70"/>
      <c r="YW558" s="68"/>
      <c r="YX558" s="68"/>
      <c r="ZH558" s="58"/>
      <c r="ZK558" s="70"/>
      <c r="ZM558" s="68"/>
      <c r="ZN558" s="68"/>
      <c r="ZX558" s="58"/>
      <c r="AAA558" s="70"/>
      <c r="AAC558" s="68"/>
      <c r="AAD558" s="68"/>
      <c r="AAN558" s="58"/>
      <c r="AAQ558" s="70"/>
      <c r="AAS558" s="68"/>
      <c r="AAT558" s="68"/>
      <c r="ABD558" s="58"/>
      <c r="ABG558" s="70"/>
      <c r="ABI558" s="68"/>
      <c r="ABJ558" s="68"/>
      <c r="ABT558" s="58"/>
      <c r="ABW558" s="70"/>
      <c r="ABY558" s="68"/>
      <c r="ABZ558" s="68"/>
      <c r="ACJ558" s="58"/>
      <c r="ACM558" s="70"/>
      <c r="ACO558" s="68"/>
      <c r="ACP558" s="68"/>
      <c r="ACZ558" s="58"/>
      <c r="ADC558" s="70"/>
      <c r="ADE558" s="68"/>
      <c r="ADF558" s="68"/>
      <c r="ADP558" s="58"/>
      <c r="ADS558" s="70"/>
      <c r="ADU558" s="68"/>
      <c r="ADV558" s="68"/>
      <c r="AEF558" s="58"/>
      <c r="AEI558" s="70"/>
      <c r="AEK558" s="68"/>
      <c r="AEL558" s="68"/>
      <c r="AEV558" s="58"/>
      <c r="AEY558" s="70"/>
      <c r="AFA558" s="68"/>
      <c r="AFB558" s="68"/>
      <c r="AFL558" s="58"/>
      <c r="AFO558" s="70"/>
      <c r="AFQ558" s="68"/>
      <c r="AFR558" s="68"/>
      <c r="AGB558" s="58"/>
      <c r="AGE558" s="70"/>
      <c r="AGG558" s="68"/>
      <c r="AGH558" s="68"/>
      <c r="AGR558" s="58"/>
      <c r="AGU558" s="70"/>
      <c r="AGW558" s="68"/>
      <c r="AGX558" s="68"/>
      <c r="AHH558" s="58"/>
      <c r="AHK558" s="70"/>
      <c r="AHM558" s="68"/>
      <c r="AHN558" s="68"/>
      <c r="AHX558" s="58"/>
      <c r="AIA558" s="70"/>
      <c r="AIC558" s="68"/>
      <c r="AID558" s="68"/>
      <c r="AIN558" s="58"/>
      <c r="AIQ558" s="70"/>
      <c r="AIS558" s="68"/>
      <c r="AIT558" s="68"/>
      <c r="AJD558" s="58"/>
      <c r="AJG558" s="70"/>
      <c r="AJI558" s="68"/>
      <c r="AJJ558" s="68"/>
      <c r="AJT558" s="58"/>
      <c r="AJW558" s="70"/>
      <c r="AJY558" s="68"/>
      <c r="AJZ558" s="68"/>
      <c r="AKJ558" s="58"/>
      <c r="AKM558" s="70"/>
      <c r="AKO558" s="68"/>
      <c r="AKP558" s="68"/>
      <c r="AKZ558" s="58"/>
      <c r="ALC558" s="70"/>
      <c r="ALE558" s="68"/>
      <c r="ALF558" s="68"/>
      <c r="ALP558" s="58"/>
      <c r="ALS558" s="70"/>
      <c r="ALU558" s="68"/>
      <c r="ALV558" s="68"/>
      <c r="AMF558" s="58"/>
      <c r="AMI558" s="70"/>
      <c r="AMK558" s="68"/>
      <c r="AML558" s="68"/>
      <c r="AMV558" s="58"/>
      <c r="AMY558" s="70"/>
      <c r="ANA558" s="68"/>
      <c r="ANB558" s="68"/>
      <c r="ANL558" s="58"/>
      <c r="ANO558" s="70"/>
      <c r="ANQ558" s="68"/>
      <c r="ANR558" s="68"/>
      <c r="AOB558" s="58"/>
      <c r="AOE558" s="70"/>
      <c r="AOG558" s="68"/>
      <c r="AOH558" s="68"/>
      <c r="AOR558" s="58"/>
      <c r="AOU558" s="70"/>
      <c r="AOW558" s="68"/>
      <c r="AOX558" s="68"/>
      <c r="APH558" s="58"/>
      <c r="APK558" s="70"/>
      <c r="APM558" s="68"/>
      <c r="APN558" s="68"/>
      <c r="APX558" s="58"/>
      <c r="AQA558" s="70"/>
      <c r="AQC558" s="68"/>
      <c r="AQD558" s="68"/>
      <c r="AQN558" s="58"/>
      <c r="AQQ558" s="70"/>
      <c r="AQS558" s="68"/>
      <c r="AQT558" s="68"/>
      <c r="ARD558" s="58"/>
      <c r="ARG558" s="70"/>
      <c r="ARI558" s="68"/>
      <c r="ARJ558" s="68"/>
      <c r="ART558" s="58"/>
      <c r="ARW558" s="70"/>
      <c r="ARY558" s="68"/>
      <c r="ARZ558" s="68"/>
      <c r="ASJ558" s="58"/>
      <c r="ASM558" s="70"/>
      <c r="ASO558" s="68"/>
      <c r="ASP558" s="68"/>
      <c r="ASZ558" s="58"/>
      <c r="ATC558" s="70"/>
      <c r="ATE558" s="68"/>
      <c r="ATF558" s="68"/>
      <c r="ATP558" s="58"/>
      <c r="ATS558" s="70"/>
      <c r="ATU558" s="68"/>
      <c r="ATV558" s="68"/>
      <c r="AUF558" s="58"/>
      <c r="AUI558" s="70"/>
      <c r="AUK558" s="68"/>
      <c r="AUL558" s="68"/>
      <c r="AUV558" s="58"/>
      <c r="AUY558" s="70"/>
      <c r="AVA558" s="68"/>
      <c r="AVB558" s="68"/>
      <c r="AVL558" s="58"/>
      <c r="AVO558" s="70"/>
      <c r="AVQ558" s="68"/>
      <c r="AVR558" s="68"/>
      <c r="AWB558" s="58"/>
      <c r="AWE558" s="70"/>
      <c r="AWG558" s="68"/>
      <c r="AWH558" s="68"/>
      <c r="AWR558" s="58"/>
      <c r="AWU558" s="70"/>
      <c r="AWW558" s="68"/>
      <c r="AWX558" s="68"/>
      <c r="AXH558" s="58"/>
      <c r="AXK558" s="70"/>
      <c r="AXM558" s="68"/>
      <c r="AXN558" s="68"/>
      <c r="AXX558" s="58"/>
      <c r="AYA558" s="70"/>
      <c r="AYC558" s="68"/>
      <c r="AYD558" s="68"/>
      <c r="AYN558" s="58"/>
      <c r="AYQ558" s="70"/>
      <c r="AYS558" s="68"/>
      <c r="AYT558" s="68"/>
      <c r="AZD558" s="58"/>
      <c r="AZG558" s="70"/>
      <c r="AZI558" s="68"/>
      <c r="AZJ558" s="68"/>
      <c r="AZT558" s="58"/>
      <c r="AZW558" s="70"/>
      <c r="AZY558" s="68"/>
      <c r="AZZ558" s="68"/>
      <c r="BAJ558" s="58"/>
      <c r="BAM558" s="70"/>
      <c r="BAO558" s="68"/>
      <c r="BAP558" s="68"/>
      <c r="BAZ558" s="58"/>
      <c r="BBC558" s="70"/>
      <c r="BBE558" s="68"/>
      <c r="BBF558" s="68"/>
      <c r="BBP558" s="58"/>
      <c r="BBS558" s="70"/>
      <c r="BBU558" s="68"/>
      <c r="BBV558" s="68"/>
      <c r="BCF558" s="58"/>
      <c r="BCI558" s="70"/>
      <c r="BCK558" s="68"/>
      <c r="BCL558" s="68"/>
      <c r="BCV558" s="58"/>
      <c r="BCY558" s="70"/>
      <c r="BDA558" s="68"/>
      <c r="BDB558" s="68"/>
      <c r="BDL558" s="58"/>
      <c r="BDO558" s="70"/>
      <c r="BDQ558" s="68"/>
      <c r="BDR558" s="68"/>
      <c r="BEB558" s="58"/>
      <c r="BEE558" s="70"/>
      <c r="BEG558" s="68"/>
      <c r="BEH558" s="68"/>
      <c r="BER558" s="58"/>
      <c r="BEU558" s="70"/>
      <c r="BEW558" s="68"/>
      <c r="BEX558" s="68"/>
      <c r="BFH558" s="58"/>
      <c r="BFK558" s="70"/>
      <c r="BFM558" s="68"/>
      <c r="BFN558" s="68"/>
      <c r="BFX558" s="58"/>
      <c r="BGA558" s="70"/>
      <c r="BGC558" s="68"/>
      <c r="BGD558" s="68"/>
      <c r="BGN558" s="58"/>
      <c r="BGQ558" s="70"/>
      <c r="BGS558" s="68"/>
      <c r="BGT558" s="68"/>
      <c r="BHD558" s="58"/>
      <c r="BHG558" s="70"/>
      <c r="BHI558" s="68"/>
      <c r="BHJ558" s="68"/>
      <c r="BHT558" s="58"/>
      <c r="BHW558" s="70"/>
      <c r="BHY558" s="68"/>
      <c r="BHZ558" s="68"/>
      <c r="BIJ558" s="58"/>
      <c r="BIM558" s="70"/>
      <c r="BIO558" s="68"/>
      <c r="BIP558" s="68"/>
      <c r="BIZ558" s="58"/>
      <c r="BJC558" s="70"/>
      <c r="BJE558" s="68"/>
      <c r="BJF558" s="68"/>
      <c r="BJP558" s="58"/>
      <c r="BJS558" s="70"/>
      <c r="BJU558" s="68"/>
      <c r="BJV558" s="68"/>
      <c r="BKF558" s="58"/>
      <c r="BKI558" s="70"/>
      <c r="BKK558" s="68"/>
      <c r="BKL558" s="68"/>
      <c r="BKV558" s="58"/>
      <c r="BKY558" s="70"/>
      <c r="BLA558" s="68"/>
      <c r="BLB558" s="68"/>
      <c r="BLL558" s="58"/>
      <c r="BLO558" s="70"/>
      <c r="BLQ558" s="68"/>
      <c r="BLR558" s="68"/>
      <c r="BMB558" s="58"/>
      <c r="BME558" s="70"/>
      <c r="BMG558" s="68"/>
      <c r="BMH558" s="68"/>
      <c r="BMR558" s="58"/>
      <c r="BMU558" s="70"/>
      <c r="BMW558" s="68"/>
      <c r="BMX558" s="68"/>
      <c r="BNH558" s="58"/>
      <c r="BNK558" s="70"/>
      <c r="BNM558" s="68"/>
      <c r="BNN558" s="68"/>
      <c r="BNX558" s="58"/>
      <c r="BOA558" s="70"/>
      <c r="BOC558" s="68"/>
      <c r="BOD558" s="68"/>
      <c r="BON558" s="58"/>
      <c r="BOQ558" s="70"/>
      <c r="BOS558" s="68"/>
      <c r="BOT558" s="68"/>
      <c r="BPD558" s="58"/>
      <c r="BPG558" s="70"/>
      <c r="BPI558" s="68"/>
      <c r="BPJ558" s="68"/>
      <c r="BPT558" s="58"/>
      <c r="BPW558" s="70"/>
      <c r="BPY558" s="68"/>
      <c r="BPZ558" s="68"/>
      <c r="BQJ558" s="58"/>
      <c r="BQM558" s="70"/>
      <c r="BQO558" s="68"/>
      <c r="BQP558" s="68"/>
      <c r="BQZ558" s="58"/>
      <c r="BRC558" s="70"/>
      <c r="BRE558" s="68"/>
      <c r="BRF558" s="68"/>
      <c r="BRP558" s="58"/>
      <c r="BRS558" s="70"/>
      <c r="BRU558" s="68"/>
      <c r="BRV558" s="68"/>
      <c r="BSF558" s="58"/>
      <c r="BSI558" s="70"/>
      <c r="BSK558" s="68"/>
      <c r="BSL558" s="68"/>
      <c r="BSV558" s="58"/>
      <c r="BSY558" s="70"/>
      <c r="BTA558" s="68"/>
      <c r="BTB558" s="68"/>
      <c r="BTL558" s="58"/>
      <c r="BTO558" s="70"/>
      <c r="BTQ558" s="68"/>
      <c r="BTR558" s="68"/>
      <c r="BUB558" s="58"/>
      <c r="BUE558" s="70"/>
      <c r="BUG558" s="68"/>
      <c r="BUH558" s="68"/>
      <c r="BUR558" s="58"/>
      <c r="BUU558" s="70"/>
      <c r="BUW558" s="68"/>
      <c r="BUX558" s="68"/>
      <c r="BVH558" s="58"/>
      <c r="BVK558" s="70"/>
      <c r="BVM558" s="68"/>
      <c r="BVN558" s="68"/>
      <c r="BVX558" s="58"/>
      <c r="BWA558" s="70"/>
      <c r="BWC558" s="68"/>
      <c r="BWD558" s="68"/>
      <c r="BWN558" s="58"/>
      <c r="BWQ558" s="70"/>
      <c r="BWS558" s="68"/>
      <c r="BWT558" s="68"/>
      <c r="BXD558" s="58"/>
      <c r="BXG558" s="70"/>
      <c r="BXI558" s="68"/>
      <c r="BXJ558" s="68"/>
      <c r="BXT558" s="58"/>
      <c r="BXW558" s="70"/>
      <c r="BXY558" s="68"/>
      <c r="BXZ558" s="68"/>
      <c r="BYJ558" s="58"/>
      <c r="BYM558" s="70"/>
      <c r="BYO558" s="68"/>
      <c r="BYP558" s="68"/>
      <c r="BYZ558" s="58"/>
      <c r="BZC558" s="70"/>
      <c r="BZE558" s="68"/>
      <c r="BZF558" s="68"/>
      <c r="BZP558" s="58"/>
      <c r="BZS558" s="70"/>
      <c r="BZU558" s="68"/>
      <c r="BZV558" s="68"/>
      <c r="CAF558" s="58"/>
      <c r="CAI558" s="70"/>
      <c r="CAK558" s="68"/>
      <c r="CAL558" s="68"/>
      <c r="CAV558" s="58"/>
      <c r="CAY558" s="70"/>
      <c r="CBA558" s="68"/>
      <c r="CBB558" s="68"/>
      <c r="CBL558" s="58"/>
      <c r="CBO558" s="70"/>
      <c r="CBQ558" s="68"/>
      <c r="CBR558" s="68"/>
      <c r="CCB558" s="58"/>
      <c r="CCE558" s="70"/>
      <c r="CCG558" s="68"/>
      <c r="CCH558" s="68"/>
      <c r="CCR558" s="58"/>
      <c r="CCU558" s="70"/>
      <c r="CCW558" s="68"/>
      <c r="CCX558" s="68"/>
      <c r="CDH558" s="58"/>
      <c r="CDK558" s="70"/>
      <c r="CDM558" s="68"/>
      <c r="CDN558" s="68"/>
      <c r="CDX558" s="58"/>
      <c r="CEA558" s="70"/>
      <c r="CEC558" s="68"/>
      <c r="CED558" s="68"/>
      <c r="CEN558" s="58"/>
      <c r="CEQ558" s="70"/>
      <c r="CES558" s="68"/>
      <c r="CET558" s="68"/>
      <c r="CFD558" s="58"/>
      <c r="CFG558" s="70"/>
      <c r="CFI558" s="68"/>
      <c r="CFJ558" s="68"/>
      <c r="CFT558" s="58"/>
      <c r="CFW558" s="70"/>
      <c r="CFY558" s="68"/>
      <c r="CFZ558" s="68"/>
      <c r="CGJ558" s="58"/>
      <c r="CGM558" s="70"/>
      <c r="CGO558" s="68"/>
      <c r="CGP558" s="68"/>
      <c r="CGZ558" s="58"/>
      <c r="CHC558" s="70"/>
      <c r="CHE558" s="68"/>
      <c r="CHF558" s="68"/>
      <c r="CHP558" s="58"/>
      <c r="CHS558" s="70"/>
      <c r="CHU558" s="68"/>
      <c r="CHV558" s="68"/>
      <c r="CIF558" s="58"/>
      <c r="CII558" s="70"/>
      <c r="CIK558" s="68"/>
      <c r="CIL558" s="68"/>
      <c r="CIV558" s="58"/>
      <c r="CIY558" s="70"/>
      <c r="CJA558" s="68"/>
      <c r="CJB558" s="68"/>
      <c r="CJL558" s="58"/>
      <c r="CJO558" s="70"/>
      <c r="CJQ558" s="68"/>
      <c r="CJR558" s="68"/>
      <c r="CKB558" s="58"/>
      <c r="CKE558" s="70"/>
      <c r="CKG558" s="68"/>
      <c r="CKH558" s="68"/>
      <c r="CKR558" s="58"/>
      <c r="CKU558" s="70"/>
      <c r="CKW558" s="68"/>
      <c r="CKX558" s="68"/>
      <c r="CLH558" s="58"/>
      <c r="CLK558" s="70"/>
      <c r="CLM558" s="68"/>
      <c r="CLN558" s="68"/>
      <c r="CLX558" s="58"/>
      <c r="CMA558" s="70"/>
      <c r="CMC558" s="68"/>
      <c r="CMD558" s="68"/>
      <c r="CMN558" s="58"/>
      <c r="CMQ558" s="70"/>
      <c r="CMS558" s="68"/>
      <c r="CMT558" s="68"/>
      <c r="CND558" s="58"/>
      <c r="CNG558" s="70"/>
      <c r="CNI558" s="68"/>
      <c r="CNJ558" s="68"/>
      <c r="CNT558" s="58"/>
      <c r="CNW558" s="70"/>
      <c r="CNY558" s="68"/>
      <c r="CNZ558" s="68"/>
      <c r="COJ558" s="58"/>
      <c r="COM558" s="70"/>
      <c r="COO558" s="68"/>
      <c r="COP558" s="68"/>
      <c r="COZ558" s="58"/>
      <c r="CPC558" s="70"/>
      <c r="CPE558" s="68"/>
      <c r="CPF558" s="68"/>
      <c r="CPP558" s="58"/>
      <c r="CPS558" s="70"/>
      <c r="CPU558" s="68"/>
      <c r="CPV558" s="68"/>
      <c r="CQF558" s="58"/>
      <c r="CQI558" s="70"/>
      <c r="CQK558" s="68"/>
      <c r="CQL558" s="68"/>
      <c r="CQV558" s="58"/>
      <c r="CQY558" s="70"/>
      <c r="CRA558" s="68"/>
      <c r="CRB558" s="68"/>
      <c r="CRL558" s="58"/>
      <c r="CRO558" s="70"/>
      <c r="CRQ558" s="68"/>
      <c r="CRR558" s="68"/>
      <c r="CSB558" s="58"/>
      <c r="CSE558" s="70"/>
      <c r="CSG558" s="68"/>
      <c r="CSH558" s="68"/>
      <c r="CSR558" s="58"/>
      <c r="CSU558" s="70"/>
      <c r="CSW558" s="68"/>
      <c r="CSX558" s="68"/>
      <c r="CTH558" s="58"/>
      <c r="CTK558" s="70"/>
      <c r="CTM558" s="68"/>
      <c r="CTN558" s="68"/>
      <c r="CTX558" s="58"/>
      <c r="CUA558" s="70"/>
    </row>
    <row r="559" s="32" customFormat="1" ht="24.95" customHeight="1" spans="1:2575">
      <c r="A559" s="68">
        <v>548</v>
      </c>
      <c r="B559" s="68" t="s">
        <v>72</v>
      </c>
      <c r="C559" s="32" t="s">
        <v>67</v>
      </c>
      <c r="D559" s="32" t="s">
        <v>284</v>
      </c>
      <c r="E559" s="32" t="s">
        <v>32</v>
      </c>
      <c r="F559" s="32" t="s">
        <v>33</v>
      </c>
      <c r="G559" s="32" t="s">
        <v>285</v>
      </c>
      <c r="H559" s="32" t="s">
        <v>286</v>
      </c>
      <c r="I559" s="76" t="s">
        <v>287</v>
      </c>
      <c r="J559" s="32" t="s">
        <v>37</v>
      </c>
      <c r="K559" s="32" t="s">
        <v>288</v>
      </c>
      <c r="L559" s="58" t="s">
        <v>289</v>
      </c>
      <c r="M559" s="32" t="s">
        <v>290</v>
      </c>
      <c r="N559" s="32" t="s">
        <v>218</v>
      </c>
      <c r="O559" s="70" t="s">
        <v>42</v>
      </c>
      <c r="P559" s="59">
        <v>40</v>
      </c>
      <c r="Q559" s="68"/>
      <c r="R559" s="68"/>
      <c r="AB559" s="58"/>
      <c r="AE559" s="70"/>
      <c r="AG559" s="68"/>
      <c r="AH559" s="68"/>
      <c r="AR559" s="58"/>
      <c r="AU559" s="70"/>
      <c r="AW559" s="68"/>
      <c r="AX559" s="68"/>
      <c r="BH559" s="58"/>
      <c r="BK559" s="70"/>
      <c r="BM559" s="68"/>
      <c r="BN559" s="68"/>
      <c r="BX559" s="58"/>
      <c r="CA559" s="70"/>
      <c r="CC559" s="68"/>
      <c r="CD559" s="68"/>
      <c r="CN559" s="58"/>
      <c r="CQ559" s="70"/>
      <c r="CS559" s="68"/>
      <c r="CT559" s="68"/>
      <c r="DD559" s="58"/>
      <c r="DG559" s="70"/>
      <c r="DI559" s="68"/>
      <c r="DJ559" s="68"/>
      <c r="DT559" s="58"/>
      <c r="DW559" s="70"/>
      <c r="DY559" s="68"/>
      <c r="DZ559" s="68"/>
      <c r="EJ559" s="58"/>
      <c r="EM559" s="70"/>
      <c r="EO559" s="68"/>
      <c r="EP559" s="68"/>
      <c r="EZ559" s="58"/>
      <c r="FC559" s="70"/>
      <c r="FE559" s="68"/>
      <c r="FF559" s="68"/>
      <c r="FP559" s="58"/>
      <c r="FS559" s="70"/>
      <c r="FU559" s="68"/>
      <c r="FV559" s="68"/>
      <c r="GF559" s="58"/>
      <c r="GI559" s="70"/>
      <c r="GK559" s="68"/>
      <c r="GL559" s="68"/>
      <c r="GV559" s="58"/>
      <c r="GY559" s="70"/>
      <c r="HA559" s="68"/>
      <c r="HB559" s="68"/>
      <c r="HL559" s="58"/>
      <c r="HO559" s="70"/>
      <c r="HQ559" s="68"/>
      <c r="HR559" s="68"/>
      <c r="IB559" s="58"/>
      <c r="IE559" s="70"/>
      <c r="IG559" s="68"/>
      <c r="IH559" s="68"/>
      <c r="IR559" s="58"/>
      <c r="IU559" s="70"/>
      <c r="IW559" s="68"/>
      <c r="IX559" s="68"/>
      <c r="JH559" s="58"/>
      <c r="JK559" s="70"/>
      <c r="JM559" s="68"/>
      <c r="JN559" s="68"/>
      <c r="JX559" s="58"/>
      <c r="KA559" s="70"/>
      <c r="KC559" s="68"/>
      <c r="KD559" s="68"/>
      <c r="KN559" s="58"/>
      <c r="KQ559" s="70"/>
      <c r="KS559" s="68"/>
      <c r="KT559" s="68"/>
      <c r="LD559" s="58"/>
      <c r="LG559" s="70"/>
      <c r="LI559" s="68"/>
      <c r="LJ559" s="68"/>
      <c r="LT559" s="58"/>
      <c r="LW559" s="70"/>
      <c r="LY559" s="68"/>
      <c r="LZ559" s="68"/>
      <c r="MJ559" s="58"/>
      <c r="MM559" s="70"/>
      <c r="MO559" s="68"/>
      <c r="MP559" s="68"/>
      <c r="MZ559" s="58"/>
      <c r="NC559" s="70"/>
      <c r="NE559" s="68"/>
      <c r="NF559" s="68"/>
      <c r="NP559" s="58"/>
      <c r="NS559" s="70"/>
      <c r="NU559" s="68"/>
      <c r="NV559" s="68"/>
      <c r="OF559" s="58"/>
      <c r="OI559" s="70"/>
      <c r="OK559" s="68"/>
      <c r="OL559" s="68"/>
      <c r="OV559" s="58"/>
      <c r="OY559" s="70"/>
      <c r="PA559" s="68"/>
      <c r="PB559" s="68"/>
      <c r="PL559" s="58"/>
      <c r="PO559" s="70"/>
      <c r="PQ559" s="68"/>
      <c r="PR559" s="68"/>
      <c r="QB559" s="58"/>
      <c r="QE559" s="70"/>
      <c r="QG559" s="68"/>
      <c r="QH559" s="68"/>
      <c r="QR559" s="58"/>
      <c r="QU559" s="70"/>
      <c r="QW559" s="68"/>
      <c r="QX559" s="68"/>
      <c r="RH559" s="58"/>
      <c r="RK559" s="70"/>
      <c r="RM559" s="68"/>
      <c r="RN559" s="68"/>
      <c r="RX559" s="58"/>
      <c r="SA559" s="70"/>
      <c r="SC559" s="68"/>
      <c r="SD559" s="68"/>
      <c r="SN559" s="58"/>
      <c r="SQ559" s="70"/>
      <c r="SS559" s="68"/>
      <c r="ST559" s="68"/>
      <c r="TD559" s="58"/>
      <c r="TG559" s="70"/>
      <c r="TI559" s="68"/>
      <c r="TJ559" s="68"/>
      <c r="TT559" s="58"/>
      <c r="TW559" s="70"/>
      <c r="TY559" s="68"/>
      <c r="TZ559" s="68"/>
      <c r="UJ559" s="58"/>
      <c r="UM559" s="70"/>
      <c r="UO559" s="68"/>
      <c r="UP559" s="68"/>
      <c r="UZ559" s="58"/>
      <c r="VC559" s="70"/>
      <c r="VE559" s="68"/>
      <c r="VF559" s="68"/>
      <c r="VP559" s="58"/>
      <c r="VS559" s="70"/>
      <c r="VU559" s="68"/>
      <c r="VV559" s="68"/>
      <c r="WF559" s="58"/>
      <c r="WI559" s="70"/>
      <c r="WK559" s="68"/>
      <c r="WL559" s="68"/>
      <c r="WV559" s="58"/>
      <c r="WY559" s="70"/>
      <c r="XA559" s="68"/>
      <c r="XB559" s="68"/>
      <c r="XL559" s="58"/>
      <c r="XO559" s="70"/>
      <c r="XQ559" s="68"/>
      <c r="XR559" s="68"/>
      <c r="YB559" s="58"/>
      <c r="YE559" s="70"/>
      <c r="YG559" s="68"/>
      <c r="YH559" s="68"/>
      <c r="YR559" s="58"/>
      <c r="YU559" s="70"/>
      <c r="YW559" s="68"/>
      <c r="YX559" s="68"/>
      <c r="ZH559" s="58"/>
      <c r="ZK559" s="70"/>
      <c r="ZM559" s="68"/>
      <c r="ZN559" s="68"/>
      <c r="ZX559" s="58"/>
      <c r="AAA559" s="70"/>
      <c r="AAC559" s="68"/>
      <c r="AAD559" s="68"/>
      <c r="AAN559" s="58"/>
      <c r="AAQ559" s="70"/>
      <c r="AAS559" s="68"/>
      <c r="AAT559" s="68"/>
      <c r="ABD559" s="58"/>
      <c r="ABG559" s="70"/>
      <c r="ABI559" s="68"/>
      <c r="ABJ559" s="68"/>
      <c r="ABT559" s="58"/>
      <c r="ABW559" s="70"/>
      <c r="ABY559" s="68"/>
      <c r="ABZ559" s="68"/>
      <c r="ACJ559" s="58"/>
      <c r="ACM559" s="70"/>
      <c r="ACO559" s="68"/>
      <c r="ACP559" s="68"/>
      <c r="ACZ559" s="58"/>
      <c r="ADC559" s="70"/>
      <c r="ADE559" s="68"/>
      <c r="ADF559" s="68"/>
      <c r="ADP559" s="58"/>
      <c r="ADS559" s="70"/>
      <c r="ADU559" s="68"/>
      <c r="ADV559" s="68"/>
      <c r="AEF559" s="58"/>
      <c r="AEI559" s="70"/>
      <c r="AEK559" s="68"/>
      <c r="AEL559" s="68"/>
      <c r="AEV559" s="58"/>
      <c r="AEY559" s="70"/>
      <c r="AFA559" s="68"/>
      <c r="AFB559" s="68"/>
      <c r="AFL559" s="58"/>
      <c r="AFO559" s="70"/>
      <c r="AFQ559" s="68"/>
      <c r="AFR559" s="68"/>
      <c r="AGB559" s="58"/>
      <c r="AGE559" s="70"/>
      <c r="AGG559" s="68"/>
      <c r="AGH559" s="68"/>
      <c r="AGR559" s="58"/>
      <c r="AGU559" s="70"/>
      <c r="AGW559" s="68"/>
      <c r="AGX559" s="68"/>
      <c r="AHH559" s="58"/>
      <c r="AHK559" s="70"/>
      <c r="AHM559" s="68"/>
      <c r="AHN559" s="68"/>
      <c r="AHX559" s="58"/>
      <c r="AIA559" s="70"/>
      <c r="AIC559" s="68"/>
      <c r="AID559" s="68"/>
      <c r="AIN559" s="58"/>
      <c r="AIQ559" s="70"/>
      <c r="AIS559" s="68"/>
      <c r="AIT559" s="68"/>
      <c r="AJD559" s="58"/>
      <c r="AJG559" s="70"/>
      <c r="AJI559" s="68"/>
      <c r="AJJ559" s="68"/>
      <c r="AJT559" s="58"/>
      <c r="AJW559" s="70"/>
      <c r="AJY559" s="68"/>
      <c r="AJZ559" s="68"/>
      <c r="AKJ559" s="58"/>
      <c r="AKM559" s="70"/>
      <c r="AKO559" s="68"/>
      <c r="AKP559" s="68"/>
      <c r="AKZ559" s="58"/>
      <c r="ALC559" s="70"/>
      <c r="ALE559" s="68"/>
      <c r="ALF559" s="68"/>
      <c r="ALP559" s="58"/>
      <c r="ALS559" s="70"/>
      <c r="ALU559" s="68"/>
      <c r="ALV559" s="68"/>
      <c r="AMF559" s="58"/>
      <c r="AMI559" s="70"/>
      <c r="AMK559" s="68"/>
      <c r="AML559" s="68"/>
      <c r="AMV559" s="58"/>
      <c r="AMY559" s="70"/>
      <c r="ANA559" s="68"/>
      <c r="ANB559" s="68"/>
      <c r="ANL559" s="58"/>
      <c r="ANO559" s="70"/>
      <c r="ANQ559" s="68"/>
      <c r="ANR559" s="68"/>
      <c r="AOB559" s="58"/>
      <c r="AOE559" s="70"/>
      <c r="AOG559" s="68"/>
      <c r="AOH559" s="68"/>
      <c r="AOR559" s="58"/>
      <c r="AOU559" s="70"/>
      <c r="AOW559" s="68"/>
      <c r="AOX559" s="68"/>
      <c r="APH559" s="58"/>
      <c r="APK559" s="70"/>
      <c r="APM559" s="68"/>
      <c r="APN559" s="68"/>
      <c r="APX559" s="58"/>
      <c r="AQA559" s="70"/>
      <c r="AQC559" s="68"/>
      <c r="AQD559" s="68"/>
      <c r="AQN559" s="58"/>
      <c r="AQQ559" s="70"/>
      <c r="AQS559" s="68"/>
      <c r="AQT559" s="68"/>
      <c r="ARD559" s="58"/>
      <c r="ARG559" s="70"/>
      <c r="ARI559" s="68"/>
      <c r="ARJ559" s="68"/>
      <c r="ART559" s="58"/>
      <c r="ARW559" s="70"/>
      <c r="ARY559" s="68"/>
      <c r="ARZ559" s="68"/>
      <c r="ASJ559" s="58"/>
      <c r="ASM559" s="70"/>
      <c r="ASO559" s="68"/>
      <c r="ASP559" s="68"/>
      <c r="ASZ559" s="58"/>
      <c r="ATC559" s="70"/>
      <c r="ATE559" s="68"/>
      <c r="ATF559" s="68"/>
      <c r="ATP559" s="58"/>
      <c r="ATS559" s="70"/>
      <c r="ATU559" s="68"/>
      <c r="ATV559" s="68"/>
      <c r="AUF559" s="58"/>
      <c r="AUI559" s="70"/>
      <c r="AUK559" s="68"/>
      <c r="AUL559" s="68"/>
      <c r="AUV559" s="58"/>
      <c r="AUY559" s="70"/>
      <c r="AVA559" s="68"/>
      <c r="AVB559" s="68"/>
      <c r="AVL559" s="58"/>
      <c r="AVO559" s="70"/>
      <c r="AVQ559" s="68"/>
      <c r="AVR559" s="68"/>
      <c r="AWB559" s="58"/>
      <c r="AWE559" s="70"/>
      <c r="AWG559" s="68"/>
      <c r="AWH559" s="68"/>
      <c r="AWR559" s="58"/>
      <c r="AWU559" s="70"/>
      <c r="AWW559" s="68"/>
      <c r="AWX559" s="68"/>
      <c r="AXH559" s="58"/>
      <c r="AXK559" s="70"/>
      <c r="AXM559" s="68"/>
      <c r="AXN559" s="68"/>
      <c r="AXX559" s="58"/>
      <c r="AYA559" s="70"/>
      <c r="AYC559" s="68"/>
      <c r="AYD559" s="68"/>
      <c r="AYN559" s="58"/>
      <c r="AYQ559" s="70"/>
      <c r="AYS559" s="68"/>
      <c r="AYT559" s="68"/>
      <c r="AZD559" s="58"/>
      <c r="AZG559" s="70"/>
      <c r="AZI559" s="68"/>
      <c r="AZJ559" s="68"/>
      <c r="AZT559" s="58"/>
      <c r="AZW559" s="70"/>
      <c r="AZY559" s="68"/>
      <c r="AZZ559" s="68"/>
      <c r="BAJ559" s="58"/>
      <c r="BAM559" s="70"/>
      <c r="BAO559" s="68"/>
      <c r="BAP559" s="68"/>
      <c r="BAZ559" s="58"/>
      <c r="BBC559" s="70"/>
      <c r="BBE559" s="68"/>
      <c r="BBF559" s="68"/>
      <c r="BBP559" s="58"/>
      <c r="BBS559" s="70"/>
      <c r="BBU559" s="68"/>
      <c r="BBV559" s="68"/>
      <c r="BCF559" s="58"/>
      <c r="BCI559" s="70"/>
      <c r="BCK559" s="68"/>
      <c r="BCL559" s="68"/>
      <c r="BCV559" s="58"/>
      <c r="BCY559" s="70"/>
      <c r="BDA559" s="68"/>
      <c r="BDB559" s="68"/>
      <c r="BDL559" s="58"/>
      <c r="BDO559" s="70"/>
      <c r="BDQ559" s="68"/>
      <c r="BDR559" s="68"/>
      <c r="BEB559" s="58"/>
      <c r="BEE559" s="70"/>
      <c r="BEG559" s="68"/>
      <c r="BEH559" s="68"/>
      <c r="BER559" s="58"/>
      <c r="BEU559" s="70"/>
      <c r="BEW559" s="68"/>
      <c r="BEX559" s="68"/>
      <c r="BFH559" s="58"/>
      <c r="BFK559" s="70"/>
      <c r="BFM559" s="68"/>
      <c r="BFN559" s="68"/>
      <c r="BFX559" s="58"/>
      <c r="BGA559" s="70"/>
      <c r="BGC559" s="68"/>
      <c r="BGD559" s="68"/>
      <c r="BGN559" s="58"/>
      <c r="BGQ559" s="70"/>
      <c r="BGS559" s="68"/>
      <c r="BGT559" s="68"/>
      <c r="BHD559" s="58"/>
      <c r="BHG559" s="70"/>
      <c r="BHI559" s="68"/>
      <c r="BHJ559" s="68"/>
      <c r="BHT559" s="58"/>
      <c r="BHW559" s="70"/>
      <c r="BHY559" s="68"/>
      <c r="BHZ559" s="68"/>
      <c r="BIJ559" s="58"/>
      <c r="BIM559" s="70"/>
      <c r="BIO559" s="68"/>
      <c r="BIP559" s="68"/>
      <c r="BIZ559" s="58"/>
      <c r="BJC559" s="70"/>
      <c r="BJE559" s="68"/>
      <c r="BJF559" s="68"/>
      <c r="BJP559" s="58"/>
      <c r="BJS559" s="70"/>
      <c r="BJU559" s="68"/>
      <c r="BJV559" s="68"/>
      <c r="BKF559" s="58"/>
      <c r="BKI559" s="70"/>
      <c r="BKK559" s="68"/>
      <c r="BKL559" s="68"/>
      <c r="BKV559" s="58"/>
      <c r="BKY559" s="70"/>
      <c r="BLA559" s="68"/>
      <c r="BLB559" s="68"/>
      <c r="BLL559" s="58"/>
      <c r="BLO559" s="70"/>
      <c r="BLQ559" s="68"/>
      <c r="BLR559" s="68"/>
      <c r="BMB559" s="58"/>
      <c r="BME559" s="70"/>
      <c r="BMG559" s="68"/>
      <c r="BMH559" s="68"/>
      <c r="BMR559" s="58"/>
      <c r="BMU559" s="70"/>
      <c r="BMW559" s="68"/>
      <c r="BMX559" s="68"/>
      <c r="BNH559" s="58"/>
      <c r="BNK559" s="70"/>
      <c r="BNM559" s="68"/>
      <c r="BNN559" s="68"/>
      <c r="BNX559" s="58"/>
      <c r="BOA559" s="70"/>
      <c r="BOC559" s="68"/>
      <c r="BOD559" s="68"/>
      <c r="BON559" s="58"/>
      <c r="BOQ559" s="70"/>
      <c r="BOS559" s="68"/>
      <c r="BOT559" s="68"/>
      <c r="BPD559" s="58"/>
      <c r="BPG559" s="70"/>
      <c r="BPI559" s="68"/>
      <c r="BPJ559" s="68"/>
      <c r="BPT559" s="58"/>
      <c r="BPW559" s="70"/>
      <c r="BPY559" s="68"/>
      <c r="BPZ559" s="68"/>
      <c r="BQJ559" s="58"/>
      <c r="BQM559" s="70"/>
      <c r="BQO559" s="68"/>
      <c r="BQP559" s="68"/>
      <c r="BQZ559" s="58"/>
      <c r="BRC559" s="70"/>
      <c r="BRE559" s="68"/>
      <c r="BRF559" s="68"/>
      <c r="BRP559" s="58"/>
      <c r="BRS559" s="70"/>
      <c r="BRU559" s="68"/>
      <c r="BRV559" s="68"/>
      <c r="BSF559" s="58"/>
      <c r="BSI559" s="70"/>
      <c r="BSK559" s="68"/>
      <c r="BSL559" s="68"/>
      <c r="BSV559" s="58"/>
      <c r="BSY559" s="70"/>
      <c r="BTA559" s="68"/>
      <c r="BTB559" s="68"/>
      <c r="BTL559" s="58"/>
      <c r="BTO559" s="70"/>
      <c r="BTQ559" s="68"/>
      <c r="BTR559" s="68"/>
      <c r="BUB559" s="58"/>
      <c r="BUE559" s="70"/>
      <c r="BUG559" s="68"/>
      <c r="BUH559" s="68"/>
      <c r="BUR559" s="58"/>
      <c r="BUU559" s="70"/>
      <c r="BUW559" s="68"/>
      <c r="BUX559" s="68"/>
      <c r="BVH559" s="58"/>
      <c r="BVK559" s="70"/>
      <c r="BVM559" s="68"/>
      <c r="BVN559" s="68"/>
      <c r="BVX559" s="58"/>
      <c r="BWA559" s="70"/>
      <c r="BWC559" s="68"/>
      <c r="BWD559" s="68"/>
      <c r="BWN559" s="58"/>
      <c r="BWQ559" s="70"/>
      <c r="BWS559" s="68"/>
      <c r="BWT559" s="68"/>
      <c r="BXD559" s="58"/>
      <c r="BXG559" s="70"/>
      <c r="BXI559" s="68"/>
      <c r="BXJ559" s="68"/>
      <c r="BXT559" s="58"/>
      <c r="BXW559" s="70"/>
      <c r="BXY559" s="68"/>
      <c r="BXZ559" s="68"/>
      <c r="BYJ559" s="58"/>
      <c r="BYM559" s="70"/>
      <c r="BYO559" s="68"/>
      <c r="BYP559" s="68"/>
      <c r="BYZ559" s="58"/>
      <c r="BZC559" s="70"/>
      <c r="BZE559" s="68"/>
      <c r="BZF559" s="68"/>
      <c r="BZP559" s="58"/>
      <c r="BZS559" s="70"/>
      <c r="BZU559" s="68"/>
      <c r="BZV559" s="68"/>
      <c r="CAF559" s="58"/>
      <c r="CAI559" s="70"/>
      <c r="CAK559" s="68"/>
      <c r="CAL559" s="68"/>
      <c r="CAV559" s="58"/>
      <c r="CAY559" s="70"/>
      <c r="CBA559" s="68"/>
      <c r="CBB559" s="68"/>
      <c r="CBL559" s="58"/>
      <c r="CBO559" s="70"/>
      <c r="CBQ559" s="68"/>
      <c r="CBR559" s="68"/>
      <c r="CCB559" s="58"/>
      <c r="CCE559" s="70"/>
      <c r="CCG559" s="68"/>
      <c r="CCH559" s="68"/>
      <c r="CCR559" s="58"/>
      <c r="CCU559" s="70"/>
      <c r="CCW559" s="68"/>
      <c r="CCX559" s="68"/>
      <c r="CDH559" s="58"/>
      <c r="CDK559" s="70"/>
      <c r="CDM559" s="68"/>
      <c r="CDN559" s="68"/>
      <c r="CDX559" s="58"/>
      <c r="CEA559" s="70"/>
      <c r="CEC559" s="68"/>
      <c r="CED559" s="68"/>
      <c r="CEN559" s="58"/>
      <c r="CEQ559" s="70"/>
      <c r="CES559" s="68"/>
      <c r="CET559" s="68"/>
      <c r="CFD559" s="58"/>
      <c r="CFG559" s="70"/>
      <c r="CFI559" s="68"/>
      <c r="CFJ559" s="68"/>
      <c r="CFT559" s="58"/>
      <c r="CFW559" s="70"/>
      <c r="CFY559" s="68"/>
      <c r="CFZ559" s="68"/>
      <c r="CGJ559" s="58"/>
      <c r="CGM559" s="70"/>
      <c r="CGO559" s="68"/>
      <c r="CGP559" s="68"/>
      <c r="CGZ559" s="58"/>
      <c r="CHC559" s="70"/>
      <c r="CHE559" s="68"/>
      <c r="CHF559" s="68"/>
      <c r="CHP559" s="58"/>
      <c r="CHS559" s="70"/>
      <c r="CHU559" s="68"/>
      <c r="CHV559" s="68"/>
      <c r="CIF559" s="58"/>
      <c r="CII559" s="70"/>
      <c r="CIK559" s="68"/>
      <c r="CIL559" s="68"/>
      <c r="CIV559" s="58"/>
      <c r="CIY559" s="70"/>
      <c r="CJA559" s="68"/>
      <c r="CJB559" s="68"/>
      <c r="CJL559" s="58"/>
      <c r="CJO559" s="70"/>
      <c r="CJQ559" s="68"/>
      <c r="CJR559" s="68"/>
      <c r="CKB559" s="58"/>
      <c r="CKE559" s="70"/>
      <c r="CKG559" s="68"/>
      <c r="CKH559" s="68"/>
      <c r="CKR559" s="58"/>
      <c r="CKU559" s="70"/>
      <c r="CKW559" s="68"/>
      <c r="CKX559" s="68"/>
      <c r="CLH559" s="58"/>
      <c r="CLK559" s="70"/>
      <c r="CLM559" s="68"/>
      <c r="CLN559" s="68"/>
      <c r="CLX559" s="58"/>
      <c r="CMA559" s="70"/>
      <c r="CMC559" s="68"/>
      <c r="CMD559" s="68"/>
      <c r="CMN559" s="58"/>
      <c r="CMQ559" s="70"/>
      <c r="CMS559" s="68"/>
      <c r="CMT559" s="68"/>
      <c r="CND559" s="58"/>
      <c r="CNG559" s="70"/>
      <c r="CNI559" s="68"/>
      <c r="CNJ559" s="68"/>
      <c r="CNT559" s="58"/>
      <c r="CNW559" s="70"/>
      <c r="CNY559" s="68"/>
      <c r="CNZ559" s="68"/>
      <c r="COJ559" s="58"/>
      <c r="COM559" s="70"/>
      <c r="COO559" s="68"/>
      <c r="COP559" s="68"/>
      <c r="COZ559" s="58"/>
      <c r="CPC559" s="70"/>
      <c r="CPE559" s="68"/>
      <c r="CPF559" s="68"/>
      <c r="CPP559" s="58"/>
      <c r="CPS559" s="70"/>
      <c r="CPU559" s="68"/>
      <c r="CPV559" s="68"/>
      <c r="CQF559" s="58"/>
      <c r="CQI559" s="70"/>
      <c r="CQK559" s="68"/>
      <c r="CQL559" s="68"/>
      <c r="CQV559" s="58"/>
      <c r="CQY559" s="70"/>
      <c r="CRA559" s="68"/>
      <c r="CRB559" s="68"/>
      <c r="CRL559" s="58"/>
      <c r="CRO559" s="70"/>
      <c r="CRQ559" s="68"/>
      <c r="CRR559" s="68"/>
      <c r="CSB559" s="58"/>
      <c r="CSE559" s="70"/>
      <c r="CSG559" s="68"/>
      <c r="CSH559" s="68"/>
      <c r="CSR559" s="58"/>
      <c r="CSU559" s="70"/>
      <c r="CSW559" s="68"/>
      <c r="CSX559" s="68"/>
      <c r="CTH559" s="58"/>
      <c r="CTK559" s="70"/>
      <c r="CTM559" s="68"/>
      <c r="CTN559" s="68"/>
      <c r="CTX559" s="58"/>
      <c r="CUA559" s="70"/>
    </row>
    <row r="560" s="32" customFormat="1" ht="24.95" customHeight="1" spans="1:2575">
      <c r="A560" s="68">
        <v>549</v>
      </c>
      <c r="B560" s="68" t="s">
        <v>73</v>
      </c>
      <c r="C560" s="32" t="s">
        <v>67</v>
      </c>
      <c r="D560" s="32" t="s">
        <v>284</v>
      </c>
      <c r="E560" s="32" t="s">
        <v>32</v>
      </c>
      <c r="F560" s="32" t="s">
        <v>33</v>
      </c>
      <c r="G560" s="32" t="s">
        <v>285</v>
      </c>
      <c r="H560" s="32" t="s">
        <v>286</v>
      </c>
      <c r="I560" s="76" t="s">
        <v>287</v>
      </c>
      <c r="J560" s="32" t="s">
        <v>37</v>
      </c>
      <c r="K560" s="32" t="s">
        <v>288</v>
      </c>
      <c r="L560" s="58" t="s">
        <v>289</v>
      </c>
      <c r="M560" s="32" t="s">
        <v>290</v>
      </c>
      <c r="N560" s="32" t="s">
        <v>218</v>
      </c>
      <c r="O560" s="70" t="s">
        <v>42</v>
      </c>
      <c r="P560" s="59">
        <v>40</v>
      </c>
      <c r="Q560" s="68"/>
      <c r="R560" s="68"/>
      <c r="AB560" s="58"/>
      <c r="AE560" s="70"/>
      <c r="AG560" s="68"/>
      <c r="AH560" s="68"/>
      <c r="AR560" s="58"/>
      <c r="AU560" s="70"/>
      <c r="AW560" s="68"/>
      <c r="AX560" s="68"/>
      <c r="BH560" s="58"/>
      <c r="BK560" s="70"/>
      <c r="BM560" s="68"/>
      <c r="BN560" s="68"/>
      <c r="BX560" s="58"/>
      <c r="CA560" s="70"/>
      <c r="CC560" s="68"/>
      <c r="CD560" s="68"/>
      <c r="CN560" s="58"/>
      <c r="CQ560" s="70"/>
      <c r="CS560" s="68"/>
      <c r="CT560" s="68"/>
      <c r="DD560" s="58"/>
      <c r="DG560" s="70"/>
      <c r="DI560" s="68"/>
      <c r="DJ560" s="68"/>
      <c r="DT560" s="58"/>
      <c r="DW560" s="70"/>
      <c r="DY560" s="68"/>
      <c r="DZ560" s="68"/>
      <c r="EJ560" s="58"/>
      <c r="EM560" s="70"/>
      <c r="EO560" s="68"/>
      <c r="EP560" s="68"/>
      <c r="EZ560" s="58"/>
      <c r="FC560" s="70"/>
      <c r="FE560" s="68"/>
      <c r="FF560" s="68"/>
      <c r="FP560" s="58"/>
      <c r="FS560" s="70"/>
      <c r="FU560" s="68"/>
      <c r="FV560" s="68"/>
      <c r="GF560" s="58"/>
      <c r="GI560" s="70"/>
      <c r="GK560" s="68"/>
      <c r="GL560" s="68"/>
      <c r="GV560" s="58"/>
      <c r="GY560" s="70"/>
      <c r="HA560" s="68"/>
      <c r="HB560" s="68"/>
      <c r="HL560" s="58"/>
      <c r="HO560" s="70"/>
      <c r="HQ560" s="68"/>
      <c r="HR560" s="68"/>
      <c r="IB560" s="58"/>
      <c r="IE560" s="70"/>
      <c r="IG560" s="68"/>
      <c r="IH560" s="68"/>
      <c r="IR560" s="58"/>
      <c r="IU560" s="70"/>
      <c r="IW560" s="68"/>
      <c r="IX560" s="68"/>
      <c r="JH560" s="58"/>
      <c r="JK560" s="70"/>
      <c r="JM560" s="68"/>
      <c r="JN560" s="68"/>
      <c r="JX560" s="58"/>
      <c r="KA560" s="70"/>
      <c r="KC560" s="68"/>
      <c r="KD560" s="68"/>
      <c r="KN560" s="58"/>
      <c r="KQ560" s="70"/>
      <c r="KS560" s="68"/>
      <c r="KT560" s="68"/>
      <c r="LD560" s="58"/>
      <c r="LG560" s="70"/>
      <c r="LI560" s="68"/>
      <c r="LJ560" s="68"/>
      <c r="LT560" s="58"/>
      <c r="LW560" s="70"/>
      <c r="LY560" s="68"/>
      <c r="LZ560" s="68"/>
      <c r="MJ560" s="58"/>
      <c r="MM560" s="70"/>
      <c r="MO560" s="68"/>
      <c r="MP560" s="68"/>
      <c r="MZ560" s="58"/>
      <c r="NC560" s="70"/>
      <c r="NE560" s="68"/>
      <c r="NF560" s="68"/>
      <c r="NP560" s="58"/>
      <c r="NS560" s="70"/>
      <c r="NU560" s="68"/>
      <c r="NV560" s="68"/>
      <c r="OF560" s="58"/>
      <c r="OI560" s="70"/>
      <c r="OK560" s="68"/>
      <c r="OL560" s="68"/>
      <c r="OV560" s="58"/>
      <c r="OY560" s="70"/>
      <c r="PA560" s="68"/>
      <c r="PB560" s="68"/>
      <c r="PL560" s="58"/>
      <c r="PO560" s="70"/>
      <c r="PQ560" s="68"/>
      <c r="PR560" s="68"/>
      <c r="QB560" s="58"/>
      <c r="QE560" s="70"/>
      <c r="QG560" s="68"/>
      <c r="QH560" s="68"/>
      <c r="QR560" s="58"/>
      <c r="QU560" s="70"/>
      <c r="QW560" s="68"/>
      <c r="QX560" s="68"/>
      <c r="RH560" s="58"/>
      <c r="RK560" s="70"/>
      <c r="RM560" s="68"/>
      <c r="RN560" s="68"/>
      <c r="RX560" s="58"/>
      <c r="SA560" s="70"/>
      <c r="SC560" s="68"/>
      <c r="SD560" s="68"/>
      <c r="SN560" s="58"/>
      <c r="SQ560" s="70"/>
      <c r="SS560" s="68"/>
      <c r="ST560" s="68"/>
      <c r="TD560" s="58"/>
      <c r="TG560" s="70"/>
      <c r="TI560" s="68"/>
      <c r="TJ560" s="68"/>
      <c r="TT560" s="58"/>
      <c r="TW560" s="70"/>
      <c r="TY560" s="68"/>
      <c r="TZ560" s="68"/>
      <c r="UJ560" s="58"/>
      <c r="UM560" s="70"/>
      <c r="UO560" s="68"/>
      <c r="UP560" s="68"/>
      <c r="UZ560" s="58"/>
      <c r="VC560" s="70"/>
      <c r="VE560" s="68"/>
      <c r="VF560" s="68"/>
      <c r="VP560" s="58"/>
      <c r="VS560" s="70"/>
      <c r="VU560" s="68"/>
      <c r="VV560" s="68"/>
      <c r="WF560" s="58"/>
      <c r="WI560" s="70"/>
      <c r="WK560" s="68"/>
      <c r="WL560" s="68"/>
      <c r="WV560" s="58"/>
      <c r="WY560" s="70"/>
      <c r="XA560" s="68"/>
      <c r="XB560" s="68"/>
      <c r="XL560" s="58"/>
      <c r="XO560" s="70"/>
      <c r="XQ560" s="68"/>
      <c r="XR560" s="68"/>
      <c r="YB560" s="58"/>
      <c r="YE560" s="70"/>
      <c r="YG560" s="68"/>
      <c r="YH560" s="68"/>
      <c r="YR560" s="58"/>
      <c r="YU560" s="70"/>
      <c r="YW560" s="68"/>
      <c r="YX560" s="68"/>
      <c r="ZH560" s="58"/>
      <c r="ZK560" s="70"/>
      <c r="ZM560" s="68"/>
      <c r="ZN560" s="68"/>
      <c r="ZX560" s="58"/>
      <c r="AAA560" s="70"/>
      <c r="AAC560" s="68"/>
      <c r="AAD560" s="68"/>
      <c r="AAN560" s="58"/>
      <c r="AAQ560" s="70"/>
      <c r="AAS560" s="68"/>
      <c r="AAT560" s="68"/>
      <c r="ABD560" s="58"/>
      <c r="ABG560" s="70"/>
      <c r="ABI560" s="68"/>
      <c r="ABJ560" s="68"/>
      <c r="ABT560" s="58"/>
      <c r="ABW560" s="70"/>
      <c r="ABY560" s="68"/>
      <c r="ABZ560" s="68"/>
      <c r="ACJ560" s="58"/>
      <c r="ACM560" s="70"/>
      <c r="ACO560" s="68"/>
      <c r="ACP560" s="68"/>
      <c r="ACZ560" s="58"/>
      <c r="ADC560" s="70"/>
      <c r="ADE560" s="68"/>
      <c r="ADF560" s="68"/>
      <c r="ADP560" s="58"/>
      <c r="ADS560" s="70"/>
      <c r="ADU560" s="68"/>
      <c r="ADV560" s="68"/>
      <c r="AEF560" s="58"/>
      <c r="AEI560" s="70"/>
      <c r="AEK560" s="68"/>
      <c r="AEL560" s="68"/>
      <c r="AEV560" s="58"/>
      <c r="AEY560" s="70"/>
      <c r="AFA560" s="68"/>
      <c r="AFB560" s="68"/>
      <c r="AFL560" s="58"/>
      <c r="AFO560" s="70"/>
      <c r="AFQ560" s="68"/>
      <c r="AFR560" s="68"/>
      <c r="AGB560" s="58"/>
      <c r="AGE560" s="70"/>
      <c r="AGG560" s="68"/>
      <c r="AGH560" s="68"/>
      <c r="AGR560" s="58"/>
      <c r="AGU560" s="70"/>
      <c r="AGW560" s="68"/>
      <c r="AGX560" s="68"/>
      <c r="AHH560" s="58"/>
      <c r="AHK560" s="70"/>
      <c r="AHM560" s="68"/>
      <c r="AHN560" s="68"/>
      <c r="AHX560" s="58"/>
      <c r="AIA560" s="70"/>
      <c r="AIC560" s="68"/>
      <c r="AID560" s="68"/>
      <c r="AIN560" s="58"/>
      <c r="AIQ560" s="70"/>
      <c r="AIS560" s="68"/>
      <c r="AIT560" s="68"/>
      <c r="AJD560" s="58"/>
      <c r="AJG560" s="70"/>
      <c r="AJI560" s="68"/>
      <c r="AJJ560" s="68"/>
      <c r="AJT560" s="58"/>
      <c r="AJW560" s="70"/>
      <c r="AJY560" s="68"/>
      <c r="AJZ560" s="68"/>
      <c r="AKJ560" s="58"/>
      <c r="AKM560" s="70"/>
      <c r="AKO560" s="68"/>
      <c r="AKP560" s="68"/>
      <c r="AKZ560" s="58"/>
      <c r="ALC560" s="70"/>
      <c r="ALE560" s="68"/>
      <c r="ALF560" s="68"/>
      <c r="ALP560" s="58"/>
      <c r="ALS560" s="70"/>
      <c r="ALU560" s="68"/>
      <c r="ALV560" s="68"/>
      <c r="AMF560" s="58"/>
      <c r="AMI560" s="70"/>
      <c r="AMK560" s="68"/>
      <c r="AML560" s="68"/>
      <c r="AMV560" s="58"/>
      <c r="AMY560" s="70"/>
      <c r="ANA560" s="68"/>
      <c r="ANB560" s="68"/>
      <c r="ANL560" s="58"/>
      <c r="ANO560" s="70"/>
      <c r="ANQ560" s="68"/>
      <c r="ANR560" s="68"/>
      <c r="AOB560" s="58"/>
      <c r="AOE560" s="70"/>
      <c r="AOG560" s="68"/>
      <c r="AOH560" s="68"/>
      <c r="AOR560" s="58"/>
      <c r="AOU560" s="70"/>
      <c r="AOW560" s="68"/>
      <c r="AOX560" s="68"/>
      <c r="APH560" s="58"/>
      <c r="APK560" s="70"/>
      <c r="APM560" s="68"/>
      <c r="APN560" s="68"/>
      <c r="APX560" s="58"/>
      <c r="AQA560" s="70"/>
      <c r="AQC560" s="68"/>
      <c r="AQD560" s="68"/>
      <c r="AQN560" s="58"/>
      <c r="AQQ560" s="70"/>
      <c r="AQS560" s="68"/>
      <c r="AQT560" s="68"/>
      <c r="ARD560" s="58"/>
      <c r="ARG560" s="70"/>
      <c r="ARI560" s="68"/>
      <c r="ARJ560" s="68"/>
      <c r="ART560" s="58"/>
      <c r="ARW560" s="70"/>
      <c r="ARY560" s="68"/>
      <c r="ARZ560" s="68"/>
      <c r="ASJ560" s="58"/>
      <c r="ASM560" s="70"/>
      <c r="ASO560" s="68"/>
      <c r="ASP560" s="68"/>
      <c r="ASZ560" s="58"/>
      <c r="ATC560" s="70"/>
      <c r="ATE560" s="68"/>
      <c r="ATF560" s="68"/>
      <c r="ATP560" s="58"/>
      <c r="ATS560" s="70"/>
      <c r="ATU560" s="68"/>
      <c r="ATV560" s="68"/>
      <c r="AUF560" s="58"/>
      <c r="AUI560" s="70"/>
      <c r="AUK560" s="68"/>
      <c r="AUL560" s="68"/>
      <c r="AUV560" s="58"/>
      <c r="AUY560" s="70"/>
      <c r="AVA560" s="68"/>
      <c r="AVB560" s="68"/>
      <c r="AVL560" s="58"/>
      <c r="AVO560" s="70"/>
      <c r="AVQ560" s="68"/>
      <c r="AVR560" s="68"/>
      <c r="AWB560" s="58"/>
      <c r="AWE560" s="70"/>
      <c r="AWG560" s="68"/>
      <c r="AWH560" s="68"/>
      <c r="AWR560" s="58"/>
      <c r="AWU560" s="70"/>
      <c r="AWW560" s="68"/>
      <c r="AWX560" s="68"/>
      <c r="AXH560" s="58"/>
      <c r="AXK560" s="70"/>
      <c r="AXM560" s="68"/>
      <c r="AXN560" s="68"/>
      <c r="AXX560" s="58"/>
      <c r="AYA560" s="70"/>
      <c r="AYC560" s="68"/>
      <c r="AYD560" s="68"/>
      <c r="AYN560" s="58"/>
      <c r="AYQ560" s="70"/>
      <c r="AYS560" s="68"/>
      <c r="AYT560" s="68"/>
      <c r="AZD560" s="58"/>
      <c r="AZG560" s="70"/>
      <c r="AZI560" s="68"/>
      <c r="AZJ560" s="68"/>
      <c r="AZT560" s="58"/>
      <c r="AZW560" s="70"/>
      <c r="AZY560" s="68"/>
      <c r="AZZ560" s="68"/>
      <c r="BAJ560" s="58"/>
      <c r="BAM560" s="70"/>
      <c r="BAO560" s="68"/>
      <c r="BAP560" s="68"/>
      <c r="BAZ560" s="58"/>
      <c r="BBC560" s="70"/>
      <c r="BBE560" s="68"/>
      <c r="BBF560" s="68"/>
      <c r="BBP560" s="58"/>
      <c r="BBS560" s="70"/>
      <c r="BBU560" s="68"/>
      <c r="BBV560" s="68"/>
      <c r="BCF560" s="58"/>
      <c r="BCI560" s="70"/>
      <c r="BCK560" s="68"/>
      <c r="BCL560" s="68"/>
      <c r="BCV560" s="58"/>
      <c r="BCY560" s="70"/>
      <c r="BDA560" s="68"/>
      <c r="BDB560" s="68"/>
      <c r="BDL560" s="58"/>
      <c r="BDO560" s="70"/>
      <c r="BDQ560" s="68"/>
      <c r="BDR560" s="68"/>
      <c r="BEB560" s="58"/>
      <c r="BEE560" s="70"/>
      <c r="BEG560" s="68"/>
      <c r="BEH560" s="68"/>
      <c r="BER560" s="58"/>
      <c r="BEU560" s="70"/>
      <c r="BEW560" s="68"/>
      <c r="BEX560" s="68"/>
      <c r="BFH560" s="58"/>
      <c r="BFK560" s="70"/>
      <c r="BFM560" s="68"/>
      <c r="BFN560" s="68"/>
      <c r="BFX560" s="58"/>
      <c r="BGA560" s="70"/>
      <c r="BGC560" s="68"/>
      <c r="BGD560" s="68"/>
      <c r="BGN560" s="58"/>
      <c r="BGQ560" s="70"/>
      <c r="BGS560" s="68"/>
      <c r="BGT560" s="68"/>
      <c r="BHD560" s="58"/>
      <c r="BHG560" s="70"/>
      <c r="BHI560" s="68"/>
      <c r="BHJ560" s="68"/>
      <c r="BHT560" s="58"/>
      <c r="BHW560" s="70"/>
      <c r="BHY560" s="68"/>
      <c r="BHZ560" s="68"/>
      <c r="BIJ560" s="58"/>
      <c r="BIM560" s="70"/>
      <c r="BIO560" s="68"/>
      <c r="BIP560" s="68"/>
      <c r="BIZ560" s="58"/>
      <c r="BJC560" s="70"/>
      <c r="BJE560" s="68"/>
      <c r="BJF560" s="68"/>
      <c r="BJP560" s="58"/>
      <c r="BJS560" s="70"/>
      <c r="BJU560" s="68"/>
      <c r="BJV560" s="68"/>
      <c r="BKF560" s="58"/>
      <c r="BKI560" s="70"/>
      <c r="BKK560" s="68"/>
      <c r="BKL560" s="68"/>
      <c r="BKV560" s="58"/>
      <c r="BKY560" s="70"/>
      <c r="BLA560" s="68"/>
      <c r="BLB560" s="68"/>
      <c r="BLL560" s="58"/>
      <c r="BLO560" s="70"/>
      <c r="BLQ560" s="68"/>
      <c r="BLR560" s="68"/>
      <c r="BMB560" s="58"/>
      <c r="BME560" s="70"/>
      <c r="BMG560" s="68"/>
      <c r="BMH560" s="68"/>
      <c r="BMR560" s="58"/>
      <c r="BMU560" s="70"/>
      <c r="BMW560" s="68"/>
      <c r="BMX560" s="68"/>
      <c r="BNH560" s="58"/>
      <c r="BNK560" s="70"/>
      <c r="BNM560" s="68"/>
      <c r="BNN560" s="68"/>
      <c r="BNX560" s="58"/>
      <c r="BOA560" s="70"/>
      <c r="BOC560" s="68"/>
      <c r="BOD560" s="68"/>
      <c r="BON560" s="58"/>
      <c r="BOQ560" s="70"/>
      <c r="BOS560" s="68"/>
      <c r="BOT560" s="68"/>
      <c r="BPD560" s="58"/>
      <c r="BPG560" s="70"/>
      <c r="BPI560" s="68"/>
      <c r="BPJ560" s="68"/>
      <c r="BPT560" s="58"/>
      <c r="BPW560" s="70"/>
      <c r="BPY560" s="68"/>
      <c r="BPZ560" s="68"/>
      <c r="BQJ560" s="58"/>
      <c r="BQM560" s="70"/>
      <c r="BQO560" s="68"/>
      <c r="BQP560" s="68"/>
      <c r="BQZ560" s="58"/>
      <c r="BRC560" s="70"/>
      <c r="BRE560" s="68"/>
      <c r="BRF560" s="68"/>
      <c r="BRP560" s="58"/>
      <c r="BRS560" s="70"/>
      <c r="BRU560" s="68"/>
      <c r="BRV560" s="68"/>
      <c r="BSF560" s="58"/>
      <c r="BSI560" s="70"/>
      <c r="BSK560" s="68"/>
      <c r="BSL560" s="68"/>
      <c r="BSV560" s="58"/>
      <c r="BSY560" s="70"/>
      <c r="BTA560" s="68"/>
      <c r="BTB560" s="68"/>
      <c r="BTL560" s="58"/>
      <c r="BTO560" s="70"/>
      <c r="BTQ560" s="68"/>
      <c r="BTR560" s="68"/>
      <c r="BUB560" s="58"/>
      <c r="BUE560" s="70"/>
      <c r="BUG560" s="68"/>
      <c r="BUH560" s="68"/>
      <c r="BUR560" s="58"/>
      <c r="BUU560" s="70"/>
      <c r="BUW560" s="68"/>
      <c r="BUX560" s="68"/>
      <c r="BVH560" s="58"/>
      <c r="BVK560" s="70"/>
      <c r="BVM560" s="68"/>
      <c r="BVN560" s="68"/>
      <c r="BVX560" s="58"/>
      <c r="BWA560" s="70"/>
      <c r="BWC560" s="68"/>
      <c r="BWD560" s="68"/>
      <c r="BWN560" s="58"/>
      <c r="BWQ560" s="70"/>
      <c r="BWS560" s="68"/>
      <c r="BWT560" s="68"/>
      <c r="BXD560" s="58"/>
      <c r="BXG560" s="70"/>
      <c r="BXI560" s="68"/>
      <c r="BXJ560" s="68"/>
      <c r="BXT560" s="58"/>
      <c r="BXW560" s="70"/>
      <c r="BXY560" s="68"/>
      <c r="BXZ560" s="68"/>
      <c r="BYJ560" s="58"/>
      <c r="BYM560" s="70"/>
      <c r="BYO560" s="68"/>
      <c r="BYP560" s="68"/>
      <c r="BYZ560" s="58"/>
      <c r="BZC560" s="70"/>
      <c r="BZE560" s="68"/>
      <c r="BZF560" s="68"/>
      <c r="BZP560" s="58"/>
      <c r="BZS560" s="70"/>
      <c r="BZU560" s="68"/>
      <c r="BZV560" s="68"/>
      <c r="CAF560" s="58"/>
      <c r="CAI560" s="70"/>
      <c r="CAK560" s="68"/>
      <c r="CAL560" s="68"/>
      <c r="CAV560" s="58"/>
      <c r="CAY560" s="70"/>
      <c r="CBA560" s="68"/>
      <c r="CBB560" s="68"/>
      <c r="CBL560" s="58"/>
      <c r="CBO560" s="70"/>
      <c r="CBQ560" s="68"/>
      <c r="CBR560" s="68"/>
      <c r="CCB560" s="58"/>
      <c r="CCE560" s="70"/>
      <c r="CCG560" s="68"/>
      <c r="CCH560" s="68"/>
      <c r="CCR560" s="58"/>
      <c r="CCU560" s="70"/>
      <c r="CCW560" s="68"/>
      <c r="CCX560" s="68"/>
      <c r="CDH560" s="58"/>
      <c r="CDK560" s="70"/>
      <c r="CDM560" s="68"/>
      <c r="CDN560" s="68"/>
      <c r="CDX560" s="58"/>
      <c r="CEA560" s="70"/>
      <c r="CEC560" s="68"/>
      <c r="CED560" s="68"/>
      <c r="CEN560" s="58"/>
      <c r="CEQ560" s="70"/>
      <c r="CES560" s="68"/>
      <c r="CET560" s="68"/>
      <c r="CFD560" s="58"/>
      <c r="CFG560" s="70"/>
      <c r="CFI560" s="68"/>
      <c r="CFJ560" s="68"/>
      <c r="CFT560" s="58"/>
      <c r="CFW560" s="70"/>
      <c r="CFY560" s="68"/>
      <c r="CFZ560" s="68"/>
      <c r="CGJ560" s="58"/>
      <c r="CGM560" s="70"/>
      <c r="CGO560" s="68"/>
      <c r="CGP560" s="68"/>
      <c r="CGZ560" s="58"/>
      <c r="CHC560" s="70"/>
      <c r="CHE560" s="68"/>
      <c r="CHF560" s="68"/>
      <c r="CHP560" s="58"/>
      <c r="CHS560" s="70"/>
      <c r="CHU560" s="68"/>
      <c r="CHV560" s="68"/>
      <c r="CIF560" s="58"/>
      <c r="CII560" s="70"/>
      <c r="CIK560" s="68"/>
      <c r="CIL560" s="68"/>
      <c r="CIV560" s="58"/>
      <c r="CIY560" s="70"/>
      <c r="CJA560" s="68"/>
      <c r="CJB560" s="68"/>
      <c r="CJL560" s="58"/>
      <c r="CJO560" s="70"/>
      <c r="CJQ560" s="68"/>
      <c r="CJR560" s="68"/>
      <c r="CKB560" s="58"/>
      <c r="CKE560" s="70"/>
      <c r="CKG560" s="68"/>
      <c r="CKH560" s="68"/>
      <c r="CKR560" s="58"/>
      <c r="CKU560" s="70"/>
      <c r="CKW560" s="68"/>
      <c r="CKX560" s="68"/>
      <c r="CLH560" s="58"/>
      <c r="CLK560" s="70"/>
      <c r="CLM560" s="68"/>
      <c r="CLN560" s="68"/>
      <c r="CLX560" s="58"/>
      <c r="CMA560" s="70"/>
      <c r="CMC560" s="68"/>
      <c r="CMD560" s="68"/>
      <c r="CMN560" s="58"/>
      <c r="CMQ560" s="70"/>
      <c r="CMS560" s="68"/>
      <c r="CMT560" s="68"/>
      <c r="CND560" s="58"/>
      <c r="CNG560" s="70"/>
      <c r="CNI560" s="68"/>
      <c r="CNJ560" s="68"/>
      <c r="CNT560" s="58"/>
      <c r="CNW560" s="70"/>
      <c r="CNY560" s="68"/>
      <c r="CNZ560" s="68"/>
      <c r="COJ560" s="58"/>
      <c r="COM560" s="70"/>
      <c r="COO560" s="68"/>
      <c r="COP560" s="68"/>
      <c r="COZ560" s="58"/>
      <c r="CPC560" s="70"/>
      <c r="CPE560" s="68"/>
      <c r="CPF560" s="68"/>
      <c r="CPP560" s="58"/>
      <c r="CPS560" s="70"/>
      <c r="CPU560" s="68"/>
      <c r="CPV560" s="68"/>
      <c r="CQF560" s="58"/>
      <c r="CQI560" s="70"/>
      <c r="CQK560" s="68"/>
      <c r="CQL560" s="68"/>
      <c r="CQV560" s="58"/>
      <c r="CQY560" s="70"/>
      <c r="CRA560" s="68"/>
      <c r="CRB560" s="68"/>
      <c r="CRL560" s="58"/>
      <c r="CRO560" s="70"/>
      <c r="CRQ560" s="68"/>
      <c r="CRR560" s="68"/>
      <c r="CSB560" s="58"/>
      <c r="CSE560" s="70"/>
      <c r="CSG560" s="68"/>
      <c r="CSH560" s="68"/>
      <c r="CSR560" s="58"/>
      <c r="CSU560" s="70"/>
      <c r="CSW560" s="68"/>
      <c r="CSX560" s="68"/>
      <c r="CTH560" s="58"/>
      <c r="CTK560" s="70"/>
      <c r="CTM560" s="68"/>
      <c r="CTN560" s="68"/>
      <c r="CTX560" s="58"/>
      <c r="CUA560" s="70"/>
    </row>
    <row r="561" s="32" customFormat="1" ht="24.95" customHeight="1" spans="1:2575">
      <c r="A561" s="68">
        <v>550</v>
      </c>
      <c r="B561" s="68" t="s">
        <v>74</v>
      </c>
      <c r="C561" s="32" t="s">
        <v>67</v>
      </c>
      <c r="D561" s="32" t="s">
        <v>284</v>
      </c>
      <c r="E561" s="32" t="s">
        <v>32</v>
      </c>
      <c r="F561" s="32" t="s">
        <v>33</v>
      </c>
      <c r="G561" s="32" t="s">
        <v>285</v>
      </c>
      <c r="H561" s="32" t="s">
        <v>286</v>
      </c>
      <c r="I561" s="76" t="s">
        <v>287</v>
      </c>
      <c r="J561" s="32" t="s">
        <v>37</v>
      </c>
      <c r="K561" s="32" t="s">
        <v>288</v>
      </c>
      <c r="L561" s="58" t="s">
        <v>289</v>
      </c>
      <c r="M561" s="32" t="s">
        <v>290</v>
      </c>
      <c r="N561" s="32" t="s">
        <v>218</v>
      </c>
      <c r="O561" s="70" t="s">
        <v>42</v>
      </c>
      <c r="P561" s="59">
        <v>40</v>
      </c>
      <c r="Q561" s="68"/>
      <c r="R561" s="68"/>
      <c r="AB561" s="58"/>
      <c r="AE561" s="70"/>
      <c r="AG561" s="68"/>
      <c r="AH561" s="68"/>
      <c r="AR561" s="58"/>
      <c r="AU561" s="70"/>
      <c r="AW561" s="68"/>
      <c r="AX561" s="68"/>
      <c r="BH561" s="58"/>
      <c r="BK561" s="70"/>
      <c r="BM561" s="68"/>
      <c r="BN561" s="68"/>
      <c r="BX561" s="58"/>
      <c r="CA561" s="70"/>
      <c r="CC561" s="68"/>
      <c r="CD561" s="68"/>
      <c r="CN561" s="58"/>
      <c r="CQ561" s="70"/>
      <c r="CS561" s="68"/>
      <c r="CT561" s="68"/>
      <c r="DD561" s="58"/>
      <c r="DG561" s="70"/>
      <c r="DI561" s="68"/>
      <c r="DJ561" s="68"/>
      <c r="DT561" s="58"/>
      <c r="DW561" s="70"/>
      <c r="DY561" s="68"/>
      <c r="DZ561" s="68"/>
      <c r="EJ561" s="58"/>
      <c r="EM561" s="70"/>
      <c r="EO561" s="68"/>
      <c r="EP561" s="68"/>
      <c r="EZ561" s="58"/>
      <c r="FC561" s="70"/>
      <c r="FE561" s="68"/>
      <c r="FF561" s="68"/>
      <c r="FP561" s="58"/>
      <c r="FS561" s="70"/>
      <c r="FU561" s="68"/>
      <c r="FV561" s="68"/>
      <c r="GF561" s="58"/>
      <c r="GI561" s="70"/>
      <c r="GK561" s="68"/>
      <c r="GL561" s="68"/>
      <c r="GV561" s="58"/>
      <c r="GY561" s="70"/>
      <c r="HA561" s="68"/>
      <c r="HB561" s="68"/>
      <c r="HL561" s="58"/>
      <c r="HO561" s="70"/>
      <c r="HQ561" s="68"/>
      <c r="HR561" s="68"/>
      <c r="IB561" s="58"/>
      <c r="IE561" s="70"/>
      <c r="IG561" s="68"/>
      <c r="IH561" s="68"/>
      <c r="IR561" s="58"/>
      <c r="IU561" s="70"/>
      <c r="IW561" s="68"/>
      <c r="IX561" s="68"/>
      <c r="JH561" s="58"/>
      <c r="JK561" s="70"/>
      <c r="JM561" s="68"/>
      <c r="JN561" s="68"/>
      <c r="JX561" s="58"/>
      <c r="KA561" s="70"/>
      <c r="KC561" s="68"/>
      <c r="KD561" s="68"/>
      <c r="KN561" s="58"/>
      <c r="KQ561" s="70"/>
      <c r="KS561" s="68"/>
      <c r="KT561" s="68"/>
      <c r="LD561" s="58"/>
      <c r="LG561" s="70"/>
      <c r="LI561" s="68"/>
      <c r="LJ561" s="68"/>
      <c r="LT561" s="58"/>
      <c r="LW561" s="70"/>
      <c r="LY561" s="68"/>
      <c r="LZ561" s="68"/>
      <c r="MJ561" s="58"/>
      <c r="MM561" s="70"/>
      <c r="MO561" s="68"/>
      <c r="MP561" s="68"/>
      <c r="MZ561" s="58"/>
      <c r="NC561" s="70"/>
      <c r="NE561" s="68"/>
      <c r="NF561" s="68"/>
      <c r="NP561" s="58"/>
      <c r="NS561" s="70"/>
      <c r="NU561" s="68"/>
      <c r="NV561" s="68"/>
      <c r="OF561" s="58"/>
      <c r="OI561" s="70"/>
      <c r="OK561" s="68"/>
      <c r="OL561" s="68"/>
      <c r="OV561" s="58"/>
      <c r="OY561" s="70"/>
      <c r="PA561" s="68"/>
      <c r="PB561" s="68"/>
      <c r="PL561" s="58"/>
      <c r="PO561" s="70"/>
      <c r="PQ561" s="68"/>
      <c r="PR561" s="68"/>
      <c r="QB561" s="58"/>
      <c r="QE561" s="70"/>
      <c r="QG561" s="68"/>
      <c r="QH561" s="68"/>
      <c r="QR561" s="58"/>
      <c r="QU561" s="70"/>
      <c r="QW561" s="68"/>
      <c r="QX561" s="68"/>
      <c r="RH561" s="58"/>
      <c r="RK561" s="70"/>
      <c r="RM561" s="68"/>
      <c r="RN561" s="68"/>
      <c r="RX561" s="58"/>
      <c r="SA561" s="70"/>
      <c r="SC561" s="68"/>
      <c r="SD561" s="68"/>
      <c r="SN561" s="58"/>
      <c r="SQ561" s="70"/>
      <c r="SS561" s="68"/>
      <c r="ST561" s="68"/>
      <c r="TD561" s="58"/>
      <c r="TG561" s="70"/>
      <c r="TI561" s="68"/>
      <c r="TJ561" s="68"/>
      <c r="TT561" s="58"/>
      <c r="TW561" s="70"/>
      <c r="TY561" s="68"/>
      <c r="TZ561" s="68"/>
      <c r="UJ561" s="58"/>
      <c r="UM561" s="70"/>
      <c r="UO561" s="68"/>
      <c r="UP561" s="68"/>
      <c r="UZ561" s="58"/>
      <c r="VC561" s="70"/>
      <c r="VE561" s="68"/>
      <c r="VF561" s="68"/>
      <c r="VP561" s="58"/>
      <c r="VS561" s="70"/>
      <c r="VU561" s="68"/>
      <c r="VV561" s="68"/>
      <c r="WF561" s="58"/>
      <c r="WI561" s="70"/>
      <c r="WK561" s="68"/>
      <c r="WL561" s="68"/>
      <c r="WV561" s="58"/>
      <c r="WY561" s="70"/>
      <c r="XA561" s="68"/>
      <c r="XB561" s="68"/>
      <c r="XL561" s="58"/>
      <c r="XO561" s="70"/>
      <c r="XQ561" s="68"/>
      <c r="XR561" s="68"/>
      <c r="YB561" s="58"/>
      <c r="YE561" s="70"/>
      <c r="YG561" s="68"/>
      <c r="YH561" s="68"/>
      <c r="YR561" s="58"/>
      <c r="YU561" s="70"/>
      <c r="YW561" s="68"/>
      <c r="YX561" s="68"/>
      <c r="ZH561" s="58"/>
      <c r="ZK561" s="70"/>
      <c r="ZM561" s="68"/>
      <c r="ZN561" s="68"/>
      <c r="ZX561" s="58"/>
      <c r="AAA561" s="70"/>
      <c r="AAC561" s="68"/>
      <c r="AAD561" s="68"/>
      <c r="AAN561" s="58"/>
      <c r="AAQ561" s="70"/>
      <c r="AAS561" s="68"/>
      <c r="AAT561" s="68"/>
      <c r="ABD561" s="58"/>
      <c r="ABG561" s="70"/>
      <c r="ABI561" s="68"/>
      <c r="ABJ561" s="68"/>
      <c r="ABT561" s="58"/>
      <c r="ABW561" s="70"/>
      <c r="ABY561" s="68"/>
      <c r="ABZ561" s="68"/>
      <c r="ACJ561" s="58"/>
      <c r="ACM561" s="70"/>
      <c r="ACO561" s="68"/>
      <c r="ACP561" s="68"/>
      <c r="ACZ561" s="58"/>
      <c r="ADC561" s="70"/>
      <c r="ADE561" s="68"/>
      <c r="ADF561" s="68"/>
      <c r="ADP561" s="58"/>
      <c r="ADS561" s="70"/>
      <c r="ADU561" s="68"/>
      <c r="ADV561" s="68"/>
      <c r="AEF561" s="58"/>
      <c r="AEI561" s="70"/>
      <c r="AEK561" s="68"/>
      <c r="AEL561" s="68"/>
      <c r="AEV561" s="58"/>
      <c r="AEY561" s="70"/>
      <c r="AFA561" s="68"/>
      <c r="AFB561" s="68"/>
      <c r="AFL561" s="58"/>
      <c r="AFO561" s="70"/>
      <c r="AFQ561" s="68"/>
      <c r="AFR561" s="68"/>
      <c r="AGB561" s="58"/>
      <c r="AGE561" s="70"/>
      <c r="AGG561" s="68"/>
      <c r="AGH561" s="68"/>
      <c r="AGR561" s="58"/>
      <c r="AGU561" s="70"/>
      <c r="AGW561" s="68"/>
      <c r="AGX561" s="68"/>
      <c r="AHH561" s="58"/>
      <c r="AHK561" s="70"/>
      <c r="AHM561" s="68"/>
      <c r="AHN561" s="68"/>
      <c r="AHX561" s="58"/>
      <c r="AIA561" s="70"/>
      <c r="AIC561" s="68"/>
      <c r="AID561" s="68"/>
      <c r="AIN561" s="58"/>
      <c r="AIQ561" s="70"/>
      <c r="AIS561" s="68"/>
      <c r="AIT561" s="68"/>
      <c r="AJD561" s="58"/>
      <c r="AJG561" s="70"/>
      <c r="AJI561" s="68"/>
      <c r="AJJ561" s="68"/>
      <c r="AJT561" s="58"/>
      <c r="AJW561" s="70"/>
      <c r="AJY561" s="68"/>
      <c r="AJZ561" s="68"/>
      <c r="AKJ561" s="58"/>
      <c r="AKM561" s="70"/>
      <c r="AKO561" s="68"/>
      <c r="AKP561" s="68"/>
      <c r="AKZ561" s="58"/>
      <c r="ALC561" s="70"/>
      <c r="ALE561" s="68"/>
      <c r="ALF561" s="68"/>
      <c r="ALP561" s="58"/>
      <c r="ALS561" s="70"/>
      <c r="ALU561" s="68"/>
      <c r="ALV561" s="68"/>
      <c r="AMF561" s="58"/>
      <c r="AMI561" s="70"/>
      <c r="AMK561" s="68"/>
      <c r="AML561" s="68"/>
      <c r="AMV561" s="58"/>
      <c r="AMY561" s="70"/>
      <c r="ANA561" s="68"/>
      <c r="ANB561" s="68"/>
      <c r="ANL561" s="58"/>
      <c r="ANO561" s="70"/>
      <c r="ANQ561" s="68"/>
      <c r="ANR561" s="68"/>
      <c r="AOB561" s="58"/>
      <c r="AOE561" s="70"/>
      <c r="AOG561" s="68"/>
      <c r="AOH561" s="68"/>
      <c r="AOR561" s="58"/>
      <c r="AOU561" s="70"/>
      <c r="AOW561" s="68"/>
      <c r="AOX561" s="68"/>
      <c r="APH561" s="58"/>
      <c r="APK561" s="70"/>
      <c r="APM561" s="68"/>
      <c r="APN561" s="68"/>
      <c r="APX561" s="58"/>
      <c r="AQA561" s="70"/>
      <c r="AQC561" s="68"/>
      <c r="AQD561" s="68"/>
      <c r="AQN561" s="58"/>
      <c r="AQQ561" s="70"/>
      <c r="AQS561" s="68"/>
      <c r="AQT561" s="68"/>
      <c r="ARD561" s="58"/>
      <c r="ARG561" s="70"/>
      <c r="ARI561" s="68"/>
      <c r="ARJ561" s="68"/>
      <c r="ART561" s="58"/>
      <c r="ARW561" s="70"/>
      <c r="ARY561" s="68"/>
      <c r="ARZ561" s="68"/>
      <c r="ASJ561" s="58"/>
      <c r="ASM561" s="70"/>
      <c r="ASO561" s="68"/>
      <c r="ASP561" s="68"/>
      <c r="ASZ561" s="58"/>
      <c r="ATC561" s="70"/>
      <c r="ATE561" s="68"/>
      <c r="ATF561" s="68"/>
      <c r="ATP561" s="58"/>
      <c r="ATS561" s="70"/>
      <c r="ATU561" s="68"/>
      <c r="ATV561" s="68"/>
      <c r="AUF561" s="58"/>
      <c r="AUI561" s="70"/>
      <c r="AUK561" s="68"/>
      <c r="AUL561" s="68"/>
      <c r="AUV561" s="58"/>
      <c r="AUY561" s="70"/>
      <c r="AVA561" s="68"/>
      <c r="AVB561" s="68"/>
      <c r="AVL561" s="58"/>
      <c r="AVO561" s="70"/>
      <c r="AVQ561" s="68"/>
      <c r="AVR561" s="68"/>
      <c r="AWB561" s="58"/>
      <c r="AWE561" s="70"/>
      <c r="AWG561" s="68"/>
      <c r="AWH561" s="68"/>
      <c r="AWR561" s="58"/>
      <c r="AWU561" s="70"/>
      <c r="AWW561" s="68"/>
      <c r="AWX561" s="68"/>
      <c r="AXH561" s="58"/>
      <c r="AXK561" s="70"/>
      <c r="AXM561" s="68"/>
      <c r="AXN561" s="68"/>
      <c r="AXX561" s="58"/>
      <c r="AYA561" s="70"/>
      <c r="AYC561" s="68"/>
      <c r="AYD561" s="68"/>
      <c r="AYN561" s="58"/>
      <c r="AYQ561" s="70"/>
      <c r="AYS561" s="68"/>
      <c r="AYT561" s="68"/>
      <c r="AZD561" s="58"/>
      <c r="AZG561" s="70"/>
      <c r="AZI561" s="68"/>
      <c r="AZJ561" s="68"/>
      <c r="AZT561" s="58"/>
      <c r="AZW561" s="70"/>
      <c r="AZY561" s="68"/>
      <c r="AZZ561" s="68"/>
      <c r="BAJ561" s="58"/>
      <c r="BAM561" s="70"/>
      <c r="BAO561" s="68"/>
      <c r="BAP561" s="68"/>
      <c r="BAZ561" s="58"/>
      <c r="BBC561" s="70"/>
      <c r="BBE561" s="68"/>
      <c r="BBF561" s="68"/>
      <c r="BBP561" s="58"/>
      <c r="BBS561" s="70"/>
      <c r="BBU561" s="68"/>
      <c r="BBV561" s="68"/>
      <c r="BCF561" s="58"/>
      <c r="BCI561" s="70"/>
      <c r="BCK561" s="68"/>
      <c r="BCL561" s="68"/>
      <c r="BCV561" s="58"/>
      <c r="BCY561" s="70"/>
      <c r="BDA561" s="68"/>
      <c r="BDB561" s="68"/>
      <c r="BDL561" s="58"/>
      <c r="BDO561" s="70"/>
      <c r="BDQ561" s="68"/>
      <c r="BDR561" s="68"/>
      <c r="BEB561" s="58"/>
      <c r="BEE561" s="70"/>
      <c r="BEG561" s="68"/>
      <c r="BEH561" s="68"/>
      <c r="BER561" s="58"/>
      <c r="BEU561" s="70"/>
      <c r="BEW561" s="68"/>
      <c r="BEX561" s="68"/>
      <c r="BFH561" s="58"/>
      <c r="BFK561" s="70"/>
      <c r="BFM561" s="68"/>
      <c r="BFN561" s="68"/>
      <c r="BFX561" s="58"/>
      <c r="BGA561" s="70"/>
      <c r="BGC561" s="68"/>
      <c r="BGD561" s="68"/>
      <c r="BGN561" s="58"/>
      <c r="BGQ561" s="70"/>
      <c r="BGS561" s="68"/>
      <c r="BGT561" s="68"/>
      <c r="BHD561" s="58"/>
      <c r="BHG561" s="70"/>
      <c r="BHI561" s="68"/>
      <c r="BHJ561" s="68"/>
      <c r="BHT561" s="58"/>
      <c r="BHW561" s="70"/>
      <c r="BHY561" s="68"/>
      <c r="BHZ561" s="68"/>
      <c r="BIJ561" s="58"/>
      <c r="BIM561" s="70"/>
      <c r="BIO561" s="68"/>
      <c r="BIP561" s="68"/>
      <c r="BIZ561" s="58"/>
      <c r="BJC561" s="70"/>
      <c r="BJE561" s="68"/>
      <c r="BJF561" s="68"/>
      <c r="BJP561" s="58"/>
      <c r="BJS561" s="70"/>
      <c r="BJU561" s="68"/>
      <c r="BJV561" s="68"/>
      <c r="BKF561" s="58"/>
      <c r="BKI561" s="70"/>
      <c r="BKK561" s="68"/>
      <c r="BKL561" s="68"/>
      <c r="BKV561" s="58"/>
      <c r="BKY561" s="70"/>
      <c r="BLA561" s="68"/>
      <c r="BLB561" s="68"/>
      <c r="BLL561" s="58"/>
      <c r="BLO561" s="70"/>
      <c r="BLQ561" s="68"/>
      <c r="BLR561" s="68"/>
      <c r="BMB561" s="58"/>
      <c r="BME561" s="70"/>
      <c r="BMG561" s="68"/>
      <c r="BMH561" s="68"/>
      <c r="BMR561" s="58"/>
      <c r="BMU561" s="70"/>
      <c r="BMW561" s="68"/>
      <c r="BMX561" s="68"/>
      <c r="BNH561" s="58"/>
      <c r="BNK561" s="70"/>
      <c r="BNM561" s="68"/>
      <c r="BNN561" s="68"/>
      <c r="BNX561" s="58"/>
      <c r="BOA561" s="70"/>
      <c r="BOC561" s="68"/>
      <c r="BOD561" s="68"/>
      <c r="BON561" s="58"/>
      <c r="BOQ561" s="70"/>
      <c r="BOS561" s="68"/>
      <c r="BOT561" s="68"/>
      <c r="BPD561" s="58"/>
      <c r="BPG561" s="70"/>
      <c r="BPI561" s="68"/>
      <c r="BPJ561" s="68"/>
      <c r="BPT561" s="58"/>
      <c r="BPW561" s="70"/>
      <c r="BPY561" s="68"/>
      <c r="BPZ561" s="68"/>
      <c r="BQJ561" s="58"/>
      <c r="BQM561" s="70"/>
      <c r="BQO561" s="68"/>
      <c r="BQP561" s="68"/>
      <c r="BQZ561" s="58"/>
      <c r="BRC561" s="70"/>
      <c r="BRE561" s="68"/>
      <c r="BRF561" s="68"/>
      <c r="BRP561" s="58"/>
      <c r="BRS561" s="70"/>
      <c r="BRU561" s="68"/>
      <c r="BRV561" s="68"/>
      <c r="BSF561" s="58"/>
      <c r="BSI561" s="70"/>
      <c r="BSK561" s="68"/>
      <c r="BSL561" s="68"/>
      <c r="BSV561" s="58"/>
      <c r="BSY561" s="70"/>
      <c r="BTA561" s="68"/>
      <c r="BTB561" s="68"/>
      <c r="BTL561" s="58"/>
      <c r="BTO561" s="70"/>
      <c r="BTQ561" s="68"/>
      <c r="BTR561" s="68"/>
      <c r="BUB561" s="58"/>
      <c r="BUE561" s="70"/>
      <c r="BUG561" s="68"/>
      <c r="BUH561" s="68"/>
      <c r="BUR561" s="58"/>
      <c r="BUU561" s="70"/>
      <c r="BUW561" s="68"/>
      <c r="BUX561" s="68"/>
      <c r="BVH561" s="58"/>
      <c r="BVK561" s="70"/>
      <c r="BVM561" s="68"/>
      <c r="BVN561" s="68"/>
      <c r="BVX561" s="58"/>
      <c r="BWA561" s="70"/>
      <c r="BWC561" s="68"/>
      <c r="BWD561" s="68"/>
      <c r="BWN561" s="58"/>
      <c r="BWQ561" s="70"/>
      <c r="BWS561" s="68"/>
      <c r="BWT561" s="68"/>
      <c r="BXD561" s="58"/>
      <c r="BXG561" s="70"/>
      <c r="BXI561" s="68"/>
      <c r="BXJ561" s="68"/>
      <c r="BXT561" s="58"/>
      <c r="BXW561" s="70"/>
      <c r="BXY561" s="68"/>
      <c r="BXZ561" s="68"/>
      <c r="BYJ561" s="58"/>
      <c r="BYM561" s="70"/>
      <c r="BYO561" s="68"/>
      <c r="BYP561" s="68"/>
      <c r="BYZ561" s="58"/>
      <c r="BZC561" s="70"/>
      <c r="BZE561" s="68"/>
      <c r="BZF561" s="68"/>
      <c r="BZP561" s="58"/>
      <c r="BZS561" s="70"/>
      <c r="BZU561" s="68"/>
      <c r="BZV561" s="68"/>
      <c r="CAF561" s="58"/>
      <c r="CAI561" s="70"/>
      <c r="CAK561" s="68"/>
      <c r="CAL561" s="68"/>
      <c r="CAV561" s="58"/>
      <c r="CAY561" s="70"/>
      <c r="CBA561" s="68"/>
      <c r="CBB561" s="68"/>
      <c r="CBL561" s="58"/>
      <c r="CBO561" s="70"/>
      <c r="CBQ561" s="68"/>
      <c r="CBR561" s="68"/>
      <c r="CCB561" s="58"/>
      <c r="CCE561" s="70"/>
      <c r="CCG561" s="68"/>
      <c r="CCH561" s="68"/>
      <c r="CCR561" s="58"/>
      <c r="CCU561" s="70"/>
      <c r="CCW561" s="68"/>
      <c r="CCX561" s="68"/>
      <c r="CDH561" s="58"/>
      <c r="CDK561" s="70"/>
      <c r="CDM561" s="68"/>
      <c r="CDN561" s="68"/>
      <c r="CDX561" s="58"/>
      <c r="CEA561" s="70"/>
      <c r="CEC561" s="68"/>
      <c r="CED561" s="68"/>
      <c r="CEN561" s="58"/>
      <c r="CEQ561" s="70"/>
      <c r="CES561" s="68"/>
      <c r="CET561" s="68"/>
      <c r="CFD561" s="58"/>
      <c r="CFG561" s="70"/>
      <c r="CFI561" s="68"/>
      <c r="CFJ561" s="68"/>
      <c r="CFT561" s="58"/>
      <c r="CFW561" s="70"/>
      <c r="CFY561" s="68"/>
      <c r="CFZ561" s="68"/>
      <c r="CGJ561" s="58"/>
      <c r="CGM561" s="70"/>
      <c r="CGO561" s="68"/>
      <c r="CGP561" s="68"/>
      <c r="CGZ561" s="58"/>
      <c r="CHC561" s="70"/>
      <c r="CHE561" s="68"/>
      <c r="CHF561" s="68"/>
      <c r="CHP561" s="58"/>
      <c r="CHS561" s="70"/>
      <c r="CHU561" s="68"/>
      <c r="CHV561" s="68"/>
      <c r="CIF561" s="58"/>
      <c r="CII561" s="70"/>
      <c r="CIK561" s="68"/>
      <c r="CIL561" s="68"/>
      <c r="CIV561" s="58"/>
      <c r="CIY561" s="70"/>
      <c r="CJA561" s="68"/>
      <c r="CJB561" s="68"/>
      <c r="CJL561" s="58"/>
      <c r="CJO561" s="70"/>
      <c r="CJQ561" s="68"/>
      <c r="CJR561" s="68"/>
      <c r="CKB561" s="58"/>
      <c r="CKE561" s="70"/>
      <c r="CKG561" s="68"/>
      <c r="CKH561" s="68"/>
      <c r="CKR561" s="58"/>
      <c r="CKU561" s="70"/>
      <c r="CKW561" s="68"/>
      <c r="CKX561" s="68"/>
      <c r="CLH561" s="58"/>
      <c r="CLK561" s="70"/>
      <c r="CLM561" s="68"/>
      <c r="CLN561" s="68"/>
      <c r="CLX561" s="58"/>
      <c r="CMA561" s="70"/>
      <c r="CMC561" s="68"/>
      <c r="CMD561" s="68"/>
      <c r="CMN561" s="58"/>
      <c r="CMQ561" s="70"/>
      <c r="CMS561" s="68"/>
      <c r="CMT561" s="68"/>
      <c r="CND561" s="58"/>
      <c r="CNG561" s="70"/>
      <c r="CNI561" s="68"/>
      <c r="CNJ561" s="68"/>
      <c r="CNT561" s="58"/>
      <c r="CNW561" s="70"/>
      <c r="CNY561" s="68"/>
      <c r="CNZ561" s="68"/>
      <c r="COJ561" s="58"/>
      <c r="COM561" s="70"/>
      <c r="COO561" s="68"/>
      <c r="COP561" s="68"/>
      <c r="COZ561" s="58"/>
      <c r="CPC561" s="70"/>
      <c r="CPE561" s="68"/>
      <c r="CPF561" s="68"/>
      <c r="CPP561" s="58"/>
      <c r="CPS561" s="70"/>
      <c r="CPU561" s="68"/>
      <c r="CPV561" s="68"/>
      <c r="CQF561" s="58"/>
      <c r="CQI561" s="70"/>
      <c r="CQK561" s="68"/>
      <c r="CQL561" s="68"/>
      <c r="CQV561" s="58"/>
      <c r="CQY561" s="70"/>
      <c r="CRA561" s="68"/>
      <c r="CRB561" s="68"/>
      <c r="CRL561" s="58"/>
      <c r="CRO561" s="70"/>
      <c r="CRQ561" s="68"/>
      <c r="CRR561" s="68"/>
      <c r="CSB561" s="58"/>
      <c r="CSE561" s="70"/>
      <c r="CSG561" s="68"/>
      <c r="CSH561" s="68"/>
      <c r="CSR561" s="58"/>
      <c r="CSU561" s="70"/>
      <c r="CSW561" s="68"/>
      <c r="CSX561" s="68"/>
      <c r="CTH561" s="58"/>
      <c r="CTK561" s="70"/>
      <c r="CTM561" s="68"/>
      <c r="CTN561" s="68"/>
      <c r="CTX561" s="58"/>
      <c r="CUA561" s="70"/>
    </row>
    <row r="562" s="32" customFormat="1" ht="24.95" customHeight="1" spans="1:2575">
      <c r="A562" s="68">
        <v>551</v>
      </c>
      <c r="B562" s="68" t="s">
        <v>75</v>
      </c>
      <c r="C562" s="32" t="s">
        <v>67</v>
      </c>
      <c r="D562" s="32" t="s">
        <v>284</v>
      </c>
      <c r="E562" s="32" t="s">
        <v>32</v>
      </c>
      <c r="F562" s="32" t="s">
        <v>33</v>
      </c>
      <c r="G562" s="32" t="s">
        <v>285</v>
      </c>
      <c r="H562" s="32" t="s">
        <v>286</v>
      </c>
      <c r="I562" s="76" t="s">
        <v>287</v>
      </c>
      <c r="J562" s="32" t="s">
        <v>37</v>
      </c>
      <c r="K562" s="32" t="s">
        <v>288</v>
      </c>
      <c r="L562" s="58" t="s">
        <v>289</v>
      </c>
      <c r="M562" s="32" t="s">
        <v>290</v>
      </c>
      <c r="N562" s="32" t="s">
        <v>218</v>
      </c>
      <c r="O562" s="70" t="s">
        <v>42</v>
      </c>
      <c r="P562" s="59">
        <v>45</v>
      </c>
      <c r="Q562" s="68"/>
      <c r="R562" s="68"/>
      <c r="AB562" s="58"/>
      <c r="AE562" s="70"/>
      <c r="AG562" s="68"/>
      <c r="AH562" s="68"/>
      <c r="AR562" s="58"/>
      <c r="AU562" s="70"/>
      <c r="AW562" s="68"/>
      <c r="AX562" s="68"/>
      <c r="BH562" s="58"/>
      <c r="BK562" s="70"/>
      <c r="BM562" s="68"/>
      <c r="BN562" s="68"/>
      <c r="BX562" s="58"/>
      <c r="CA562" s="70"/>
      <c r="CC562" s="68"/>
      <c r="CD562" s="68"/>
      <c r="CN562" s="58"/>
      <c r="CQ562" s="70"/>
      <c r="CS562" s="68"/>
      <c r="CT562" s="68"/>
      <c r="DD562" s="58"/>
      <c r="DG562" s="70"/>
      <c r="DI562" s="68"/>
      <c r="DJ562" s="68"/>
      <c r="DT562" s="58"/>
      <c r="DW562" s="70"/>
      <c r="DY562" s="68"/>
      <c r="DZ562" s="68"/>
      <c r="EJ562" s="58"/>
      <c r="EM562" s="70"/>
      <c r="EO562" s="68"/>
      <c r="EP562" s="68"/>
      <c r="EZ562" s="58"/>
      <c r="FC562" s="70"/>
      <c r="FE562" s="68"/>
      <c r="FF562" s="68"/>
      <c r="FP562" s="58"/>
      <c r="FS562" s="70"/>
      <c r="FU562" s="68"/>
      <c r="FV562" s="68"/>
      <c r="GF562" s="58"/>
      <c r="GI562" s="70"/>
      <c r="GK562" s="68"/>
      <c r="GL562" s="68"/>
      <c r="GV562" s="58"/>
      <c r="GY562" s="70"/>
      <c r="HA562" s="68"/>
      <c r="HB562" s="68"/>
      <c r="HL562" s="58"/>
      <c r="HO562" s="70"/>
      <c r="HQ562" s="68"/>
      <c r="HR562" s="68"/>
      <c r="IB562" s="58"/>
      <c r="IE562" s="70"/>
      <c r="IG562" s="68"/>
      <c r="IH562" s="68"/>
      <c r="IR562" s="58"/>
      <c r="IU562" s="70"/>
      <c r="IW562" s="68"/>
      <c r="IX562" s="68"/>
      <c r="JH562" s="58"/>
      <c r="JK562" s="70"/>
      <c r="JM562" s="68"/>
      <c r="JN562" s="68"/>
      <c r="JX562" s="58"/>
      <c r="KA562" s="70"/>
      <c r="KC562" s="68"/>
      <c r="KD562" s="68"/>
      <c r="KN562" s="58"/>
      <c r="KQ562" s="70"/>
      <c r="KS562" s="68"/>
      <c r="KT562" s="68"/>
      <c r="LD562" s="58"/>
      <c r="LG562" s="70"/>
      <c r="LI562" s="68"/>
      <c r="LJ562" s="68"/>
      <c r="LT562" s="58"/>
      <c r="LW562" s="70"/>
      <c r="LY562" s="68"/>
      <c r="LZ562" s="68"/>
      <c r="MJ562" s="58"/>
      <c r="MM562" s="70"/>
      <c r="MO562" s="68"/>
      <c r="MP562" s="68"/>
      <c r="MZ562" s="58"/>
      <c r="NC562" s="70"/>
      <c r="NE562" s="68"/>
      <c r="NF562" s="68"/>
      <c r="NP562" s="58"/>
      <c r="NS562" s="70"/>
      <c r="NU562" s="68"/>
      <c r="NV562" s="68"/>
      <c r="OF562" s="58"/>
      <c r="OI562" s="70"/>
      <c r="OK562" s="68"/>
      <c r="OL562" s="68"/>
      <c r="OV562" s="58"/>
      <c r="OY562" s="70"/>
      <c r="PA562" s="68"/>
      <c r="PB562" s="68"/>
      <c r="PL562" s="58"/>
      <c r="PO562" s="70"/>
      <c r="PQ562" s="68"/>
      <c r="PR562" s="68"/>
      <c r="QB562" s="58"/>
      <c r="QE562" s="70"/>
      <c r="QG562" s="68"/>
      <c r="QH562" s="68"/>
      <c r="QR562" s="58"/>
      <c r="QU562" s="70"/>
      <c r="QW562" s="68"/>
      <c r="QX562" s="68"/>
      <c r="RH562" s="58"/>
      <c r="RK562" s="70"/>
      <c r="RM562" s="68"/>
      <c r="RN562" s="68"/>
      <c r="RX562" s="58"/>
      <c r="SA562" s="70"/>
      <c r="SC562" s="68"/>
      <c r="SD562" s="68"/>
      <c r="SN562" s="58"/>
      <c r="SQ562" s="70"/>
      <c r="SS562" s="68"/>
      <c r="ST562" s="68"/>
      <c r="TD562" s="58"/>
      <c r="TG562" s="70"/>
      <c r="TI562" s="68"/>
      <c r="TJ562" s="68"/>
      <c r="TT562" s="58"/>
      <c r="TW562" s="70"/>
      <c r="TY562" s="68"/>
      <c r="TZ562" s="68"/>
      <c r="UJ562" s="58"/>
      <c r="UM562" s="70"/>
      <c r="UO562" s="68"/>
      <c r="UP562" s="68"/>
      <c r="UZ562" s="58"/>
      <c r="VC562" s="70"/>
      <c r="VE562" s="68"/>
      <c r="VF562" s="68"/>
      <c r="VP562" s="58"/>
      <c r="VS562" s="70"/>
      <c r="VU562" s="68"/>
      <c r="VV562" s="68"/>
      <c r="WF562" s="58"/>
      <c r="WI562" s="70"/>
      <c r="WK562" s="68"/>
      <c r="WL562" s="68"/>
      <c r="WV562" s="58"/>
      <c r="WY562" s="70"/>
      <c r="XA562" s="68"/>
      <c r="XB562" s="68"/>
      <c r="XL562" s="58"/>
      <c r="XO562" s="70"/>
      <c r="XQ562" s="68"/>
      <c r="XR562" s="68"/>
      <c r="YB562" s="58"/>
      <c r="YE562" s="70"/>
      <c r="YG562" s="68"/>
      <c r="YH562" s="68"/>
      <c r="YR562" s="58"/>
      <c r="YU562" s="70"/>
      <c r="YW562" s="68"/>
      <c r="YX562" s="68"/>
      <c r="ZH562" s="58"/>
      <c r="ZK562" s="70"/>
      <c r="ZM562" s="68"/>
      <c r="ZN562" s="68"/>
      <c r="ZX562" s="58"/>
      <c r="AAA562" s="70"/>
      <c r="AAC562" s="68"/>
      <c r="AAD562" s="68"/>
      <c r="AAN562" s="58"/>
      <c r="AAQ562" s="70"/>
      <c r="AAS562" s="68"/>
      <c r="AAT562" s="68"/>
      <c r="ABD562" s="58"/>
      <c r="ABG562" s="70"/>
      <c r="ABI562" s="68"/>
      <c r="ABJ562" s="68"/>
      <c r="ABT562" s="58"/>
      <c r="ABW562" s="70"/>
      <c r="ABY562" s="68"/>
      <c r="ABZ562" s="68"/>
      <c r="ACJ562" s="58"/>
      <c r="ACM562" s="70"/>
      <c r="ACO562" s="68"/>
      <c r="ACP562" s="68"/>
      <c r="ACZ562" s="58"/>
      <c r="ADC562" s="70"/>
      <c r="ADE562" s="68"/>
      <c r="ADF562" s="68"/>
      <c r="ADP562" s="58"/>
      <c r="ADS562" s="70"/>
      <c r="ADU562" s="68"/>
      <c r="ADV562" s="68"/>
      <c r="AEF562" s="58"/>
      <c r="AEI562" s="70"/>
      <c r="AEK562" s="68"/>
      <c r="AEL562" s="68"/>
      <c r="AEV562" s="58"/>
      <c r="AEY562" s="70"/>
      <c r="AFA562" s="68"/>
      <c r="AFB562" s="68"/>
      <c r="AFL562" s="58"/>
      <c r="AFO562" s="70"/>
      <c r="AFQ562" s="68"/>
      <c r="AFR562" s="68"/>
      <c r="AGB562" s="58"/>
      <c r="AGE562" s="70"/>
      <c r="AGG562" s="68"/>
      <c r="AGH562" s="68"/>
      <c r="AGR562" s="58"/>
      <c r="AGU562" s="70"/>
      <c r="AGW562" s="68"/>
      <c r="AGX562" s="68"/>
      <c r="AHH562" s="58"/>
      <c r="AHK562" s="70"/>
      <c r="AHM562" s="68"/>
      <c r="AHN562" s="68"/>
      <c r="AHX562" s="58"/>
      <c r="AIA562" s="70"/>
      <c r="AIC562" s="68"/>
      <c r="AID562" s="68"/>
      <c r="AIN562" s="58"/>
      <c r="AIQ562" s="70"/>
      <c r="AIS562" s="68"/>
      <c r="AIT562" s="68"/>
      <c r="AJD562" s="58"/>
      <c r="AJG562" s="70"/>
      <c r="AJI562" s="68"/>
      <c r="AJJ562" s="68"/>
      <c r="AJT562" s="58"/>
      <c r="AJW562" s="70"/>
      <c r="AJY562" s="68"/>
      <c r="AJZ562" s="68"/>
      <c r="AKJ562" s="58"/>
      <c r="AKM562" s="70"/>
      <c r="AKO562" s="68"/>
      <c r="AKP562" s="68"/>
      <c r="AKZ562" s="58"/>
      <c r="ALC562" s="70"/>
      <c r="ALE562" s="68"/>
      <c r="ALF562" s="68"/>
      <c r="ALP562" s="58"/>
      <c r="ALS562" s="70"/>
      <c r="ALU562" s="68"/>
      <c r="ALV562" s="68"/>
      <c r="AMF562" s="58"/>
      <c r="AMI562" s="70"/>
      <c r="AMK562" s="68"/>
      <c r="AML562" s="68"/>
      <c r="AMV562" s="58"/>
      <c r="AMY562" s="70"/>
      <c r="ANA562" s="68"/>
      <c r="ANB562" s="68"/>
      <c r="ANL562" s="58"/>
      <c r="ANO562" s="70"/>
      <c r="ANQ562" s="68"/>
      <c r="ANR562" s="68"/>
      <c r="AOB562" s="58"/>
      <c r="AOE562" s="70"/>
      <c r="AOG562" s="68"/>
      <c r="AOH562" s="68"/>
      <c r="AOR562" s="58"/>
      <c r="AOU562" s="70"/>
      <c r="AOW562" s="68"/>
      <c r="AOX562" s="68"/>
      <c r="APH562" s="58"/>
      <c r="APK562" s="70"/>
      <c r="APM562" s="68"/>
      <c r="APN562" s="68"/>
      <c r="APX562" s="58"/>
      <c r="AQA562" s="70"/>
      <c r="AQC562" s="68"/>
      <c r="AQD562" s="68"/>
      <c r="AQN562" s="58"/>
      <c r="AQQ562" s="70"/>
      <c r="AQS562" s="68"/>
      <c r="AQT562" s="68"/>
      <c r="ARD562" s="58"/>
      <c r="ARG562" s="70"/>
      <c r="ARI562" s="68"/>
      <c r="ARJ562" s="68"/>
      <c r="ART562" s="58"/>
      <c r="ARW562" s="70"/>
      <c r="ARY562" s="68"/>
      <c r="ARZ562" s="68"/>
      <c r="ASJ562" s="58"/>
      <c r="ASM562" s="70"/>
      <c r="ASO562" s="68"/>
      <c r="ASP562" s="68"/>
      <c r="ASZ562" s="58"/>
      <c r="ATC562" s="70"/>
      <c r="ATE562" s="68"/>
      <c r="ATF562" s="68"/>
      <c r="ATP562" s="58"/>
      <c r="ATS562" s="70"/>
      <c r="ATU562" s="68"/>
      <c r="ATV562" s="68"/>
      <c r="AUF562" s="58"/>
      <c r="AUI562" s="70"/>
      <c r="AUK562" s="68"/>
      <c r="AUL562" s="68"/>
      <c r="AUV562" s="58"/>
      <c r="AUY562" s="70"/>
      <c r="AVA562" s="68"/>
      <c r="AVB562" s="68"/>
      <c r="AVL562" s="58"/>
      <c r="AVO562" s="70"/>
      <c r="AVQ562" s="68"/>
      <c r="AVR562" s="68"/>
      <c r="AWB562" s="58"/>
      <c r="AWE562" s="70"/>
      <c r="AWG562" s="68"/>
      <c r="AWH562" s="68"/>
      <c r="AWR562" s="58"/>
      <c r="AWU562" s="70"/>
      <c r="AWW562" s="68"/>
      <c r="AWX562" s="68"/>
      <c r="AXH562" s="58"/>
      <c r="AXK562" s="70"/>
      <c r="AXM562" s="68"/>
      <c r="AXN562" s="68"/>
      <c r="AXX562" s="58"/>
      <c r="AYA562" s="70"/>
      <c r="AYC562" s="68"/>
      <c r="AYD562" s="68"/>
      <c r="AYN562" s="58"/>
      <c r="AYQ562" s="70"/>
      <c r="AYS562" s="68"/>
      <c r="AYT562" s="68"/>
      <c r="AZD562" s="58"/>
      <c r="AZG562" s="70"/>
      <c r="AZI562" s="68"/>
      <c r="AZJ562" s="68"/>
      <c r="AZT562" s="58"/>
      <c r="AZW562" s="70"/>
      <c r="AZY562" s="68"/>
      <c r="AZZ562" s="68"/>
      <c r="BAJ562" s="58"/>
      <c r="BAM562" s="70"/>
      <c r="BAO562" s="68"/>
      <c r="BAP562" s="68"/>
      <c r="BAZ562" s="58"/>
      <c r="BBC562" s="70"/>
      <c r="BBE562" s="68"/>
      <c r="BBF562" s="68"/>
      <c r="BBP562" s="58"/>
      <c r="BBS562" s="70"/>
      <c r="BBU562" s="68"/>
      <c r="BBV562" s="68"/>
      <c r="BCF562" s="58"/>
      <c r="BCI562" s="70"/>
      <c r="BCK562" s="68"/>
      <c r="BCL562" s="68"/>
      <c r="BCV562" s="58"/>
      <c r="BCY562" s="70"/>
      <c r="BDA562" s="68"/>
      <c r="BDB562" s="68"/>
      <c r="BDL562" s="58"/>
      <c r="BDO562" s="70"/>
      <c r="BDQ562" s="68"/>
      <c r="BDR562" s="68"/>
      <c r="BEB562" s="58"/>
      <c r="BEE562" s="70"/>
      <c r="BEG562" s="68"/>
      <c r="BEH562" s="68"/>
      <c r="BER562" s="58"/>
      <c r="BEU562" s="70"/>
      <c r="BEW562" s="68"/>
      <c r="BEX562" s="68"/>
      <c r="BFH562" s="58"/>
      <c r="BFK562" s="70"/>
      <c r="BFM562" s="68"/>
      <c r="BFN562" s="68"/>
      <c r="BFX562" s="58"/>
      <c r="BGA562" s="70"/>
      <c r="BGC562" s="68"/>
      <c r="BGD562" s="68"/>
      <c r="BGN562" s="58"/>
      <c r="BGQ562" s="70"/>
      <c r="BGS562" s="68"/>
      <c r="BGT562" s="68"/>
      <c r="BHD562" s="58"/>
      <c r="BHG562" s="70"/>
      <c r="BHI562" s="68"/>
      <c r="BHJ562" s="68"/>
      <c r="BHT562" s="58"/>
      <c r="BHW562" s="70"/>
      <c r="BHY562" s="68"/>
      <c r="BHZ562" s="68"/>
      <c r="BIJ562" s="58"/>
      <c r="BIM562" s="70"/>
      <c r="BIO562" s="68"/>
      <c r="BIP562" s="68"/>
      <c r="BIZ562" s="58"/>
      <c r="BJC562" s="70"/>
      <c r="BJE562" s="68"/>
      <c r="BJF562" s="68"/>
      <c r="BJP562" s="58"/>
      <c r="BJS562" s="70"/>
      <c r="BJU562" s="68"/>
      <c r="BJV562" s="68"/>
      <c r="BKF562" s="58"/>
      <c r="BKI562" s="70"/>
      <c r="BKK562" s="68"/>
      <c r="BKL562" s="68"/>
      <c r="BKV562" s="58"/>
      <c r="BKY562" s="70"/>
      <c r="BLA562" s="68"/>
      <c r="BLB562" s="68"/>
      <c r="BLL562" s="58"/>
      <c r="BLO562" s="70"/>
      <c r="BLQ562" s="68"/>
      <c r="BLR562" s="68"/>
      <c r="BMB562" s="58"/>
      <c r="BME562" s="70"/>
      <c r="BMG562" s="68"/>
      <c r="BMH562" s="68"/>
      <c r="BMR562" s="58"/>
      <c r="BMU562" s="70"/>
      <c r="BMW562" s="68"/>
      <c r="BMX562" s="68"/>
      <c r="BNH562" s="58"/>
      <c r="BNK562" s="70"/>
      <c r="BNM562" s="68"/>
      <c r="BNN562" s="68"/>
      <c r="BNX562" s="58"/>
      <c r="BOA562" s="70"/>
      <c r="BOC562" s="68"/>
      <c r="BOD562" s="68"/>
      <c r="BON562" s="58"/>
      <c r="BOQ562" s="70"/>
      <c r="BOS562" s="68"/>
      <c r="BOT562" s="68"/>
      <c r="BPD562" s="58"/>
      <c r="BPG562" s="70"/>
      <c r="BPI562" s="68"/>
      <c r="BPJ562" s="68"/>
      <c r="BPT562" s="58"/>
      <c r="BPW562" s="70"/>
      <c r="BPY562" s="68"/>
      <c r="BPZ562" s="68"/>
      <c r="BQJ562" s="58"/>
      <c r="BQM562" s="70"/>
      <c r="BQO562" s="68"/>
      <c r="BQP562" s="68"/>
      <c r="BQZ562" s="58"/>
      <c r="BRC562" s="70"/>
      <c r="BRE562" s="68"/>
      <c r="BRF562" s="68"/>
      <c r="BRP562" s="58"/>
      <c r="BRS562" s="70"/>
      <c r="BRU562" s="68"/>
      <c r="BRV562" s="68"/>
      <c r="BSF562" s="58"/>
      <c r="BSI562" s="70"/>
      <c r="BSK562" s="68"/>
      <c r="BSL562" s="68"/>
      <c r="BSV562" s="58"/>
      <c r="BSY562" s="70"/>
      <c r="BTA562" s="68"/>
      <c r="BTB562" s="68"/>
      <c r="BTL562" s="58"/>
      <c r="BTO562" s="70"/>
      <c r="BTQ562" s="68"/>
      <c r="BTR562" s="68"/>
      <c r="BUB562" s="58"/>
      <c r="BUE562" s="70"/>
      <c r="BUG562" s="68"/>
      <c r="BUH562" s="68"/>
      <c r="BUR562" s="58"/>
      <c r="BUU562" s="70"/>
      <c r="BUW562" s="68"/>
      <c r="BUX562" s="68"/>
      <c r="BVH562" s="58"/>
      <c r="BVK562" s="70"/>
      <c r="BVM562" s="68"/>
      <c r="BVN562" s="68"/>
      <c r="BVX562" s="58"/>
      <c r="BWA562" s="70"/>
      <c r="BWC562" s="68"/>
      <c r="BWD562" s="68"/>
      <c r="BWN562" s="58"/>
      <c r="BWQ562" s="70"/>
      <c r="BWS562" s="68"/>
      <c r="BWT562" s="68"/>
      <c r="BXD562" s="58"/>
      <c r="BXG562" s="70"/>
      <c r="BXI562" s="68"/>
      <c r="BXJ562" s="68"/>
      <c r="BXT562" s="58"/>
      <c r="BXW562" s="70"/>
      <c r="BXY562" s="68"/>
      <c r="BXZ562" s="68"/>
      <c r="BYJ562" s="58"/>
      <c r="BYM562" s="70"/>
      <c r="BYO562" s="68"/>
      <c r="BYP562" s="68"/>
      <c r="BYZ562" s="58"/>
      <c r="BZC562" s="70"/>
      <c r="BZE562" s="68"/>
      <c r="BZF562" s="68"/>
      <c r="BZP562" s="58"/>
      <c r="BZS562" s="70"/>
      <c r="BZU562" s="68"/>
      <c r="BZV562" s="68"/>
      <c r="CAF562" s="58"/>
      <c r="CAI562" s="70"/>
      <c r="CAK562" s="68"/>
      <c r="CAL562" s="68"/>
      <c r="CAV562" s="58"/>
      <c r="CAY562" s="70"/>
      <c r="CBA562" s="68"/>
      <c r="CBB562" s="68"/>
      <c r="CBL562" s="58"/>
      <c r="CBO562" s="70"/>
      <c r="CBQ562" s="68"/>
      <c r="CBR562" s="68"/>
      <c r="CCB562" s="58"/>
      <c r="CCE562" s="70"/>
      <c r="CCG562" s="68"/>
      <c r="CCH562" s="68"/>
      <c r="CCR562" s="58"/>
      <c r="CCU562" s="70"/>
      <c r="CCW562" s="68"/>
      <c r="CCX562" s="68"/>
      <c r="CDH562" s="58"/>
      <c r="CDK562" s="70"/>
      <c r="CDM562" s="68"/>
      <c r="CDN562" s="68"/>
      <c r="CDX562" s="58"/>
      <c r="CEA562" s="70"/>
      <c r="CEC562" s="68"/>
      <c r="CED562" s="68"/>
      <c r="CEN562" s="58"/>
      <c r="CEQ562" s="70"/>
      <c r="CES562" s="68"/>
      <c r="CET562" s="68"/>
      <c r="CFD562" s="58"/>
      <c r="CFG562" s="70"/>
      <c r="CFI562" s="68"/>
      <c r="CFJ562" s="68"/>
      <c r="CFT562" s="58"/>
      <c r="CFW562" s="70"/>
      <c r="CFY562" s="68"/>
      <c r="CFZ562" s="68"/>
      <c r="CGJ562" s="58"/>
      <c r="CGM562" s="70"/>
      <c r="CGO562" s="68"/>
      <c r="CGP562" s="68"/>
      <c r="CGZ562" s="58"/>
      <c r="CHC562" s="70"/>
      <c r="CHE562" s="68"/>
      <c r="CHF562" s="68"/>
      <c r="CHP562" s="58"/>
      <c r="CHS562" s="70"/>
      <c r="CHU562" s="68"/>
      <c r="CHV562" s="68"/>
      <c r="CIF562" s="58"/>
      <c r="CII562" s="70"/>
      <c r="CIK562" s="68"/>
      <c r="CIL562" s="68"/>
      <c r="CIV562" s="58"/>
      <c r="CIY562" s="70"/>
      <c r="CJA562" s="68"/>
      <c r="CJB562" s="68"/>
      <c r="CJL562" s="58"/>
      <c r="CJO562" s="70"/>
      <c r="CJQ562" s="68"/>
      <c r="CJR562" s="68"/>
      <c r="CKB562" s="58"/>
      <c r="CKE562" s="70"/>
      <c r="CKG562" s="68"/>
      <c r="CKH562" s="68"/>
      <c r="CKR562" s="58"/>
      <c r="CKU562" s="70"/>
      <c r="CKW562" s="68"/>
      <c r="CKX562" s="68"/>
      <c r="CLH562" s="58"/>
      <c r="CLK562" s="70"/>
      <c r="CLM562" s="68"/>
      <c r="CLN562" s="68"/>
      <c r="CLX562" s="58"/>
      <c r="CMA562" s="70"/>
      <c r="CMC562" s="68"/>
      <c r="CMD562" s="68"/>
      <c r="CMN562" s="58"/>
      <c r="CMQ562" s="70"/>
      <c r="CMS562" s="68"/>
      <c r="CMT562" s="68"/>
      <c r="CND562" s="58"/>
      <c r="CNG562" s="70"/>
      <c r="CNI562" s="68"/>
      <c r="CNJ562" s="68"/>
      <c r="CNT562" s="58"/>
      <c r="CNW562" s="70"/>
      <c r="CNY562" s="68"/>
      <c r="CNZ562" s="68"/>
      <c r="COJ562" s="58"/>
      <c r="COM562" s="70"/>
      <c r="COO562" s="68"/>
      <c r="COP562" s="68"/>
      <c r="COZ562" s="58"/>
      <c r="CPC562" s="70"/>
      <c r="CPE562" s="68"/>
      <c r="CPF562" s="68"/>
      <c r="CPP562" s="58"/>
      <c r="CPS562" s="70"/>
      <c r="CPU562" s="68"/>
      <c r="CPV562" s="68"/>
      <c r="CQF562" s="58"/>
      <c r="CQI562" s="70"/>
      <c r="CQK562" s="68"/>
      <c r="CQL562" s="68"/>
      <c r="CQV562" s="58"/>
      <c r="CQY562" s="70"/>
      <c r="CRA562" s="68"/>
      <c r="CRB562" s="68"/>
      <c r="CRL562" s="58"/>
      <c r="CRO562" s="70"/>
      <c r="CRQ562" s="68"/>
      <c r="CRR562" s="68"/>
      <c r="CSB562" s="58"/>
      <c r="CSE562" s="70"/>
      <c r="CSG562" s="68"/>
      <c r="CSH562" s="68"/>
      <c r="CSR562" s="58"/>
      <c r="CSU562" s="70"/>
      <c r="CSW562" s="68"/>
      <c r="CSX562" s="68"/>
      <c r="CTH562" s="58"/>
      <c r="CTK562" s="70"/>
      <c r="CTM562" s="68"/>
      <c r="CTN562" s="68"/>
      <c r="CTX562" s="58"/>
      <c r="CUA562" s="70"/>
    </row>
    <row r="563" s="32" customFormat="1" ht="24.95" customHeight="1" spans="1:2575">
      <c r="A563" s="68">
        <v>552</v>
      </c>
      <c r="B563" s="68" t="s">
        <v>76</v>
      </c>
      <c r="C563" s="32" t="s">
        <v>67</v>
      </c>
      <c r="D563" s="32" t="s">
        <v>284</v>
      </c>
      <c r="E563" s="32" t="s">
        <v>32</v>
      </c>
      <c r="F563" s="32" t="s">
        <v>33</v>
      </c>
      <c r="G563" s="32" t="s">
        <v>285</v>
      </c>
      <c r="H563" s="32" t="s">
        <v>286</v>
      </c>
      <c r="I563" s="76" t="s">
        <v>287</v>
      </c>
      <c r="J563" s="32" t="s">
        <v>37</v>
      </c>
      <c r="K563" s="32" t="s">
        <v>288</v>
      </c>
      <c r="L563" s="58" t="s">
        <v>289</v>
      </c>
      <c r="M563" s="32" t="s">
        <v>290</v>
      </c>
      <c r="N563" s="32" t="s">
        <v>218</v>
      </c>
      <c r="O563" s="70" t="s">
        <v>42</v>
      </c>
      <c r="P563" s="59">
        <v>45</v>
      </c>
      <c r="Q563" s="68"/>
      <c r="R563" s="68"/>
      <c r="AB563" s="58"/>
      <c r="AE563" s="70"/>
      <c r="AG563" s="68"/>
      <c r="AH563" s="68"/>
      <c r="AR563" s="58"/>
      <c r="AU563" s="70"/>
      <c r="AW563" s="68"/>
      <c r="AX563" s="68"/>
      <c r="BH563" s="58"/>
      <c r="BK563" s="70"/>
      <c r="BM563" s="68"/>
      <c r="BN563" s="68"/>
      <c r="BX563" s="58"/>
      <c r="CA563" s="70"/>
      <c r="CC563" s="68"/>
      <c r="CD563" s="68"/>
      <c r="CN563" s="58"/>
      <c r="CQ563" s="70"/>
      <c r="CS563" s="68"/>
      <c r="CT563" s="68"/>
      <c r="DD563" s="58"/>
      <c r="DG563" s="70"/>
      <c r="DI563" s="68"/>
      <c r="DJ563" s="68"/>
      <c r="DT563" s="58"/>
      <c r="DW563" s="70"/>
      <c r="DY563" s="68"/>
      <c r="DZ563" s="68"/>
      <c r="EJ563" s="58"/>
      <c r="EM563" s="70"/>
      <c r="EO563" s="68"/>
      <c r="EP563" s="68"/>
      <c r="EZ563" s="58"/>
      <c r="FC563" s="70"/>
      <c r="FE563" s="68"/>
      <c r="FF563" s="68"/>
      <c r="FP563" s="58"/>
      <c r="FS563" s="70"/>
      <c r="FU563" s="68"/>
      <c r="FV563" s="68"/>
      <c r="GF563" s="58"/>
      <c r="GI563" s="70"/>
      <c r="GK563" s="68"/>
      <c r="GL563" s="68"/>
      <c r="GV563" s="58"/>
      <c r="GY563" s="70"/>
      <c r="HA563" s="68"/>
      <c r="HB563" s="68"/>
      <c r="HL563" s="58"/>
      <c r="HO563" s="70"/>
      <c r="HQ563" s="68"/>
      <c r="HR563" s="68"/>
      <c r="IB563" s="58"/>
      <c r="IE563" s="70"/>
      <c r="IG563" s="68"/>
      <c r="IH563" s="68"/>
      <c r="IR563" s="58"/>
      <c r="IU563" s="70"/>
      <c r="IW563" s="68"/>
      <c r="IX563" s="68"/>
      <c r="JH563" s="58"/>
      <c r="JK563" s="70"/>
      <c r="JM563" s="68"/>
      <c r="JN563" s="68"/>
      <c r="JX563" s="58"/>
      <c r="KA563" s="70"/>
      <c r="KC563" s="68"/>
      <c r="KD563" s="68"/>
      <c r="KN563" s="58"/>
      <c r="KQ563" s="70"/>
      <c r="KS563" s="68"/>
      <c r="KT563" s="68"/>
      <c r="LD563" s="58"/>
      <c r="LG563" s="70"/>
      <c r="LI563" s="68"/>
      <c r="LJ563" s="68"/>
      <c r="LT563" s="58"/>
      <c r="LW563" s="70"/>
      <c r="LY563" s="68"/>
      <c r="LZ563" s="68"/>
      <c r="MJ563" s="58"/>
      <c r="MM563" s="70"/>
      <c r="MO563" s="68"/>
      <c r="MP563" s="68"/>
      <c r="MZ563" s="58"/>
      <c r="NC563" s="70"/>
      <c r="NE563" s="68"/>
      <c r="NF563" s="68"/>
      <c r="NP563" s="58"/>
      <c r="NS563" s="70"/>
      <c r="NU563" s="68"/>
      <c r="NV563" s="68"/>
      <c r="OF563" s="58"/>
      <c r="OI563" s="70"/>
      <c r="OK563" s="68"/>
      <c r="OL563" s="68"/>
      <c r="OV563" s="58"/>
      <c r="OY563" s="70"/>
      <c r="PA563" s="68"/>
      <c r="PB563" s="68"/>
      <c r="PL563" s="58"/>
      <c r="PO563" s="70"/>
      <c r="PQ563" s="68"/>
      <c r="PR563" s="68"/>
      <c r="QB563" s="58"/>
      <c r="QE563" s="70"/>
      <c r="QG563" s="68"/>
      <c r="QH563" s="68"/>
      <c r="QR563" s="58"/>
      <c r="QU563" s="70"/>
      <c r="QW563" s="68"/>
      <c r="QX563" s="68"/>
      <c r="RH563" s="58"/>
      <c r="RK563" s="70"/>
      <c r="RM563" s="68"/>
      <c r="RN563" s="68"/>
      <c r="RX563" s="58"/>
      <c r="SA563" s="70"/>
      <c r="SC563" s="68"/>
      <c r="SD563" s="68"/>
      <c r="SN563" s="58"/>
      <c r="SQ563" s="70"/>
      <c r="SS563" s="68"/>
      <c r="ST563" s="68"/>
      <c r="TD563" s="58"/>
      <c r="TG563" s="70"/>
      <c r="TI563" s="68"/>
      <c r="TJ563" s="68"/>
      <c r="TT563" s="58"/>
      <c r="TW563" s="70"/>
      <c r="TY563" s="68"/>
      <c r="TZ563" s="68"/>
      <c r="UJ563" s="58"/>
      <c r="UM563" s="70"/>
      <c r="UO563" s="68"/>
      <c r="UP563" s="68"/>
      <c r="UZ563" s="58"/>
      <c r="VC563" s="70"/>
      <c r="VE563" s="68"/>
      <c r="VF563" s="68"/>
      <c r="VP563" s="58"/>
      <c r="VS563" s="70"/>
      <c r="VU563" s="68"/>
      <c r="VV563" s="68"/>
      <c r="WF563" s="58"/>
      <c r="WI563" s="70"/>
      <c r="WK563" s="68"/>
      <c r="WL563" s="68"/>
      <c r="WV563" s="58"/>
      <c r="WY563" s="70"/>
      <c r="XA563" s="68"/>
      <c r="XB563" s="68"/>
      <c r="XL563" s="58"/>
      <c r="XO563" s="70"/>
      <c r="XQ563" s="68"/>
      <c r="XR563" s="68"/>
      <c r="YB563" s="58"/>
      <c r="YE563" s="70"/>
      <c r="YG563" s="68"/>
      <c r="YH563" s="68"/>
      <c r="YR563" s="58"/>
      <c r="YU563" s="70"/>
      <c r="YW563" s="68"/>
      <c r="YX563" s="68"/>
      <c r="ZH563" s="58"/>
      <c r="ZK563" s="70"/>
      <c r="ZM563" s="68"/>
      <c r="ZN563" s="68"/>
      <c r="ZX563" s="58"/>
      <c r="AAA563" s="70"/>
      <c r="AAC563" s="68"/>
      <c r="AAD563" s="68"/>
      <c r="AAN563" s="58"/>
      <c r="AAQ563" s="70"/>
      <c r="AAS563" s="68"/>
      <c r="AAT563" s="68"/>
      <c r="ABD563" s="58"/>
      <c r="ABG563" s="70"/>
      <c r="ABI563" s="68"/>
      <c r="ABJ563" s="68"/>
      <c r="ABT563" s="58"/>
      <c r="ABW563" s="70"/>
      <c r="ABY563" s="68"/>
      <c r="ABZ563" s="68"/>
      <c r="ACJ563" s="58"/>
      <c r="ACM563" s="70"/>
      <c r="ACO563" s="68"/>
      <c r="ACP563" s="68"/>
      <c r="ACZ563" s="58"/>
      <c r="ADC563" s="70"/>
      <c r="ADE563" s="68"/>
      <c r="ADF563" s="68"/>
      <c r="ADP563" s="58"/>
      <c r="ADS563" s="70"/>
      <c r="ADU563" s="68"/>
      <c r="ADV563" s="68"/>
      <c r="AEF563" s="58"/>
      <c r="AEI563" s="70"/>
      <c r="AEK563" s="68"/>
      <c r="AEL563" s="68"/>
      <c r="AEV563" s="58"/>
      <c r="AEY563" s="70"/>
      <c r="AFA563" s="68"/>
      <c r="AFB563" s="68"/>
      <c r="AFL563" s="58"/>
      <c r="AFO563" s="70"/>
      <c r="AFQ563" s="68"/>
      <c r="AFR563" s="68"/>
      <c r="AGB563" s="58"/>
      <c r="AGE563" s="70"/>
      <c r="AGG563" s="68"/>
      <c r="AGH563" s="68"/>
      <c r="AGR563" s="58"/>
      <c r="AGU563" s="70"/>
      <c r="AGW563" s="68"/>
      <c r="AGX563" s="68"/>
      <c r="AHH563" s="58"/>
      <c r="AHK563" s="70"/>
      <c r="AHM563" s="68"/>
      <c r="AHN563" s="68"/>
      <c r="AHX563" s="58"/>
      <c r="AIA563" s="70"/>
      <c r="AIC563" s="68"/>
      <c r="AID563" s="68"/>
      <c r="AIN563" s="58"/>
      <c r="AIQ563" s="70"/>
      <c r="AIS563" s="68"/>
      <c r="AIT563" s="68"/>
      <c r="AJD563" s="58"/>
      <c r="AJG563" s="70"/>
      <c r="AJI563" s="68"/>
      <c r="AJJ563" s="68"/>
      <c r="AJT563" s="58"/>
      <c r="AJW563" s="70"/>
      <c r="AJY563" s="68"/>
      <c r="AJZ563" s="68"/>
      <c r="AKJ563" s="58"/>
      <c r="AKM563" s="70"/>
      <c r="AKO563" s="68"/>
      <c r="AKP563" s="68"/>
      <c r="AKZ563" s="58"/>
      <c r="ALC563" s="70"/>
      <c r="ALE563" s="68"/>
      <c r="ALF563" s="68"/>
      <c r="ALP563" s="58"/>
      <c r="ALS563" s="70"/>
      <c r="ALU563" s="68"/>
      <c r="ALV563" s="68"/>
      <c r="AMF563" s="58"/>
      <c r="AMI563" s="70"/>
      <c r="AMK563" s="68"/>
      <c r="AML563" s="68"/>
      <c r="AMV563" s="58"/>
      <c r="AMY563" s="70"/>
      <c r="ANA563" s="68"/>
      <c r="ANB563" s="68"/>
      <c r="ANL563" s="58"/>
      <c r="ANO563" s="70"/>
      <c r="ANQ563" s="68"/>
      <c r="ANR563" s="68"/>
      <c r="AOB563" s="58"/>
      <c r="AOE563" s="70"/>
      <c r="AOG563" s="68"/>
      <c r="AOH563" s="68"/>
      <c r="AOR563" s="58"/>
      <c r="AOU563" s="70"/>
      <c r="AOW563" s="68"/>
      <c r="AOX563" s="68"/>
      <c r="APH563" s="58"/>
      <c r="APK563" s="70"/>
      <c r="APM563" s="68"/>
      <c r="APN563" s="68"/>
      <c r="APX563" s="58"/>
      <c r="AQA563" s="70"/>
      <c r="AQC563" s="68"/>
      <c r="AQD563" s="68"/>
      <c r="AQN563" s="58"/>
      <c r="AQQ563" s="70"/>
      <c r="AQS563" s="68"/>
      <c r="AQT563" s="68"/>
      <c r="ARD563" s="58"/>
      <c r="ARG563" s="70"/>
      <c r="ARI563" s="68"/>
      <c r="ARJ563" s="68"/>
      <c r="ART563" s="58"/>
      <c r="ARW563" s="70"/>
      <c r="ARY563" s="68"/>
      <c r="ARZ563" s="68"/>
      <c r="ASJ563" s="58"/>
      <c r="ASM563" s="70"/>
      <c r="ASO563" s="68"/>
      <c r="ASP563" s="68"/>
      <c r="ASZ563" s="58"/>
      <c r="ATC563" s="70"/>
      <c r="ATE563" s="68"/>
      <c r="ATF563" s="68"/>
      <c r="ATP563" s="58"/>
      <c r="ATS563" s="70"/>
      <c r="ATU563" s="68"/>
      <c r="ATV563" s="68"/>
      <c r="AUF563" s="58"/>
      <c r="AUI563" s="70"/>
      <c r="AUK563" s="68"/>
      <c r="AUL563" s="68"/>
      <c r="AUV563" s="58"/>
      <c r="AUY563" s="70"/>
      <c r="AVA563" s="68"/>
      <c r="AVB563" s="68"/>
      <c r="AVL563" s="58"/>
      <c r="AVO563" s="70"/>
      <c r="AVQ563" s="68"/>
      <c r="AVR563" s="68"/>
      <c r="AWB563" s="58"/>
      <c r="AWE563" s="70"/>
      <c r="AWG563" s="68"/>
      <c r="AWH563" s="68"/>
      <c r="AWR563" s="58"/>
      <c r="AWU563" s="70"/>
      <c r="AWW563" s="68"/>
      <c r="AWX563" s="68"/>
      <c r="AXH563" s="58"/>
      <c r="AXK563" s="70"/>
      <c r="AXM563" s="68"/>
      <c r="AXN563" s="68"/>
      <c r="AXX563" s="58"/>
      <c r="AYA563" s="70"/>
      <c r="AYC563" s="68"/>
      <c r="AYD563" s="68"/>
      <c r="AYN563" s="58"/>
      <c r="AYQ563" s="70"/>
      <c r="AYS563" s="68"/>
      <c r="AYT563" s="68"/>
      <c r="AZD563" s="58"/>
      <c r="AZG563" s="70"/>
      <c r="AZI563" s="68"/>
      <c r="AZJ563" s="68"/>
      <c r="AZT563" s="58"/>
      <c r="AZW563" s="70"/>
      <c r="AZY563" s="68"/>
      <c r="AZZ563" s="68"/>
      <c r="BAJ563" s="58"/>
      <c r="BAM563" s="70"/>
      <c r="BAO563" s="68"/>
      <c r="BAP563" s="68"/>
      <c r="BAZ563" s="58"/>
      <c r="BBC563" s="70"/>
      <c r="BBE563" s="68"/>
      <c r="BBF563" s="68"/>
      <c r="BBP563" s="58"/>
      <c r="BBS563" s="70"/>
      <c r="BBU563" s="68"/>
      <c r="BBV563" s="68"/>
      <c r="BCF563" s="58"/>
      <c r="BCI563" s="70"/>
      <c r="BCK563" s="68"/>
      <c r="BCL563" s="68"/>
      <c r="BCV563" s="58"/>
      <c r="BCY563" s="70"/>
      <c r="BDA563" s="68"/>
      <c r="BDB563" s="68"/>
      <c r="BDL563" s="58"/>
      <c r="BDO563" s="70"/>
      <c r="BDQ563" s="68"/>
      <c r="BDR563" s="68"/>
      <c r="BEB563" s="58"/>
      <c r="BEE563" s="70"/>
      <c r="BEG563" s="68"/>
      <c r="BEH563" s="68"/>
      <c r="BER563" s="58"/>
      <c r="BEU563" s="70"/>
      <c r="BEW563" s="68"/>
      <c r="BEX563" s="68"/>
      <c r="BFH563" s="58"/>
      <c r="BFK563" s="70"/>
      <c r="BFM563" s="68"/>
      <c r="BFN563" s="68"/>
      <c r="BFX563" s="58"/>
      <c r="BGA563" s="70"/>
      <c r="BGC563" s="68"/>
      <c r="BGD563" s="68"/>
      <c r="BGN563" s="58"/>
      <c r="BGQ563" s="70"/>
      <c r="BGS563" s="68"/>
      <c r="BGT563" s="68"/>
      <c r="BHD563" s="58"/>
      <c r="BHG563" s="70"/>
      <c r="BHI563" s="68"/>
      <c r="BHJ563" s="68"/>
      <c r="BHT563" s="58"/>
      <c r="BHW563" s="70"/>
      <c r="BHY563" s="68"/>
      <c r="BHZ563" s="68"/>
      <c r="BIJ563" s="58"/>
      <c r="BIM563" s="70"/>
      <c r="BIO563" s="68"/>
      <c r="BIP563" s="68"/>
      <c r="BIZ563" s="58"/>
      <c r="BJC563" s="70"/>
      <c r="BJE563" s="68"/>
      <c r="BJF563" s="68"/>
      <c r="BJP563" s="58"/>
      <c r="BJS563" s="70"/>
      <c r="BJU563" s="68"/>
      <c r="BJV563" s="68"/>
      <c r="BKF563" s="58"/>
      <c r="BKI563" s="70"/>
      <c r="BKK563" s="68"/>
      <c r="BKL563" s="68"/>
      <c r="BKV563" s="58"/>
      <c r="BKY563" s="70"/>
      <c r="BLA563" s="68"/>
      <c r="BLB563" s="68"/>
      <c r="BLL563" s="58"/>
      <c r="BLO563" s="70"/>
      <c r="BLQ563" s="68"/>
      <c r="BLR563" s="68"/>
      <c r="BMB563" s="58"/>
      <c r="BME563" s="70"/>
      <c r="BMG563" s="68"/>
      <c r="BMH563" s="68"/>
      <c r="BMR563" s="58"/>
      <c r="BMU563" s="70"/>
      <c r="BMW563" s="68"/>
      <c r="BMX563" s="68"/>
      <c r="BNH563" s="58"/>
      <c r="BNK563" s="70"/>
      <c r="BNM563" s="68"/>
      <c r="BNN563" s="68"/>
      <c r="BNX563" s="58"/>
      <c r="BOA563" s="70"/>
      <c r="BOC563" s="68"/>
      <c r="BOD563" s="68"/>
      <c r="BON563" s="58"/>
      <c r="BOQ563" s="70"/>
      <c r="BOS563" s="68"/>
      <c r="BOT563" s="68"/>
      <c r="BPD563" s="58"/>
      <c r="BPG563" s="70"/>
      <c r="BPI563" s="68"/>
      <c r="BPJ563" s="68"/>
      <c r="BPT563" s="58"/>
      <c r="BPW563" s="70"/>
      <c r="BPY563" s="68"/>
      <c r="BPZ563" s="68"/>
      <c r="BQJ563" s="58"/>
      <c r="BQM563" s="70"/>
      <c r="BQO563" s="68"/>
      <c r="BQP563" s="68"/>
      <c r="BQZ563" s="58"/>
      <c r="BRC563" s="70"/>
      <c r="BRE563" s="68"/>
      <c r="BRF563" s="68"/>
      <c r="BRP563" s="58"/>
      <c r="BRS563" s="70"/>
      <c r="BRU563" s="68"/>
      <c r="BRV563" s="68"/>
      <c r="BSF563" s="58"/>
      <c r="BSI563" s="70"/>
      <c r="BSK563" s="68"/>
      <c r="BSL563" s="68"/>
      <c r="BSV563" s="58"/>
      <c r="BSY563" s="70"/>
      <c r="BTA563" s="68"/>
      <c r="BTB563" s="68"/>
      <c r="BTL563" s="58"/>
      <c r="BTO563" s="70"/>
      <c r="BTQ563" s="68"/>
      <c r="BTR563" s="68"/>
      <c r="BUB563" s="58"/>
      <c r="BUE563" s="70"/>
      <c r="BUG563" s="68"/>
      <c r="BUH563" s="68"/>
      <c r="BUR563" s="58"/>
      <c r="BUU563" s="70"/>
      <c r="BUW563" s="68"/>
      <c r="BUX563" s="68"/>
      <c r="BVH563" s="58"/>
      <c r="BVK563" s="70"/>
      <c r="BVM563" s="68"/>
      <c r="BVN563" s="68"/>
      <c r="BVX563" s="58"/>
      <c r="BWA563" s="70"/>
      <c r="BWC563" s="68"/>
      <c r="BWD563" s="68"/>
      <c r="BWN563" s="58"/>
      <c r="BWQ563" s="70"/>
      <c r="BWS563" s="68"/>
      <c r="BWT563" s="68"/>
      <c r="BXD563" s="58"/>
      <c r="BXG563" s="70"/>
      <c r="BXI563" s="68"/>
      <c r="BXJ563" s="68"/>
      <c r="BXT563" s="58"/>
      <c r="BXW563" s="70"/>
      <c r="BXY563" s="68"/>
      <c r="BXZ563" s="68"/>
      <c r="BYJ563" s="58"/>
      <c r="BYM563" s="70"/>
      <c r="BYO563" s="68"/>
      <c r="BYP563" s="68"/>
      <c r="BYZ563" s="58"/>
      <c r="BZC563" s="70"/>
      <c r="BZE563" s="68"/>
      <c r="BZF563" s="68"/>
      <c r="BZP563" s="58"/>
      <c r="BZS563" s="70"/>
      <c r="BZU563" s="68"/>
      <c r="BZV563" s="68"/>
      <c r="CAF563" s="58"/>
      <c r="CAI563" s="70"/>
      <c r="CAK563" s="68"/>
      <c r="CAL563" s="68"/>
      <c r="CAV563" s="58"/>
      <c r="CAY563" s="70"/>
      <c r="CBA563" s="68"/>
      <c r="CBB563" s="68"/>
      <c r="CBL563" s="58"/>
      <c r="CBO563" s="70"/>
      <c r="CBQ563" s="68"/>
      <c r="CBR563" s="68"/>
      <c r="CCB563" s="58"/>
      <c r="CCE563" s="70"/>
      <c r="CCG563" s="68"/>
      <c r="CCH563" s="68"/>
      <c r="CCR563" s="58"/>
      <c r="CCU563" s="70"/>
      <c r="CCW563" s="68"/>
      <c r="CCX563" s="68"/>
      <c r="CDH563" s="58"/>
      <c r="CDK563" s="70"/>
      <c r="CDM563" s="68"/>
      <c r="CDN563" s="68"/>
      <c r="CDX563" s="58"/>
      <c r="CEA563" s="70"/>
      <c r="CEC563" s="68"/>
      <c r="CED563" s="68"/>
      <c r="CEN563" s="58"/>
      <c r="CEQ563" s="70"/>
      <c r="CES563" s="68"/>
      <c r="CET563" s="68"/>
      <c r="CFD563" s="58"/>
      <c r="CFG563" s="70"/>
      <c r="CFI563" s="68"/>
      <c r="CFJ563" s="68"/>
      <c r="CFT563" s="58"/>
      <c r="CFW563" s="70"/>
      <c r="CFY563" s="68"/>
      <c r="CFZ563" s="68"/>
      <c r="CGJ563" s="58"/>
      <c r="CGM563" s="70"/>
      <c r="CGO563" s="68"/>
      <c r="CGP563" s="68"/>
      <c r="CGZ563" s="58"/>
      <c r="CHC563" s="70"/>
      <c r="CHE563" s="68"/>
      <c r="CHF563" s="68"/>
      <c r="CHP563" s="58"/>
      <c r="CHS563" s="70"/>
      <c r="CHU563" s="68"/>
      <c r="CHV563" s="68"/>
      <c r="CIF563" s="58"/>
      <c r="CII563" s="70"/>
      <c r="CIK563" s="68"/>
      <c r="CIL563" s="68"/>
      <c r="CIV563" s="58"/>
      <c r="CIY563" s="70"/>
      <c r="CJA563" s="68"/>
      <c r="CJB563" s="68"/>
      <c r="CJL563" s="58"/>
      <c r="CJO563" s="70"/>
      <c r="CJQ563" s="68"/>
      <c r="CJR563" s="68"/>
      <c r="CKB563" s="58"/>
      <c r="CKE563" s="70"/>
      <c r="CKG563" s="68"/>
      <c r="CKH563" s="68"/>
      <c r="CKR563" s="58"/>
      <c r="CKU563" s="70"/>
      <c r="CKW563" s="68"/>
      <c r="CKX563" s="68"/>
      <c r="CLH563" s="58"/>
      <c r="CLK563" s="70"/>
      <c r="CLM563" s="68"/>
      <c r="CLN563" s="68"/>
      <c r="CLX563" s="58"/>
      <c r="CMA563" s="70"/>
      <c r="CMC563" s="68"/>
      <c r="CMD563" s="68"/>
      <c r="CMN563" s="58"/>
      <c r="CMQ563" s="70"/>
      <c r="CMS563" s="68"/>
      <c r="CMT563" s="68"/>
      <c r="CND563" s="58"/>
      <c r="CNG563" s="70"/>
      <c r="CNI563" s="68"/>
      <c r="CNJ563" s="68"/>
      <c r="CNT563" s="58"/>
      <c r="CNW563" s="70"/>
      <c r="CNY563" s="68"/>
      <c r="CNZ563" s="68"/>
      <c r="COJ563" s="58"/>
      <c r="COM563" s="70"/>
      <c r="COO563" s="68"/>
      <c r="COP563" s="68"/>
      <c r="COZ563" s="58"/>
      <c r="CPC563" s="70"/>
      <c r="CPE563" s="68"/>
      <c r="CPF563" s="68"/>
      <c r="CPP563" s="58"/>
      <c r="CPS563" s="70"/>
      <c r="CPU563" s="68"/>
      <c r="CPV563" s="68"/>
      <c r="CQF563" s="58"/>
      <c r="CQI563" s="70"/>
      <c r="CQK563" s="68"/>
      <c r="CQL563" s="68"/>
      <c r="CQV563" s="58"/>
      <c r="CQY563" s="70"/>
      <c r="CRA563" s="68"/>
      <c r="CRB563" s="68"/>
      <c r="CRL563" s="58"/>
      <c r="CRO563" s="70"/>
      <c r="CRQ563" s="68"/>
      <c r="CRR563" s="68"/>
      <c r="CSB563" s="58"/>
      <c r="CSE563" s="70"/>
      <c r="CSG563" s="68"/>
      <c r="CSH563" s="68"/>
      <c r="CSR563" s="58"/>
      <c r="CSU563" s="70"/>
      <c r="CSW563" s="68"/>
      <c r="CSX563" s="68"/>
      <c r="CTH563" s="58"/>
      <c r="CTK563" s="70"/>
      <c r="CTM563" s="68"/>
      <c r="CTN563" s="68"/>
      <c r="CTX563" s="58"/>
      <c r="CUA563" s="70"/>
    </row>
    <row r="564" s="32" customFormat="1" ht="24.95" customHeight="1" spans="1:2575">
      <c r="A564" s="68">
        <v>553</v>
      </c>
      <c r="B564" s="68" t="s">
        <v>94</v>
      </c>
      <c r="C564" s="32" t="s">
        <v>88</v>
      </c>
      <c r="D564" s="32" t="s">
        <v>284</v>
      </c>
      <c r="E564" s="32" t="s">
        <v>32</v>
      </c>
      <c r="F564" s="32" t="s">
        <v>33</v>
      </c>
      <c r="G564" s="32" t="s">
        <v>285</v>
      </c>
      <c r="H564" s="32" t="s">
        <v>286</v>
      </c>
      <c r="I564" s="76" t="s">
        <v>287</v>
      </c>
      <c r="J564" s="32" t="s">
        <v>37</v>
      </c>
      <c r="K564" s="32" t="s">
        <v>288</v>
      </c>
      <c r="L564" s="58" t="s">
        <v>289</v>
      </c>
      <c r="M564" s="32" t="s">
        <v>290</v>
      </c>
      <c r="N564" s="32" t="s">
        <v>218</v>
      </c>
      <c r="O564" s="70" t="s">
        <v>42</v>
      </c>
      <c r="P564" s="59">
        <v>47</v>
      </c>
      <c r="Q564" s="68"/>
      <c r="R564" s="68"/>
      <c r="AB564" s="58"/>
      <c r="AE564" s="70"/>
      <c r="AG564" s="68"/>
      <c r="AH564" s="68"/>
      <c r="AR564" s="58"/>
      <c r="AU564" s="70"/>
      <c r="AW564" s="68"/>
      <c r="AX564" s="68"/>
      <c r="BH564" s="58"/>
      <c r="BK564" s="70"/>
      <c r="BM564" s="68"/>
      <c r="BN564" s="68"/>
      <c r="BX564" s="58"/>
      <c r="CA564" s="70"/>
      <c r="CC564" s="68"/>
      <c r="CD564" s="68"/>
      <c r="CN564" s="58"/>
      <c r="CQ564" s="70"/>
      <c r="CS564" s="68"/>
      <c r="CT564" s="68"/>
      <c r="DD564" s="58"/>
      <c r="DG564" s="70"/>
      <c r="DI564" s="68"/>
      <c r="DJ564" s="68"/>
      <c r="DT564" s="58"/>
      <c r="DW564" s="70"/>
      <c r="DY564" s="68"/>
      <c r="DZ564" s="68"/>
      <c r="EJ564" s="58"/>
      <c r="EM564" s="70"/>
      <c r="EO564" s="68"/>
      <c r="EP564" s="68"/>
      <c r="EZ564" s="58"/>
      <c r="FC564" s="70"/>
      <c r="FE564" s="68"/>
      <c r="FF564" s="68"/>
      <c r="FP564" s="58"/>
      <c r="FS564" s="70"/>
      <c r="FU564" s="68"/>
      <c r="FV564" s="68"/>
      <c r="GF564" s="58"/>
      <c r="GI564" s="70"/>
      <c r="GK564" s="68"/>
      <c r="GL564" s="68"/>
      <c r="GV564" s="58"/>
      <c r="GY564" s="70"/>
      <c r="HA564" s="68"/>
      <c r="HB564" s="68"/>
      <c r="HL564" s="58"/>
      <c r="HO564" s="70"/>
      <c r="HQ564" s="68"/>
      <c r="HR564" s="68"/>
      <c r="IB564" s="58"/>
      <c r="IE564" s="70"/>
      <c r="IG564" s="68"/>
      <c r="IH564" s="68"/>
      <c r="IR564" s="58"/>
      <c r="IU564" s="70"/>
      <c r="IW564" s="68"/>
      <c r="IX564" s="68"/>
      <c r="JH564" s="58"/>
      <c r="JK564" s="70"/>
      <c r="JM564" s="68"/>
      <c r="JN564" s="68"/>
      <c r="JX564" s="58"/>
      <c r="KA564" s="70"/>
      <c r="KC564" s="68"/>
      <c r="KD564" s="68"/>
      <c r="KN564" s="58"/>
      <c r="KQ564" s="70"/>
      <c r="KS564" s="68"/>
      <c r="KT564" s="68"/>
      <c r="LD564" s="58"/>
      <c r="LG564" s="70"/>
      <c r="LI564" s="68"/>
      <c r="LJ564" s="68"/>
      <c r="LT564" s="58"/>
      <c r="LW564" s="70"/>
      <c r="LY564" s="68"/>
      <c r="LZ564" s="68"/>
      <c r="MJ564" s="58"/>
      <c r="MM564" s="70"/>
      <c r="MO564" s="68"/>
      <c r="MP564" s="68"/>
      <c r="MZ564" s="58"/>
      <c r="NC564" s="70"/>
      <c r="NE564" s="68"/>
      <c r="NF564" s="68"/>
      <c r="NP564" s="58"/>
      <c r="NS564" s="70"/>
      <c r="NU564" s="68"/>
      <c r="NV564" s="68"/>
      <c r="OF564" s="58"/>
      <c r="OI564" s="70"/>
      <c r="OK564" s="68"/>
      <c r="OL564" s="68"/>
      <c r="OV564" s="58"/>
      <c r="OY564" s="70"/>
      <c r="PA564" s="68"/>
      <c r="PB564" s="68"/>
      <c r="PL564" s="58"/>
      <c r="PO564" s="70"/>
      <c r="PQ564" s="68"/>
      <c r="PR564" s="68"/>
      <c r="QB564" s="58"/>
      <c r="QE564" s="70"/>
      <c r="QG564" s="68"/>
      <c r="QH564" s="68"/>
      <c r="QR564" s="58"/>
      <c r="QU564" s="70"/>
      <c r="QW564" s="68"/>
      <c r="QX564" s="68"/>
      <c r="RH564" s="58"/>
      <c r="RK564" s="70"/>
      <c r="RM564" s="68"/>
      <c r="RN564" s="68"/>
      <c r="RX564" s="58"/>
      <c r="SA564" s="70"/>
      <c r="SC564" s="68"/>
      <c r="SD564" s="68"/>
      <c r="SN564" s="58"/>
      <c r="SQ564" s="70"/>
      <c r="SS564" s="68"/>
      <c r="ST564" s="68"/>
      <c r="TD564" s="58"/>
      <c r="TG564" s="70"/>
      <c r="TI564" s="68"/>
      <c r="TJ564" s="68"/>
      <c r="TT564" s="58"/>
      <c r="TW564" s="70"/>
      <c r="TY564" s="68"/>
      <c r="TZ564" s="68"/>
      <c r="UJ564" s="58"/>
      <c r="UM564" s="70"/>
      <c r="UO564" s="68"/>
      <c r="UP564" s="68"/>
      <c r="UZ564" s="58"/>
      <c r="VC564" s="70"/>
      <c r="VE564" s="68"/>
      <c r="VF564" s="68"/>
      <c r="VP564" s="58"/>
      <c r="VS564" s="70"/>
      <c r="VU564" s="68"/>
      <c r="VV564" s="68"/>
      <c r="WF564" s="58"/>
      <c r="WI564" s="70"/>
      <c r="WK564" s="68"/>
      <c r="WL564" s="68"/>
      <c r="WV564" s="58"/>
      <c r="WY564" s="70"/>
      <c r="XA564" s="68"/>
      <c r="XB564" s="68"/>
      <c r="XL564" s="58"/>
      <c r="XO564" s="70"/>
      <c r="XQ564" s="68"/>
      <c r="XR564" s="68"/>
      <c r="YB564" s="58"/>
      <c r="YE564" s="70"/>
      <c r="YG564" s="68"/>
      <c r="YH564" s="68"/>
      <c r="YR564" s="58"/>
      <c r="YU564" s="70"/>
      <c r="YW564" s="68"/>
      <c r="YX564" s="68"/>
      <c r="ZH564" s="58"/>
      <c r="ZK564" s="70"/>
      <c r="ZM564" s="68"/>
      <c r="ZN564" s="68"/>
      <c r="ZX564" s="58"/>
      <c r="AAA564" s="70"/>
      <c r="AAC564" s="68"/>
      <c r="AAD564" s="68"/>
      <c r="AAN564" s="58"/>
      <c r="AAQ564" s="70"/>
      <c r="AAS564" s="68"/>
      <c r="AAT564" s="68"/>
      <c r="ABD564" s="58"/>
      <c r="ABG564" s="70"/>
      <c r="ABI564" s="68"/>
      <c r="ABJ564" s="68"/>
      <c r="ABT564" s="58"/>
      <c r="ABW564" s="70"/>
      <c r="ABY564" s="68"/>
      <c r="ABZ564" s="68"/>
      <c r="ACJ564" s="58"/>
      <c r="ACM564" s="70"/>
      <c r="ACO564" s="68"/>
      <c r="ACP564" s="68"/>
      <c r="ACZ564" s="58"/>
      <c r="ADC564" s="70"/>
      <c r="ADE564" s="68"/>
      <c r="ADF564" s="68"/>
      <c r="ADP564" s="58"/>
      <c r="ADS564" s="70"/>
      <c r="ADU564" s="68"/>
      <c r="ADV564" s="68"/>
      <c r="AEF564" s="58"/>
      <c r="AEI564" s="70"/>
      <c r="AEK564" s="68"/>
      <c r="AEL564" s="68"/>
      <c r="AEV564" s="58"/>
      <c r="AEY564" s="70"/>
      <c r="AFA564" s="68"/>
      <c r="AFB564" s="68"/>
      <c r="AFL564" s="58"/>
      <c r="AFO564" s="70"/>
      <c r="AFQ564" s="68"/>
      <c r="AFR564" s="68"/>
      <c r="AGB564" s="58"/>
      <c r="AGE564" s="70"/>
      <c r="AGG564" s="68"/>
      <c r="AGH564" s="68"/>
      <c r="AGR564" s="58"/>
      <c r="AGU564" s="70"/>
      <c r="AGW564" s="68"/>
      <c r="AGX564" s="68"/>
      <c r="AHH564" s="58"/>
      <c r="AHK564" s="70"/>
      <c r="AHM564" s="68"/>
      <c r="AHN564" s="68"/>
      <c r="AHX564" s="58"/>
      <c r="AIA564" s="70"/>
      <c r="AIC564" s="68"/>
      <c r="AID564" s="68"/>
      <c r="AIN564" s="58"/>
      <c r="AIQ564" s="70"/>
      <c r="AIS564" s="68"/>
      <c r="AIT564" s="68"/>
      <c r="AJD564" s="58"/>
      <c r="AJG564" s="70"/>
      <c r="AJI564" s="68"/>
      <c r="AJJ564" s="68"/>
      <c r="AJT564" s="58"/>
      <c r="AJW564" s="70"/>
      <c r="AJY564" s="68"/>
      <c r="AJZ564" s="68"/>
      <c r="AKJ564" s="58"/>
      <c r="AKM564" s="70"/>
      <c r="AKO564" s="68"/>
      <c r="AKP564" s="68"/>
      <c r="AKZ564" s="58"/>
      <c r="ALC564" s="70"/>
      <c r="ALE564" s="68"/>
      <c r="ALF564" s="68"/>
      <c r="ALP564" s="58"/>
      <c r="ALS564" s="70"/>
      <c r="ALU564" s="68"/>
      <c r="ALV564" s="68"/>
      <c r="AMF564" s="58"/>
      <c r="AMI564" s="70"/>
      <c r="AMK564" s="68"/>
      <c r="AML564" s="68"/>
      <c r="AMV564" s="58"/>
      <c r="AMY564" s="70"/>
      <c r="ANA564" s="68"/>
      <c r="ANB564" s="68"/>
      <c r="ANL564" s="58"/>
      <c r="ANO564" s="70"/>
      <c r="ANQ564" s="68"/>
      <c r="ANR564" s="68"/>
      <c r="AOB564" s="58"/>
      <c r="AOE564" s="70"/>
      <c r="AOG564" s="68"/>
      <c r="AOH564" s="68"/>
      <c r="AOR564" s="58"/>
      <c r="AOU564" s="70"/>
      <c r="AOW564" s="68"/>
      <c r="AOX564" s="68"/>
      <c r="APH564" s="58"/>
      <c r="APK564" s="70"/>
      <c r="APM564" s="68"/>
      <c r="APN564" s="68"/>
      <c r="APX564" s="58"/>
      <c r="AQA564" s="70"/>
      <c r="AQC564" s="68"/>
      <c r="AQD564" s="68"/>
      <c r="AQN564" s="58"/>
      <c r="AQQ564" s="70"/>
      <c r="AQS564" s="68"/>
      <c r="AQT564" s="68"/>
      <c r="ARD564" s="58"/>
      <c r="ARG564" s="70"/>
      <c r="ARI564" s="68"/>
      <c r="ARJ564" s="68"/>
      <c r="ART564" s="58"/>
      <c r="ARW564" s="70"/>
      <c r="ARY564" s="68"/>
      <c r="ARZ564" s="68"/>
      <c r="ASJ564" s="58"/>
      <c r="ASM564" s="70"/>
      <c r="ASO564" s="68"/>
      <c r="ASP564" s="68"/>
      <c r="ASZ564" s="58"/>
      <c r="ATC564" s="70"/>
      <c r="ATE564" s="68"/>
      <c r="ATF564" s="68"/>
      <c r="ATP564" s="58"/>
      <c r="ATS564" s="70"/>
      <c r="ATU564" s="68"/>
      <c r="ATV564" s="68"/>
      <c r="AUF564" s="58"/>
      <c r="AUI564" s="70"/>
      <c r="AUK564" s="68"/>
      <c r="AUL564" s="68"/>
      <c r="AUV564" s="58"/>
      <c r="AUY564" s="70"/>
      <c r="AVA564" s="68"/>
      <c r="AVB564" s="68"/>
      <c r="AVL564" s="58"/>
      <c r="AVO564" s="70"/>
      <c r="AVQ564" s="68"/>
      <c r="AVR564" s="68"/>
      <c r="AWB564" s="58"/>
      <c r="AWE564" s="70"/>
      <c r="AWG564" s="68"/>
      <c r="AWH564" s="68"/>
      <c r="AWR564" s="58"/>
      <c r="AWU564" s="70"/>
      <c r="AWW564" s="68"/>
      <c r="AWX564" s="68"/>
      <c r="AXH564" s="58"/>
      <c r="AXK564" s="70"/>
      <c r="AXM564" s="68"/>
      <c r="AXN564" s="68"/>
      <c r="AXX564" s="58"/>
      <c r="AYA564" s="70"/>
      <c r="AYC564" s="68"/>
      <c r="AYD564" s="68"/>
      <c r="AYN564" s="58"/>
      <c r="AYQ564" s="70"/>
      <c r="AYS564" s="68"/>
      <c r="AYT564" s="68"/>
      <c r="AZD564" s="58"/>
      <c r="AZG564" s="70"/>
      <c r="AZI564" s="68"/>
      <c r="AZJ564" s="68"/>
      <c r="AZT564" s="58"/>
      <c r="AZW564" s="70"/>
      <c r="AZY564" s="68"/>
      <c r="AZZ564" s="68"/>
      <c r="BAJ564" s="58"/>
      <c r="BAM564" s="70"/>
      <c r="BAO564" s="68"/>
      <c r="BAP564" s="68"/>
      <c r="BAZ564" s="58"/>
      <c r="BBC564" s="70"/>
      <c r="BBE564" s="68"/>
      <c r="BBF564" s="68"/>
      <c r="BBP564" s="58"/>
      <c r="BBS564" s="70"/>
      <c r="BBU564" s="68"/>
      <c r="BBV564" s="68"/>
      <c r="BCF564" s="58"/>
      <c r="BCI564" s="70"/>
      <c r="BCK564" s="68"/>
      <c r="BCL564" s="68"/>
      <c r="BCV564" s="58"/>
      <c r="BCY564" s="70"/>
      <c r="BDA564" s="68"/>
      <c r="BDB564" s="68"/>
      <c r="BDL564" s="58"/>
      <c r="BDO564" s="70"/>
      <c r="BDQ564" s="68"/>
      <c r="BDR564" s="68"/>
      <c r="BEB564" s="58"/>
      <c r="BEE564" s="70"/>
      <c r="BEG564" s="68"/>
      <c r="BEH564" s="68"/>
      <c r="BER564" s="58"/>
      <c r="BEU564" s="70"/>
      <c r="BEW564" s="68"/>
      <c r="BEX564" s="68"/>
      <c r="BFH564" s="58"/>
      <c r="BFK564" s="70"/>
      <c r="BFM564" s="68"/>
      <c r="BFN564" s="68"/>
      <c r="BFX564" s="58"/>
      <c r="BGA564" s="70"/>
      <c r="BGC564" s="68"/>
      <c r="BGD564" s="68"/>
      <c r="BGN564" s="58"/>
      <c r="BGQ564" s="70"/>
      <c r="BGS564" s="68"/>
      <c r="BGT564" s="68"/>
      <c r="BHD564" s="58"/>
      <c r="BHG564" s="70"/>
      <c r="BHI564" s="68"/>
      <c r="BHJ564" s="68"/>
      <c r="BHT564" s="58"/>
      <c r="BHW564" s="70"/>
      <c r="BHY564" s="68"/>
      <c r="BHZ564" s="68"/>
      <c r="BIJ564" s="58"/>
      <c r="BIM564" s="70"/>
      <c r="BIO564" s="68"/>
      <c r="BIP564" s="68"/>
      <c r="BIZ564" s="58"/>
      <c r="BJC564" s="70"/>
      <c r="BJE564" s="68"/>
      <c r="BJF564" s="68"/>
      <c r="BJP564" s="58"/>
      <c r="BJS564" s="70"/>
      <c r="BJU564" s="68"/>
      <c r="BJV564" s="68"/>
      <c r="BKF564" s="58"/>
      <c r="BKI564" s="70"/>
      <c r="BKK564" s="68"/>
      <c r="BKL564" s="68"/>
      <c r="BKV564" s="58"/>
      <c r="BKY564" s="70"/>
      <c r="BLA564" s="68"/>
      <c r="BLB564" s="68"/>
      <c r="BLL564" s="58"/>
      <c r="BLO564" s="70"/>
      <c r="BLQ564" s="68"/>
      <c r="BLR564" s="68"/>
      <c r="BMB564" s="58"/>
      <c r="BME564" s="70"/>
      <c r="BMG564" s="68"/>
      <c r="BMH564" s="68"/>
      <c r="BMR564" s="58"/>
      <c r="BMU564" s="70"/>
      <c r="BMW564" s="68"/>
      <c r="BMX564" s="68"/>
      <c r="BNH564" s="58"/>
      <c r="BNK564" s="70"/>
      <c r="BNM564" s="68"/>
      <c r="BNN564" s="68"/>
      <c r="BNX564" s="58"/>
      <c r="BOA564" s="70"/>
      <c r="BOC564" s="68"/>
      <c r="BOD564" s="68"/>
      <c r="BON564" s="58"/>
      <c r="BOQ564" s="70"/>
      <c r="BOS564" s="68"/>
      <c r="BOT564" s="68"/>
      <c r="BPD564" s="58"/>
      <c r="BPG564" s="70"/>
      <c r="BPI564" s="68"/>
      <c r="BPJ564" s="68"/>
      <c r="BPT564" s="58"/>
      <c r="BPW564" s="70"/>
      <c r="BPY564" s="68"/>
      <c r="BPZ564" s="68"/>
      <c r="BQJ564" s="58"/>
      <c r="BQM564" s="70"/>
      <c r="BQO564" s="68"/>
      <c r="BQP564" s="68"/>
      <c r="BQZ564" s="58"/>
      <c r="BRC564" s="70"/>
      <c r="BRE564" s="68"/>
      <c r="BRF564" s="68"/>
      <c r="BRP564" s="58"/>
      <c r="BRS564" s="70"/>
      <c r="BRU564" s="68"/>
      <c r="BRV564" s="68"/>
      <c r="BSF564" s="58"/>
      <c r="BSI564" s="70"/>
      <c r="BSK564" s="68"/>
      <c r="BSL564" s="68"/>
      <c r="BSV564" s="58"/>
      <c r="BSY564" s="70"/>
      <c r="BTA564" s="68"/>
      <c r="BTB564" s="68"/>
      <c r="BTL564" s="58"/>
      <c r="BTO564" s="70"/>
      <c r="BTQ564" s="68"/>
      <c r="BTR564" s="68"/>
      <c r="BUB564" s="58"/>
      <c r="BUE564" s="70"/>
      <c r="BUG564" s="68"/>
      <c r="BUH564" s="68"/>
      <c r="BUR564" s="58"/>
      <c r="BUU564" s="70"/>
      <c r="BUW564" s="68"/>
      <c r="BUX564" s="68"/>
      <c r="BVH564" s="58"/>
      <c r="BVK564" s="70"/>
      <c r="BVM564" s="68"/>
      <c r="BVN564" s="68"/>
      <c r="BVX564" s="58"/>
      <c r="BWA564" s="70"/>
      <c r="BWC564" s="68"/>
      <c r="BWD564" s="68"/>
      <c r="BWN564" s="58"/>
      <c r="BWQ564" s="70"/>
      <c r="BWS564" s="68"/>
      <c r="BWT564" s="68"/>
      <c r="BXD564" s="58"/>
      <c r="BXG564" s="70"/>
      <c r="BXI564" s="68"/>
      <c r="BXJ564" s="68"/>
      <c r="BXT564" s="58"/>
      <c r="BXW564" s="70"/>
      <c r="BXY564" s="68"/>
      <c r="BXZ564" s="68"/>
      <c r="BYJ564" s="58"/>
      <c r="BYM564" s="70"/>
      <c r="BYO564" s="68"/>
      <c r="BYP564" s="68"/>
      <c r="BYZ564" s="58"/>
      <c r="BZC564" s="70"/>
      <c r="BZE564" s="68"/>
      <c r="BZF564" s="68"/>
      <c r="BZP564" s="58"/>
      <c r="BZS564" s="70"/>
      <c r="BZU564" s="68"/>
      <c r="BZV564" s="68"/>
      <c r="CAF564" s="58"/>
      <c r="CAI564" s="70"/>
      <c r="CAK564" s="68"/>
      <c r="CAL564" s="68"/>
      <c r="CAV564" s="58"/>
      <c r="CAY564" s="70"/>
      <c r="CBA564" s="68"/>
      <c r="CBB564" s="68"/>
      <c r="CBL564" s="58"/>
      <c r="CBO564" s="70"/>
      <c r="CBQ564" s="68"/>
      <c r="CBR564" s="68"/>
      <c r="CCB564" s="58"/>
      <c r="CCE564" s="70"/>
      <c r="CCG564" s="68"/>
      <c r="CCH564" s="68"/>
      <c r="CCR564" s="58"/>
      <c r="CCU564" s="70"/>
      <c r="CCW564" s="68"/>
      <c r="CCX564" s="68"/>
      <c r="CDH564" s="58"/>
      <c r="CDK564" s="70"/>
      <c r="CDM564" s="68"/>
      <c r="CDN564" s="68"/>
      <c r="CDX564" s="58"/>
      <c r="CEA564" s="70"/>
      <c r="CEC564" s="68"/>
      <c r="CED564" s="68"/>
      <c r="CEN564" s="58"/>
      <c r="CEQ564" s="70"/>
      <c r="CES564" s="68"/>
      <c r="CET564" s="68"/>
      <c r="CFD564" s="58"/>
      <c r="CFG564" s="70"/>
      <c r="CFI564" s="68"/>
      <c r="CFJ564" s="68"/>
      <c r="CFT564" s="58"/>
      <c r="CFW564" s="70"/>
      <c r="CFY564" s="68"/>
      <c r="CFZ564" s="68"/>
      <c r="CGJ564" s="58"/>
      <c r="CGM564" s="70"/>
      <c r="CGO564" s="68"/>
      <c r="CGP564" s="68"/>
      <c r="CGZ564" s="58"/>
      <c r="CHC564" s="70"/>
      <c r="CHE564" s="68"/>
      <c r="CHF564" s="68"/>
      <c r="CHP564" s="58"/>
      <c r="CHS564" s="70"/>
      <c r="CHU564" s="68"/>
      <c r="CHV564" s="68"/>
      <c r="CIF564" s="58"/>
      <c r="CII564" s="70"/>
      <c r="CIK564" s="68"/>
      <c r="CIL564" s="68"/>
      <c r="CIV564" s="58"/>
      <c r="CIY564" s="70"/>
      <c r="CJA564" s="68"/>
      <c r="CJB564" s="68"/>
      <c r="CJL564" s="58"/>
      <c r="CJO564" s="70"/>
      <c r="CJQ564" s="68"/>
      <c r="CJR564" s="68"/>
      <c r="CKB564" s="58"/>
      <c r="CKE564" s="70"/>
      <c r="CKG564" s="68"/>
      <c r="CKH564" s="68"/>
      <c r="CKR564" s="58"/>
      <c r="CKU564" s="70"/>
      <c r="CKW564" s="68"/>
      <c r="CKX564" s="68"/>
      <c r="CLH564" s="58"/>
      <c r="CLK564" s="70"/>
      <c r="CLM564" s="68"/>
      <c r="CLN564" s="68"/>
      <c r="CLX564" s="58"/>
      <c r="CMA564" s="70"/>
      <c r="CMC564" s="68"/>
      <c r="CMD564" s="68"/>
      <c r="CMN564" s="58"/>
      <c r="CMQ564" s="70"/>
      <c r="CMS564" s="68"/>
      <c r="CMT564" s="68"/>
      <c r="CND564" s="58"/>
      <c r="CNG564" s="70"/>
      <c r="CNI564" s="68"/>
      <c r="CNJ564" s="68"/>
      <c r="CNT564" s="58"/>
      <c r="CNW564" s="70"/>
      <c r="CNY564" s="68"/>
      <c r="CNZ564" s="68"/>
      <c r="COJ564" s="58"/>
      <c r="COM564" s="70"/>
      <c r="COO564" s="68"/>
      <c r="COP564" s="68"/>
      <c r="COZ564" s="58"/>
      <c r="CPC564" s="70"/>
      <c r="CPE564" s="68"/>
      <c r="CPF564" s="68"/>
      <c r="CPP564" s="58"/>
      <c r="CPS564" s="70"/>
      <c r="CPU564" s="68"/>
      <c r="CPV564" s="68"/>
      <c r="CQF564" s="58"/>
      <c r="CQI564" s="70"/>
      <c r="CQK564" s="68"/>
      <c r="CQL564" s="68"/>
      <c r="CQV564" s="58"/>
      <c r="CQY564" s="70"/>
      <c r="CRA564" s="68"/>
      <c r="CRB564" s="68"/>
      <c r="CRL564" s="58"/>
      <c r="CRO564" s="70"/>
      <c r="CRQ564" s="68"/>
      <c r="CRR564" s="68"/>
      <c r="CSB564" s="58"/>
      <c r="CSE564" s="70"/>
      <c r="CSG564" s="68"/>
      <c r="CSH564" s="68"/>
      <c r="CSR564" s="58"/>
      <c r="CSU564" s="70"/>
      <c r="CSW564" s="68"/>
      <c r="CSX564" s="68"/>
      <c r="CTH564" s="58"/>
      <c r="CTK564" s="70"/>
      <c r="CTM564" s="68"/>
      <c r="CTN564" s="68"/>
      <c r="CTX564" s="58"/>
      <c r="CUA564" s="70"/>
    </row>
    <row r="565" s="32" customFormat="1" ht="24.95" customHeight="1" spans="1:2575">
      <c r="A565" s="68">
        <v>554</v>
      </c>
      <c r="B565" s="68" t="s">
        <v>97</v>
      </c>
      <c r="C565" s="32" t="s">
        <v>88</v>
      </c>
      <c r="D565" s="32" t="s">
        <v>284</v>
      </c>
      <c r="E565" s="32" t="s">
        <v>32</v>
      </c>
      <c r="F565" s="32" t="s">
        <v>33</v>
      </c>
      <c r="G565" s="32" t="s">
        <v>285</v>
      </c>
      <c r="H565" s="32" t="s">
        <v>286</v>
      </c>
      <c r="I565" s="76" t="s">
        <v>287</v>
      </c>
      <c r="J565" s="32" t="s">
        <v>37</v>
      </c>
      <c r="K565" s="32" t="s">
        <v>288</v>
      </c>
      <c r="L565" s="58" t="s">
        <v>289</v>
      </c>
      <c r="M565" s="32" t="s">
        <v>290</v>
      </c>
      <c r="N565" s="32" t="s">
        <v>218</v>
      </c>
      <c r="O565" s="70" t="s">
        <v>42</v>
      </c>
      <c r="P565" s="59">
        <v>47</v>
      </c>
      <c r="Q565" s="68"/>
      <c r="R565" s="68"/>
      <c r="AB565" s="58"/>
      <c r="AE565" s="70"/>
      <c r="AG565" s="68"/>
      <c r="AH565" s="68"/>
      <c r="AR565" s="58"/>
      <c r="AU565" s="70"/>
      <c r="AW565" s="68"/>
      <c r="AX565" s="68"/>
      <c r="BH565" s="58"/>
      <c r="BK565" s="70"/>
      <c r="BM565" s="68"/>
      <c r="BN565" s="68"/>
      <c r="BX565" s="58"/>
      <c r="CA565" s="70"/>
      <c r="CC565" s="68"/>
      <c r="CD565" s="68"/>
      <c r="CN565" s="58"/>
      <c r="CQ565" s="70"/>
      <c r="CS565" s="68"/>
      <c r="CT565" s="68"/>
      <c r="DD565" s="58"/>
      <c r="DG565" s="70"/>
      <c r="DI565" s="68"/>
      <c r="DJ565" s="68"/>
      <c r="DT565" s="58"/>
      <c r="DW565" s="70"/>
      <c r="DY565" s="68"/>
      <c r="DZ565" s="68"/>
      <c r="EJ565" s="58"/>
      <c r="EM565" s="70"/>
      <c r="EO565" s="68"/>
      <c r="EP565" s="68"/>
      <c r="EZ565" s="58"/>
      <c r="FC565" s="70"/>
      <c r="FE565" s="68"/>
      <c r="FF565" s="68"/>
      <c r="FP565" s="58"/>
      <c r="FS565" s="70"/>
      <c r="FU565" s="68"/>
      <c r="FV565" s="68"/>
      <c r="GF565" s="58"/>
      <c r="GI565" s="70"/>
      <c r="GK565" s="68"/>
      <c r="GL565" s="68"/>
      <c r="GV565" s="58"/>
      <c r="GY565" s="70"/>
      <c r="HA565" s="68"/>
      <c r="HB565" s="68"/>
      <c r="HL565" s="58"/>
      <c r="HO565" s="70"/>
      <c r="HQ565" s="68"/>
      <c r="HR565" s="68"/>
      <c r="IB565" s="58"/>
      <c r="IE565" s="70"/>
      <c r="IG565" s="68"/>
      <c r="IH565" s="68"/>
      <c r="IR565" s="58"/>
      <c r="IU565" s="70"/>
      <c r="IW565" s="68"/>
      <c r="IX565" s="68"/>
      <c r="JH565" s="58"/>
      <c r="JK565" s="70"/>
      <c r="JM565" s="68"/>
      <c r="JN565" s="68"/>
      <c r="JX565" s="58"/>
      <c r="KA565" s="70"/>
      <c r="KC565" s="68"/>
      <c r="KD565" s="68"/>
      <c r="KN565" s="58"/>
      <c r="KQ565" s="70"/>
      <c r="KS565" s="68"/>
      <c r="KT565" s="68"/>
      <c r="LD565" s="58"/>
      <c r="LG565" s="70"/>
      <c r="LI565" s="68"/>
      <c r="LJ565" s="68"/>
      <c r="LT565" s="58"/>
      <c r="LW565" s="70"/>
      <c r="LY565" s="68"/>
      <c r="LZ565" s="68"/>
      <c r="MJ565" s="58"/>
      <c r="MM565" s="70"/>
      <c r="MO565" s="68"/>
      <c r="MP565" s="68"/>
      <c r="MZ565" s="58"/>
      <c r="NC565" s="70"/>
      <c r="NE565" s="68"/>
      <c r="NF565" s="68"/>
      <c r="NP565" s="58"/>
      <c r="NS565" s="70"/>
      <c r="NU565" s="68"/>
      <c r="NV565" s="68"/>
      <c r="OF565" s="58"/>
      <c r="OI565" s="70"/>
      <c r="OK565" s="68"/>
      <c r="OL565" s="68"/>
      <c r="OV565" s="58"/>
      <c r="OY565" s="70"/>
      <c r="PA565" s="68"/>
      <c r="PB565" s="68"/>
      <c r="PL565" s="58"/>
      <c r="PO565" s="70"/>
      <c r="PQ565" s="68"/>
      <c r="PR565" s="68"/>
      <c r="QB565" s="58"/>
      <c r="QE565" s="70"/>
      <c r="QG565" s="68"/>
      <c r="QH565" s="68"/>
      <c r="QR565" s="58"/>
      <c r="QU565" s="70"/>
      <c r="QW565" s="68"/>
      <c r="QX565" s="68"/>
      <c r="RH565" s="58"/>
      <c r="RK565" s="70"/>
      <c r="RM565" s="68"/>
      <c r="RN565" s="68"/>
      <c r="RX565" s="58"/>
      <c r="SA565" s="70"/>
      <c r="SC565" s="68"/>
      <c r="SD565" s="68"/>
      <c r="SN565" s="58"/>
      <c r="SQ565" s="70"/>
      <c r="SS565" s="68"/>
      <c r="ST565" s="68"/>
      <c r="TD565" s="58"/>
      <c r="TG565" s="70"/>
      <c r="TI565" s="68"/>
      <c r="TJ565" s="68"/>
      <c r="TT565" s="58"/>
      <c r="TW565" s="70"/>
      <c r="TY565" s="68"/>
      <c r="TZ565" s="68"/>
      <c r="UJ565" s="58"/>
      <c r="UM565" s="70"/>
      <c r="UO565" s="68"/>
      <c r="UP565" s="68"/>
      <c r="UZ565" s="58"/>
      <c r="VC565" s="70"/>
      <c r="VE565" s="68"/>
      <c r="VF565" s="68"/>
      <c r="VP565" s="58"/>
      <c r="VS565" s="70"/>
      <c r="VU565" s="68"/>
      <c r="VV565" s="68"/>
      <c r="WF565" s="58"/>
      <c r="WI565" s="70"/>
      <c r="WK565" s="68"/>
      <c r="WL565" s="68"/>
      <c r="WV565" s="58"/>
      <c r="WY565" s="70"/>
      <c r="XA565" s="68"/>
      <c r="XB565" s="68"/>
      <c r="XL565" s="58"/>
      <c r="XO565" s="70"/>
      <c r="XQ565" s="68"/>
      <c r="XR565" s="68"/>
      <c r="YB565" s="58"/>
      <c r="YE565" s="70"/>
      <c r="YG565" s="68"/>
      <c r="YH565" s="68"/>
      <c r="YR565" s="58"/>
      <c r="YU565" s="70"/>
      <c r="YW565" s="68"/>
      <c r="YX565" s="68"/>
      <c r="ZH565" s="58"/>
      <c r="ZK565" s="70"/>
      <c r="ZM565" s="68"/>
      <c r="ZN565" s="68"/>
      <c r="ZX565" s="58"/>
      <c r="AAA565" s="70"/>
      <c r="AAC565" s="68"/>
      <c r="AAD565" s="68"/>
      <c r="AAN565" s="58"/>
      <c r="AAQ565" s="70"/>
      <c r="AAS565" s="68"/>
      <c r="AAT565" s="68"/>
      <c r="ABD565" s="58"/>
      <c r="ABG565" s="70"/>
      <c r="ABI565" s="68"/>
      <c r="ABJ565" s="68"/>
      <c r="ABT565" s="58"/>
      <c r="ABW565" s="70"/>
      <c r="ABY565" s="68"/>
      <c r="ABZ565" s="68"/>
      <c r="ACJ565" s="58"/>
      <c r="ACM565" s="70"/>
      <c r="ACO565" s="68"/>
      <c r="ACP565" s="68"/>
      <c r="ACZ565" s="58"/>
      <c r="ADC565" s="70"/>
      <c r="ADE565" s="68"/>
      <c r="ADF565" s="68"/>
      <c r="ADP565" s="58"/>
      <c r="ADS565" s="70"/>
      <c r="ADU565" s="68"/>
      <c r="ADV565" s="68"/>
      <c r="AEF565" s="58"/>
      <c r="AEI565" s="70"/>
      <c r="AEK565" s="68"/>
      <c r="AEL565" s="68"/>
      <c r="AEV565" s="58"/>
      <c r="AEY565" s="70"/>
      <c r="AFA565" s="68"/>
      <c r="AFB565" s="68"/>
      <c r="AFL565" s="58"/>
      <c r="AFO565" s="70"/>
      <c r="AFQ565" s="68"/>
      <c r="AFR565" s="68"/>
      <c r="AGB565" s="58"/>
      <c r="AGE565" s="70"/>
      <c r="AGG565" s="68"/>
      <c r="AGH565" s="68"/>
      <c r="AGR565" s="58"/>
      <c r="AGU565" s="70"/>
      <c r="AGW565" s="68"/>
      <c r="AGX565" s="68"/>
      <c r="AHH565" s="58"/>
      <c r="AHK565" s="70"/>
      <c r="AHM565" s="68"/>
      <c r="AHN565" s="68"/>
      <c r="AHX565" s="58"/>
      <c r="AIA565" s="70"/>
      <c r="AIC565" s="68"/>
      <c r="AID565" s="68"/>
      <c r="AIN565" s="58"/>
      <c r="AIQ565" s="70"/>
      <c r="AIS565" s="68"/>
      <c r="AIT565" s="68"/>
      <c r="AJD565" s="58"/>
      <c r="AJG565" s="70"/>
      <c r="AJI565" s="68"/>
      <c r="AJJ565" s="68"/>
      <c r="AJT565" s="58"/>
      <c r="AJW565" s="70"/>
      <c r="AJY565" s="68"/>
      <c r="AJZ565" s="68"/>
      <c r="AKJ565" s="58"/>
      <c r="AKM565" s="70"/>
      <c r="AKO565" s="68"/>
      <c r="AKP565" s="68"/>
      <c r="AKZ565" s="58"/>
      <c r="ALC565" s="70"/>
      <c r="ALE565" s="68"/>
      <c r="ALF565" s="68"/>
      <c r="ALP565" s="58"/>
      <c r="ALS565" s="70"/>
      <c r="ALU565" s="68"/>
      <c r="ALV565" s="68"/>
      <c r="AMF565" s="58"/>
      <c r="AMI565" s="70"/>
      <c r="AMK565" s="68"/>
      <c r="AML565" s="68"/>
      <c r="AMV565" s="58"/>
      <c r="AMY565" s="70"/>
      <c r="ANA565" s="68"/>
      <c r="ANB565" s="68"/>
      <c r="ANL565" s="58"/>
      <c r="ANO565" s="70"/>
      <c r="ANQ565" s="68"/>
      <c r="ANR565" s="68"/>
      <c r="AOB565" s="58"/>
      <c r="AOE565" s="70"/>
      <c r="AOG565" s="68"/>
      <c r="AOH565" s="68"/>
      <c r="AOR565" s="58"/>
      <c r="AOU565" s="70"/>
      <c r="AOW565" s="68"/>
      <c r="AOX565" s="68"/>
      <c r="APH565" s="58"/>
      <c r="APK565" s="70"/>
      <c r="APM565" s="68"/>
      <c r="APN565" s="68"/>
      <c r="APX565" s="58"/>
      <c r="AQA565" s="70"/>
      <c r="AQC565" s="68"/>
      <c r="AQD565" s="68"/>
      <c r="AQN565" s="58"/>
      <c r="AQQ565" s="70"/>
      <c r="AQS565" s="68"/>
      <c r="AQT565" s="68"/>
      <c r="ARD565" s="58"/>
      <c r="ARG565" s="70"/>
      <c r="ARI565" s="68"/>
      <c r="ARJ565" s="68"/>
      <c r="ART565" s="58"/>
      <c r="ARW565" s="70"/>
      <c r="ARY565" s="68"/>
      <c r="ARZ565" s="68"/>
      <c r="ASJ565" s="58"/>
      <c r="ASM565" s="70"/>
      <c r="ASO565" s="68"/>
      <c r="ASP565" s="68"/>
      <c r="ASZ565" s="58"/>
      <c r="ATC565" s="70"/>
      <c r="ATE565" s="68"/>
      <c r="ATF565" s="68"/>
      <c r="ATP565" s="58"/>
      <c r="ATS565" s="70"/>
      <c r="ATU565" s="68"/>
      <c r="ATV565" s="68"/>
      <c r="AUF565" s="58"/>
      <c r="AUI565" s="70"/>
      <c r="AUK565" s="68"/>
      <c r="AUL565" s="68"/>
      <c r="AUV565" s="58"/>
      <c r="AUY565" s="70"/>
      <c r="AVA565" s="68"/>
      <c r="AVB565" s="68"/>
      <c r="AVL565" s="58"/>
      <c r="AVO565" s="70"/>
      <c r="AVQ565" s="68"/>
      <c r="AVR565" s="68"/>
      <c r="AWB565" s="58"/>
      <c r="AWE565" s="70"/>
      <c r="AWG565" s="68"/>
      <c r="AWH565" s="68"/>
      <c r="AWR565" s="58"/>
      <c r="AWU565" s="70"/>
      <c r="AWW565" s="68"/>
      <c r="AWX565" s="68"/>
      <c r="AXH565" s="58"/>
      <c r="AXK565" s="70"/>
      <c r="AXM565" s="68"/>
      <c r="AXN565" s="68"/>
      <c r="AXX565" s="58"/>
      <c r="AYA565" s="70"/>
      <c r="AYC565" s="68"/>
      <c r="AYD565" s="68"/>
      <c r="AYN565" s="58"/>
      <c r="AYQ565" s="70"/>
      <c r="AYS565" s="68"/>
      <c r="AYT565" s="68"/>
      <c r="AZD565" s="58"/>
      <c r="AZG565" s="70"/>
      <c r="AZI565" s="68"/>
      <c r="AZJ565" s="68"/>
      <c r="AZT565" s="58"/>
      <c r="AZW565" s="70"/>
      <c r="AZY565" s="68"/>
      <c r="AZZ565" s="68"/>
      <c r="BAJ565" s="58"/>
      <c r="BAM565" s="70"/>
      <c r="BAO565" s="68"/>
      <c r="BAP565" s="68"/>
      <c r="BAZ565" s="58"/>
      <c r="BBC565" s="70"/>
      <c r="BBE565" s="68"/>
      <c r="BBF565" s="68"/>
      <c r="BBP565" s="58"/>
      <c r="BBS565" s="70"/>
      <c r="BBU565" s="68"/>
      <c r="BBV565" s="68"/>
      <c r="BCF565" s="58"/>
      <c r="BCI565" s="70"/>
      <c r="BCK565" s="68"/>
      <c r="BCL565" s="68"/>
      <c r="BCV565" s="58"/>
      <c r="BCY565" s="70"/>
      <c r="BDA565" s="68"/>
      <c r="BDB565" s="68"/>
      <c r="BDL565" s="58"/>
      <c r="BDO565" s="70"/>
      <c r="BDQ565" s="68"/>
      <c r="BDR565" s="68"/>
      <c r="BEB565" s="58"/>
      <c r="BEE565" s="70"/>
      <c r="BEG565" s="68"/>
      <c r="BEH565" s="68"/>
      <c r="BER565" s="58"/>
      <c r="BEU565" s="70"/>
      <c r="BEW565" s="68"/>
      <c r="BEX565" s="68"/>
      <c r="BFH565" s="58"/>
      <c r="BFK565" s="70"/>
      <c r="BFM565" s="68"/>
      <c r="BFN565" s="68"/>
      <c r="BFX565" s="58"/>
      <c r="BGA565" s="70"/>
      <c r="BGC565" s="68"/>
      <c r="BGD565" s="68"/>
      <c r="BGN565" s="58"/>
      <c r="BGQ565" s="70"/>
      <c r="BGS565" s="68"/>
      <c r="BGT565" s="68"/>
      <c r="BHD565" s="58"/>
      <c r="BHG565" s="70"/>
      <c r="BHI565" s="68"/>
      <c r="BHJ565" s="68"/>
      <c r="BHT565" s="58"/>
      <c r="BHW565" s="70"/>
      <c r="BHY565" s="68"/>
      <c r="BHZ565" s="68"/>
      <c r="BIJ565" s="58"/>
      <c r="BIM565" s="70"/>
      <c r="BIO565" s="68"/>
      <c r="BIP565" s="68"/>
      <c r="BIZ565" s="58"/>
      <c r="BJC565" s="70"/>
      <c r="BJE565" s="68"/>
      <c r="BJF565" s="68"/>
      <c r="BJP565" s="58"/>
      <c r="BJS565" s="70"/>
      <c r="BJU565" s="68"/>
      <c r="BJV565" s="68"/>
      <c r="BKF565" s="58"/>
      <c r="BKI565" s="70"/>
      <c r="BKK565" s="68"/>
      <c r="BKL565" s="68"/>
      <c r="BKV565" s="58"/>
      <c r="BKY565" s="70"/>
      <c r="BLA565" s="68"/>
      <c r="BLB565" s="68"/>
      <c r="BLL565" s="58"/>
      <c r="BLO565" s="70"/>
      <c r="BLQ565" s="68"/>
      <c r="BLR565" s="68"/>
      <c r="BMB565" s="58"/>
      <c r="BME565" s="70"/>
      <c r="BMG565" s="68"/>
      <c r="BMH565" s="68"/>
      <c r="BMR565" s="58"/>
      <c r="BMU565" s="70"/>
      <c r="BMW565" s="68"/>
      <c r="BMX565" s="68"/>
      <c r="BNH565" s="58"/>
      <c r="BNK565" s="70"/>
      <c r="BNM565" s="68"/>
      <c r="BNN565" s="68"/>
      <c r="BNX565" s="58"/>
      <c r="BOA565" s="70"/>
      <c r="BOC565" s="68"/>
      <c r="BOD565" s="68"/>
      <c r="BON565" s="58"/>
      <c r="BOQ565" s="70"/>
      <c r="BOS565" s="68"/>
      <c r="BOT565" s="68"/>
      <c r="BPD565" s="58"/>
      <c r="BPG565" s="70"/>
      <c r="BPI565" s="68"/>
      <c r="BPJ565" s="68"/>
      <c r="BPT565" s="58"/>
      <c r="BPW565" s="70"/>
      <c r="BPY565" s="68"/>
      <c r="BPZ565" s="68"/>
      <c r="BQJ565" s="58"/>
      <c r="BQM565" s="70"/>
      <c r="BQO565" s="68"/>
      <c r="BQP565" s="68"/>
      <c r="BQZ565" s="58"/>
      <c r="BRC565" s="70"/>
      <c r="BRE565" s="68"/>
      <c r="BRF565" s="68"/>
      <c r="BRP565" s="58"/>
      <c r="BRS565" s="70"/>
      <c r="BRU565" s="68"/>
      <c r="BRV565" s="68"/>
      <c r="BSF565" s="58"/>
      <c r="BSI565" s="70"/>
      <c r="BSK565" s="68"/>
      <c r="BSL565" s="68"/>
      <c r="BSV565" s="58"/>
      <c r="BSY565" s="70"/>
      <c r="BTA565" s="68"/>
      <c r="BTB565" s="68"/>
      <c r="BTL565" s="58"/>
      <c r="BTO565" s="70"/>
      <c r="BTQ565" s="68"/>
      <c r="BTR565" s="68"/>
      <c r="BUB565" s="58"/>
      <c r="BUE565" s="70"/>
      <c r="BUG565" s="68"/>
      <c r="BUH565" s="68"/>
      <c r="BUR565" s="58"/>
      <c r="BUU565" s="70"/>
      <c r="BUW565" s="68"/>
      <c r="BUX565" s="68"/>
      <c r="BVH565" s="58"/>
      <c r="BVK565" s="70"/>
      <c r="BVM565" s="68"/>
      <c r="BVN565" s="68"/>
      <c r="BVX565" s="58"/>
      <c r="BWA565" s="70"/>
      <c r="BWC565" s="68"/>
      <c r="BWD565" s="68"/>
      <c r="BWN565" s="58"/>
      <c r="BWQ565" s="70"/>
      <c r="BWS565" s="68"/>
      <c r="BWT565" s="68"/>
      <c r="BXD565" s="58"/>
      <c r="BXG565" s="70"/>
      <c r="BXI565" s="68"/>
      <c r="BXJ565" s="68"/>
      <c r="BXT565" s="58"/>
      <c r="BXW565" s="70"/>
      <c r="BXY565" s="68"/>
      <c r="BXZ565" s="68"/>
      <c r="BYJ565" s="58"/>
      <c r="BYM565" s="70"/>
      <c r="BYO565" s="68"/>
      <c r="BYP565" s="68"/>
      <c r="BYZ565" s="58"/>
      <c r="BZC565" s="70"/>
      <c r="BZE565" s="68"/>
      <c r="BZF565" s="68"/>
      <c r="BZP565" s="58"/>
      <c r="BZS565" s="70"/>
      <c r="BZU565" s="68"/>
      <c r="BZV565" s="68"/>
      <c r="CAF565" s="58"/>
      <c r="CAI565" s="70"/>
      <c r="CAK565" s="68"/>
      <c r="CAL565" s="68"/>
      <c r="CAV565" s="58"/>
      <c r="CAY565" s="70"/>
      <c r="CBA565" s="68"/>
      <c r="CBB565" s="68"/>
      <c r="CBL565" s="58"/>
      <c r="CBO565" s="70"/>
      <c r="CBQ565" s="68"/>
      <c r="CBR565" s="68"/>
      <c r="CCB565" s="58"/>
      <c r="CCE565" s="70"/>
      <c r="CCG565" s="68"/>
      <c r="CCH565" s="68"/>
      <c r="CCR565" s="58"/>
      <c r="CCU565" s="70"/>
      <c r="CCW565" s="68"/>
      <c r="CCX565" s="68"/>
      <c r="CDH565" s="58"/>
      <c r="CDK565" s="70"/>
      <c r="CDM565" s="68"/>
      <c r="CDN565" s="68"/>
      <c r="CDX565" s="58"/>
      <c r="CEA565" s="70"/>
      <c r="CEC565" s="68"/>
      <c r="CED565" s="68"/>
      <c r="CEN565" s="58"/>
      <c r="CEQ565" s="70"/>
      <c r="CES565" s="68"/>
      <c r="CET565" s="68"/>
      <c r="CFD565" s="58"/>
      <c r="CFG565" s="70"/>
      <c r="CFI565" s="68"/>
      <c r="CFJ565" s="68"/>
      <c r="CFT565" s="58"/>
      <c r="CFW565" s="70"/>
      <c r="CFY565" s="68"/>
      <c r="CFZ565" s="68"/>
      <c r="CGJ565" s="58"/>
      <c r="CGM565" s="70"/>
      <c r="CGO565" s="68"/>
      <c r="CGP565" s="68"/>
      <c r="CGZ565" s="58"/>
      <c r="CHC565" s="70"/>
      <c r="CHE565" s="68"/>
      <c r="CHF565" s="68"/>
      <c r="CHP565" s="58"/>
      <c r="CHS565" s="70"/>
      <c r="CHU565" s="68"/>
      <c r="CHV565" s="68"/>
      <c r="CIF565" s="58"/>
      <c r="CII565" s="70"/>
      <c r="CIK565" s="68"/>
      <c r="CIL565" s="68"/>
      <c r="CIV565" s="58"/>
      <c r="CIY565" s="70"/>
      <c r="CJA565" s="68"/>
      <c r="CJB565" s="68"/>
      <c r="CJL565" s="58"/>
      <c r="CJO565" s="70"/>
      <c r="CJQ565" s="68"/>
      <c r="CJR565" s="68"/>
      <c r="CKB565" s="58"/>
      <c r="CKE565" s="70"/>
      <c r="CKG565" s="68"/>
      <c r="CKH565" s="68"/>
      <c r="CKR565" s="58"/>
      <c r="CKU565" s="70"/>
      <c r="CKW565" s="68"/>
      <c r="CKX565" s="68"/>
      <c r="CLH565" s="58"/>
      <c r="CLK565" s="70"/>
      <c r="CLM565" s="68"/>
      <c r="CLN565" s="68"/>
      <c r="CLX565" s="58"/>
      <c r="CMA565" s="70"/>
      <c r="CMC565" s="68"/>
      <c r="CMD565" s="68"/>
      <c r="CMN565" s="58"/>
      <c r="CMQ565" s="70"/>
      <c r="CMS565" s="68"/>
      <c r="CMT565" s="68"/>
      <c r="CND565" s="58"/>
      <c r="CNG565" s="70"/>
      <c r="CNI565" s="68"/>
      <c r="CNJ565" s="68"/>
      <c r="CNT565" s="58"/>
      <c r="CNW565" s="70"/>
      <c r="CNY565" s="68"/>
      <c r="CNZ565" s="68"/>
      <c r="COJ565" s="58"/>
      <c r="COM565" s="70"/>
      <c r="COO565" s="68"/>
      <c r="COP565" s="68"/>
      <c r="COZ565" s="58"/>
      <c r="CPC565" s="70"/>
      <c r="CPE565" s="68"/>
      <c r="CPF565" s="68"/>
      <c r="CPP565" s="58"/>
      <c r="CPS565" s="70"/>
      <c r="CPU565" s="68"/>
      <c r="CPV565" s="68"/>
      <c r="CQF565" s="58"/>
      <c r="CQI565" s="70"/>
      <c r="CQK565" s="68"/>
      <c r="CQL565" s="68"/>
      <c r="CQV565" s="58"/>
      <c r="CQY565" s="70"/>
      <c r="CRA565" s="68"/>
      <c r="CRB565" s="68"/>
      <c r="CRL565" s="58"/>
      <c r="CRO565" s="70"/>
      <c r="CRQ565" s="68"/>
      <c r="CRR565" s="68"/>
      <c r="CSB565" s="58"/>
      <c r="CSE565" s="70"/>
      <c r="CSG565" s="68"/>
      <c r="CSH565" s="68"/>
      <c r="CSR565" s="58"/>
      <c r="CSU565" s="70"/>
      <c r="CSW565" s="68"/>
      <c r="CSX565" s="68"/>
      <c r="CTH565" s="58"/>
      <c r="CTK565" s="70"/>
      <c r="CTM565" s="68"/>
      <c r="CTN565" s="68"/>
      <c r="CTX565" s="58"/>
      <c r="CUA565" s="70"/>
    </row>
    <row r="566" s="32" customFormat="1" ht="24.95" customHeight="1" spans="1:2575">
      <c r="A566" s="68">
        <v>555</v>
      </c>
      <c r="B566" s="68" t="s">
        <v>98</v>
      </c>
      <c r="C566" s="32" t="s">
        <v>88</v>
      </c>
      <c r="D566" s="32" t="s">
        <v>284</v>
      </c>
      <c r="E566" s="32" t="s">
        <v>32</v>
      </c>
      <c r="F566" s="32" t="s">
        <v>33</v>
      </c>
      <c r="G566" s="32" t="s">
        <v>285</v>
      </c>
      <c r="H566" s="32" t="s">
        <v>286</v>
      </c>
      <c r="I566" s="76" t="s">
        <v>287</v>
      </c>
      <c r="J566" s="32" t="s">
        <v>37</v>
      </c>
      <c r="K566" s="32" t="s">
        <v>288</v>
      </c>
      <c r="L566" s="58" t="s">
        <v>289</v>
      </c>
      <c r="M566" s="32" t="s">
        <v>290</v>
      </c>
      <c r="N566" s="32" t="s">
        <v>218</v>
      </c>
      <c r="O566" s="70" t="s">
        <v>42</v>
      </c>
      <c r="P566" s="59">
        <v>47</v>
      </c>
      <c r="Q566" s="68"/>
      <c r="R566" s="68"/>
      <c r="AB566" s="58"/>
      <c r="AE566" s="70"/>
      <c r="AG566" s="68"/>
      <c r="AH566" s="68"/>
      <c r="AR566" s="58"/>
      <c r="AU566" s="70"/>
      <c r="AW566" s="68"/>
      <c r="AX566" s="68"/>
      <c r="BH566" s="58"/>
      <c r="BK566" s="70"/>
      <c r="BM566" s="68"/>
      <c r="BN566" s="68"/>
      <c r="BX566" s="58"/>
      <c r="CA566" s="70"/>
      <c r="CC566" s="68"/>
      <c r="CD566" s="68"/>
      <c r="CN566" s="58"/>
      <c r="CQ566" s="70"/>
      <c r="CS566" s="68"/>
      <c r="CT566" s="68"/>
      <c r="DD566" s="58"/>
      <c r="DG566" s="70"/>
      <c r="DI566" s="68"/>
      <c r="DJ566" s="68"/>
      <c r="DT566" s="58"/>
      <c r="DW566" s="70"/>
      <c r="DY566" s="68"/>
      <c r="DZ566" s="68"/>
      <c r="EJ566" s="58"/>
      <c r="EM566" s="70"/>
      <c r="EO566" s="68"/>
      <c r="EP566" s="68"/>
      <c r="EZ566" s="58"/>
      <c r="FC566" s="70"/>
      <c r="FE566" s="68"/>
      <c r="FF566" s="68"/>
      <c r="FP566" s="58"/>
      <c r="FS566" s="70"/>
      <c r="FU566" s="68"/>
      <c r="FV566" s="68"/>
      <c r="GF566" s="58"/>
      <c r="GI566" s="70"/>
      <c r="GK566" s="68"/>
      <c r="GL566" s="68"/>
      <c r="GV566" s="58"/>
      <c r="GY566" s="70"/>
      <c r="HA566" s="68"/>
      <c r="HB566" s="68"/>
      <c r="HL566" s="58"/>
      <c r="HO566" s="70"/>
      <c r="HQ566" s="68"/>
      <c r="HR566" s="68"/>
      <c r="IB566" s="58"/>
      <c r="IE566" s="70"/>
      <c r="IG566" s="68"/>
      <c r="IH566" s="68"/>
      <c r="IR566" s="58"/>
      <c r="IU566" s="70"/>
      <c r="IW566" s="68"/>
      <c r="IX566" s="68"/>
      <c r="JH566" s="58"/>
      <c r="JK566" s="70"/>
      <c r="JM566" s="68"/>
      <c r="JN566" s="68"/>
      <c r="JX566" s="58"/>
      <c r="KA566" s="70"/>
      <c r="KC566" s="68"/>
      <c r="KD566" s="68"/>
      <c r="KN566" s="58"/>
      <c r="KQ566" s="70"/>
      <c r="KS566" s="68"/>
      <c r="KT566" s="68"/>
      <c r="LD566" s="58"/>
      <c r="LG566" s="70"/>
      <c r="LI566" s="68"/>
      <c r="LJ566" s="68"/>
      <c r="LT566" s="58"/>
      <c r="LW566" s="70"/>
      <c r="LY566" s="68"/>
      <c r="LZ566" s="68"/>
      <c r="MJ566" s="58"/>
      <c r="MM566" s="70"/>
      <c r="MO566" s="68"/>
      <c r="MP566" s="68"/>
      <c r="MZ566" s="58"/>
      <c r="NC566" s="70"/>
      <c r="NE566" s="68"/>
      <c r="NF566" s="68"/>
      <c r="NP566" s="58"/>
      <c r="NS566" s="70"/>
      <c r="NU566" s="68"/>
      <c r="NV566" s="68"/>
      <c r="OF566" s="58"/>
      <c r="OI566" s="70"/>
      <c r="OK566" s="68"/>
      <c r="OL566" s="68"/>
      <c r="OV566" s="58"/>
      <c r="OY566" s="70"/>
      <c r="PA566" s="68"/>
      <c r="PB566" s="68"/>
      <c r="PL566" s="58"/>
      <c r="PO566" s="70"/>
      <c r="PQ566" s="68"/>
      <c r="PR566" s="68"/>
      <c r="QB566" s="58"/>
      <c r="QE566" s="70"/>
      <c r="QG566" s="68"/>
      <c r="QH566" s="68"/>
      <c r="QR566" s="58"/>
      <c r="QU566" s="70"/>
      <c r="QW566" s="68"/>
      <c r="QX566" s="68"/>
      <c r="RH566" s="58"/>
      <c r="RK566" s="70"/>
      <c r="RM566" s="68"/>
      <c r="RN566" s="68"/>
      <c r="RX566" s="58"/>
      <c r="SA566" s="70"/>
      <c r="SC566" s="68"/>
      <c r="SD566" s="68"/>
      <c r="SN566" s="58"/>
      <c r="SQ566" s="70"/>
      <c r="SS566" s="68"/>
      <c r="ST566" s="68"/>
      <c r="TD566" s="58"/>
      <c r="TG566" s="70"/>
      <c r="TI566" s="68"/>
      <c r="TJ566" s="68"/>
      <c r="TT566" s="58"/>
      <c r="TW566" s="70"/>
      <c r="TY566" s="68"/>
      <c r="TZ566" s="68"/>
      <c r="UJ566" s="58"/>
      <c r="UM566" s="70"/>
      <c r="UO566" s="68"/>
      <c r="UP566" s="68"/>
      <c r="UZ566" s="58"/>
      <c r="VC566" s="70"/>
      <c r="VE566" s="68"/>
      <c r="VF566" s="68"/>
      <c r="VP566" s="58"/>
      <c r="VS566" s="70"/>
      <c r="VU566" s="68"/>
      <c r="VV566" s="68"/>
      <c r="WF566" s="58"/>
      <c r="WI566" s="70"/>
      <c r="WK566" s="68"/>
      <c r="WL566" s="68"/>
      <c r="WV566" s="58"/>
      <c r="WY566" s="70"/>
      <c r="XA566" s="68"/>
      <c r="XB566" s="68"/>
      <c r="XL566" s="58"/>
      <c r="XO566" s="70"/>
      <c r="XQ566" s="68"/>
      <c r="XR566" s="68"/>
      <c r="YB566" s="58"/>
      <c r="YE566" s="70"/>
      <c r="YG566" s="68"/>
      <c r="YH566" s="68"/>
      <c r="YR566" s="58"/>
      <c r="YU566" s="70"/>
      <c r="YW566" s="68"/>
      <c r="YX566" s="68"/>
      <c r="ZH566" s="58"/>
      <c r="ZK566" s="70"/>
      <c r="ZM566" s="68"/>
      <c r="ZN566" s="68"/>
      <c r="ZX566" s="58"/>
      <c r="AAA566" s="70"/>
      <c r="AAC566" s="68"/>
      <c r="AAD566" s="68"/>
      <c r="AAN566" s="58"/>
      <c r="AAQ566" s="70"/>
      <c r="AAS566" s="68"/>
      <c r="AAT566" s="68"/>
      <c r="ABD566" s="58"/>
      <c r="ABG566" s="70"/>
      <c r="ABI566" s="68"/>
      <c r="ABJ566" s="68"/>
      <c r="ABT566" s="58"/>
      <c r="ABW566" s="70"/>
      <c r="ABY566" s="68"/>
      <c r="ABZ566" s="68"/>
      <c r="ACJ566" s="58"/>
      <c r="ACM566" s="70"/>
      <c r="ACO566" s="68"/>
      <c r="ACP566" s="68"/>
      <c r="ACZ566" s="58"/>
      <c r="ADC566" s="70"/>
      <c r="ADE566" s="68"/>
      <c r="ADF566" s="68"/>
      <c r="ADP566" s="58"/>
      <c r="ADS566" s="70"/>
      <c r="ADU566" s="68"/>
      <c r="ADV566" s="68"/>
      <c r="AEF566" s="58"/>
      <c r="AEI566" s="70"/>
      <c r="AEK566" s="68"/>
      <c r="AEL566" s="68"/>
      <c r="AEV566" s="58"/>
      <c r="AEY566" s="70"/>
      <c r="AFA566" s="68"/>
      <c r="AFB566" s="68"/>
      <c r="AFL566" s="58"/>
      <c r="AFO566" s="70"/>
      <c r="AFQ566" s="68"/>
      <c r="AFR566" s="68"/>
      <c r="AGB566" s="58"/>
      <c r="AGE566" s="70"/>
      <c r="AGG566" s="68"/>
      <c r="AGH566" s="68"/>
      <c r="AGR566" s="58"/>
      <c r="AGU566" s="70"/>
      <c r="AGW566" s="68"/>
      <c r="AGX566" s="68"/>
      <c r="AHH566" s="58"/>
      <c r="AHK566" s="70"/>
      <c r="AHM566" s="68"/>
      <c r="AHN566" s="68"/>
      <c r="AHX566" s="58"/>
      <c r="AIA566" s="70"/>
      <c r="AIC566" s="68"/>
      <c r="AID566" s="68"/>
      <c r="AIN566" s="58"/>
      <c r="AIQ566" s="70"/>
      <c r="AIS566" s="68"/>
      <c r="AIT566" s="68"/>
      <c r="AJD566" s="58"/>
      <c r="AJG566" s="70"/>
      <c r="AJI566" s="68"/>
      <c r="AJJ566" s="68"/>
      <c r="AJT566" s="58"/>
      <c r="AJW566" s="70"/>
      <c r="AJY566" s="68"/>
      <c r="AJZ566" s="68"/>
      <c r="AKJ566" s="58"/>
      <c r="AKM566" s="70"/>
      <c r="AKO566" s="68"/>
      <c r="AKP566" s="68"/>
      <c r="AKZ566" s="58"/>
      <c r="ALC566" s="70"/>
      <c r="ALE566" s="68"/>
      <c r="ALF566" s="68"/>
      <c r="ALP566" s="58"/>
      <c r="ALS566" s="70"/>
      <c r="ALU566" s="68"/>
      <c r="ALV566" s="68"/>
      <c r="AMF566" s="58"/>
      <c r="AMI566" s="70"/>
      <c r="AMK566" s="68"/>
      <c r="AML566" s="68"/>
      <c r="AMV566" s="58"/>
      <c r="AMY566" s="70"/>
      <c r="ANA566" s="68"/>
      <c r="ANB566" s="68"/>
      <c r="ANL566" s="58"/>
      <c r="ANO566" s="70"/>
      <c r="ANQ566" s="68"/>
      <c r="ANR566" s="68"/>
      <c r="AOB566" s="58"/>
      <c r="AOE566" s="70"/>
      <c r="AOG566" s="68"/>
      <c r="AOH566" s="68"/>
      <c r="AOR566" s="58"/>
      <c r="AOU566" s="70"/>
      <c r="AOW566" s="68"/>
      <c r="AOX566" s="68"/>
      <c r="APH566" s="58"/>
      <c r="APK566" s="70"/>
      <c r="APM566" s="68"/>
      <c r="APN566" s="68"/>
      <c r="APX566" s="58"/>
      <c r="AQA566" s="70"/>
      <c r="AQC566" s="68"/>
      <c r="AQD566" s="68"/>
      <c r="AQN566" s="58"/>
      <c r="AQQ566" s="70"/>
      <c r="AQS566" s="68"/>
      <c r="AQT566" s="68"/>
      <c r="ARD566" s="58"/>
      <c r="ARG566" s="70"/>
      <c r="ARI566" s="68"/>
      <c r="ARJ566" s="68"/>
      <c r="ART566" s="58"/>
      <c r="ARW566" s="70"/>
      <c r="ARY566" s="68"/>
      <c r="ARZ566" s="68"/>
      <c r="ASJ566" s="58"/>
      <c r="ASM566" s="70"/>
      <c r="ASO566" s="68"/>
      <c r="ASP566" s="68"/>
      <c r="ASZ566" s="58"/>
      <c r="ATC566" s="70"/>
      <c r="ATE566" s="68"/>
      <c r="ATF566" s="68"/>
      <c r="ATP566" s="58"/>
      <c r="ATS566" s="70"/>
      <c r="ATU566" s="68"/>
      <c r="ATV566" s="68"/>
      <c r="AUF566" s="58"/>
      <c r="AUI566" s="70"/>
      <c r="AUK566" s="68"/>
      <c r="AUL566" s="68"/>
      <c r="AUV566" s="58"/>
      <c r="AUY566" s="70"/>
      <c r="AVA566" s="68"/>
      <c r="AVB566" s="68"/>
      <c r="AVL566" s="58"/>
      <c r="AVO566" s="70"/>
      <c r="AVQ566" s="68"/>
      <c r="AVR566" s="68"/>
      <c r="AWB566" s="58"/>
      <c r="AWE566" s="70"/>
      <c r="AWG566" s="68"/>
      <c r="AWH566" s="68"/>
      <c r="AWR566" s="58"/>
      <c r="AWU566" s="70"/>
      <c r="AWW566" s="68"/>
      <c r="AWX566" s="68"/>
      <c r="AXH566" s="58"/>
      <c r="AXK566" s="70"/>
      <c r="AXM566" s="68"/>
      <c r="AXN566" s="68"/>
      <c r="AXX566" s="58"/>
      <c r="AYA566" s="70"/>
      <c r="AYC566" s="68"/>
      <c r="AYD566" s="68"/>
      <c r="AYN566" s="58"/>
      <c r="AYQ566" s="70"/>
      <c r="AYS566" s="68"/>
      <c r="AYT566" s="68"/>
      <c r="AZD566" s="58"/>
      <c r="AZG566" s="70"/>
      <c r="AZI566" s="68"/>
      <c r="AZJ566" s="68"/>
      <c r="AZT566" s="58"/>
      <c r="AZW566" s="70"/>
      <c r="AZY566" s="68"/>
      <c r="AZZ566" s="68"/>
      <c r="BAJ566" s="58"/>
      <c r="BAM566" s="70"/>
      <c r="BAO566" s="68"/>
      <c r="BAP566" s="68"/>
      <c r="BAZ566" s="58"/>
      <c r="BBC566" s="70"/>
      <c r="BBE566" s="68"/>
      <c r="BBF566" s="68"/>
      <c r="BBP566" s="58"/>
      <c r="BBS566" s="70"/>
      <c r="BBU566" s="68"/>
      <c r="BBV566" s="68"/>
      <c r="BCF566" s="58"/>
      <c r="BCI566" s="70"/>
      <c r="BCK566" s="68"/>
      <c r="BCL566" s="68"/>
      <c r="BCV566" s="58"/>
      <c r="BCY566" s="70"/>
      <c r="BDA566" s="68"/>
      <c r="BDB566" s="68"/>
      <c r="BDL566" s="58"/>
      <c r="BDO566" s="70"/>
      <c r="BDQ566" s="68"/>
      <c r="BDR566" s="68"/>
      <c r="BEB566" s="58"/>
      <c r="BEE566" s="70"/>
      <c r="BEG566" s="68"/>
      <c r="BEH566" s="68"/>
      <c r="BER566" s="58"/>
      <c r="BEU566" s="70"/>
      <c r="BEW566" s="68"/>
      <c r="BEX566" s="68"/>
      <c r="BFH566" s="58"/>
      <c r="BFK566" s="70"/>
      <c r="BFM566" s="68"/>
      <c r="BFN566" s="68"/>
      <c r="BFX566" s="58"/>
      <c r="BGA566" s="70"/>
      <c r="BGC566" s="68"/>
      <c r="BGD566" s="68"/>
      <c r="BGN566" s="58"/>
      <c r="BGQ566" s="70"/>
      <c r="BGS566" s="68"/>
      <c r="BGT566" s="68"/>
      <c r="BHD566" s="58"/>
      <c r="BHG566" s="70"/>
      <c r="BHI566" s="68"/>
      <c r="BHJ566" s="68"/>
      <c r="BHT566" s="58"/>
      <c r="BHW566" s="70"/>
      <c r="BHY566" s="68"/>
      <c r="BHZ566" s="68"/>
      <c r="BIJ566" s="58"/>
      <c r="BIM566" s="70"/>
      <c r="BIO566" s="68"/>
      <c r="BIP566" s="68"/>
      <c r="BIZ566" s="58"/>
      <c r="BJC566" s="70"/>
      <c r="BJE566" s="68"/>
      <c r="BJF566" s="68"/>
      <c r="BJP566" s="58"/>
      <c r="BJS566" s="70"/>
      <c r="BJU566" s="68"/>
      <c r="BJV566" s="68"/>
      <c r="BKF566" s="58"/>
      <c r="BKI566" s="70"/>
      <c r="BKK566" s="68"/>
      <c r="BKL566" s="68"/>
      <c r="BKV566" s="58"/>
      <c r="BKY566" s="70"/>
      <c r="BLA566" s="68"/>
      <c r="BLB566" s="68"/>
      <c r="BLL566" s="58"/>
      <c r="BLO566" s="70"/>
      <c r="BLQ566" s="68"/>
      <c r="BLR566" s="68"/>
      <c r="BMB566" s="58"/>
      <c r="BME566" s="70"/>
      <c r="BMG566" s="68"/>
      <c r="BMH566" s="68"/>
      <c r="BMR566" s="58"/>
      <c r="BMU566" s="70"/>
      <c r="BMW566" s="68"/>
      <c r="BMX566" s="68"/>
      <c r="BNH566" s="58"/>
      <c r="BNK566" s="70"/>
      <c r="BNM566" s="68"/>
      <c r="BNN566" s="68"/>
      <c r="BNX566" s="58"/>
      <c r="BOA566" s="70"/>
      <c r="BOC566" s="68"/>
      <c r="BOD566" s="68"/>
      <c r="BON566" s="58"/>
      <c r="BOQ566" s="70"/>
      <c r="BOS566" s="68"/>
      <c r="BOT566" s="68"/>
      <c r="BPD566" s="58"/>
      <c r="BPG566" s="70"/>
      <c r="BPI566" s="68"/>
      <c r="BPJ566" s="68"/>
      <c r="BPT566" s="58"/>
      <c r="BPW566" s="70"/>
      <c r="BPY566" s="68"/>
      <c r="BPZ566" s="68"/>
      <c r="BQJ566" s="58"/>
      <c r="BQM566" s="70"/>
      <c r="BQO566" s="68"/>
      <c r="BQP566" s="68"/>
      <c r="BQZ566" s="58"/>
      <c r="BRC566" s="70"/>
      <c r="BRE566" s="68"/>
      <c r="BRF566" s="68"/>
      <c r="BRP566" s="58"/>
      <c r="BRS566" s="70"/>
      <c r="BRU566" s="68"/>
      <c r="BRV566" s="68"/>
      <c r="BSF566" s="58"/>
      <c r="BSI566" s="70"/>
      <c r="BSK566" s="68"/>
      <c r="BSL566" s="68"/>
      <c r="BSV566" s="58"/>
      <c r="BSY566" s="70"/>
      <c r="BTA566" s="68"/>
      <c r="BTB566" s="68"/>
      <c r="BTL566" s="58"/>
      <c r="BTO566" s="70"/>
      <c r="BTQ566" s="68"/>
      <c r="BTR566" s="68"/>
      <c r="BUB566" s="58"/>
      <c r="BUE566" s="70"/>
      <c r="BUG566" s="68"/>
      <c r="BUH566" s="68"/>
      <c r="BUR566" s="58"/>
      <c r="BUU566" s="70"/>
      <c r="BUW566" s="68"/>
      <c r="BUX566" s="68"/>
      <c r="BVH566" s="58"/>
      <c r="BVK566" s="70"/>
      <c r="BVM566" s="68"/>
      <c r="BVN566" s="68"/>
      <c r="BVX566" s="58"/>
      <c r="BWA566" s="70"/>
      <c r="BWC566" s="68"/>
      <c r="BWD566" s="68"/>
      <c r="BWN566" s="58"/>
      <c r="BWQ566" s="70"/>
      <c r="BWS566" s="68"/>
      <c r="BWT566" s="68"/>
      <c r="BXD566" s="58"/>
      <c r="BXG566" s="70"/>
      <c r="BXI566" s="68"/>
      <c r="BXJ566" s="68"/>
      <c r="BXT566" s="58"/>
      <c r="BXW566" s="70"/>
      <c r="BXY566" s="68"/>
      <c r="BXZ566" s="68"/>
      <c r="BYJ566" s="58"/>
      <c r="BYM566" s="70"/>
      <c r="BYO566" s="68"/>
      <c r="BYP566" s="68"/>
      <c r="BYZ566" s="58"/>
      <c r="BZC566" s="70"/>
      <c r="BZE566" s="68"/>
      <c r="BZF566" s="68"/>
      <c r="BZP566" s="58"/>
      <c r="BZS566" s="70"/>
      <c r="BZU566" s="68"/>
      <c r="BZV566" s="68"/>
      <c r="CAF566" s="58"/>
      <c r="CAI566" s="70"/>
      <c r="CAK566" s="68"/>
      <c r="CAL566" s="68"/>
      <c r="CAV566" s="58"/>
      <c r="CAY566" s="70"/>
      <c r="CBA566" s="68"/>
      <c r="CBB566" s="68"/>
      <c r="CBL566" s="58"/>
      <c r="CBO566" s="70"/>
      <c r="CBQ566" s="68"/>
      <c r="CBR566" s="68"/>
      <c r="CCB566" s="58"/>
      <c r="CCE566" s="70"/>
      <c r="CCG566" s="68"/>
      <c r="CCH566" s="68"/>
      <c r="CCR566" s="58"/>
      <c r="CCU566" s="70"/>
      <c r="CCW566" s="68"/>
      <c r="CCX566" s="68"/>
      <c r="CDH566" s="58"/>
      <c r="CDK566" s="70"/>
      <c r="CDM566" s="68"/>
      <c r="CDN566" s="68"/>
      <c r="CDX566" s="58"/>
      <c r="CEA566" s="70"/>
      <c r="CEC566" s="68"/>
      <c r="CED566" s="68"/>
      <c r="CEN566" s="58"/>
      <c r="CEQ566" s="70"/>
      <c r="CES566" s="68"/>
      <c r="CET566" s="68"/>
      <c r="CFD566" s="58"/>
      <c r="CFG566" s="70"/>
      <c r="CFI566" s="68"/>
      <c r="CFJ566" s="68"/>
      <c r="CFT566" s="58"/>
      <c r="CFW566" s="70"/>
      <c r="CFY566" s="68"/>
      <c r="CFZ566" s="68"/>
      <c r="CGJ566" s="58"/>
      <c r="CGM566" s="70"/>
      <c r="CGO566" s="68"/>
      <c r="CGP566" s="68"/>
      <c r="CGZ566" s="58"/>
      <c r="CHC566" s="70"/>
      <c r="CHE566" s="68"/>
      <c r="CHF566" s="68"/>
      <c r="CHP566" s="58"/>
      <c r="CHS566" s="70"/>
      <c r="CHU566" s="68"/>
      <c r="CHV566" s="68"/>
      <c r="CIF566" s="58"/>
      <c r="CII566" s="70"/>
      <c r="CIK566" s="68"/>
      <c r="CIL566" s="68"/>
      <c r="CIV566" s="58"/>
      <c r="CIY566" s="70"/>
      <c r="CJA566" s="68"/>
      <c r="CJB566" s="68"/>
      <c r="CJL566" s="58"/>
      <c r="CJO566" s="70"/>
      <c r="CJQ566" s="68"/>
      <c r="CJR566" s="68"/>
      <c r="CKB566" s="58"/>
      <c r="CKE566" s="70"/>
      <c r="CKG566" s="68"/>
      <c r="CKH566" s="68"/>
      <c r="CKR566" s="58"/>
      <c r="CKU566" s="70"/>
      <c r="CKW566" s="68"/>
      <c r="CKX566" s="68"/>
      <c r="CLH566" s="58"/>
      <c r="CLK566" s="70"/>
      <c r="CLM566" s="68"/>
      <c r="CLN566" s="68"/>
      <c r="CLX566" s="58"/>
      <c r="CMA566" s="70"/>
      <c r="CMC566" s="68"/>
      <c r="CMD566" s="68"/>
      <c r="CMN566" s="58"/>
      <c r="CMQ566" s="70"/>
      <c r="CMS566" s="68"/>
      <c r="CMT566" s="68"/>
      <c r="CND566" s="58"/>
      <c r="CNG566" s="70"/>
      <c r="CNI566" s="68"/>
      <c r="CNJ566" s="68"/>
      <c r="CNT566" s="58"/>
      <c r="CNW566" s="70"/>
      <c r="CNY566" s="68"/>
      <c r="CNZ566" s="68"/>
      <c r="COJ566" s="58"/>
      <c r="COM566" s="70"/>
      <c r="COO566" s="68"/>
      <c r="COP566" s="68"/>
      <c r="COZ566" s="58"/>
      <c r="CPC566" s="70"/>
      <c r="CPE566" s="68"/>
      <c r="CPF566" s="68"/>
      <c r="CPP566" s="58"/>
      <c r="CPS566" s="70"/>
      <c r="CPU566" s="68"/>
      <c r="CPV566" s="68"/>
      <c r="CQF566" s="58"/>
      <c r="CQI566" s="70"/>
      <c r="CQK566" s="68"/>
      <c r="CQL566" s="68"/>
      <c r="CQV566" s="58"/>
      <c r="CQY566" s="70"/>
      <c r="CRA566" s="68"/>
      <c r="CRB566" s="68"/>
      <c r="CRL566" s="58"/>
      <c r="CRO566" s="70"/>
      <c r="CRQ566" s="68"/>
      <c r="CRR566" s="68"/>
      <c r="CSB566" s="58"/>
      <c r="CSE566" s="70"/>
      <c r="CSG566" s="68"/>
      <c r="CSH566" s="68"/>
      <c r="CSR566" s="58"/>
      <c r="CSU566" s="70"/>
      <c r="CSW566" s="68"/>
      <c r="CSX566" s="68"/>
      <c r="CTH566" s="58"/>
      <c r="CTK566" s="70"/>
      <c r="CTM566" s="68"/>
      <c r="CTN566" s="68"/>
      <c r="CTX566" s="58"/>
      <c r="CUA566" s="70"/>
    </row>
    <row r="567" s="32" customFormat="1" ht="24.95" customHeight="1" spans="1:2575">
      <c r="A567" s="68">
        <v>556</v>
      </c>
      <c r="B567" s="68" t="s">
        <v>91</v>
      </c>
      <c r="C567" s="32" t="s">
        <v>88</v>
      </c>
      <c r="D567" s="32" t="s">
        <v>284</v>
      </c>
      <c r="E567" s="32" t="s">
        <v>32</v>
      </c>
      <c r="F567" s="32" t="s">
        <v>33</v>
      </c>
      <c r="G567" s="32" t="s">
        <v>285</v>
      </c>
      <c r="H567" s="32" t="s">
        <v>286</v>
      </c>
      <c r="I567" s="76" t="s">
        <v>287</v>
      </c>
      <c r="J567" s="32" t="s">
        <v>37</v>
      </c>
      <c r="K567" s="32" t="s">
        <v>288</v>
      </c>
      <c r="L567" s="58" t="s">
        <v>289</v>
      </c>
      <c r="M567" s="32" t="s">
        <v>290</v>
      </c>
      <c r="N567" s="32" t="s">
        <v>218</v>
      </c>
      <c r="O567" s="70" t="s">
        <v>42</v>
      </c>
      <c r="P567" s="59">
        <v>47</v>
      </c>
      <c r="Q567" s="68"/>
      <c r="R567" s="68"/>
      <c r="AB567" s="58"/>
      <c r="AE567" s="70"/>
      <c r="AG567" s="68"/>
      <c r="AH567" s="68"/>
      <c r="AR567" s="58"/>
      <c r="AU567" s="70"/>
      <c r="AW567" s="68"/>
      <c r="AX567" s="68"/>
      <c r="BH567" s="58"/>
      <c r="BK567" s="70"/>
      <c r="BM567" s="68"/>
      <c r="BN567" s="68"/>
      <c r="BX567" s="58"/>
      <c r="CA567" s="70"/>
      <c r="CC567" s="68"/>
      <c r="CD567" s="68"/>
      <c r="CN567" s="58"/>
      <c r="CQ567" s="70"/>
      <c r="CS567" s="68"/>
      <c r="CT567" s="68"/>
      <c r="DD567" s="58"/>
      <c r="DG567" s="70"/>
      <c r="DI567" s="68"/>
      <c r="DJ567" s="68"/>
      <c r="DT567" s="58"/>
      <c r="DW567" s="70"/>
      <c r="DY567" s="68"/>
      <c r="DZ567" s="68"/>
      <c r="EJ567" s="58"/>
      <c r="EM567" s="70"/>
      <c r="EO567" s="68"/>
      <c r="EP567" s="68"/>
      <c r="EZ567" s="58"/>
      <c r="FC567" s="70"/>
      <c r="FE567" s="68"/>
      <c r="FF567" s="68"/>
      <c r="FP567" s="58"/>
      <c r="FS567" s="70"/>
      <c r="FU567" s="68"/>
      <c r="FV567" s="68"/>
      <c r="GF567" s="58"/>
      <c r="GI567" s="70"/>
      <c r="GK567" s="68"/>
      <c r="GL567" s="68"/>
      <c r="GV567" s="58"/>
      <c r="GY567" s="70"/>
      <c r="HA567" s="68"/>
      <c r="HB567" s="68"/>
      <c r="HL567" s="58"/>
      <c r="HO567" s="70"/>
      <c r="HQ567" s="68"/>
      <c r="HR567" s="68"/>
      <c r="IB567" s="58"/>
      <c r="IE567" s="70"/>
      <c r="IG567" s="68"/>
      <c r="IH567" s="68"/>
      <c r="IR567" s="58"/>
      <c r="IU567" s="70"/>
      <c r="IW567" s="68"/>
      <c r="IX567" s="68"/>
      <c r="JH567" s="58"/>
      <c r="JK567" s="70"/>
      <c r="JM567" s="68"/>
      <c r="JN567" s="68"/>
      <c r="JX567" s="58"/>
      <c r="KA567" s="70"/>
      <c r="KC567" s="68"/>
      <c r="KD567" s="68"/>
      <c r="KN567" s="58"/>
      <c r="KQ567" s="70"/>
      <c r="KS567" s="68"/>
      <c r="KT567" s="68"/>
      <c r="LD567" s="58"/>
      <c r="LG567" s="70"/>
      <c r="LI567" s="68"/>
      <c r="LJ567" s="68"/>
      <c r="LT567" s="58"/>
      <c r="LW567" s="70"/>
      <c r="LY567" s="68"/>
      <c r="LZ567" s="68"/>
      <c r="MJ567" s="58"/>
      <c r="MM567" s="70"/>
      <c r="MO567" s="68"/>
      <c r="MP567" s="68"/>
      <c r="MZ567" s="58"/>
      <c r="NC567" s="70"/>
      <c r="NE567" s="68"/>
      <c r="NF567" s="68"/>
      <c r="NP567" s="58"/>
      <c r="NS567" s="70"/>
      <c r="NU567" s="68"/>
      <c r="NV567" s="68"/>
      <c r="OF567" s="58"/>
      <c r="OI567" s="70"/>
      <c r="OK567" s="68"/>
      <c r="OL567" s="68"/>
      <c r="OV567" s="58"/>
      <c r="OY567" s="70"/>
      <c r="PA567" s="68"/>
      <c r="PB567" s="68"/>
      <c r="PL567" s="58"/>
      <c r="PO567" s="70"/>
      <c r="PQ567" s="68"/>
      <c r="PR567" s="68"/>
      <c r="QB567" s="58"/>
      <c r="QE567" s="70"/>
      <c r="QG567" s="68"/>
      <c r="QH567" s="68"/>
      <c r="QR567" s="58"/>
      <c r="QU567" s="70"/>
      <c r="QW567" s="68"/>
      <c r="QX567" s="68"/>
      <c r="RH567" s="58"/>
      <c r="RK567" s="70"/>
      <c r="RM567" s="68"/>
      <c r="RN567" s="68"/>
      <c r="RX567" s="58"/>
      <c r="SA567" s="70"/>
      <c r="SC567" s="68"/>
      <c r="SD567" s="68"/>
      <c r="SN567" s="58"/>
      <c r="SQ567" s="70"/>
      <c r="SS567" s="68"/>
      <c r="ST567" s="68"/>
      <c r="TD567" s="58"/>
      <c r="TG567" s="70"/>
      <c r="TI567" s="68"/>
      <c r="TJ567" s="68"/>
      <c r="TT567" s="58"/>
      <c r="TW567" s="70"/>
      <c r="TY567" s="68"/>
      <c r="TZ567" s="68"/>
      <c r="UJ567" s="58"/>
      <c r="UM567" s="70"/>
      <c r="UO567" s="68"/>
      <c r="UP567" s="68"/>
      <c r="UZ567" s="58"/>
      <c r="VC567" s="70"/>
      <c r="VE567" s="68"/>
      <c r="VF567" s="68"/>
      <c r="VP567" s="58"/>
      <c r="VS567" s="70"/>
      <c r="VU567" s="68"/>
      <c r="VV567" s="68"/>
      <c r="WF567" s="58"/>
      <c r="WI567" s="70"/>
      <c r="WK567" s="68"/>
      <c r="WL567" s="68"/>
      <c r="WV567" s="58"/>
      <c r="WY567" s="70"/>
      <c r="XA567" s="68"/>
      <c r="XB567" s="68"/>
      <c r="XL567" s="58"/>
      <c r="XO567" s="70"/>
      <c r="XQ567" s="68"/>
      <c r="XR567" s="68"/>
      <c r="YB567" s="58"/>
      <c r="YE567" s="70"/>
      <c r="YG567" s="68"/>
      <c r="YH567" s="68"/>
      <c r="YR567" s="58"/>
      <c r="YU567" s="70"/>
      <c r="YW567" s="68"/>
      <c r="YX567" s="68"/>
      <c r="ZH567" s="58"/>
      <c r="ZK567" s="70"/>
      <c r="ZM567" s="68"/>
      <c r="ZN567" s="68"/>
      <c r="ZX567" s="58"/>
      <c r="AAA567" s="70"/>
      <c r="AAC567" s="68"/>
      <c r="AAD567" s="68"/>
      <c r="AAN567" s="58"/>
      <c r="AAQ567" s="70"/>
      <c r="AAS567" s="68"/>
      <c r="AAT567" s="68"/>
      <c r="ABD567" s="58"/>
      <c r="ABG567" s="70"/>
      <c r="ABI567" s="68"/>
      <c r="ABJ567" s="68"/>
      <c r="ABT567" s="58"/>
      <c r="ABW567" s="70"/>
      <c r="ABY567" s="68"/>
      <c r="ABZ567" s="68"/>
      <c r="ACJ567" s="58"/>
      <c r="ACM567" s="70"/>
      <c r="ACO567" s="68"/>
      <c r="ACP567" s="68"/>
      <c r="ACZ567" s="58"/>
      <c r="ADC567" s="70"/>
      <c r="ADE567" s="68"/>
      <c r="ADF567" s="68"/>
      <c r="ADP567" s="58"/>
      <c r="ADS567" s="70"/>
      <c r="ADU567" s="68"/>
      <c r="ADV567" s="68"/>
      <c r="AEF567" s="58"/>
      <c r="AEI567" s="70"/>
      <c r="AEK567" s="68"/>
      <c r="AEL567" s="68"/>
      <c r="AEV567" s="58"/>
      <c r="AEY567" s="70"/>
      <c r="AFA567" s="68"/>
      <c r="AFB567" s="68"/>
      <c r="AFL567" s="58"/>
      <c r="AFO567" s="70"/>
      <c r="AFQ567" s="68"/>
      <c r="AFR567" s="68"/>
      <c r="AGB567" s="58"/>
      <c r="AGE567" s="70"/>
      <c r="AGG567" s="68"/>
      <c r="AGH567" s="68"/>
      <c r="AGR567" s="58"/>
      <c r="AGU567" s="70"/>
      <c r="AGW567" s="68"/>
      <c r="AGX567" s="68"/>
      <c r="AHH567" s="58"/>
      <c r="AHK567" s="70"/>
      <c r="AHM567" s="68"/>
      <c r="AHN567" s="68"/>
      <c r="AHX567" s="58"/>
      <c r="AIA567" s="70"/>
      <c r="AIC567" s="68"/>
      <c r="AID567" s="68"/>
      <c r="AIN567" s="58"/>
      <c r="AIQ567" s="70"/>
      <c r="AIS567" s="68"/>
      <c r="AIT567" s="68"/>
      <c r="AJD567" s="58"/>
      <c r="AJG567" s="70"/>
      <c r="AJI567" s="68"/>
      <c r="AJJ567" s="68"/>
      <c r="AJT567" s="58"/>
      <c r="AJW567" s="70"/>
      <c r="AJY567" s="68"/>
      <c r="AJZ567" s="68"/>
      <c r="AKJ567" s="58"/>
      <c r="AKM567" s="70"/>
      <c r="AKO567" s="68"/>
      <c r="AKP567" s="68"/>
      <c r="AKZ567" s="58"/>
      <c r="ALC567" s="70"/>
      <c r="ALE567" s="68"/>
      <c r="ALF567" s="68"/>
      <c r="ALP567" s="58"/>
      <c r="ALS567" s="70"/>
      <c r="ALU567" s="68"/>
      <c r="ALV567" s="68"/>
      <c r="AMF567" s="58"/>
      <c r="AMI567" s="70"/>
      <c r="AMK567" s="68"/>
      <c r="AML567" s="68"/>
      <c r="AMV567" s="58"/>
      <c r="AMY567" s="70"/>
      <c r="ANA567" s="68"/>
      <c r="ANB567" s="68"/>
      <c r="ANL567" s="58"/>
      <c r="ANO567" s="70"/>
      <c r="ANQ567" s="68"/>
      <c r="ANR567" s="68"/>
      <c r="AOB567" s="58"/>
      <c r="AOE567" s="70"/>
      <c r="AOG567" s="68"/>
      <c r="AOH567" s="68"/>
      <c r="AOR567" s="58"/>
      <c r="AOU567" s="70"/>
      <c r="AOW567" s="68"/>
      <c r="AOX567" s="68"/>
      <c r="APH567" s="58"/>
      <c r="APK567" s="70"/>
      <c r="APM567" s="68"/>
      <c r="APN567" s="68"/>
      <c r="APX567" s="58"/>
      <c r="AQA567" s="70"/>
      <c r="AQC567" s="68"/>
      <c r="AQD567" s="68"/>
      <c r="AQN567" s="58"/>
      <c r="AQQ567" s="70"/>
      <c r="AQS567" s="68"/>
      <c r="AQT567" s="68"/>
      <c r="ARD567" s="58"/>
      <c r="ARG567" s="70"/>
      <c r="ARI567" s="68"/>
      <c r="ARJ567" s="68"/>
      <c r="ART567" s="58"/>
      <c r="ARW567" s="70"/>
      <c r="ARY567" s="68"/>
      <c r="ARZ567" s="68"/>
      <c r="ASJ567" s="58"/>
      <c r="ASM567" s="70"/>
      <c r="ASO567" s="68"/>
      <c r="ASP567" s="68"/>
      <c r="ASZ567" s="58"/>
      <c r="ATC567" s="70"/>
      <c r="ATE567" s="68"/>
      <c r="ATF567" s="68"/>
      <c r="ATP567" s="58"/>
      <c r="ATS567" s="70"/>
      <c r="ATU567" s="68"/>
      <c r="ATV567" s="68"/>
      <c r="AUF567" s="58"/>
      <c r="AUI567" s="70"/>
      <c r="AUK567" s="68"/>
      <c r="AUL567" s="68"/>
      <c r="AUV567" s="58"/>
      <c r="AUY567" s="70"/>
      <c r="AVA567" s="68"/>
      <c r="AVB567" s="68"/>
      <c r="AVL567" s="58"/>
      <c r="AVO567" s="70"/>
      <c r="AVQ567" s="68"/>
      <c r="AVR567" s="68"/>
      <c r="AWB567" s="58"/>
      <c r="AWE567" s="70"/>
      <c r="AWG567" s="68"/>
      <c r="AWH567" s="68"/>
      <c r="AWR567" s="58"/>
      <c r="AWU567" s="70"/>
      <c r="AWW567" s="68"/>
      <c r="AWX567" s="68"/>
      <c r="AXH567" s="58"/>
      <c r="AXK567" s="70"/>
      <c r="AXM567" s="68"/>
      <c r="AXN567" s="68"/>
      <c r="AXX567" s="58"/>
      <c r="AYA567" s="70"/>
      <c r="AYC567" s="68"/>
      <c r="AYD567" s="68"/>
      <c r="AYN567" s="58"/>
      <c r="AYQ567" s="70"/>
      <c r="AYS567" s="68"/>
      <c r="AYT567" s="68"/>
      <c r="AZD567" s="58"/>
      <c r="AZG567" s="70"/>
      <c r="AZI567" s="68"/>
      <c r="AZJ567" s="68"/>
      <c r="AZT567" s="58"/>
      <c r="AZW567" s="70"/>
      <c r="AZY567" s="68"/>
      <c r="AZZ567" s="68"/>
      <c r="BAJ567" s="58"/>
      <c r="BAM567" s="70"/>
      <c r="BAO567" s="68"/>
      <c r="BAP567" s="68"/>
      <c r="BAZ567" s="58"/>
      <c r="BBC567" s="70"/>
      <c r="BBE567" s="68"/>
      <c r="BBF567" s="68"/>
      <c r="BBP567" s="58"/>
      <c r="BBS567" s="70"/>
      <c r="BBU567" s="68"/>
      <c r="BBV567" s="68"/>
      <c r="BCF567" s="58"/>
      <c r="BCI567" s="70"/>
      <c r="BCK567" s="68"/>
      <c r="BCL567" s="68"/>
      <c r="BCV567" s="58"/>
      <c r="BCY567" s="70"/>
      <c r="BDA567" s="68"/>
      <c r="BDB567" s="68"/>
      <c r="BDL567" s="58"/>
      <c r="BDO567" s="70"/>
      <c r="BDQ567" s="68"/>
      <c r="BDR567" s="68"/>
      <c r="BEB567" s="58"/>
      <c r="BEE567" s="70"/>
      <c r="BEG567" s="68"/>
      <c r="BEH567" s="68"/>
      <c r="BER567" s="58"/>
      <c r="BEU567" s="70"/>
      <c r="BEW567" s="68"/>
      <c r="BEX567" s="68"/>
      <c r="BFH567" s="58"/>
      <c r="BFK567" s="70"/>
      <c r="BFM567" s="68"/>
      <c r="BFN567" s="68"/>
      <c r="BFX567" s="58"/>
      <c r="BGA567" s="70"/>
      <c r="BGC567" s="68"/>
      <c r="BGD567" s="68"/>
      <c r="BGN567" s="58"/>
      <c r="BGQ567" s="70"/>
      <c r="BGS567" s="68"/>
      <c r="BGT567" s="68"/>
      <c r="BHD567" s="58"/>
      <c r="BHG567" s="70"/>
      <c r="BHI567" s="68"/>
      <c r="BHJ567" s="68"/>
      <c r="BHT567" s="58"/>
      <c r="BHW567" s="70"/>
      <c r="BHY567" s="68"/>
      <c r="BHZ567" s="68"/>
      <c r="BIJ567" s="58"/>
      <c r="BIM567" s="70"/>
      <c r="BIO567" s="68"/>
      <c r="BIP567" s="68"/>
      <c r="BIZ567" s="58"/>
      <c r="BJC567" s="70"/>
      <c r="BJE567" s="68"/>
      <c r="BJF567" s="68"/>
      <c r="BJP567" s="58"/>
      <c r="BJS567" s="70"/>
      <c r="BJU567" s="68"/>
      <c r="BJV567" s="68"/>
      <c r="BKF567" s="58"/>
      <c r="BKI567" s="70"/>
      <c r="BKK567" s="68"/>
      <c r="BKL567" s="68"/>
      <c r="BKV567" s="58"/>
      <c r="BKY567" s="70"/>
      <c r="BLA567" s="68"/>
      <c r="BLB567" s="68"/>
      <c r="BLL567" s="58"/>
      <c r="BLO567" s="70"/>
      <c r="BLQ567" s="68"/>
      <c r="BLR567" s="68"/>
      <c r="BMB567" s="58"/>
      <c r="BME567" s="70"/>
      <c r="BMG567" s="68"/>
      <c r="BMH567" s="68"/>
      <c r="BMR567" s="58"/>
      <c r="BMU567" s="70"/>
      <c r="BMW567" s="68"/>
      <c r="BMX567" s="68"/>
      <c r="BNH567" s="58"/>
      <c r="BNK567" s="70"/>
      <c r="BNM567" s="68"/>
      <c r="BNN567" s="68"/>
      <c r="BNX567" s="58"/>
      <c r="BOA567" s="70"/>
      <c r="BOC567" s="68"/>
      <c r="BOD567" s="68"/>
      <c r="BON567" s="58"/>
      <c r="BOQ567" s="70"/>
      <c r="BOS567" s="68"/>
      <c r="BOT567" s="68"/>
      <c r="BPD567" s="58"/>
      <c r="BPG567" s="70"/>
      <c r="BPI567" s="68"/>
      <c r="BPJ567" s="68"/>
      <c r="BPT567" s="58"/>
      <c r="BPW567" s="70"/>
      <c r="BPY567" s="68"/>
      <c r="BPZ567" s="68"/>
      <c r="BQJ567" s="58"/>
      <c r="BQM567" s="70"/>
      <c r="BQO567" s="68"/>
      <c r="BQP567" s="68"/>
      <c r="BQZ567" s="58"/>
      <c r="BRC567" s="70"/>
      <c r="BRE567" s="68"/>
      <c r="BRF567" s="68"/>
      <c r="BRP567" s="58"/>
      <c r="BRS567" s="70"/>
      <c r="BRU567" s="68"/>
      <c r="BRV567" s="68"/>
      <c r="BSF567" s="58"/>
      <c r="BSI567" s="70"/>
      <c r="BSK567" s="68"/>
      <c r="BSL567" s="68"/>
      <c r="BSV567" s="58"/>
      <c r="BSY567" s="70"/>
      <c r="BTA567" s="68"/>
      <c r="BTB567" s="68"/>
      <c r="BTL567" s="58"/>
      <c r="BTO567" s="70"/>
      <c r="BTQ567" s="68"/>
      <c r="BTR567" s="68"/>
      <c r="BUB567" s="58"/>
      <c r="BUE567" s="70"/>
      <c r="BUG567" s="68"/>
      <c r="BUH567" s="68"/>
      <c r="BUR567" s="58"/>
      <c r="BUU567" s="70"/>
      <c r="BUW567" s="68"/>
      <c r="BUX567" s="68"/>
      <c r="BVH567" s="58"/>
      <c r="BVK567" s="70"/>
      <c r="BVM567" s="68"/>
      <c r="BVN567" s="68"/>
      <c r="BVX567" s="58"/>
      <c r="BWA567" s="70"/>
      <c r="BWC567" s="68"/>
      <c r="BWD567" s="68"/>
      <c r="BWN567" s="58"/>
      <c r="BWQ567" s="70"/>
      <c r="BWS567" s="68"/>
      <c r="BWT567" s="68"/>
      <c r="BXD567" s="58"/>
      <c r="BXG567" s="70"/>
      <c r="BXI567" s="68"/>
      <c r="BXJ567" s="68"/>
      <c r="BXT567" s="58"/>
      <c r="BXW567" s="70"/>
      <c r="BXY567" s="68"/>
      <c r="BXZ567" s="68"/>
      <c r="BYJ567" s="58"/>
      <c r="BYM567" s="70"/>
      <c r="BYO567" s="68"/>
      <c r="BYP567" s="68"/>
      <c r="BYZ567" s="58"/>
      <c r="BZC567" s="70"/>
      <c r="BZE567" s="68"/>
      <c r="BZF567" s="68"/>
      <c r="BZP567" s="58"/>
      <c r="BZS567" s="70"/>
      <c r="BZU567" s="68"/>
      <c r="BZV567" s="68"/>
      <c r="CAF567" s="58"/>
      <c r="CAI567" s="70"/>
      <c r="CAK567" s="68"/>
      <c r="CAL567" s="68"/>
      <c r="CAV567" s="58"/>
      <c r="CAY567" s="70"/>
      <c r="CBA567" s="68"/>
      <c r="CBB567" s="68"/>
      <c r="CBL567" s="58"/>
      <c r="CBO567" s="70"/>
      <c r="CBQ567" s="68"/>
      <c r="CBR567" s="68"/>
      <c r="CCB567" s="58"/>
      <c r="CCE567" s="70"/>
      <c r="CCG567" s="68"/>
      <c r="CCH567" s="68"/>
      <c r="CCR567" s="58"/>
      <c r="CCU567" s="70"/>
      <c r="CCW567" s="68"/>
      <c r="CCX567" s="68"/>
      <c r="CDH567" s="58"/>
      <c r="CDK567" s="70"/>
      <c r="CDM567" s="68"/>
      <c r="CDN567" s="68"/>
      <c r="CDX567" s="58"/>
      <c r="CEA567" s="70"/>
      <c r="CEC567" s="68"/>
      <c r="CED567" s="68"/>
      <c r="CEN567" s="58"/>
      <c r="CEQ567" s="70"/>
      <c r="CES567" s="68"/>
      <c r="CET567" s="68"/>
      <c r="CFD567" s="58"/>
      <c r="CFG567" s="70"/>
      <c r="CFI567" s="68"/>
      <c r="CFJ567" s="68"/>
      <c r="CFT567" s="58"/>
      <c r="CFW567" s="70"/>
      <c r="CFY567" s="68"/>
      <c r="CFZ567" s="68"/>
      <c r="CGJ567" s="58"/>
      <c r="CGM567" s="70"/>
      <c r="CGO567" s="68"/>
      <c r="CGP567" s="68"/>
      <c r="CGZ567" s="58"/>
      <c r="CHC567" s="70"/>
      <c r="CHE567" s="68"/>
      <c r="CHF567" s="68"/>
      <c r="CHP567" s="58"/>
      <c r="CHS567" s="70"/>
      <c r="CHU567" s="68"/>
      <c r="CHV567" s="68"/>
      <c r="CIF567" s="58"/>
      <c r="CII567" s="70"/>
      <c r="CIK567" s="68"/>
      <c r="CIL567" s="68"/>
      <c r="CIV567" s="58"/>
      <c r="CIY567" s="70"/>
      <c r="CJA567" s="68"/>
      <c r="CJB567" s="68"/>
      <c r="CJL567" s="58"/>
      <c r="CJO567" s="70"/>
      <c r="CJQ567" s="68"/>
      <c r="CJR567" s="68"/>
      <c r="CKB567" s="58"/>
      <c r="CKE567" s="70"/>
      <c r="CKG567" s="68"/>
      <c r="CKH567" s="68"/>
      <c r="CKR567" s="58"/>
      <c r="CKU567" s="70"/>
      <c r="CKW567" s="68"/>
      <c r="CKX567" s="68"/>
      <c r="CLH567" s="58"/>
      <c r="CLK567" s="70"/>
      <c r="CLM567" s="68"/>
      <c r="CLN567" s="68"/>
      <c r="CLX567" s="58"/>
      <c r="CMA567" s="70"/>
      <c r="CMC567" s="68"/>
      <c r="CMD567" s="68"/>
      <c r="CMN567" s="58"/>
      <c r="CMQ567" s="70"/>
      <c r="CMS567" s="68"/>
      <c r="CMT567" s="68"/>
      <c r="CND567" s="58"/>
      <c r="CNG567" s="70"/>
      <c r="CNI567" s="68"/>
      <c r="CNJ567" s="68"/>
      <c r="CNT567" s="58"/>
      <c r="CNW567" s="70"/>
      <c r="CNY567" s="68"/>
      <c r="CNZ567" s="68"/>
      <c r="COJ567" s="58"/>
      <c r="COM567" s="70"/>
      <c r="COO567" s="68"/>
      <c r="COP567" s="68"/>
      <c r="COZ567" s="58"/>
      <c r="CPC567" s="70"/>
      <c r="CPE567" s="68"/>
      <c r="CPF567" s="68"/>
      <c r="CPP567" s="58"/>
      <c r="CPS567" s="70"/>
      <c r="CPU567" s="68"/>
      <c r="CPV567" s="68"/>
      <c r="CQF567" s="58"/>
      <c r="CQI567" s="70"/>
      <c r="CQK567" s="68"/>
      <c r="CQL567" s="68"/>
      <c r="CQV567" s="58"/>
      <c r="CQY567" s="70"/>
      <c r="CRA567" s="68"/>
      <c r="CRB567" s="68"/>
      <c r="CRL567" s="58"/>
      <c r="CRO567" s="70"/>
      <c r="CRQ567" s="68"/>
      <c r="CRR567" s="68"/>
      <c r="CSB567" s="58"/>
      <c r="CSE567" s="70"/>
      <c r="CSG567" s="68"/>
      <c r="CSH567" s="68"/>
      <c r="CSR567" s="58"/>
      <c r="CSU567" s="70"/>
      <c r="CSW567" s="68"/>
      <c r="CSX567" s="68"/>
      <c r="CTH567" s="58"/>
      <c r="CTK567" s="70"/>
      <c r="CTM567" s="68"/>
      <c r="CTN567" s="68"/>
      <c r="CTX567" s="58"/>
      <c r="CUA567" s="70"/>
    </row>
    <row r="568" s="32" customFormat="1" ht="24.95" customHeight="1" spans="1:2575">
      <c r="A568" s="68">
        <v>557</v>
      </c>
      <c r="B568" s="68" t="s">
        <v>92</v>
      </c>
      <c r="C568" s="32" t="s">
        <v>88</v>
      </c>
      <c r="D568" s="32" t="s">
        <v>284</v>
      </c>
      <c r="E568" s="32" t="s">
        <v>32</v>
      </c>
      <c r="F568" s="32" t="s">
        <v>33</v>
      </c>
      <c r="G568" s="32" t="s">
        <v>285</v>
      </c>
      <c r="H568" s="32" t="s">
        <v>286</v>
      </c>
      <c r="I568" s="76" t="s">
        <v>287</v>
      </c>
      <c r="J568" s="32" t="s">
        <v>37</v>
      </c>
      <c r="K568" s="32" t="s">
        <v>288</v>
      </c>
      <c r="L568" s="58" t="s">
        <v>289</v>
      </c>
      <c r="M568" s="32" t="s">
        <v>290</v>
      </c>
      <c r="N568" s="32" t="s">
        <v>218</v>
      </c>
      <c r="O568" s="70" t="s">
        <v>42</v>
      </c>
      <c r="P568" s="59">
        <v>47</v>
      </c>
      <c r="Q568" s="68"/>
      <c r="R568" s="68"/>
      <c r="AB568" s="58"/>
      <c r="AE568" s="70"/>
      <c r="AG568" s="68"/>
      <c r="AH568" s="68"/>
      <c r="AR568" s="58"/>
      <c r="AU568" s="70"/>
      <c r="AW568" s="68"/>
      <c r="AX568" s="68"/>
      <c r="BH568" s="58"/>
      <c r="BK568" s="70"/>
      <c r="BM568" s="68"/>
      <c r="BN568" s="68"/>
      <c r="BX568" s="58"/>
      <c r="CA568" s="70"/>
      <c r="CC568" s="68"/>
      <c r="CD568" s="68"/>
      <c r="CN568" s="58"/>
      <c r="CQ568" s="70"/>
      <c r="CS568" s="68"/>
      <c r="CT568" s="68"/>
      <c r="DD568" s="58"/>
      <c r="DG568" s="70"/>
      <c r="DI568" s="68"/>
      <c r="DJ568" s="68"/>
      <c r="DT568" s="58"/>
      <c r="DW568" s="70"/>
      <c r="DY568" s="68"/>
      <c r="DZ568" s="68"/>
      <c r="EJ568" s="58"/>
      <c r="EM568" s="70"/>
      <c r="EO568" s="68"/>
      <c r="EP568" s="68"/>
      <c r="EZ568" s="58"/>
      <c r="FC568" s="70"/>
      <c r="FE568" s="68"/>
      <c r="FF568" s="68"/>
      <c r="FP568" s="58"/>
      <c r="FS568" s="70"/>
      <c r="FU568" s="68"/>
      <c r="FV568" s="68"/>
      <c r="GF568" s="58"/>
      <c r="GI568" s="70"/>
      <c r="GK568" s="68"/>
      <c r="GL568" s="68"/>
      <c r="GV568" s="58"/>
      <c r="GY568" s="70"/>
      <c r="HA568" s="68"/>
      <c r="HB568" s="68"/>
      <c r="HL568" s="58"/>
      <c r="HO568" s="70"/>
      <c r="HQ568" s="68"/>
      <c r="HR568" s="68"/>
      <c r="IB568" s="58"/>
      <c r="IE568" s="70"/>
      <c r="IG568" s="68"/>
      <c r="IH568" s="68"/>
      <c r="IR568" s="58"/>
      <c r="IU568" s="70"/>
      <c r="IW568" s="68"/>
      <c r="IX568" s="68"/>
      <c r="JH568" s="58"/>
      <c r="JK568" s="70"/>
      <c r="JM568" s="68"/>
      <c r="JN568" s="68"/>
      <c r="JX568" s="58"/>
      <c r="KA568" s="70"/>
      <c r="KC568" s="68"/>
      <c r="KD568" s="68"/>
      <c r="KN568" s="58"/>
      <c r="KQ568" s="70"/>
      <c r="KS568" s="68"/>
      <c r="KT568" s="68"/>
      <c r="LD568" s="58"/>
      <c r="LG568" s="70"/>
      <c r="LI568" s="68"/>
      <c r="LJ568" s="68"/>
      <c r="LT568" s="58"/>
      <c r="LW568" s="70"/>
      <c r="LY568" s="68"/>
      <c r="LZ568" s="68"/>
      <c r="MJ568" s="58"/>
      <c r="MM568" s="70"/>
      <c r="MO568" s="68"/>
      <c r="MP568" s="68"/>
      <c r="MZ568" s="58"/>
      <c r="NC568" s="70"/>
      <c r="NE568" s="68"/>
      <c r="NF568" s="68"/>
      <c r="NP568" s="58"/>
      <c r="NS568" s="70"/>
      <c r="NU568" s="68"/>
      <c r="NV568" s="68"/>
      <c r="OF568" s="58"/>
      <c r="OI568" s="70"/>
      <c r="OK568" s="68"/>
      <c r="OL568" s="68"/>
      <c r="OV568" s="58"/>
      <c r="OY568" s="70"/>
      <c r="PA568" s="68"/>
      <c r="PB568" s="68"/>
      <c r="PL568" s="58"/>
      <c r="PO568" s="70"/>
      <c r="PQ568" s="68"/>
      <c r="PR568" s="68"/>
      <c r="QB568" s="58"/>
      <c r="QE568" s="70"/>
      <c r="QG568" s="68"/>
      <c r="QH568" s="68"/>
      <c r="QR568" s="58"/>
      <c r="QU568" s="70"/>
      <c r="QW568" s="68"/>
      <c r="QX568" s="68"/>
      <c r="RH568" s="58"/>
      <c r="RK568" s="70"/>
      <c r="RM568" s="68"/>
      <c r="RN568" s="68"/>
      <c r="RX568" s="58"/>
      <c r="SA568" s="70"/>
      <c r="SC568" s="68"/>
      <c r="SD568" s="68"/>
      <c r="SN568" s="58"/>
      <c r="SQ568" s="70"/>
      <c r="SS568" s="68"/>
      <c r="ST568" s="68"/>
      <c r="TD568" s="58"/>
      <c r="TG568" s="70"/>
      <c r="TI568" s="68"/>
      <c r="TJ568" s="68"/>
      <c r="TT568" s="58"/>
      <c r="TW568" s="70"/>
      <c r="TY568" s="68"/>
      <c r="TZ568" s="68"/>
      <c r="UJ568" s="58"/>
      <c r="UM568" s="70"/>
      <c r="UO568" s="68"/>
      <c r="UP568" s="68"/>
      <c r="UZ568" s="58"/>
      <c r="VC568" s="70"/>
      <c r="VE568" s="68"/>
      <c r="VF568" s="68"/>
      <c r="VP568" s="58"/>
      <c r="VS568" s="70"/>
      <c r="VU568" s="68"/>
      <c r="VV568" s="68"/>
      <c r="WF568" s="58"/>
      <c r="WI568" s="70"/>
      <c r="WK568" s="68"/>
      <c r="WL568" s="68"/>
      <c r="WV568" s="58"/>
      <c r="WY568" s="70"/>
      <c r="XA568" s="68"/>
      <c r="XB568" s="68"/>
      <c r="XL568" s="58"/>
      <c r="XO568" s="70"/>
      <c r="XQ568" s="68"/>
      <c r="XR568" s="68"/>
      <c r="YB568" s="58"/>
      <c r="YE568" s="70"/>
      <c r="YG568" s="68"/>
      <c r="YH568" s="68"/>
      <c r="YR568" s="58"/>
      <c r="YU568" s="70"/>
      <c r="YW568" s="68"/>
      <c r="YX568" s="68"/>
      <c r="ZH568" s="58"/>
      <c r="ZK568" s="70"/>
      <c r="ZM568" s="68"/>
      <c r="ZN568" s="68"/>
      <c r="ZX568" s="58"/>
      <c r="AAA568" s="70"/>
      <c r="AAC568" s="68"/>
      <c r="AAD568" s="68"/>
      <c r="AAN568" s="58"/>
      <c r="AAQ568" s="70"/>
      <c r="AAS568" s="68"/>
      <c r="AAT568" s="68"/>
      <c r="ABD568" s="58"/>
      <c r="ABG568" s="70"/>
      <c r="ABI568" s="68"/>
      <c r="ABJ568" s="68"/>
      <c r="ABT568" s="58"/>
      <c r="ABW568" s="70"/>
      <c r="ABY568" s="68"/>
      <c r="ABZ568" s="68"/>
      <c r="ACJ568" s="58"/>
      <c r="ACM568" s="70"/>
      <c r="ACO568" s="68"/>
      <c r="ACP568" s="68"/>
      <c r="ACZ568" s="58"/>
      <c r="ADC568" s="70"/>
      <c r="ADE568" s="68"/>
      <c r="ADF568" s="68"/>
      <c r="ADP568" s="58"/>
      <c r="ADS568" s="70"/>
      <c r="ADU568" s="68"/>
      <c r="ADV568" s="68"/>
      <c r="AEF568" s="58"/>
      <c r="AEI568" s="70"/>
      <c r="AEK568" s="68"/>
      <c r="AEL568" s="68"/>
      <c r="AEV568" s="58"/>
      <c r="AEY568" s="70"/>
      <c r="AFA568" s="68"/>
      <c r="AFB568" s="68"/>
      <c r="AFL568" s="58"/>
      <c r="AFO568" s="70"/>
      <c r="AFQ568" s="68"/>
      <c r="AFR568" s="68"/>
      <c r="AGB568" s="58"/>
      <c r="AGE568" s="70"/>
      <c r="AGG568" s="68"/>
      <c r="AGH568" s="68"/>
      <c r="AGR568" s="58"/>
      <c r="AGU568" s="70"/>
      <c r="AGW568" s="68"/>
      <c r="AGX568" s="68"/>
      <c r="AHH568" s="58"/>
      <c r="AHK568" s="70"/>
      <c r="AHM568" s="68"/>
      <c r="AHN568" s="68"/>
      <c r="AHX568" s="58"/>
      <c r="AIA568" s="70"/>
      <c r="AIC568" s="68"/>
      <c r="AID568" s="68"/>
      <c r="AIN568" s="58"/>
      <c r="AIQ568" s="70"/>
      <c r="AIS568" s="68"/>
      <c r="AIT568" s="68"/>
      <c r="AJD568" s="58"/>
      <c r="AJG568" s="70"/>
      <c r="AJI568" s="68"/>
      <c r="AJJ568" s="68"/>
      <c r="AJT568" s="58"/>
      <c r="AJW568" s="70"/>
      <c r="AJY568" s="68"/>
      <c r="AJZ568" s="68"/>
      <c r="AKJ568" s="58"/>
      <c r="AKM568" s="70"/>
      <c r="AKO568" s="68"/>
      <c r="AKP568" s="68"/>
      <c r="AKZ568" s="58"/>
      <c r="ALC568" s="70"/>
      <c r="ALE568" s="68"/>
      <c r="ALF568" s="68"/>
      <c r="ALP568" s="58"/>
      <c r="ALS568" s="70"/>
      <c r="ALU568" s="68"/>
      <c r="ALV568" s="68"/>
      <c r="AMF568" s="58"/>
      <c r="AMI568" s="70"/>
      <c r="AMK568" s="68"/>
      <c r="AML568" s="68"/>
      <c r="AMV568" s="58"/>
      <c r="AMY568" s="70"/>
      <c r="ANA568" s="68"/>
      <c r="ANB568" s="68"/>
      <c r="ANL568" s="58"/>
      <c r="ANO568" s="70"/>
      <c r="ANQ568" s="68"/>
      <c r="ANR568" s="68"/>
      <c r="AOB568" s="58"/>
      <c r="AOE568" s="70"/>
      <c r="AOG568" s="68"/>
      <c r="AOH568" s="68"/>
      <c r="AOR568" s="58"/>
      <c r="AOU568" s="70"/>
      <c r="AOW568" s="68"/>
      <c r="AOX568" s="68"/>
      <c r="APH568" s="58"/>
      <c r="APK568" s="70"/>
      <c r="APM568" s="68"/>
      <c r="APN568" s="68"/>
      <c r="APX568" s="58"/>
      <c r="AQA568" s="70"/>
      <c r="AQC568" s="68"/>
      <c r="AQD568" s="68"/>
      <c r="AQN568" s="58"/>
      <c r="AQQ568" s="70"/>
      <c r="AQS568" s="68"/>
      <c r="AQT568" s="68"/>
      <c r="ARD568" s="58"/>
      <c r="ARG568" s="70"/>
      <c r="ARI568" s="68"/>
      <c r="ARJ568" s="68"/>
      <c r="ART568" s="58"/>
      <c r="ARW568" s="70"/>
      <c r="ARY568" s="68"/>
      <c r="ARZ568" s="68"/>
      <c r="ASJ568" s="58"/>
      <c r="ASM568" s="70"/>
      <c r="ASO568" s="68"/>
      <c r="ASP568" s="68"/>
      <c r="ASZ568" s="58"/>
      <c r="ATC568" s="70"/>
      <c r="ATE568" s="68"/>
      <c r="ATF568" s="68"/>
      <c r="ATP568" s="58"/>
      <c r="ATS568" s="70"/>
      <c r="ATU568" s="68"/>
      <c r="ATV568" s="68"/>
      <c r="AUF568" s="58"/>
      <c r="AUI568" s="70"/>
      <c r="AUK568" s="68"/>
      <c r="AUL568" s="68"/>
      <c r="AUV568" s="58"/>
      <c r="AUY568" s="70"/>
      <c r="AVA568" s="68"/>
      <c r="AVB568" s="68"/>
      <c r="AVL568" s="58"/>
      <c r="AVO568" s="70"/>
      <c r="AVQ568" s="68"/>
      <c r="AVR568" s="68"/>
      <c r="AWB568" s="58"/>
      <c r="AWE568" s="70"/>
      <c r="AWG568" s="68"/>
      <c r="AWH568" s="68"/>
      <c r="AWR568" s="58"/>
      <c r="AWU568" s="70"/>
      <c r="AWW568" s="68"/>
      <c r="AWX568" s="68"/>
      <c r="AXH568" s="58"/>
      <c r="AXK568" s="70"/>
      <c r="AXM568" s="68"/>
      <c r="AXN568" s="68"/>
      <c r="AXX568" s="58"/>
      <c r="AYA568" s="70"/>
      <c r="AYC568" s="68"/>
      <c r="AYD568" s="68"/>
      <c r="AYN568" s="58"/>
      <c r="AYQ568" s="70"/>
      <c r="AYS568" s="68"/>
      <c r="AYT568" s="68"/>
      <c r="AZD568" s="58"/>
      <c r="AZG568" s="70"/>
      <c r="AZI568" s="68"/>
      <c r="AZJ568" s="68"/>
      <c r="AZT568" s="58"/>
      <c r="AZW568" s="70"/>
      <c r="AZY568" s="68"/>
      <c r="AZZ568" s="68"/>
      <c r="BAJ568" s="58"/>
      <c r="BAM568" s="70"/>
      <c r="BAO568" s="68"/>
      <c r="BAP568" s="68"/>
      <c r="BAZ568" s="58"/>
      <c r="BBC568" s="70"/>
      <c r="BBE568" s="68"/>
      <c r="BBF568" s="68"/>
      <c r="BBP568" s="58"/>
      <c r="BBS568" s="70"/>
      <c r="BBU568" s="68"/>
      <c r="BBV568" s="68"/>
      <c r="BCF568" s="58"/>
      <c r="BCI568" s="70"/>
      <c r="BCK568" s="68"/>
      <c r="BCL568" s="68"/>
      <c r="BCV568" s="58"/>
      <c r="BCY568" s="70"/>
      <c r="BDA568" s="68"/>
      <c r="BDB568" s="68"/>
      <c r="BDL568" s="58"/>
      <c r="BDO568" s="70"/>
      <c r="BDQ568" s="68"/>
      <c r="BDR568" s="68"/>
      <c r="BEB568" s="58"/>
      <c r="BEE568" s="70"/>
      <c r="BEG568" s="68"/>
      <c r="BEH568" s="68"/>
      <c r="BER568" s="58"/>
      <c r="BEU568" s="70"/>
      <c r="BEW568" s="68"/>
      <c r="BEX568" s="68"/>
      <c r="BFH568" s="58"/>
      <c r="BFK568" s="70"/>
      <c r="BFM568" s="68"/>
      <c r="BFN568" s="68"/>
      <c r="BFX568" s="58"/>
      <c r="BGA568" s="70"/>
      <c r="BGC568" s="68"/>
      <c r="BGD568" s="68"/>
      <c r="BGN568" s="58"/>
      <c r="BGQ568" s="70"/>
      <c r="BGS568" s="68"/>
      <c r="BGT568" s="68"/>
      <c r="BHD568" s="58"/>
      <c r="BHG568" s="70"/>
      <c r="BHI568" s="68"/>
      <c r="BHJ568" s="68"/>
      <c r="BHT568" s="58"/>
      <c r="BHW568" s="70"/>
      <c r="BHY568" s="68"/>
      <c r="BHZ568" s="68"/>
      <c r="BIJ568" s="58"/>
      <c r="BIM568" s="70"/>
      <c r="BIO568" s="68"/>
      <c r="BIP568" s="68"/>
      <c r="BIZ568" s="58"/>
      <c r="BJC568" s="70"/>
      <c r="BJE568" s="68"/>
      <c r="BJF568" s="68"/>
      <c r="BJP568" s="58"/>
      <c r="BJS568" s="70"/>
      <c r="BJU568" s="68"/>
      <c r="BJV568" s="68"/>
      <c r="BKF568" s="58"/>
      <c r="BKI568" s="70"/>
      <c r="BKK568" s="68"/>
      <c r="BKL568" s="68"/>
      <c r="BKV568" s="58"/>
      <c r="BKY568" s="70"/>
      <c r="BLA568" s="68"/>
      <c r="BLB568" s="68"/>
      <c r="BLL568" s="58"/>
      <c r="BLO568" s="70"/>
      <c r="BLQ568" s="68"/>
      <c r="BLR568" s="68"/>
      <c r="BMB568" s="58"/>
      <c r="BME568" s="70"/>
      <c r="BMG568" s="68"/>
      <c r="BMH568" s="68"/>
      <c r="BMR568" s="58"/>
      <c r="BMU568" s="70"/>
      <c r="BMW568" s="68"/>
      <c r="BMX568" s="68"/>
      <c r="BNH568" s="58"/>
      <c r="BNK568" s="70"/>
      <c r="BNM568" s="68"/>
      <c r="BNN568" s="68"/>
      <c r="BNX568" s="58"/>
      <c r="BOA568" s="70"/>
      <c r="BOC568" s="68"/>
      <c r="BOD568" s="68"/>
      <c r="BON568" s="58"/>
      <c r="BOQ568" s="70"/>
      <c r="BOS568" s="68"/>
      <c r="BOT568" s="68"/>
      <c r="BPD568" s="58"/>
      <c r="BPG568" s="70"/>
      <c r="BPI568" s="68"/>
      <c r="BPJ568" s="68"/>
      <c r="BPT568" s="58"/>
      <c r="BPW568" s="70"/>
      <c r="BPY568" s="68"/>
      <c r="BPZ568" s="68"/>
      <c r="BQJ568" s="58"/>
      <c r="BQM568" s="70"/>
      <c r="BQO568" s="68"/>
      <c r="BQP568" s="68"/>
      <c r="BQZ568" s="58"/>
      <c r="BRC568" s="70"/>
      <c r="BRE568" s="68"/>
      <c r="BRF568" s="68"/>
      <c r="BRP568" s="58"/>
      <c r="BRS568" s="70"/>
      <c r="BRU568" s="68"/>
      <c r="BRV568" s="68"/>
      <c r="BSF568" s="58"/>
      <c r="BSI568" s="70"/>
      <c r="BSK568" s="68"/>
      <c r="BSL568" s="68"/>
      <c r="BSV568" s="58"/>
      <c r="BSY568" s="70"/>
      <c r="BTA568" s="68"/>
      <c r="BTB568" s="68"/>
      <c r="BTL568" s="58"/>
      <c r="BTO568" s="70"/>
      <c r="BTQ568" s="68"/>
      <c r="BTR568" s="68"/>
      <c r="BUB568" s="58"/>
      <c r="BUE568" s="70"/>
      <c r="BUG568" s="68"/>
      <c r="BUH568" s="68"/>
      <c r="BUR568" s="58"/>
      <c r="BUU568" s="70"/>
      <c r="BUW568" s="68"/>
      <c r="BUX568" s="68"/>
      <c r="BVH568" s="58"/>
      <c r="BVK568" s="70"/>
      <c r="BVM568" s="68"/>
      <c r="BVN568" s="68"/>
      <c r="BVX568" s="58"/>
      <c r="BWA568" s="70"/>
      <c r="BWC568" s="68"/>
      <c r="BWD568" s="68"/>
      <c r="BWN568" s="58"/>
      <c r="BWQ568" s="70"/>
      <c r="BWS568" s="68"/>
      <c r="BWT568" s="68"/>
      <c r="BXD568" s="58"/>
      <c r="BXG568" s="70"/>
      <c r="BXI568" s="68"/>
      <c r="BXJ568" s="68"/>
      <c r="BXT568" s="58"/>
      <c r="BXW568" s="70"/>
      <c r="BXY568" s="68"/>
      <c r="BXZ568" s="68"/>
      <c r="BYJ568" s="58"/>
      <c r="BYM568" s="70"/>
      <c r="BYO568" s="68"/>
      <c r="BYP568" s="68"/>
      <c r="BYZ568" s="58"/>
      <c r="BZC568" s="70"/>
      <c r="BZE568" s="68"/>
      <c r="BZF568" s="68"/>
      <c r="BZP568" s="58"/>
      <c r="BZS568" s="70"/>
      <c r="BZU568" s="68"/>
      <c r="BZV568" s="68"/>
      <c r="CAF568" s="58"/>
      <c r="CAI568" s="70"/>
      <c r="CAK568" s="68"/>
      <c r="CAL568" s="68"/>
      <c r="CAV568" s="58"/>
      <c r="CAY568" s="70"/>
      <c r="CBA568" s="68"/>
      <c r="CBB568" s="68"/>
      <c r="CBL568" s="58"/>
      <c r="CBO568" s="70"/>
      <c r="CBQ568" s="68"/>
      <c r="CBR568" s="68"/>
      <c r="CCB568" s="58"/>
      <c r="CCE568" s="70"/>
      <c r="CCG568" s="68"/>
      <c r="CCH568" s="68"/>
      <c r="CCR568" s="58"/>
      <c r="CCU568" s="70"/>
      <c r="CCW568" s="68"/>
      <c r="CCX568" s="68"/>
      <c r="CDH568" s="58"/>
      <c r="CDK568" s="70"/>
      <c r="CDM568" s="68"/>
      <c r="CDN568" s="68"/>
      <c r="CDX568" s="58"/>
      <c r="CEA568" s="70"/>
      <c r="CEC568" s="68"/>
      <c r="CED568" s="68"/>
      <c r="CEN568" s="58"/>
      <c r="CEQ568" s="70"/>
      <c r="CES568" s="68"/>
      <c r="CET568" s="68"/>
      <c r="CFD568" s="58"/>
      <c r="CFG568" s="70"/>
      <c r="CFI568" s="68"/>
      <c r="CFJ568" s="68"/>
      <c r="CFT568" s="58"/>
      <c r="CFW568" s="70"/>
      <c r="CFY568" s="68"/>
      <c r="CFZ568" s="68"/>
      <c r="CGJ568" s="58"/>
      <c r="CGM568" s="70"/>
      <c r="CGO568" s="68"/>
      <c r="CGP568" s="68"/>
      <c r="CGZ568" s="58"/>
      <c r="CHC568" s="70"/>
      <c r="CHE568" s="68"/>
      <c r="CHF568" s="68"/>
      <c r="CHP568" s="58"/>
      <c r="CHS568" s="70"/>
      <c r="CHU568" s="68"/>
      <c r="CHV568" s="68"/>
      <c r="CIF568" s="58"/>
      <c r="CII568" s="70"/>
      <c r="CIK568" s="68"/>
      <c r="CIL568" s="68"/>
      <c r="CIV568" s="58"/>
      <c r="CIY568" s="70"/>
      <c r="CJA568" s="68"/>
      <c r="CJB568" s="68"/>
      <c r="CJL568" s="58"/>
      <c r="CJO568" s="70"/>
      <c r="CJQ568" s="68"/>
      <c r="CJR568" s="68"/>
      <c r="CKB568" s="58"/>
      <c r="CKE568" s="70"/>
      <c r="CKG568" s="68"/>
      <c r="CKH568" s="68"/>
      <c r="CKR568" s="58"/>
      <c r="CKU568" s="70"/>
      <c r="CKW568" s="68"/>
      <c r="CKX568" s="68"/>
      <c r="CLH568" s="58"/>
      <c r="CLK568" s="70"/>
      <c r="CLM568" s="68"/>
      <c r="CLN568" s="68"/>
      <c r="CLX568" s="58"/>
      <c r="CMA568" s="70"/>
      <c r="CMC568" s="68"/>
      <c r="CMD568" s="68"/>
      <c r="CMN568" s="58"/>
      <c r="CMQ568" s="70"/>
      <c r="CMS568" s="68"/>
      <c r="CMT568" s="68"/>
      <c r="CND568" s="58"/>
      <c r="CNG568" s="70"/>
      <c r="CNI568" s="68"/>
      <c r="CNJ568" s="68"/>
      <c r="CNT568" s="58"/>
      <c r="CNW568" s="70"/>
      <c r="CNY568" s="68"/>
      <c r="CNZ568" s="68"/>
      <c r="COJ568" s="58"/>
      <c r="COM568" s="70"/>
      <c r="COO568" s="68"/>
      <c r="COP568" s="68"/>
      <c r="COZ568" s="58"/>
      <c r="CPC568" s="70"/>
      <c r="CPE568" s="68"/>
      <c r="CPF568" s="68"/>
      <c r="CPP568" s="58"/>
      <c r="CPS568" s="70"/>
      <c r="CPU568" s="68"/>
      <c r="CPV568" s="68"/>
      <c r="CQF568" s="58"/>
      <c r="CQI568" s="70"/>
      <c r="CQK568" s="68"/>
      <c r="CQL568" s="68"/>
      <c r="CQV568" s="58"/>
      <c r="CQY568" s="70"/>
      <c r="CRA568" s="68"/>
      <c r="CRB568" s="68"/>
      <c r="CRL568" s="58"/>
      <c r="CRO568" s="70"/>
      <c r="CRQ568" s="68"/>
      <c r="CRR568" s="68"/>
      <c r="CSB568" s="58"/>
      <c r="CSE568" s="70"/>
      <c r="CSG568" s="68"/>
      <c r="CSH568" s="68"/>
      <c r="CSR568" s="58"/>
      <c r="CSU568" s="70"/>
      <c r="CSW568" s="68"/>
      <c r="CSX568" s="68"/>
      <c r="CTH568" s="58"/>
      <c r="CTK568" s="70"/>
      <c r="CTM568" s="68"/>
      <c r="CTN568" s="68"/>
      <c r="CTX568" s="58"/>
      <c r="CUA568" s="70"/>
    </row>
    <row r="569" s="32" customFormat="1" ht="24.95" customHeight="1" spans="1:2575">
      <c r="A569" s="68">
        <v>558</v>
      </c>
      <c r="B569" s="68" t="s">
        <v>93</v>
      </c>
      <c r="C569" s="32" t="s">
        <v>88</v>
      </c>
      <c r="D569" s="32" t="s">
        <v>284</v>
      </c>
      <c r="E569" s="32" t="s">
        <v>32</v>
      </c>
      <c r="F569" s="32" t="s">
        <v>33</v>
      </c>
      <c r="G569" s="32" t="s">
        <v>285</v>
      </c>
      <c r="H569" s="32" t="s">
        <v>286</v>
      </c>
      <c r="I569" s="76" t="s">
        <v>287</v>
      </c>
      <c r="J569" s="32" t="s">
        <v>37</v>
      </c>
      <c r="K569" s="32" t="s">
        <v>288</v>
      </c>
      <c r="L569" s="58" t="s">
        <v>289</v>
      </c>
      <c r="M569" s="32" t="s">
        <v>290</v>
      </c>
      <c r="N569" s="32" t="s">
        <v>218</v>
      </c>
      <c r="O569" s="70" t="s">
        <v>42</v>
      </c>
      <c r="P569" s="59">
        <v>47</v>
      </c>
      <c r="Q569" s="68"/>
      <c r="R569" s="68"/>
      <c r="AB569" s="58"/>
      <c r="AE569" s="70"/>
      <c r="AG569" s="68"/>
      <c r="AH569" s="68"/>
      <c r="AR569" s="58"/>
      <c r="AU569" s="70"/>
      <c r="AW569" s="68"/>
      <c r="AX569" s="68"/>
      <c r="BH569" s="58"/>
      <c r="BK569" s="70"/>
      <c r="BM569" s="68"/>
      <c r="BN569" s="68"/>
      <c r="BX569" s="58"/>
      <c r="CA569" s="70"/>
      <c r="CC569" s="68"/>
      <c r="CD569" s="68"/>
      <c r="CN569" s="58"/>
      <c r="CQ569" s="70"/>
      <c r="CS569" s="68"/>
      <c r="CT569" s="68"/>
      <c r="DD569" s="58"/>
      <c r="DG569" s="70"/>
      <c r="DI569" s="68"/>
      <c r="DJ569" s="68"/>
      <c r="DT569" s="58"/>
      <c r="DW569" s="70"/>
      <c r="DY569" s="68"/>
      <c r="DZ569" s="68"/>
      <c r="EJ569" s="58"/>
      <c r="EM569" s="70"/>
      <c r="EO569" s="68"/>
      <c r="EP569" s="68"/>
      <c r="EZ569" s="58"/>
      <c r="FC569" s="70"/>
      <c r="FE569" s="68"/>
      <c r="FF569" s="68"/>
      <c r="FP569" s="58"/>
      <c r="FS569" s="70"/>
      <c r="FU569" s="68"/>
      <c r="FV569" s="68"/>
      <c r="GF569" s="58"/>
      <c r="GI569" s="70"/>
      <c r="GK569" s="68"/>
      <c r="GL569" s="68"/>
      <c r="GV569" s="58"/>
      <c r="GY569" s="70"/>
      <c r="HA569" s="68"/>
      <c r="HB569" s="68"/>
      <c r="HL569" s="58"/>
      <c r="HO569" s="70"/>
      <c r="HQ569" s="68"/>
      <c r="HR569" s="68"/>
      <c r="IB569" s="58"/>
      <c r="IE569" s="70"/>
      <c r="IG569" s="68"/>
      <c r="IH569" s="68"/>
      <c r="IR569" s="58"/>
      <c r="IU569" s="70"/>
      <c r="IW569" s="68"/>
      <c r="IX569" s="68"/>
      <c r="JH569" s="58"/>
      <c r="JK569" s="70"/>
      <c r="JM569" s="68"/>
      <c r="JN569" s="68"/>
      <c r="JX569" s="58"/>
      <c r="KA569" s="70"/>
      <c r="KC569" s="68"/>
      <c r="KD569" s="68"/>
      <c r="KN569" s="58"/>
      <c r="KQ569" s="70"/>
      <c r="KS569" s="68"/>
      <c r="KT569" s="68"/>
      <c r="LD569" s="58"/>
      <c r="LG569" s="70"/>
      <c r="LI569" s="68"/>
      <c r="LJ569" s="68"/>
      <c r="LT569" s="58"/>
      <c r="LW569" s="70"/>
      <c r="LY569" s="68"/>
      <c r="LZ569" s="68"/>
      <c r="MJ569" s="58"/>
      <c r="MM569" s="70"/>
      <c r="MO569" s="68"/>
      <c r="MP569" s="68"/>
      <c r="MZ569" s="58"/>
      <c r="NC569" s="70"/>
      <c r="NE569" s="68"/>
      <c r="NF569" s="68"/>
      <c r="NP569" s="58"/>
      <c r="NS569" s="70"/>
      <c r="NU569" s="68"/>
      <c r="NV569" s="68"/>
      <c r="OF569" s="58"/>
      <c r="OI569" s="70"/>
      <c r="OK569" s="68"/>
      <c r="OL569" s="68"/>
      <c r="OV569" s="58"/>
      <c r="OY569" s="70"/>
      <c r="PA569" s="68"/>
      <c r="PB569" s="68"/>
      <c r="PL569" s="58"/>
      <c r="PO569" s="70"/>
      <c r="PQ569" s="68"/>
      <c r="PR569" s="68"/>
      <c r="QB569" s="58"/>
      <c r="QE569" s="70"/>
      <c r="QG569" s="68"/>
      <c r="QH569" s="68"/>
      <c r="QR569" s="58"/>
      <c r="QU569" s="70"/>
      <c r="QW569" s="68"/>
      <c r="QX569" s="68"/>
      <c r="RH569" s="58"/>
      <c r="RK569" s="70"/>
      <c r="RM569" s="68"/>
      <c r="RN569" s="68"/>
      <c r="RX569" s="58"/>
      <c r="SA569" s="70"/>
      <c r="SC569" s="68"/>
      <c r="SD569" s="68"/>
      <c r="SN569" s="58"/>
      <c r="SQ569" s="70"/>
      <c r="SS569" s="68"/>
      <c r="ST569" s="68"/>
      <c r="TD569" s="58"/>
      <c r="TG569" s="70"/>
      <c r="TI569" s="68"/>
      <c r="TJ569" s="68"/>
      <c r="TT569" s="58"/>
      <c r="TW569" s="70"/>
      <c r="TY569" s="68"/>
      <c r="TZ569" s="68"/>
      <c r="UJ569" s="58"/>
      <c r="UM569" s="70"/>
      <c r="UO569" s="68"/>
      <c r="UP569" s="68"/>
      <c r="UZ569" s="58"/>
      <c r="VC569" s="70"/>
      <c r="VE569" s="68"/>
      <c r="VF569" s="68"/>
      <c r="VP569" s="58"/>
      <c r="VS569" s="70"/>
      <c r="VU569" s="68"/>
      <c r="VV569" s="68"/>
      <c r="WF569" s="58"/>
      <c r="WI569" s="70"/>
      <c r="WK569" s="68"/>
      <c r="WL569" s="68"/>
      <c r="WV569" s="58"/>
      <c r="WY569" s="70"/>
      <c r="XA569" s="68"/>
      <c r="XB569" s="68"/>
      <c r="XL569" s="58"/>
      <c r="XO569" s="70"/>
      <c r="XQ569" s="68"/>
      <c r="XR569" s="68"/>
      <c r="YB569" s="58"/>
      <c r="YE569" s="70"/>
      <c r="YG569" s="68"/>
      <c r="YH569" s="68"/>
      <c r="YR569" s="58"/>
      <c r="YU569" s="70"/>
      <c r="YW569" s="68"/>
      <c r="YX569" s="68"/>
      <c r="ZH569" s="58"/>
      <c r="ZK569" s="70"/>
      <c r="ZM569" s="68"/>
      <c r="ZN569" s="68"/>
      <c r="ZX569" s="58"/>
      <c r="AAA569" s="70"/>
      <c r="AAC569" s="68"/>
      <c r="AAD569" s="68"/>
      <c r="AAN569" s="58"/>
      <c r="AAQ569" s="70"/>
      <c r="AAS569" s="68"/>
      <c r="AAT569" s="68"/>
      <c r="ABD569" s="58"/>
      <c r="ABG569" s="70"/>
      <c r="ABI569" s="68"/>
      <c r="ABJ569" s="68"/>
      <c r="ABT569" s="58"/>
      <c r="ABW569" s="70"/>
      <c r="ABY569" s="68"/>
      <c r="ABZ569" s="68"/>
      <c r="ACJ569" s="58"/>
      <c r="ACM569" s="70"/>
      <c r="ACO569" s="68"/>
      <c r="ACP569" s="68"/>
      <c r="ACZ569" s="58"/>
      <c r="ADC569" s="70"/>
      <c r="ADE569" s="68"/>
      <c r="ADF569" s="68"/>
      <c r="ADP569" s="58"/>
      <c r="ADS569" s="70"/>
      <c r="ADU569" s="68"/>
      <c r="ADV569" s="68"/>
      <c r="AEF569" s="58"/>
      <c r="AEI569" s="70"/>
      <c r="AEK569" s="68"/>
      <c r="AEL569" s="68"/>
      <c r="AEV569" s="58"/>
      <c r="AEY569" s="70"/>
      <c r="AFA569" s="68"/>
      <c r="AFB569" s="68"/>
      <c r="AFL569" s="58"/>
      <c r="AFO569" s="70"/>
      <c r="AFQ569" s="68"/>
      <c r="AFR569" s="68"/>
      <c r="AGB569" s="58"/>
      <c r="AGE569" s="70"/>
      <c r="AGG569" s="68"/>
      <c r="AGH569" s="68"/>
      <c r="AGR569" s="58"/>
      <c r="AGU569" s="70"/>
      <c r="AGW569" s="68"/>
      <c r="AGX569" s="68"/>
      <c r="AHH569" s="58"/>
      <c r="AHK569" s="70"/>
      <c r="AHM569" s="68"/>
      <c r="AHN569" s="68"/>
      <c r="AHX569" s="58"/>
      <c r="AIA569" s="70"/>
      <c r="AIC569" s="68"/>
      <c r="AID569" s="68"/>
      <c r="AIN569" s="58"/>
      <c r="AIQ569" s="70"/>
      <c r="AIS569" s="68"/>
      <c r="AIT569" s="68"/>
      <c r="AJD569" s="58"/>
      <c r="AJG569" s="70"/>
      <c r="AJI569" s="68"/>
      <c r="AJJ569" s="68"/>
      <c r="AJT569" s="58"/>
      <c r="AJW569" s="70"/>
      <c r="AJY569" s="68"/>
      <c r="AJZ569" s="68"/>
      <c r="AKJ569" s="58"/>
      <c r="AKM569" s="70"/>
      <c r="AKO569" s="68"/>
      <c r="AKP569" s="68"/>
      <c r="AKZ569" s="58"/>
      <c r="ALC569" s="70"/>
      <c r="ALE569" s="68"/>
      <c r="ALF569" s="68"/>
      <c r="ALP569" s="58"/>
      <c r="ALS569" s="70"/>
      <c r="ALU569" s="68"/>
      <c r="ALV569" s="68"/>
      <c r="AMF569" s="58"/>
      <c r="AMI569" s="70"/>
      <c r="AMK569" s="68"/>
      <c r="AML569" s="68"/>
      <c r="AMV569" s="58"/>
      <c r="AMY569" s="70"/>
      <c r="ANA569" s="68"/>
      <c r="ANB569" s="68"/>
      <c r="ANL569" s="58"/>
      <c r="ANO569" s="70"/>
      <c r="ANQ569" s="68"/>
      <c r="ANR569" s="68"/>
      <c r="AOB569" s="58"/>
      <c r="AOE569" s="70"/>
      <c r="AOG569" s="68"/>
      <c r="AOH569" s="68"/>
      <c r="AOR569" s="58"/>
      <c r="AOU569" s="70"/>
      <c r="AOW569" s="68"/>
      <c r="AOX569" s="68"/>
      <c r="APH569" s="58"/>
      <c r="APK569" s="70"/>
      <c r="APM569" s="68"/>
      <c r="APN569" s="68"/>
      <c r="APX569" s="58"/>
      <c r="AQA569" s="70"/>
      <c r="AQC569" s="68"/>
      <c r="AQD569" s="68"/>
      <c r="AQN569" s="58"/>
      <c r="AQQ569" s="70"/>
      <c r="AQS569" s="68"/>
      <c r="AQT569" s="68"/>
      <c r="ARD569" s="58"/>
      <c r="ARG569" s="70"/>
      <c r="ARI569" s="68"/>
      <c r="ARJ569" s="68"/>
      <c r="ART569" s="58"/>
      <c r="ARW569" s="70"/>
      <c r="ARY569" s="68"/>
      <c r="ARZ569" s="68"/>
      <c r="ASJ569" s="58"/>
      <c r="ASM569" s="70"/>
      <c r="ASO569" s="68"/>
      <c r="ASP569" s="68"/>
      <c r="ASZ569" s="58"/>
      <c r="ATC569" s="70"/>
      <c r="ATE569" s="68"/>
      <c r="ATF569" s="68"/>
      <c r="ATP569" s="58"/>
      <c r="ATS569" s="70"/>
      <c r="ATU569" s="68"/>
      <c r="ATV569" s="68"/>
      <c r="AUF569" s="58"/>
      <c r="AUI569" s="70"/>
      <c r="AUK569" s="68"/>
      <c r="AUL569" s="68"/>
      <c r="AUV569" s="58"/>
      <c r="AUY569" s="70"/>
      <c r="AVA569" s="68"/>
      <c r="AVB569" s="68"/>
      <c r="AVL569" s="58"/>
      <c r="AVO569" s="70"/>
      <c r="AVQ569" s="68"/>
      <c r="AVR569" s="68"/>
      <c r="AWB569" s="58"/>
      <c r="AWE569" s="70"/>
      <c r="AWG569" s="68"/>
      <c r="AWH569" s="68"/>
      <c r="AWR569" s="58"/>
      <c r="AWU569" s="70"/>
      <c r="AWW569" s="68"/>
      <c r="AWX569" s="68"/>
      <c r="AXH569" s="58"/>
      <c r="AXK569" s="70"/>
      <c r="AXM569" s="68"/>
      <c r="AXN569" s="68"/>
      <c r="AXX569" s="58"/>
      <c r="AYA569" s="70"/>
      <c r="AYC569" s="68"/>
      <c r="AYD569" s="68"/>
      <c r="AYN569" s="58"/>
      <c r="AYQ569" s="70"/>
      <c r="AYS569" s="68"/>
      <c r="AYT569" s="68"/>
      <c r="AZD569" s="58"/>
      <c r="AZG569" s="70"/>
      <c r="AZI569" s="68"/>
      <c r="AZJ569" s="68"/>
      <c r="AZT569" s="58"/>
      <c r="AZW569" s="70"/>
      <c r="AZY569" s="68"/>
      <c r="AZZ569" s="68"/>
      <c r="BAJ569" s="58"/>
      <c r="BAM569" s="70"/>
      <c r="BAO569" s="68"/>
      <c r="BAP569" s="68"/>
      <c r="BAZ569" s="58"/>
      <c r="BBC569" s="70"/>
      <c r="BBE569" s="68"/>
      <c r="BBF569" s="68"/>
      <c r="BBP569" s="58"/>
      <c r="BBS569" s="70"/>
      <c r="BBU569" s="68"/>
      <c r="BBV569" s="68"/>
      <c r="BCF569" s="58"/>
      <c r="BCI569" s="70"/>
      <c r="BCK569" s="68"/>
      <c r="BCL569" s="68"/>
      <c r="BCV569" s="58"/>
      <c r="BCY569" s="70"/>
      <c r="BDA569" s="68"/>
      <c r="BDB569" s="68"/>
      <c r="BDL569" s="58"/>
      <c r="BDO569" s="70"/>
      <c r="BDQ569" s="68"/>
      <c r="BDR569" s="68"/>
      <c r="BEB569" s="58"/>
      <c r="BEE569" s="70"/>
      <c r="BEG569" s="68"/>
      <c r="BEH569" s="68"/>
      <c r="BER569" s="58"/>
      <c r="BEU569" s="70"/>
      <c r="BEW569" s="68"/>
      <c r="BEX569" s="68"/>
      <c r="BFH569" s="58"/>
      <c r="BFK569" s="70"/>
      <c r="BFM569" s="68"/>
      <c r="BFN569" s="68"/>
      <c r="BFX569" s="58"/>
      <c r="BGA569" s="70"/>
      <c r="BGC569" s="68"/>
      <c r="BGD569" s="68"/>
      <c r="BGN569" s="58"/>
      <c r="BGQ569" s="70"/>
      <c r="BGS569" s="68"/>
      <c r="BGT569" s="68"/>
      <c r="BHD569" s="58"/>
      <c r="BHG569" s="70"/>
      <c r="BHI569" s="68"/>
      <c r="BHJ569" s="68"/>
      <c r="BHT569" s="58"/>
      <c r="BHW569" s="70"/>
      <c r="BHY569" s="68"/>
      <c r="BHZ569" s="68"/>
      <c r="BIJ569" s="58"/>
      <c r="BIM569" s="70"/>
      <c r="BIO569" s="68"/>
      <c r="BIP569" s="68"/>
      <c r="BIZ569" s="58"/>
      <c r="BJC569" s="70"/>
      <c r="BJE569" s="68"/>
      <c r="BJF569" s="68"/>
      <c r="BJP569" s="58"/>
      <c r="BJS569" s="70"/>
      <c r="BJU569" s="68"/>
      <c r="BJV569" s="68"/>
      <c r="BKF569" s="58"/>
      <c r="BKI569" s="70"/>
      <c r="BKK569" s="68"/>
      <c r="BKL569" s="68"/>
      <c r="BKV569" s="58"/>
      <c r="BKY569" s="70"/>
      <c r="BLA569" s="68"/>
      <c r="BLB569" s="68"/>
      <c r="BLL569" s="58"/>
      <c r="BLO569" s="70"/>
      <c r="BLQ569" s="68"/>
      <c r="BLR569" s="68"/>
      <c r="BMB569" s="58"/>
      <c r="BME569" s="70"/>
      <c r="BMG569" s="68"/>
      <c r="BMH569" s="68"/>
      <c r="BMR569" s="58"/>
      <c r="BMU569" s="70"/>
      <c r="BMW569" s="68"/>
      <c r="BMX569" s="68"/>
      <c r="BNH569" s="58"/>
      <c r="BNK569" s="70"/>
      <c r="BNM569" s="68"/>
      <c r="BNN569" s="68"/>
      <c r="BNX569" s="58"/>
      <c r="BOA569" s="70"/>
      <c r="BOC569" s="68"/>
      <c r="BOD569" s="68"/>
      <c r="BON569" s="58"/>
      <c r="BOQ569" s="70"/>
      <c r="BOS569" s="68"/>
      <c r="BOT569" s="68"/>
      <c r="BPD569" s="58"/>
      <c r="BPG569" s="70"/>
      <c r="BPI569" s="68"/>
      <c r="BPJ569" s="68"/>
      <c r="BPT569" s="58"/>
      <c r="BPW569" s="70"/>
      <c r="BPY569" s="68"/>
      <c r="BPZ569" s="68"/>
      <c r="BQJ569" s="58"/>
      <c r="BQM569" s="70"/>
      <c r="BQO569" s="68"/>
      <c r="BQP569" s="68"/>
      <c r="BQZ569" s="58"/>
      <c r="BRC569" s="70"/>
      <c r="BRE569" s="68"/>
      <c r="BRF569" s="68"/>
      <c r="BRP569" s="58"/>
      <c r="BRS569" s="70"/>
      <c r="BRU569" s="68"/>
      <c r="BRV569" s="68"/>
      <c r="BSF569" s="58"/>
      <c r="BSI569" s="70"/>
      <c r="BSK569" s="68"/>
      <c r="BSL569" s="68"/>
      <c r="BSV569" s="58"/>
      <c r="BSY569" s="70"/>
      <c r="BTA569" s="68"/>
      <c r="BTB569" s="68"/>
      <c r="BTL569" s="58"/>
      <c r="BTO569" s="70"/>
      <c r="BTQ569" s="68"/>
      <c r="BTR569" s="68"/>
      <c r="BUB569" s="58"/>
      <c r="BUE569" s="70"/>
      <c r="BUG569" s="68"/>
      <c r="BUH569" s="68"/>
      <c r="BUR569" s="58"/>
      <c r="BUU569" s="70"/>
      <c r="BUW569" s="68"/>
      <c r="BUX569" s="68"/>
      <c r="BVH569" s="58"/>
      <c r="BVK569" s="70"/>
      <c r="BVM569" s="68"/>
      <c r="BVN569" s="68"/>
      <c r="BVX569" s="58"/>
      <c r="BWA569" s="70"/>
      <c r="BWC569" s="68"/>
      <c r="BWD569" s="68"/>
      <c r="BWN569" s="58"/>
      <c r="BWQ569" s="70"/>
      <c r="BWS569" s="68"/>
      <c r="BWT569" s="68"/>
      <c r="BXD569" s="58"/>
      <c r="BXG569" s="70"/>
      <c r="BXI569" s="68"/>
      <c r="BXJ569" s="68"/>
      <c r="BXT569" s="58"/>
      <c r="BXW569" s="70"/>
      <c r="BXY569" s="68"/>
      <c r="BXZ569" s="68"/>
      <c r="BYJ569" s="58"/>
      <c r="BYM569" s="70"/>
      <c r="BYO569" s="68"/>
      <c r="BYP569" s="68"/>
      <c r="BYZ569" s="58"/>
      <c r="BZC569" s="70"/>
      <c r="BZE569" s="68"/>
      <c r="BZF569" s="68"/>
      <c r="BZP569" s="58"/>
      <c r="BZS569" s="70"/>
      <c r="BZU569" s="68"/>
      <c r="BZV569" s="68"/>
      <c r="CAF569" s="58"/>
      <c r="CAI569" s="70"/>
      <c r="CAK569" s="68"/>
      <c r="CAL569" s="68"/>
      <c r="CAV569" s="58"/>
      <c r="CAY569" s="70"/>
      <c r="CBA569" s="68"/>
      <c r="CBB569" s="68"/>
      <c r="CBL569" s="58"/>
      <c r="CBO569" s="70"/>
      <c r="CBQ569" s="68"/>
      <c r="CBR569" s="68"/>
      <c r="CCB569" s="58"/>
      <c r="CCE569" s="70"/>
      <c r="CCG569" s="68"/>
      <c r="CCH569" s="68"/>
      <c r="CCR569" s="58"/>
      <c r="CCU569" s="70"/>
      <c r="CCW569" s="68"/>
      <c r="CCX569" s="68"/>
      <c r="CDH569" s="58"/>
      <c r="CDK569" s="70"/>
      <c r="CDM569" s="68"/>
      <c r="CDN569" s="68"/>
      <c r="CDX569" s="58"/>
      <c r="CEA569" s="70"/>
      <c r="CEC569" s="68"/>
      <c r="CED569" s="68"/>
      <c r="CEN569" s="58"/>
      <c r="CEQ569" s="70"/>
      <c r="CES569" s="68"/>
      <c r="CET569" s="68"/>
      <c r="CFD569" s="58"/>
      <c r="CFG569" s="70"/>
      <c r="CFI569" s="68"/>
      <c r="CFJ569" s="68"/>
      <c r="CFT569" s="58"/>
      <c r="CFW569" s="70"/>
      <c r="CFY569" s="68"/>
      <c r="CFZ569" s="68"/>
      <c r="CGJ569" s="58"/>
      <c r="CGM569" s="70"/>
      <c r="CGO569" s="68"/>
      <c r="CGP569" s="68"/>
      <c r="CGZ569" s="58"/>
      <c r="CHC569" s="70"/>
      <c r="CHE569" s="68"/>
      <c r="CHF569" s="68"/>
      <c r="CHP569" s="58"/>
      <c r="CHS569" s="70"/>
      <c r="CHU569" s="68"/>
      <c r="CHV569" s="68"/>
      <c r="CIF569" s="58"/>
      <c r="CII569" s="70"/>
      <c r="CIK569" s="68"/>
      <c r="CIL569" s="68"/>
      <c r="CIV569" s="58"/>
      <c r="CIY569" s="70"/>
      <c r="CJA569" s="68"/>
      <c r="CJB569" s="68"/>
      <c r="CJL569" s="58"/>
      <c r="CJO569" s="70"/>
      <c r="CJQ569" s="68"/>
      <c r="CJR569" s="68"/>
      <c r="CKB569" s="58"/>
      <c r="CKE569" s="70"/>
      <c r="CKG569" s="68"/>
      <c r="CKH569" s="68"/>
      <c r="CKR569" s="58"/>
      <c r="CKU569" s="70"/>
      <c r="CKW569" s="68"/>
      <c r="CKX569" s="68"/>
      <c r="CLH569" s="58"/>
      <c r="CLK569" s="70"/>
      <c r="CLM569" s="68"/>
      <c r="CLN569" s="68"/>
      <c r="CLX569" s="58"/>
      <c r="CMA569" s="70"/>
      <c r="CMC569" s="68"/>
      <c r="CMD569" s="68"/>
      <c r="CMN569" s="58"/>
      <c r="CMQ569" s="70"/>
      <c r="CMS569" s="68"/>
      <c r="CMT569" s="68"/>
      <c r="CND569" s="58"/>
      <c r="CNG569" s="70"/>
      <c r="CNI569" s="68"/>
      <c r="CNJ569" s="68"/>
      <c r="CNT569" s="58"/>
      <c r="CNW569" s="70"/>
      <c r="CNY569" s="68"/>
      <c r="CNZ569" s="68"/>
      <c r="COJ569" s="58"/>
      <c r="COM569" s="70"/>
      <c r="COO569" s="68"/>
      <c r="COP569" s="68"/>
      <c r="COZ569" s="58"/>
      <c r="CPC569" s="70"/>
      <c r="CPE569" s="68"/>
      <c r="CPF569" s="68"/>
      <c r="CPP569" s="58"/>
      <c r="CPS569" s="70"/>
      <c r="CPU569" s="68"/>
      <c r="CPV569" s="68"/>
      <c r="CQF569" s="58"/>
      <c r="CQI569" s="70"/>
      <c r="CQK569" s="68"/>
      <c r="CQL569" s="68"/>
      <c r="CQV569" s="58"/>
      <c r="CQY569" s="70"/>
      <c r="CRA569" s="68"/>
      <c r="CRB569" s="68"/>
      <c r="CRL569" s="58"/>
      <c r="CRO569" s="70"/>
      <c r="CRQ569" s="68"/>
      <c r="CRR569" s="68"/>
      <c r="CSB569" s="58"/>
      <c r="CSE569" s="70"/>
      <c r="CSG569" s="68"/>
      <c r="CSH569" s="68"/>
      <c r="CSR569" s="58"/>
      <c r="CSU569" s="70"/>
      <c r="CSW569" s="68"/>
      <c r="CSX569" s="68"/>
      <c r="CTH569" s="58"/>
      <c r="CTK569" s="70"/>
      <c r="CTM569" s="68"/>
      <c r="CTN569" s="68"/>
      <c r="CTX569" s="58"/>
      <c r="CUA569" s="70"/>
    </row>
    <row r="570" s="32" customFormat="1" ht="24.95" customHeight="1" spans="1:2575">
      <c r="A570" s="68">
        <v>559</v>
      </c>
      <c r="B570" s="68" t="s">
        <v>95</v>
      </c>
      <c r="C570" s="32" t="s">
        <v>88</v>
      </c>
      <c r="D570" s="32" t="s">
        <v>284</v>
      </c>
      <c r="E570" s="32" t="s">
        <v>32</v>
      </c>
      <c r="F570" s="32" t="s">
        <v>33</v>
      </c>
      <c r="G570" s="32" t="s">
        <v>285</v>
      </c>
      <c r="H570" s="32" t="s">
        <v>286</v>
      </c>
      <c r="I570" s="76" t="s">
        <v>287</v>
      </c>
      <c r="J570" s="32" t="s">
        <v>37</v>
      </c>
      <c r="K570" s="32" t="s">
        <v>288</v>
      </c>
      <c r="L570" s="58" t="s">
        <v>289</v>
      </c>
      <c r="M570" s="32" t="s">
        <v>290</v>
      </c>
      <c r="N570" s="32" t="s">
        <v>218</v>
      </c>
      <c r="O570" s="70" t="s">
        <v>42</v>
      </c>
      <c r="P570" s="59">
        <v>47</v>
      </c>
      <c r="Q570" s="68"/>
      <c r="R570" s="68"/>
      <c r="AB570" s="58"/>
      <c r="AE570" s="70"/>
      <c r="AG570" s="68"/>
      <c r="AH570" s="68"/>
      <c r="AR570" s="58"/>
      <c r="AU570" s="70"/>
      <c r="AW570" s="68"/>
      <c r="AX570" s="68"/>
      <c r="BH570" s="58"/>
      <c r="BK570" s="70"/>
      <c r="BM570" s="68"/>
      <c r="BN570" s="68"/>
      <c r="BX570" s="58"/>
      <c r="CA570" s="70"/>
      <c r="CC570" s="68"/>
      <c r="CD570" s="68"/>
      <c r="CN570" s="58"/>
      <c r="CQ570" s="70"/>
      <c r="CS570" s="68"/>
      <c r="CT570" s="68"/>
      <c r="DD570" s="58"/>
      <c r="DG570" s="70"/>
      <c r="DI570" s="68"/>
      <c r="DJ570" s="68"/>
      <c r="DT570" s="58"/>
      <c r="DW570" s="70"/>
      <c r="DY570" s="68"/>
      <c r="DZ570" s="68"/>
      <c r="EJ570" s="58"/>
      <c r="EM570" s="70"/>
      <c r="EO570" s="68"/>
      <c r="EP570" s="68"/>
      <c r="EZ570" s="58"/>
      <c r="FC570" s="70"/>
      <c r="FE570" s="68"/>
      <c r="FF570" s="68"/>
      <c r="FP570" s="58"/>
      <c r="FS570" s="70"/>
      <c r="FU570" s="68"/>
      <c r="FV570" s="68"/>
      <c r="GF570" s="58"/>
      <c r="GI570" s="70"/>
      <c r="GK570" s="68"/>
      <c r="GL570" s="68"/>
      <c r="GV570" s="58"/>
      <c r="GY570" s="70"/>
      <c r="HA570" s="68"/>
      <c r="HB570" s="68"/>
      <c r="HL570" s="58"/>
      <c r="HO570" s="70"/>
      <c r="HQ570" s="68"/>
      <c r="HR570" s="68"/>
      <c r="IB570" s="58"/>
      <c r="IE570" s="70"/>
      <c r="IG570" s="68"/>
      <c r="IH570" s="68"/>
      <c r="IR570" s="58"/>
      <c r="IU570" s="70"/>
      <c r="IW570" s="68"/>
      <c r="IX570" s="68"/>
      <c r="JH570" s="58"/>
      <c r="JK570" s="70"/>
      <c r="JM570" s="68"/>
      <c r="JN570" s="68"/>
      <c r="JX570" s="58"/>
      <c r="KA570" s="70"/>
      <c r="KC570" s="68"/>
      <c r="KD570" s="68"/>
      <c r="KN570" s="58"/>
      <c r="KQ570" s="70"/>
      <c r="KS570" s="68"/>
      <c r="KT570" s="68"/>
      <c r="LD570" s="58"/>
      <c r="LG570" s="70"/>
      <c r="LI570" s="68"/>
      <c r="LJ570" s="68"/>
      <c r="LT570" s="58"/>
      <c r="LW570" s="70"/>
      <c r="LY570" s="68"/>
      <c r="LZ570" s="68"/>
      <c r="MJ570" s="58"/>
      <c r="MM570" s="70"/>
      <c r="MO570" s="68"/>
      <c r="MP570" s="68"/>
      <c r="MZ570" s="58"/>
      <c r="NC570" s="70"/>
      <c r="NE570" s="68"/>
      <c r="NF570" s="68"/>
      <c r="NP570" s="58"/>
      <c r="NS570" s="70"/>
      <c r="NU570" s="68"/>
      <c r="NV570" s="68"/>
      <c r="OF570" s="58"/>
      <c r="OI570" s="70"/>
      <c r="OK570" s="68"/>
      <c r="OL570" s="68"/>
      <c r="OV570" s="58"/>
      <c r="OY570" s="70"/>
      <c r="PA570" s="68"/>
      <c r="PB570" s="68"/>
      <c r="PL570" s="58"/>
      <c r="PO570" s="70"/>
      <c r="PQ570" s="68"/>
      <c r="PR570" s="68"/>
      <c r="QB570" s="58"/>
      <c r="QE570" s="70"/>
      <c r="QG570" s="68"/>
      <c r="QH570" s="68"/>
      <c r="QR570" s="58"/>
      <c r="QU570" s="70"/>
      <c r="QW570" s="68"/>
      <c r="QX570" s="68"/>
      <c r="RH570" s="58"/>
      <c r="RK570" s="70"/>
      <c r="RM570" s="68"/>
      <c r="RN570" s="68"/>
      <c r="RX570" s="58"/>
      <c r="SA570" s="70"/>
      <c r="SC570" s="68"/>
      <c r="SD570" s="68"/>
      <c r="SN570" s="58"/>
      <c r="SQ570" s="70"/>
      <c r="SS570" s="68"/>
      <c r="ST570" s="68"/>
      <c r="TD570" s="58"/>
      <c r="TG570" s="70"/>
      <c r="TI570" s="68"/>
      <c r="TJ570" s="68"/>
      <c r="TT570" s="58"/>
      <c r="TW570" s="70"/>
      <c r="TY570" s="68"/>
      <c r="TZ570" s="68"/>
      <c r="UJ570" s="58"/>
      <c r="UM570" s="70"/>
      <c r="UO570" s="68"/>
      <c r="UP570" s="68"/>
      <c r="UZ570" s="58"/>
      <c r="VC570" s="70"/>
      <c r="VE570" s="68"/>
      <c r="VF570" s="68"/>
      <c r="VP570" s="58"/>
      <c r="VS570" s="70"/>
      <c r="VU570" s="68"/>
      <c r="VV570" s="68"/>
      <c r="WF570" s="58"/>
      <c r="WI570" s="70"/>
      <c r="WK570" s="68"/>
      <c r="WL570" s="68"/>
      <c r="WV570" s="58"/>
      <c r="WY570" s="70"/>
      <c r="XA570" s="68"/>
      <c r="XB570" s="68"/>
      <c r="XL570" s="58"/>
      <c r="XO570" s="70"/>
      <c r="XQ570" s="68"/>
      <c r="XR570" s="68"/>
      <c r="YB570" s="58"/>
      <c r="YE570" s="70"/>
      <c r="YG570" s="68"/>
      <c r="YH570" s="68"/>
      <c r="YR570" s="58"/>
      <c r="YU570" s="70"/>
      <c r="YW570" s="68"/>
      <c r="YX570" s="68"/>
      <c r="ZH570" s="58"/>
      <c r="ZK570" s="70"/>
      <c r="ZM570" s="68"/>
      <c r="ZN570" s="68"/>
      <c r="ZX570" s="58"/>
      <c r="AAA570" s="70"/>
      <c r="AAC570" s="68"/>
      <c r="AAD570" s="68"/>
      <c r="AAN570" s="58"/>
      <c r="AAQ570" s="70"/>
      <c r="AAS570" s="68"/>
      <c r="AAT570" s="68"/>
      <c r="ABD570" s="58"/>
      <c r="ABG570" s="70"/>
      <c r="ABI570" s="68"/>
      <c r="ABJ570" s="68"/>
      <c r="ABT570" s="58"/>
      <c r="ABW570" s="70"/>
      <c r="ABY570" s="68"/>
      <c r="ABZ570" s="68"/>
      <c r="ACJ570" s="58"/>
      <c r="ACM570" s="70"/>
      <c r="ACO570" s="68"/>
      <c r="ACP570" s="68"/>
      <c r="ACZ570" s="58"/>
      <c r="ADC570" s="70"/>
      <c r="ADE570" s="68"/>
      <c r="ADF570" s="68"/>
      <c r="ADP570" s="58"/>
      <c r="ADS570" s="70"/>
      <c r="ADU570" s="68"/>
      <c r="ADV570" s="68"/>
      <c r="AEF570" s="58"/>
      <c r="AEI570" s="70"/>
      <c r="AEK570" s="68"/>
      <c r="AEL570" s="68"/>
      <c r="AEV570" s="58"/>
      <c r="AEY570" s="70"/>
      <c r="AFA570" s="68"/>
      <c r="AFB570" s="68"/>
      <c r="AFL570" s="58"/>
      <c r="AFO570" s="70"/>
      <c r="AFQ570" s="68"/>
      <c r="AFR570" s="68"/>
      <c r="AGB570" s="58"/>
      <c r="AGE570" s="70"/>
      <c r="AGG570" s="68"/>
      <c r="AGH570" s="68"/>
      <c r="AGR570" s="58"/>
      <c r="AGU570" s="70"/>
      <c r="AGW570" s="68"/>
      <c r="AGX570" s="68"/>
      <c r="AHH570" s="58"/>
      <c r="AHK570" s="70"/>
      <c r="AHM570" s="68"/>
      <c r="AHN570" s="68"/>
      <c r="AHX570" s="58"/>
      <c r="AIA570" s="70"/>
      <c r="AIC570" s="68"/>
      <c r="AID570" s="68"/>
      <c r="AIN570" s="58"/>
      <c r="AIQ570" s="70"/>
      <c r="AIS570" s="68"/>
      <c r="AIT570" s="68"/>
      <c r="AJD570" s="58"/>
      <c r="AJG570" s="70"/>
      <c r="AJI570" s="68"/>
      <c r="AJJ570" s="68"/>
      <c r="AJT570" s="58"/>
      <c r="AJW570" s="70"/>
      <c r="AJY570" s="68"/>
      <c r="AJZ570" s="68"/>
      <c r="AKJ570" s="58"/>
      <c r="AKM570" s="70"/>
      <c r="AKO570" s="68"/>
      <c r="AKP570" s="68"/>
      <c r="AKZ570" s="58"/>
      <c r="ALC570" s="70"/>
      <c r="ALE570" s="68"/>
      <c r="ALF570" s="68"/>
      <c r="ALP570" s="58"/>
      <c r="ALS570" s="70"/>
      <c r="ALU570" s="68"/>
      <c r="ALV570" s="68"/>
      <c r="AMF570" s="58"/>
      <c r="AMI570" s="70"/>
      <c r="AMK570" s="68"/>
      <c r="AML570" s="68"/>
      <c r="AMV570" s="58"/>
      <c r="AMY570" s="70"/>
      <c r="ANA570" s="68"/>
      <c r="ANB570" s="68"/>
      <c r="ANL570" s="58"/>
      <c r="ANO570" s="70"/>
      <c r="ANQ570" s="68"/>
      <c r="ANR570" s="68"/>
      <c r="AOB570" s="58"/>
      <c r="AOE570" s="70"/>
      <c r="AOG570" s="68"/>
      <c r="AOH570" s="68"/>
      <c r="AOR570" s="58"/>
      <c r="AOU570" s="70"/>
      <c r="AOW570" s="68"/>
      <c r="AOX570" s="68"/>
      <c r="APH570" s="58"/>
      <c r="APK570" s="70"/>
      <c r="APM570" s="68"/>
      <c r="APN570" s="68"/>
      <c r="APX570" s="58"/>
      <c r="AQA570" s="70"/>
      <c r="AQC570" s="68"/>
      <c r="AQD570" s="68"/>
      <c r="AQN570" s="58"/>
      <c r="AQQ570" s="70"/>
      <c r="AQS570" s="68"/>
      <c r="AQT570" s="68"/>
      <c r="ARD570" s="58"/>
      <c r="ARG570" s="70"/>
      <c r="ARI570" s="68"/>
      <c r="ARJ570" s="68"/>
      <c r="ART570" s="58"/>
      <c r="ARW570" s="70"/>
      <c r="ARY570" s="68"/>
      <c r="ARZ570" s="68"/>
      <c r="ASJ570" s="58"/>
      <c r="ASM570" s="70"/>
      <c r="ASO570" s="68"/>
      <c r="ASP570" s="68"/>
      <c r="ASZ570" s="58"/>
      <c r="ATC570" s="70"/>
      <c r="ATE570" s="68"/>
      <c r="ATF570" s="68"/>
      <c r="ATP570" s="58"/>
      <c r="ATS570" s="70"/>
      <c r="ATU570" s="68"/>
      <c r="ATV570" s="68"/>
      <c r="AUF570" s="58"/>
      <c r="AUI570" s="70"/>
      <c r="AUK570" s="68"/>
      <c r="AUL570" s="68"/>
      <c r="AUV570" s="58"/>
      <c r="AUY570" s="70"/>
      <c r="AVA570" s="68"/>
      <c r="AVB570" s="68"/>
      <c r="AVL570" s="58"/>
      <c r="AVO570" s="70"/>
      <c r="AVQ570" s="68"/>
      <c r="AVR570" s="68"/>
      <c r="AWB570" s="58"/>
      <c r="AWE570" s="70"/>
      <c r="AWG570" s="68"/>
      <c r="AWH570" s="68"/>
      <c r="AWR570" s="58"/>
      <c r="AWU570" s="70"/>
      <c r="AWW570" s="68"/>
      <c r="AWX570" s="68"/>
      <c r="AXH570" s="58"/>
      <c r="AXK570" s="70"/>
      <c r="AXM570" s="68"/>
      <c r="AXN570" s="68"/>
      <c r="AXX570" s="58"/>
      <c r="AYA570" s="70"/>
      <c r="AYC570" s="68"/>
      <c r="AYD570" s="68"/>
      <c r="AYN570" s="58"/>
      <c r="AYQ570" s="70"/>
      <c r="AYS570" s="68"/>
      <c r="AYT570" s="68"/>
      <c r="AZD570" s="58"/>
      <c r="AZG570" s="70"/>
      <c r="AZI570" s="68"/>
      <c r="AZJ570" s="68"/>
      <c r="AZT570" s="58"/>
      <c r="AZW570" s="70"/>
      <c r="AZY570" s="68"/>
      <c r="AZZ570" s="68"/>
      <c r="BAJ570" s="58"/>
      <c r="BAM570" s="70"/>
      <c r="BAO570" s="68"/>
      <c r="BAP570" s="68"/>
      <c r="BAZ570" s="58"/>
      <c r="BBC570" s="70"/>
      <c r="BBE570" s="68"/>
      <c r="BBF570" s="68"/>
      <c r="BBP570" s="58"/>
      <c r="BBS570" s="70"/>
      <c r="BBU570" s="68"/>
      <c r="BBV570" s="68"/>
      <c r="BCF570" s="58"/>
      <c r="BCI570" s="70"/>
      <c r="BCK570" s="68"/>
      <c r="BCL570" s="68"/>
      <c r="BCV570" s="58"/>
      <c r="BCY570" s="70"/>
      <c r="BDA570" s="68"/>
      <c r="BDB570" s="68"/>
      <c r="BDL570" s="58"/>
      <c r="BDO570" s="70"/>
      <c r="BDQ570" s="68"/>
      <c r="BDR570" s="68"/>
      <c r="BEB570" s="58"/>
      <c r="BEE570" s="70"/>
      <c r="BEG570" s="68"/>
      <c r="BEH570" s="68"/>
      <c r="BER570" s="58"/>
      <c r="BEU570" s="70"/>
      <c r="BEW570" s="68"/>
      <c r="BEX570" s="68"/>
      <c r="BFH570" s="58"/>
      <c r="BFK570" s="70"/>
      <c r="BFM570" s="68"/>
      <c r="BFN570" s="68"/>
      <c r="BFX570" s="58"/>
      <c r="BGA570" s="70"/>
      <c r="BGC570" s="68"/>
      <c r="BGD570" s="68"/>
      <c r="BGN570" s="58"/>
      <c r="BGQ570" s="70"/>
      <c r="BGS570" s="68"/>
      <c r="BGT570" s="68"/>
      <c r="BHD570" s="58"/>
      <c r="BHG570" s="70"/>
      <c r="BHI570" s="68"/>
      <c r="BHJ570" s="68"/>
      <c r="BHT570" s="58"/>
      <c r="BHW570" s="70"/>
      <c r="BHY570" s="68"/>
      <c r="BHZ570" s="68"/>
      <c r="BIJ570" s="58"/>
      <c r="BIM570" s="70"/>
      <c r="BIO570" s="68"/>
      <c r="BIP570" s="68"/>
      <c r="BIZ570" s="58"/>
      <c r="BJC570" s="70"/>
      <c r="BJE570" s="68"/>
      <c r="BJF570" s="68"/>
      <c r="BJP570" s="58"/>
      <c r="BJS570" s="70"/>
      <c r="BJU570" s="68"/>
      <c r="BJV570" s="68"/>
      <c r="BKF570" s="58"/>
      <c r="BKI570" s="70"/>
      <c r="BKK570" s="68"/>
      <c r="BKL570" s="68"/>
      <c r="BKV570" s="58"/>
      <c r="BKY570" s="70"/>
      <c r="BLA570" s="68"/>
      <c r="BLB570" s="68"/>
      <c r="BLL570" s="58"/>
      <c r="BLO570" s="70"/>
      <c r="BLQ570" s="68"/>
      <c r="BLR570" s="68"/>
      <c r="BMB570" s="58"/>
      <c r="BME570" s="70"/>
      <c r="BMG570" s="68"/>
      <c r="BMH570" s="68"/>
      <c r="BMR570" s="58"/>
      <c r="BMU570" s="70"/>
      <c r="BMW570" s="68"/>
      <c r="BMX570" s="68"/>
      <c r="BNH570" s="58"/>
      <c r="BNK570" s="70"/>
      <c r="BNM570" s="68"/>
      <c r="BNN570" s="68"/>
      <c r="BNX570" s="58"/>
      <c r="BOA570" s="70"/>
      <c r="BOC570" s="68"/>
      <c r="BOD570" s="68"/>
      <c r="BON570" s="58"/>
      <c r="BOQ570" s="70"/>
      <c r="BOS570" s="68"/>
      <c r="BOT570" s="68"/>
      <c r="BPD570" s="58"/>
      <c r="BPG570" s="70"/>
      <c r="BPI570" s="68"/>
      <c r="BPJ570" s="68"/>
      <c r="BPT570" s="58"/>
      <c r="BPW570" s="70"/>
      <c r="BPY570" s="68"/>
      <c r="BPZ570" s="68"/>
      <c r="BQJ570" s="58"/>
      <c r="BQM570" s="70"/>
      <c r="BQO570" s="68"/>
      <c r="BQP570" s="68"/>
      <c r="BQZ570" s="58"/>
      <c r="BRC570" s="70"/>
      <c r="BRE570" s="68"/>
      <c r="BRF570" s="68"/>
      <c r="BRP570" s="58"/>
      <c r="BRS570" s="70"/>
      <c r="BRU570" s="68"/>
      <c r="BRV570" s="68"/>
      <c r="BSF570" s="58"/>
      <c r="BSI570" s="70"/>
      <c r="BSK570" s="68"/>
      <c r="BSL570" s="68"/>
      <c r="BSV570" s="58"/>
      <c r="BSY570" s="70"/>
      <c r="BTA570" s="68"/>
      <c r="BTB570" s="68"/>
      <c r="BTL570" s="58"/>
      <c r="BTO570" s="70"/>
      <c r="BTQ570" s="68"/>
      <c r="BTR570" s="68"/>
      <c r="BUB570" s="58"/>
      <c r="BUE570" s="70"/>
      <c r="BUG570" s="68"/>
      <c r="BUH570" s="68"/>
      <c r="BUR570" s="58"/>
      <c r="BUU570" s="70"/>
      <c r="BUW570" s="68"/>
      <c r="BUX570" s="68"/>
      <c r="BVH570" s="58"/>
      <c r="BVK570" s="70"/>
      <c r="BVM570" s="68"/>
      <c r="BVN570" s="68"/>
      <c r="BVX570" s="58"/>
      <c r="BWA570" s="70"/>
      <c r="BWC570" s="68"/>
      <c r="BWD570" s="68"/>
      <c r="BWN570" s="58"/>
      <c r="BWQ570" s="70"/>
      <c r="BWS570" s="68"/>
      <c r="BWT570" s="68"/>
      <c r="BXD570" s="58"/>
      <c r="BXG570" s="70"/>
      <c r="BXI570" s="68"/>
      <c r="BXJ570" s="68"/>
      <c r="BXT570" s="58"/>
      <c r="BXW570" s="70"/>
      <c r="BXY570" s="68"/>
      <c r="BXZ570" s="68"/>
      <c r="BYJ570" s="58"/>
      <c r="BYM570" s="70"/>
      <c r="BYO570" s="68"/>
      <c r="BYP570" s="68"/>
      <c r="BYZ570" s="58"/>
      <c r="BZC570" s="70"/>
      <c r="BZE570" s="68"/>
      <c r="BZF570" s="68"/>
      <c r="BZP570" s="58"/>
      <c r="BZS570" s="70"/>
      <c r="BZU570" s="68"/>
      <c r="BZV570" s="68"/>
      <c r="CAF570" s="58"/>
      <c r="CAI570" s="70"/>
      <c r="CAK570" s="68"/>
      <c r="CAL570" s="68"/>
      <c r="CAV570" s="58"/>
      <c r="CAY570" s="70"/>
      <c r="CBA570" s="68"/>
      <c r="CBB570" s="68"/>
      <c r="CBL570" s="58"/>
      <c r="CBO570" s="70"/>
      <c r="CBQ570" s="68"/>
      <c r="CBR570" s="68"/>
      <c r="CCB570" s="58"/>
      <c r="CCE570" s="70"/>
      <c r="CCG570" s="68"/>
      <c r="CCH570" s="68"/>
      <c r="CCR570" s="58"/>
      <c r="CCU570" s="70"/>
      <c r="CCW570" s="68"/>
      <c r="CCX570" s="68"/>
      <c r="CDH570" s="58"/>
      <c r="CDK570" s="70"/>
      <c r="CDM570" s="68"/>
      <c r="CDN570" s="68"/>
      <c r="CDX570" s="58"/>
      <c r="CEA570" s="70"/>
      <c r="CEC570" s="68"/>
      <c r="CED570" s="68"/>
      <c r="CEN570" s="58"/>
      <c r="CEQ570" s="70"/>
      <c r="CES570" s="68"/>
      <c r="CET570" s="68"/>
      <c r="CFD570" s="58"/>
      <c r="CFG570" s="70"/>
      <c r="CFI570" s="68"/>
      <c r="CFJ570" s="68"/>
      <c r="CFT570" s="58"/>
      <c r="CFW570" s="70"/>
      <c r="CFY570" s="68"/>
      <c r="CFZ570" s="68"/>
      <c r="CGJ570" s="58"/>
      <c r="CGM570" s="70"/>
      <c r="CGO570" s="68"/>
      <c r="CGP570" s="68"/>
      <c r="CGZ570" s="58"/>
      <c r="CHC570" s="70"/>
      <c r="CHE570" s="68"/>
      <c r="CHF570" s="68"/>
      <c r="CHP570" s="58"/>
      <c r="CHS570" s="70"/>
      <c r="CHU570" s="68"/>
      <c r="CHV570" s="68"/>
      <c r="CIF570" s="58"/>
      <c r="CII570" s="70"/>
      <c r="CIK570" s="68"/>
      <c r="CIL570" s="68"/>
      <c r="CIV570" s="58"/>
      <c r="CIY570" s="70"/>
      <c r="CJA570" s="68"/>
      <c r="CJB570" s="68"/>
      <c r="CJL570" s="58"/>
      <c r="CJO570" s="70"/>
      <c r="CJQ570" s="68"/>
      <c r="CJR570" s="68"/>
      <c r="CKB570" s="58"/>
      <c r="CKE570" s="70"/>
      <c r="CKG570" s="68"/>
      <c r="CKH570" s="68"/>
      <c r="CKR570" s="58"/>
      <c r="CKU570" s="70"/>
      <c r="CKW570" s="68"/>
      <c r="CKX570" s="68"/>
      <c r="CLH570" s="58"/>
      <c r="CLK570" s="70"/>
      <c r="CLM570" s="68"/>
      <c r="CLN570" s="68"/>
      <c r="CLX570" s="58"/>
      <c r="CMA570" s="70"/>
      <c r="CMC570" s="68"/>
      <c r="CMD570" s="68"/>
      <c r="CMN570" s="58"/>
      <c r="CMQ570" s="70"/>
      <c r="CMS570" s="68"/>
      <c r="CMT570" s="68"/>
      <c r="CND570" s="58"/>
      <c r="CNG570" s="70"/>
      <c r="CNI570" s="68"/>
      <c r="CNJ570" s="68"/>
      <c r="CNT570" s="58"/>
      <c r="CNW570" s="70"/>
      <c r="CNY570" s="68"/>
      <c r="CNZ570" s="68"/>
      <c r="COJ570" s="58"/>
      <c r="COM570" s="70"/>
      <c r="COO570" s="68"/>
      <c r="COP570" s="68"/>
      <c r="COZ570" s="58"/>
      <c r="CPC570" s="70"/>
      <c r="CPE570" s="68"/>
      <c r="CPF570" s="68"/>
      <c r="CPP570" s="58"/>
      <c r="CPS570" s="70"/>
      <c r="CPU570" s="68"/>
      <c r="CPV570" s="68"/>
      <c r="CQF570" s="58"/>
      <c r="CQI570" s="70"/>
      <c r="CQK570" s="68"/>
      <c r="CQL570" s="68"/>
      <c r="CQV570" s="58"/>
      <c r="CQY570" s="70"/>
      <c r="CRA570" s="68"/>
      <c r="CRB570" s="68"/>
      <c r="CRL570" s="58"/>
      <c r="CRO570" s="70"/>
      <c r="CRQ570" s="68"/>
      <c r="CRR570" s="68"/>
      <c r="CSB570" s="58"/>
      <c r="CSE570" s="70"/>
      <c r="CSG570" s="68"/>
      <c r="CSH570" s="68"/>
      <c r="CSR570" s="58"/>
      <c r="CSU570" s="70"/>
      <c r="CSW570" s="68"/>
      <c r="CSX570" s="68"/>
      <c r="CTH570" s="58"/>
      <c r="CTK570" s="70"/>
      <c r="CTM570" s="68"/>
      <c r="CTN570" s="68"/>
      <c r="CTX570" s="58"/>
      <c r="CUA570" s="70"/>
    </row>
    <row r="571" s="32" customFormat="1" ht="24.95" customHeight="1" spans="1:2575">
      <c r="A571" s="68">
        <v>560</v>
      </c>
      <c r="B571" s="68" t="s">
        <v>96</v>
      </c>
      <c r="C571" s="32" t="s">
        <v>88</v>
      </c>
      <c r="D571" s="32" t="s">
        <v>284</v>
      </c>
      <c r="E571" s="32" t="s">
        <v>32</v>
      </c>
      <c r="F571" s="32" t="s">
        <v>33</v>
      </c>
      <c r="G571" s="32" t="s">
        <v>285</v>
      </c>
      <c r="H571" s="32" t="s">
        <v>286</v>
      </c>
      <c r="I571" s="76" t="s">
        <v>287</v>
      </c>
      <c r="J571" s="32" t="s">
        <v>37</v>
      </c>
      <c r="K571" s="32" t="s">
        <v>288</v>
      </c>
      <c r="L571" s="58" t="s">
        <v>289</v>
      </c>
      <c r="M571" s="32" t="s">
        <v>290</v>
      </c>
      <c r="N571" s="32" t="s">
        <v>218</v>
      </c>
      <c r="O571" s="70" t="s">
        <v>42</v>
      </c>
      <c r="P571" s="59">
        <v>47</v>
      </c>
      <c r="Q571" s="68"/>
      <c r="R571" s="68"/>
      <c r="AB571" s="58"/>
      <c r="AE571" s="70"/>
      <c r="AG571" s="68"/>
      <c r="AH571" s="68"/>
      <c r="AR571" s="58"/>
      <c r="AU571" s="70"/>
      <c r="AW571" s="68"/>
      <c r="AX571" s="68"/>
      <c r="BH571" s="58"/>
      <c r="BK571" s="70"/>
      <c r="BM571" s="68"/>
      <c r="BN571" s="68"/>
      <c r="BX571" s="58"/>
      <c r="CA571" s="70"/>
      <c r="CC571" s="68"/>
      <c r="CD571" s="68"/>
      <c r="CN571" s="58"/>
      <c r="CQ571" s="70"/>
      <c r="CS571" s="68"/>
      <c r="CT571" s="68"/>
      <c r="DD571" s="58"/>
      <c r="DG571" s="70"/>
      <c r="DI571" s="68"/>
      <c r="DJ571" s="68"/>
      <c r="DT571" s="58"/>
      <c r="DW571" s="70"/>
      <c r="DY571" s="68"/>
      <c r="DZ571" s="68"/>
      <c r="EJ571" s="58"/>
      <c r="EM571" s="70"/>
      <c r="EO571" s="68"/>
      <c r="EP571" s="68"/>
      <c r="EZ571" s="58"/>
      <c r="FC571" s="70"/>
      <c r="FE571" s="68"/>
      <c r="FF571" s="68"/>
      <c r="FP571" s="58"/>
      <c r="FS571" s="70"/>
      <c r="FU571" s="68"/>
      <c r="FV571" s="68"/>
      <c r="GF571" s="58"/>
      <c r="GI571" s="70"/>
      <c r="GK571" s="68"/>
      <c r="GL571" s="68"/>
      <c r="GV571" s="58"/>
      <c r="GY571" s="70"/>
      <c r="HA571" s="68"/>
      <c r="HB571" s="68"/>
      <c r="HL571" s="58"/>
      <c r="HO571" s="70"/>
      <c r="HQ571" s="68"/>
      <c r="HR571" s="68"/>
      <c r="IB571" s="58"/>
      <c r="IE571" s="70"/>
      <c r="IG571" s="68"/>
      <c r="IH571" s="68"/>
      <c r="IR571" s="58"/>
      <c r="IU571" s="70"/>
      <c r="IW571" s="68"/>
      <c r="IX571" s="68"/>
      <c r="JH571" s="58"/>
      <c r="JK571" s="70"/>
      <c r="JM571" s="68"/>
      <c r="JN571" s="68"/>
      <c r="JX571" s="58"/>
      <c r="KA571" s="70"/>
      <c r="KC571" s="68"/>
      <c r="KD571" s="68"/>
      <c r="KN571" s="58"/>
      <c r="KQ571" s="70"/>
      <c r="KS571" s="68"/>
      <c r="KT571" s="68"/>
      <c r="LD571" s="58"/>
      <c r="LG571" s="70"/>
      <c r="LI571" s="68"/>
      <c r="LJ571" s="68"/>
      <c r="LT571" s="58"/>
      <c r="LW571" s="70"/>
      <c r="LY571" s="68"/>
      <c r="LZ571" s="68"/>
      <c r="MJ571" s="58"/>
      <c r="MM571" s="70"/>
      <c r="MO571" s="68"/>
      <c r="MP571" s="68"/>
      <c r="MZ571" s="58"/>
      <c r="NC571" s="70"/>
      <c r="NE571" s="68"/>
      <c r="NF571" s="68"/>
      <c r="NP571" s="58"/>
      <c r="NS571" s="70"/>
      <c r="NU571" s="68"/>
      <c r="NV571" s="68"/>
      <c r="OF571" s="58"/>
      <c r="OI571" s="70"/>
      <c r="OK571" s="68"/>
      <c r="OL571" s="68"/>
      <c r="OV571" s="58"/>
      <c r="OY571" s="70"/>
      <c r="PA571" s="68"/>
      <c r="PB571" s="68"/>
      <c r="PL571" s="58"/>
      <c r="PO571" s="70"/>
      <c r="PQ571" s="68"/>
      <c r="PR571" s="68"/>
      <c r="QB571" s="58"/>
      <c r="QE571" s="70"/>
      <c r="QG571" s="68"/>
      <c r="QH571" s="68"/>
      <c r="QR571" s="58"/>
      <c r="QU571" s="70"/>
      <c r="QW571" s="68"/>
      <c r="QX571" s="68"/>
      <c r="RH571" s="58"/>
      <c r="RK571" s="70"/>
      <c r="RM571" s="68"/>
      <c r="RN571" s="68"/>
      <c r="RX571" s="58"/>
      <c r="SA571" s="70"/>
      <c r="SC571" s="68"/>
      <c r="SD571" s="68"/>
      <c r="SN571" s="58"/>
      <c r="SQ571" s="70"/>
      <c r="SS571" s="68"/>
      <c r="ST571" s="68"/>
      <c r="TD571" s="58"/>
      <c r="TG571" s="70"/>
      <c r="TI571" s="68"/>
      <c r="TJ571" s="68"/>
      <c r="TT571" s="58"/>
      <c r="TW571" s="70"/>
      <c r="TY571" s="68"/>
      <c r="TZ571" s="68"/>
      <c r="UJ571" s="58"/>
      <c r="UM571" s="70"/>
      <c r="UO571" s="68"/>
      <c r="UP571" s="68"/>
      <c r="UZ571" s="58"/>
      <c r="VC571" s="70"/>
      <c r="VE571" s="68"/>
      <c r="VF571" s="68"/>
      <c r="VP571" s="58"/>
      <c r="VS571" s="70"/>
      <c r="VU571" s="68"/>
      <c r="VV571" s="68"/>
      <c r="WF571" s="58"/>
      <c r="WI571" s="70"/>
      <c r="WK571" s="68"/>
      <c r="WL571" s="68"/>
      <c r="WV571" s="58"/>
      <c r="WY571" s="70"/>
      <c r="XA571" s="68"/>
      <c r="XB571" s="68"/>
      <c r="XL571" s="58"/>
      <c r="XO571" s="70"/>
      <c r="XQ571" s="68"/>
      <c r="XR571" s="68"/>
      <c r="YB571" s="58"/>
      <c r="YE571" s="70"/>
      <c r="YG571" s="68"/>
      <c r="YH571" s="68"/>
      <c r="YR571" s="58"/>
      <c r="YU571" s="70"/>
      <c r="YW571" s="68"/>
      <c r="YX571" s="68"/>
      <c r="ZH571" s="58"/>
      <c r="ZK571" s="70"/>
      <c r="ZM571" s="68"/>
      <c r="ZN571" s="68"/>
      <c r="ZX571" s="58"/>
      <c r="AAA571" s="70"/>
      <c r="AAC571" s="68"/>
      <c r="AAD571" s="68"/>
      <c r="AAN571" s="58"/>
      <c r="AAQ571" s="70"/>
      <c r="AAS571" s="68"/>
      <c r="AAT571" s="68"/>
      <c r="ABD571" s="58"/>
      <c r="ABG571" s="70"/>
      <c r="ABI571" s="68"/>
      <c r="ABJ571" s="68"/>
      <c r="ABT571" s="58"/>
      <c r="ABW571" s="70"/>
      <c r="ABY571" s="68"/>
      <c r="ABZ571" s="68"/>
      <c r="ACJ571" s="58"/>
      <c r="ACM571" s="70"/>
      <c r="ACO571" s="68"/>
      <c r="ACP571" s="68"/>
      <c r="ACZ571" s="58"/>
      <c r="ADC571" s="70"/>
      <c r="ADE571" s="68"/>
      <c r="ADF571" s="68"/>
      <c r="ADP571" s="58"/>
      <c r="ADS571" s="70"/>
      <c r="ADU571" s="68"/>
      <c r="ADV571" s="68"/>
      <c r="AEF571" s="58"/>
      <c r="AEI571" s="70"/>
      <c r="AEK571" s="68"/>
      <c r="AEL571" s="68"/>
      <c r="AEV571" s="58"/>
      <c r="AEY571" s="70"/>
      <c r="AFA571" s="68"/>
      <c r="AFB571" s="68"/>
      <c r="AFL571" s="58"/>
      <c r="AFO571" s="70"/>
      <c r="AFQ571" s="68"/>
      <c r="AFR571" s="68"/>
      <c r="AGB571" s="58"/>
      <c r="AGE571" s="70"/>
      <c r="AGG571" s="68"/>
      <c r="AGH571" s="68"/>
      <c r="AGR571" s="58"/>
      <c r="AGU571" s="70"/>
      <c r="AGW571" s="68"/>
      <c r="AGX571" s="68"/>
      <c r="AHH571" s="58"/>
      <c r="AHK571" s="70"/>
      <c r="AHM571" s="68"/>
      <c r="AHN571" s="68"/>
      <c r="AHX571" s="58"/>
      <c r="AIA571" s="70"/>
      <c r="AIC571" s="68"/>
      <c r="AID571" s="68"/>
      <c r="AIN571" s="58"/>
      <c r="AIQ571" s="70"/>
      <c r="AIS571" s="68"/>
      <c r="AIT571" s="68"/>
      <c r="AJD571" s="58"/>
      <c r="AJG571" s="70"/>
      <c r="AJI571" s="68"/>
      <c r="AJJ571" s="68"/>
      <c r="AJT571" s="58"/>
      <c r="AJW571" s="70"/>
      <c r="AJY571" s="68"/>
      <c r="AJZ571" s="68"/>
      <c r="AKJ571" s="58"/>
      <c r="AKM571" s="70"/>
      <c r="AKO571" s="68"/>
      <c r="AKP571" s="68"/>
      <c r="AKZ571" s="58"/>
      <c r="ALC571" s="70"/>
      <c r="ALE571" s="68"/>
      <c r="ALF571" s="68"/>
      <c r="ALP571" s="58"/>
      <c r="ALS571" s="70"/>
      <c r="ALU571" s="68"/>
      <c r="ALV571" s="68"/>
      <c r="AMF571" s="58"/>
      <c r="AMI571" s="70"/>
      <c r="AMK571" s="68"/>
      <c r="AML571" s="68"/>
      <c r="AMV571" s="58"/>
      <c r="AMY571" s="70"/>
      <c r="ANA571" s="68"/>
      <c r="ANB571" s="68"/>
      <c r="ANL571" s="58"/>
      <c r="ANO571" s="70"/>
      <c r="ANQ571" s="68"/>
      <c r="ANR571" s="68"/>
      <c r="AOB571" s="58"/>
      <c r="AOE571" s="70"/>
      <c r="AOG571" s="68"/>
      <c r="AOH571" s="68"/>
      <c r="AOR571" s="58"/>
      <c r="AOU571" s="70"/>
      <c r="AOW571" s="68"/>
      <c r="AOX571" s="68"/>
      <c r="APH571" s="58"/>
      <c r="APK571" s="70"/>
      <c r="APM571" s="68"/>
      <c r="APN571" s="68"/>
      <c r="APX571" s="58"/>
      <c r="AQA571" s="70"/>
      <c r="AQC571" s="68"/>
      <c r="AQD571" s="68"/>
      <c r="AQN571" s="58"/>
      <c r="AQQ571" s="70"/>
      <c r="AQS571" s="68"/>
      <c r="AQT571" s="68"/>
      <c r="ARD571" s="58"/>
      <c r="ARG571" s="70"/>
      <c r="ARI571" s="68"/>
      <c r="ARJ571" s="68"/>
      <c r="ART571" s="58"/>
      <c r="ARW571" s="70"/>
      <c r="ARY571" s="68"/>
      <c r="ARZ571" s="68"/>
      <c r="ASJ571" s="58"/>
      <c r="ASM571" s="70"/>
      <c r="ASO571" s="68"/>
      <c r="ASP571" s="68"/>
      <c r="ASZ571" s="58"/>
      <c r="ATC571" s="70"/>
      <c r="ATE571" s="68"/>
      <c r="ATF571" s="68"/>
      <c r="ATP571" s="58"/>
      <c r="ATS571" s="70"/>
      <c r="ATU571" s="68"/>
      <c r="ATV571" s="68"/>
      <c r="AUF571" s="58"/>
      <c r="AUI571" s="70"/>
      <c r="AUK571" s="68"/>
      <c r="AUL571" s="68"/>
      <c r="AUV571" s="58"/>
      <c r="AUY571" s="70"/>
      <c r="AVA571" s="68"/>
      <c r="AVB571" s="68"/>
      <c r="AVL571" s="58"/>
      <c r="AVO571" s="70"/>
      <c r="AVQ571" s="68"/>
      <c r="AVR571" s="68"/>
      <c r="AWB571" s="58"/>
      <c r="AWE571" s="70"/>
      <c r="AWG571" s="68"/>
      <c r="AWH571" s="68"/>
      <c r="AWR571" s="58"/>
      <c r="AWU571" s="70"/>
      <c r="AWW571" s="68"/>
      <c r="AWX571" s="68"/>
      <c r="AXH571" s="58"/>
      <c r="AXK571" s="70"/>
      <c r="AXM571" s="68"/>
      <c r="AXN571" s="68"/>
      <c r="AXX571" s="58"/>
      <c r="AYA571" s="70"/>
      <c r="AYC571" s="68"/>
      <c r="AYD571" s="68"/>
      <c r="AYN571" s="58"/>
      <c r="AYQ571" s="70"/>
      <c r="AYS571" s="68"/>
      <c r="AYT571" s="68"/>
      <c r="AZD571" s="58"/>
      <c r="AZG571" s="70"/>
      <c r="AZI571" s="68"/>
      <c r="AZJ571" s="68"/>
      <c r="AZT571" s="58"/>
      <c r="AZW571" s="70"/>
      <c r="AZY571" s="68"/>
      <c r="AZZ571" s="68"/>
      <c r="BAJ571" s="58"/>
      <c r="BAM571" s="70"/>
      <c r="BAO571" s="68"/>
      <c r="BAP571" s="68"/>
      <c r="BAZ571" s="58"/>
      <c r="BBC571" s="70"/>
      <c r="BBE571" s="68"/>
      <c r="BBF571" s="68"/>
      <c r="BBP571" s="58"/>
      <c r="BBS571" s="70"/>
      <c r="BBU571" s="68"/>
      <c r="BBV571" s="68"/>
      <c r="BCF571" s="58"/>
      <c r="BCI571" s="70"/>
      <c r="BCK571" s="68"/>
      <c r="BCL571" s="68"/>
      <c r="BCV571" s="58"/>
      <c r="BCY571" s="70"/>
      <c r="BDA571" s="68"/>
      <c r="BDB571" s="68"/>
      <c r="BDL571" s="58"/>
      <c r="BDO571" s="70"/>
      <c r="BDQ571" s="68"/>
      <c r="BDR571" s="68"/>
      <c r="BEB571" s="58"/>
      <c r="BEE571" s="70"/>
      <c r="BEG571" s="68"/>
      <c r="BEH571" s="68"/>
      <c r="BER571" s="58"/>
      <c r="BEU571" s="70"/>
      <c r="BEW571" s="68"/>
      <c r="BEX571" s="68"/>
      <c r="BFH571" s="58"/>
      <c r="BFK571" s="70"/>
      <c r="BFM571" s="68"/>
      <c r="BFN571" s="68"/>
      <c r="BFX571" s="58"/>
      <c r="BGA571" s="70"/>
      <c r="BGC571" s="68"/>
      <c r="BGD571" s="68"/>
      <c r="BGN571" s="58"/>
      <c r="BGQ571" s="70"/>
      <c r="BGS571" s="68"/>
      <c r="BGT571" s="68"/>
      <c r="BHD571" s="58"/>
      <c r="BHG571" s="70"/>
      <c r="BHI571" s="68"/>
      <c r="BHJ571" s="68"/>
      <c r="BHT571" s="58"/>
      <c r="BHW571" s="70"/>
      <c r="BHY571" s="68"/>
      <c r="BHZ571" s="68"/>
      <c r="BIJ571" s="58"/>
      <c r="BIM571" s="70"/>
      <c r="BIO571" s="68"/>
      <c r="BIP571" s="68"/>
      <c r="BIZ571" s="58"/>
      <c r="BJC571" s="70"/>
      <c r="BJE571" s="68"/>
      <c r="BJF571" s="68"/>
      <c r="BJP571" s="58"/>
      <c r="BJS571" s="70"/>
      <c r="BJU571" s="68"/>
      <c r="BJV571" s="68"/>
      <c r="BKF571" s="58"/>
      <c r="BKI571" s="70"/>
      <c r="BKK571" s="68"/>
      <c r="BKL571" s="68"/>
      <c r="BKV571" s="58"/>
      <c r="BKY571" s="70"/>
      <c r="BLA571" s="68"/>
      <c r="BLB571" s="68"/>
      <c r="BLL571" s="58"/>
      <c r="BLO571" s="70"/>
      <c r="BLQ571" s="68"/>
      <c r="BLR571" s="68"/>
      <c r="BMB571" s="58"/>
      <c r="BME571" s="70"/>
      <c r="BMG571" s="68"/>
      <c r="BMH571" s="68"/>
      <c r="BMR571" s="58"/>
      <c r="BMU571" s="70"/>
      <c r="BMW571" s="68"/>
      <c r="BMX571" s="68"/>
      <c r="BNH571" s="58"/>
      <c r="BNK571" s="70"/>
      <c r="BNM571" s="68"/>
      <c r="BNN571" s="68"/>
      <c r="BNX571" s="58"/>
      <c r="BOA571" s="70"/>
      <c r="BOC571" s="68"/>
      <c r="BOD571" s="68"/>
      <c r="BON571" s="58"/>
      <c r="BOQ571" s="70"/>
      <c r="BOS571" s="68"/>
      <c r="BOT571" s="68"/>
      <c r="BPD571" s="58"/>
      <c r="BPG571" s="70"/>
      <c r="BPI571" s="68"/>
      <c r="BPJ571" s="68"/>
      <c r="BPT571" s="58"/>
      <c r="BPW571" s="70"/>
      <c r="BPY571" s="68"/>
      <c r="BPZ571" s="68"/>
      <c r="BQJ571" s="58"/>
      <c r="BQM571" s="70"/>
      <c r="BQO571" s="68"/>
      <c r="BQP571" s="68"/>
      <c r="BQZ571" s="58"/>
      <c r="BRC571" s="70"/>
      <c r="BRE571" s="68"/>
      <c r="BRF571" s="68"/>
      <c r="BRP571" s="58"/>
      <c r="BRS571" s="70"/>
      <c r="BRU571" s="68"/>
      <c r="BRV571" s="68"/>
      <c r="BSF571" s="58"/>
      <c r="BSI571" s="70"/>
      <c r="BSK571" s="68"/>
      <c r="BSL571" s="68"/>
      <c r="BSV571" s="58"/>
      <c r="BSY571" s="70"/>
      <c r="BTA571" s="68"/>
      <c r="BTB571" s="68"/>
      <c r="BTL571" s="58"/>
      <c r="BTO571" s="70"/>
      <c r="BTQ571" s="68"/>
      <c r="BTR571" s="68"/>
      <c r="BUB571" s="58"/>
      <c r="BUE571" s="70"/>
      <c r="BUG571" s="68"/>
      <c r="BUH571" s="68"/>
      <c r="BUR571" s="58"/>
      <c r="BUU571" s="70"/>
      <c r="BUW571" s="68"/>
      <c r="BUX571" s="68"/>
      <c r="BVH571" s="58"/>
      <c r="BVK571" s="70"/>
      <c r="BVM571" s="68"/>
      <c r="BVN571" s="68"/>
      <c r="BVX571" s="58"/>
      <c r="BWA571" s="70"/>
      <c r="BWC571" s="68"/>
      <c r="BWD571" s="68"/>
      <c r="BWN571" s="58"/>
      <c r="BWQ571" s="70"/>
      <c r="BWS571" s="68"/>
      <c r="BWT571" s="68"/>
      <c r="BXD571" s="58"/>
      <c r="BXG571" s="70"/>
      <c r="BXI571" s="68"/>
      <c r="BXJ571" s="68"/>
      <c r="BXT571" s="58"/>
      <c r="BXW571" s="70"/>
      <c r="BXY571" s="68"/>
      <c r="BXZ571" s="68"/>
      <c r="BYJ571" s="58"/>
      <c r="BYM571" s="70"/>
      <c r="BYO571" s="68"/>
      <c r="BYP571" s="68"/>
      <c r="BYZ571" s="58"/>
      <c r="BZC571" s="70"/>
      <c r="BZE571" s="68"/>
      <c r="BZF571" s="68"/>
      <c r="BZP571" s="58"/>
      <c r="BZS571" s="70"/>
      <c r="BZU571" s="68"/>
      <c r="BZV571" s="68"/>
      <c r="CAF571" s="58"/>
      <c r="CAI571" s="70"/>
      <c r="CAK571" s="68"/>
      <c r="CAL571" s="68"/>
      <c r="CAV571" s="58"/>
      <c r="CAY571" s="70"/>
      <c r="CBA571" s="68"/>
      <c r="CBB571" s="68"/>
      <c r="CBL571" s="58"/>
      <c r="CBO571" s="70"/>
      <c r="CBQ571" s="68"/>
      <c r="CBR571" s="68"/>
      <c r="CCB571" s="58"/>
      <c r="CCE571" s="70"/>
      <c r="CCG571" s="68"/>
      <c r="CCH571" s="68"/>
      <c r="CCR571" s="58"/>
      <c r="CCU571" s="70"/>
      <c r="CCW571" s="68"/>
      <c r="CCX571" s="68"/>
      <c r="CDH571" s="58"/>
      <c r="CDK571" s="70"/>
      <c r="CDM571" s="68"/>
      <c r="CDN571" s="68"/>
      <c r="CDX571" s="58"/>
      <c r="CEA571" s="70"/>
      <c r="CEC571" s="68"/>
      <c r="CED571" s="68"/>
      <c r="CEN571" s="58"/>
      <c r="CEQ571" s="70"/>
      <c r="CES571" s="68"/>
      <c r="CET571" s="68"/>
      <c r="CFD571" s="58"/>
      <c r="CFG571" s="70"/>
      <c r="CFI571" s="68"/>
      <c r="CFJ571" s="68"/>
      <c r="CFT571" s="58"/>
      <c r="CFW571" s="70"/>
      <c r="CFY571" s="68"/>
      <c r="CFZ571" s="68"/>
      <c r="CGJ571" s="58"/>
      <c r="CGM571" s="70"/>
      <c r="CGO571" s="68"/>
      <c r="CGP571" s="68"/>
      <c r="CGZ571" s="58"/>
      <c r="CHC571" s="70"/>
      <c r="CHE571" s="68"/>
      <c r="CHF571" s="68"/>
      <c r="CHP571" s="58"/>
      <c r="CHS571" s="70"/>
      <c r="CHU571" s="68"/>
      <c r="CHV571" s="68"/>
      <c r="CIF571" s="58"/>
      <c r="CII571" s="70"/>
      <c r="CIK571" s="68"/>
      <c r="CIL571" s="68"/>
      <c r="CIV571" s="58"/>
      <c r="CIY571" s="70"/>
      <c r="CJA571" s="68"/>
      <c r="CJB571" s="68"/>
      <c r="CJL571" s="58"/>
      <c r="CJO571" s="70"/>
      <c r="CJQ571" s="68"/>
      <c r="CJR571" s="68"/>
      <c r="CKB571" s="58"/>
      <c r="CKE571" s="70"/>
      <c r="CKG571" s="68"/>
      <c r="CKH571" s="68"/>
      <c r="CKR571" s="58"/>
      <c r="CKU571" s="70"/>
      <c r="CKW571" s="68"/>
      <c r="CKX571" s="68"/>
      <c r="CLH571" s="58"/>
      <c r="CLK571" s="70"/>
      <c r="CLM571" s="68"/>
      <c r="CLN571" s="68"/>
      <c r="CLX571" s="58"/>
      <c r="CMA571" s="70"/>
      <c r="CMC571" s="68"/>
      <c r="CMD571" s="68"/>
      <c r="CMN571" s="58"/>
      <c r="CMQ571" s="70"/>
      <c r="CMS571" s="68"/>
      <c r="CMT571" s="68"/>
      <c r="CND571" s="58"/>
      <c r="CNG571" s="70"/>
      <c r="CNI571" s="68"/>
      <c r="CNJ571" s="68"/>
      <c r="CNT571" s="58"/>
      <c r="CNW571" s="70"/>
      <c r="CNY571" s="68"/>
      <c r="CNZ571" s="68"/>
      <c r="COJ571" s="58"/>
      <c r="COM571" s="70"/>
      <c r="COO571" s="68"/>
      <c r="COP571" s="68"/>
      <c r="COZ571" s="58"/>
      <c r="CPC571" s="70"/>
      <c r="CPE571" s="68"/>
      <c r="CPF571" s="68"/>
      <c r="CPP571" s="58"/>
      <c r="CPS571" s="70"/>
      <c r="CPU571" s="68"/>
      <c r="CPV571" s="68"/>
      <c r="CQF571" s="58"/>
      <c r="CQI571" s="70"/>
      <c r="CQK571" s="68"/>
      <c r="CQL571" s="68"/>
      <c r="CQV571" s="58"/>
      <c r="CQY571" s="70"/>
      <c r="CRA571" s="68"/>
      <c r="CRB571" s="68"/>
      <c r="CRL571" s="58"/>
      <c r="CRO571" s="70"/>
      <c r="CRQ571" s="68"/>
      <c r="CRR571" s="68"/>
      <c r="CSB571" s="58"/>
      <c r="CSE571" s="70"/>
      <c r="CSG571" s="68"/>
      <c r="CSH571" s="68"/>
      <c r="CSR571" s="58"/>
      <c r="CSU571" s="70"/>
      <c r="CSW571" s="68"/>
      <c r="CSX571" s="68"/>
      <c r="CTH571" s="58"/>
      <c r="CTK571" s="70"/>
      <c r="CTM571" s="68"/>
      <c r="CTN571" s="68"/>
      <c r="CTX571" s="58"/>
      <c r="CUA571" s="70"/>
    </row>
    <row r="572" s="32" customFormat="1" ht="24.95" customHeight="1" spans="1:2575">
      <c r="A572" s="68">
        <v>561</v>
      </c>
      <c r="B572" s="68" t="s">
        <v>87</v>
      </c>
      <c r="C572" s="32" t="s">
        <v>88</v>
      </c>
      <c r="D572" s="32" t="s">
        <v>284</v>
      </c>
      <c r="E572" s="32" t="s">
        <v>32</v>
      </c>
      <c r="F572" s="32" t="s">
        <v>33</v>
      </c>
      <c r="G572" s="32" t="s">
        <v>285</v>
      </c>
      <c r="H572" s="32" t="s">
        <v>286</v>
      </c>
      <c r="I572" s="76" t="s">
        <v>287</v>
      </c>
      <c r="J572" s="32" t="s">
        <v>37</v>
      </c>
      <c r="K572" s="32" t="s">
        <v>288</v>
      </c>
      <c r="L572" s="58" t="s">
        <v>289</v>
      </c>
      <c r="M572" s="32" t="s">
        <v>290</v>
      </c>
      <c r="N572" s="32" t="s">
        <v>218</v>
      </c>
      <c r="O572" s="70" t="s">
        <v>42</v>
      </c>
      <c r="P572" s="59">
        <v>47</v>
      </c>
      <c r="Q572" s="68"/>
      <c r="R572" s="68"/>
      <c r="AB572" s="58"/>
      <c r="AE572" s="70"/>
      <c r="AG572" s="68"/>
      <c r="AH572" s="68"/>
      <c r="AR572" s="58"/>
      <c r="AU572" s="70"/>
      <c r="AW572" s="68"/>
      <c r="AX572" s="68"/>
      <c r="BH572" s="58"/>
      <c r="BK572" s="70"/>
      <c r="BM572" s="68"/>
      <c r="BN572" s="68"/>
      <c r="BX572" s="58"/>
      <c r="CA572" s="70"/>
      <c r="CC572" s="68"/>
      <c r="CD572" s="68"/>
      <c r="CN572" s="58"/>
      <c r="CQ572" s="70"/>
      <c r="CS572" s="68"/>
      <c r="CT572" s="68"/>
      <c r="DD572" s="58"/>
      <c r="DG572" s="70"/>
      <c r="DI572" s="68"/>
      <c r="DJ572" s="68"/>
      <c r="DT572" s="58"/>
      <c r="DW572" s="70"/>
      <c r="DY572" s="68"/>
      <c r="DZ572" s="68"/>
      <c r="EJ572" s="58"/>
      <c r="EM572" s="70"/>
      <c r="EO572" s="68"/>
      <c r="EP572" s="68"/>
      <c r="EZ572" s="58"/>
      <c r="FC572" s="70"/>
      <c r="FE572" s="68"/>
      <c r="FF572" s="68"/>
      <c r="FP572" s="58"/>
      <c r="FS572" s="70"/>
      <c r="FU572" s="68"/>
      <c r="FV572" s="68"/>
      <c r="GF572" s="58"/>
      <c r="GI572" s="70"/>
      <c r="GK572" s="68"/>
      <c r="GL572" s="68"/>
      <c r="GV572" s="58"/>
      <c r="GY572" s="70"/>
      <c r="HA572" s="68"/>
      <c r="HB572" s="68"/>
      <c r="HL572" s="58"/>
      <c r="HO572" s="70"/>
      <c r="HQ572" s="68"/>
      <c r="HR572" s="68"/>
      <c r="IB572" s="58"/>
      <c r="IE572" s="70"/>
      <c r="IG572" s="68"/>
      <c r="IH572" s="68"/>
      <c r="IR572" s="58"/>
      <c r="IU572" s="70"/>
      <c r="IW572" s="68"/>
      <c r="IX572" s="68"/>
      <c r="JH572" s="58"/>
      <c r="JK572" s="70"/>
      <c r="JM572" s="68"/>
      <c r="JN572" s="68"/>
      <c r="JX572" s="58"/>
      <c r="KA572" s="70"/>
      <c r="KC572" s="68"/>
      <c r="KD572" s="68"/>
      <c r="KN572" s="58"/>
      <c r="KQ572" s="70"/>
      <c r="KS572" s="68"/>
      <c r="KT572" s="68"/>
      <c r="LD572" s="58"/>
      <c r="LG572" s="70"/>
      <c r="LI572" s="68"/>
      <c r="LJ572" s="68"/>
      <c r="LT572" s="58"/>
      <c r="LW572" s="70"/>
      <c r="LY572" s="68"/>
      <c r="LZ572" s="68"/>
      <c r="MJ572" s="58"/>
      <c r="MM572" s="70"/>
      <c r="MO572" s="68"/>
      <c r="MP572" s="68"/>
      <c r="MZ572" s="58"/>
      <c r="NC572" s="70"/>
      <c r="NE572" s="68"/>
      <c r="NF572" s="68"/>
      <c r="NP572" s="58"/>
      <c r="NS572" s="70"/>
      <c r="NU572" s="68"/>
      <c r="NV572" s="68"/>
      <c r="OF572" s="58"/>
      <c r="OI572" s="70"/>
      <c r="OK572" s="68"/>
      <c r="OL572" s="68"/>
      <c r="OV572" s="58"/>
      <c r="OY572" s="70"/>
      <c r="PA572" s="68"/>
      <c r="PB572" s="68"/>
      <c r="PL572" s="58"/>
      <c r="PO572" s="70"/>
      <c r="PQ572" s="68"/>
      <c r="PR572" s="68"/>
      <c r="QB572" s="58"/>
      <c r="QE572" s="70"/>
      <c r="QG572" s="68"/>
      <c r="QH572" s="68"/>
      <c r="QR572" s="58"/>
      <c r="QU572" s="70"/>
      <c r="QW572" s="68"/>
      <c r="QX572" s="68"/>
      <c r="RH572" s="58"/>
      <c r="RK572" s="70"/>
      <c r="RM572" s="68"/>
      <c r="RN572" s="68"/>
      <c r="RX572" s="58"/>
      <c r="SA572" s="70"/>
      <c r="SC572" s="68"/>
      <c r="SD572" s="68"/>
      <c r="SN572" s="58"/>
      <c r="SQ572" s="70"/>
      <c r="SS572" s="68"/>
      <c r="ST572" s="68"/>
      <c r="TD572" s="58"/>
      <c r="TG572" s="70"/>
      <c r="TI572" s="68"/>
      <c r="TJ572" s="68"/>
      <c r="TT572" s="58"/>
      <c r="TW572" s="70"/>
      <c r="TY572" s="68"/>
      <c r="TZ572" s="68"/>
      <c r="UJ572" s="58"/>
      <c r="UM572" s="70"/>
      <c r="UO572" s="68"/>
      <c r="UP572" s="68"/>
      <c r="UZ572" s="58"/>
      <c r="VC572" s="70"/>
      <c r="VE572" s="68"/>
      <c r="VF572" s="68"/>
      <c r="VP572" s="58"/>
      <c r="VS572" s="70"/>
      <c r="VU572" s="68"/>
      <c r="VV572" s="68"/>
      <c r="WF572" s="58"/>
      <c r="WI572" s="70"/>
      <c r="WK572" s="68"/>
      <c r="WL572" s="68"/>
      <c r="WV572" s="58"/>
      <c r="WY572" s="70"/>
      <c r="XA572" s="68"/>
      <c r="XB572" s="68"/>
      <c r="XL572" s="58"/>
      <c r="XO572" s="70"/>
      <c r="XQ572" s="68"/>
      <c r="XR572" s="68"/>
      <c r="YB572" s="58"/>
      <c r="YE572" s="70"/>
      <c r="YG572" s="68"/>
      <c r="YH572" s="68"/>
      <c r="YR572" s="58"/>
      <c r="YU572" s="70"/>
      <c r="YW572" s="68"/>
      <c r="YX572" s="68"/>
      <c r="ZH572" s="58"/>
      <c r="ZK572" s="70"/>
      <c r="ZM572" s="68"/>
      <c r="ZN572" s="68"/>
      <c r="ZX572" s="58"/>
      <c r="AAA572" s="70"/>
      <c r="AAC572" s="68"/>
      <c r="AAD572" s="68"/>
      <c r="AAN572" s="58"/>
      <c r="AAQ572" s="70"/>
      <c r="AAS572" s="68"/>
      <c r="AAT572" s="68"/>
      <c r="ABD572" s="58"/>
      <c r="ABG572" s="70"/>
      <c r="ABI572" s="68"/>
      <c r="ABJ572" s="68"/>
      <c r="ABT572" s="58"/>
      <c r="ABW572" s="70"/>
      <c r="ABY572" s="68"/>
      <c r="ABZ572" s="68"/>
      <c r="ACJ572" s="58"/>
      <c r="ACM572" s="70"/>
      <c r="ACO572" s="68"/>
      <c r="ACP572" s="68"/>
      <c r="ACZ572" s="58"/>
      <c r="ADC572" s="70"/>
      <c r="ADE572" s="68"/>
      <c r="ADF572" s="68"/>
      <c r="ADP572" s="58"/>
      <c r="ADS572" s="70"/>
      <c r="ADU572" s="68"/>
      <c r="ADV572" s="68"/>
      <c r="AEF572" s="58"/>
      <c r="AEI572" s="70"/>
      <c r="AEK572" s="68"/>
      <c r="AEL572" s="68"/>
      <c r="AEV572" s="58"/>
      <c r="AEY572" s="70"/>
      <c r="AFA572" s="68"/>
      <c r="AFB572" s="68"/>
      <c r="AFL572" s="58"/>
      <c r="AFO572" s="70"/>
      <c r="AFQ572" s="68"/>
      <c r="AFR572" s="68"/>
      <c r="AGB572" s="58"/>
      <c r="AGE572" s="70"/>
      <c r="AGG572" s="68"/>
      <c r="AGH572" s="68"/>
      <c r="AGR572" s="58"/>
      <c r="AGU572" s="70"/>
      <c r="AGW572" s="68"/>
      <c r="AGX572" s="68"/>
      <c r="AHH572" s="58"/>
      <c r="AHK572" s="70"/>
      <c r="AHM572" s="68"/>
      <c r="AHN572" s="68"/>
      <c r="AHX572" s="58"/>
      <c r="AIA572" s="70"/>
      <c r="AIC572" s="68"/>
      <c r="AID572" s="68"/>
      <c r="AIN572" s="58"/>
      <c r="AIQ572" s="70"/>
      <c r="AIS572" s="68"/>
      <c r="AIT572" s="68"/>
      <c r="AJD572" s="58"/>
      <c r="AJG572" s="70"/>
      <c r="AJI572" s="68"/>
      <c r="AJJ572" s="68"/>
      <c r="AJT572" s="58"/>
      <c r="AJW572" s="70"/>
      <c r="AJY572" s="68"/>
      <c r="AJZ572" s="68"/>
      <c r="AKJ572" s="58"/>
      <c r="AKM572" s="70"/>
      <c r="AKO572" s="68"/>
      <c r="AKP572" s="68"/>
      <c r="AKZ572" s="58"/>
      <c r="ALC572" s="70"/>
      <c r="ALE572" s="68"/>
      <c r="ALF572" s="68"/>
      <c r="ALP572" s="58"/>
      <c r="ALS572" s="70"/>
      <c r="ALU572" s="68"/>
      <c r="ALV572" s="68"/>
      <c r="AMF572" s="58"/>
      <c r="AMI572" s="70"/>
      <c r="AMK572" s="68"/>
      <c r="AML572" s="68"/>
      <c r="AMV572" s="58"/>
      <c r="AMY572" s="70"/>
      <c r="ANA572" s="68"/>
      <c r="ANB572" s="68"/>
      <c r="ANL572" s="58"/>
      <c r="ANO572" s="70"/>
      <c r="ANQ572" s="68"/>
      <c r="ANR572" s="68"/>
      <c r="AOB572" s="58"/>
      <c r="AOE572" s="70"/>
      <c r="AOG572" s="68"/>
      <c r="AOH572" s="68"/>
      <c r="AOR572" s="58"/>
      <c r="AOU572" s="70"/>
      <c r="AOW572" s="68"/>
      <c r="AOX572" s="68"/>
      <c r="APH572" s="58"/>
      <c r="APK572" s="70"/>
      <c r="APM572" s="68"/>
      <c r="APN572" s="68"/>
      <c r="APX572" s="58"/>
      <c r="AQA572" s="70"/>
      <c r="AQC572" s="68"/>
      <c r="AQD572" s="68"/>
      <c r="AQN572" s="58"/>
      <c r="AQQ572" s="70"/>
      <c r="AQS572" s="68"/>
      <c r="AQT572" s="68"/>
      <c r="ARD572" s="58"/>
      <c r="ARG572" s="70"/>
      <c r="ARI572" s="68"/>
      <c r="ARJ572" s="68"/>
      <c r="ART572" s="58"/>
      <c r="ARW572" s="70"/>
      <c r="ARY572" s="68"/>
      <c r="ARZ572" s="68"/>
      <c r="ASJ572" s="58"/>
      <c r="ASM572" s="70"/>
      <c r="ASO572" s="68"/>
      <c r="ASP572" s="68"/>
      <c r="ASZ572" s="58"/>
      <c r="ATC572" s="70"/>
      <c r="ATE572" s="68"/>
      <c r="ATF572" s="68"/>
      <c r="ATP572" s="58"/>
      <c r="ATS572" s="70"/>
      <c r="ATU572" s="68"/>
      <c r="ATV572" s="68"/>
      <c r="AUF572" s="58"/>
      <c r="AUI572" s="70"/>
      <c r="AUK572" s="68"/>
      <c r="AUL572" s="68"/>
      <c r="AUV572" s="58"/>
      <c r="AUY572" s="70"/>
      <c r="AVA572" s="68"/>
      <c r="AVB572" s="68"/>
      <c r="AVL572" s="58"/>
      <c r="AVO572" s="70"/>
      <c r="AVQ572" s="68"/>
      <c r="AVR572" s="68"/>
      <c r="AWB572" s="58"/>
      <c r="AWE572" s="70"/>
      <c r="AWG572" s="68"/>
      <c r="AWH572" s="68"/>
      <c r="AWR572" s="58"/>
      <c r="AWU572" s="70"/>
      <c r="AWW572" s="68"/>
      <c r="AWX572" s="68"/>
      <c r="AXH572" s="58"/>
      <c r="AXK572" s="70"/>
      <c r="AXM572" s="68"/>
      <c r="AXN572" s="68"/>
      <c r="AXX572" s="58"/>
      <c r="AYA572" s="70"/>
      <c r="AYC572" s="68"/>
      <c r="AYD572" s="68"/>
      <c r="AYN572" s="58"/>
      <c r="AYQ572" s="70"/>
      <c r="AYS572" s="68"/>
      <c r="AYT572" s="68"/>
      <c r="AZD572" s="58"/>
      <c r="AZG572" s="70"/>
      <c r="AZI572" s="68"/>
      <c r="AZJ572" s="68"/>
      <c r="AZT572" s="58"/>
      <c r="AZW572" s="70"/>
      <c r="AZY572" s="68"/>
      <c r="AZZ572" s="68"/>
      <c r="BAJ572" s="58"/>
      <c r="BAM572" s="70"/>
      <c r="BAO572" s="68"/>
      <c r="BAP572" s="68"/>
      <c r="BAZ572" s="58"/>
      <c r="BBC572" s="70"/>
      <c r="BBE572" s="68"/>
      <c r="BBF572" s="68"/>
      <c r="BBP572" s="58"/>
      <c r="BBS572" s="70"/>
      <c r="BBU572" s="68"/>
      <c r="BBV572" s="68"/>
      <c r="BCF572" s="58"/>
      <c r="BCI572" s="70"/>
      <c r="BCK572" s="68"/>
      <c r="BCL572" s="68"/>
      <c r="BCV572" s="58"/>
      <c r="BCY572" s="70"/>
      <c r="BDA572" s="68"/>
      <c r="BDB572" s="68"/>
      <c r="BDL572" s="58"/>
      <c r="BDO572" s="70"/>
      <c r="BDQ572" s="68"/>
      <c r="BDR572" s="68"/>
      <c r="BEB572" s="58"/>
      <c r="BEE572" s="70"/>
      <c r="BEG572" s="68"/>
      <c r="BEH572" s="68"/>
      <c r="BER572" s="58"/>
      <c r="BEU572" s="70"/>
      <c r="BEW572" s="68"/>
      <c r="BEX572" s="68"/>
      <c r="BFH572" s="58"/>
      <c r="BFK572" s="70"/>
      <c r="BFM572" s="68"/>
      <c r="BFN572" s="68"/>
      <c r="BFX572" s="58"/>
      <c r="BGA572" s="70"/>
      <c r="BGC572" s="68"/>
      <c r="BGD572" s="68"/>
      <c r="BGN572" s="58"/>
      <c r="BGQ572" s="70"/>
      <c r="BGS572" s="68"/>
      <c r="BGT572" s="68"/>
      <c r="BHD572" s="58"/>
      <c r="BHG572" s="70"/>
      <c r="BHI572" s="68"/>
      <c r="BHJ572" s="68"/>
      <c r="BHT572" s="58"/>
      <c r="BHW572" s="70"/>
      <c r="BHY572" s="68"/>
      <c r="BHZ572" s="68"/>
      <c r="BIJ572" s="58"/>
      <c r="BIM572" s="70"/>
      <c r="BIO572" s="68"/>
      <c r="BIP572" s="68"/>
      <c r="BIZ572" s="58"/>
      <c r="BJC572" s="70"/>
      <c r="BJE572" s="68"/>
      <c r="BJF572" s="68"/>
      <c r="BJP572" s="58"/>
      <c r="BJS572" s="70"/>
      <c r="BJU572" s="68"/>
      <c r="BJV572" s="68"/>
      <c r="BKF572" s="58"/>
      <c r="BKI572" s="70"/>
      <c r="BKK572" s="68"/>
      <c r="BKL572" s="68"/>
      <c r="BKV572" s="58"/>
      <c r="BKY572" s="70"/>
      <c r="BLA572" s="68"/>
      <c r="BLB572" s="68"/>
      <c r="BLL572" s="58"/>
      <c r="BLO572" s="70"/>
      <c r="BLQ572" s="68"/>
      <c r="BLR572" s="68"/>
      <c r="BMB572" s="58"/>
      <c r="BME572" s="70"/>
      <c r="BMG572" s="68"/>
      <c r="BMH572" s="68"/>
      <c r="BMR572" s="58"/>
      <c r="BMU572" s="70"/>
      <c r="BMW572" s="68"/>
      <c r="BMX572" s="68"/>
      <c r="BNH572" s="58"/>
      <c r="BNK572" s="70"/>
      <c r="BNM572" s="68"/>
      <c r="BNN572" s="68"/>
      <c r="BNX572" s="58"/>
      <c r="BOA572" s="70"/>
      <c r="BOC572" s="68"/>
      <c r="BOD572" s="68"/>
      <c r="BON572" s="58"/>
      <c r="BOQ572" s="70"/>
      <c r="BOS572" s="68"/>
      <c r="BOT572" s="68"/>
      <c r="BPD572" s="58"/>
      <c r="BPG572" s="70"/>
      <c r="BPI572" s="68"/>
      <c r="BPJ572" s="68"/>
      <c r="BPT572" s="58"/>
      <c r="BPW572" s="70"/>
      <c r="BPY572" s="68"/>
      <c r="BPZ572" s="68"/>
      <c r="BQJ572" s="58"/>
      <c r="BQM572" s="70"/>
      <c r="BQO572" s="68"/>
      <c r="BQP572" s="68"/>
      <c r="BQZ572" s="58"/>
      <c r="BRC572" s="70"/>
      <c r="BRE572" s="68"/>
      <c r="BRF572" s="68"/>
      <c r="BRP572" s="58"/>
      <c r="BRS572" s="70"/>
      <c r="BRU572" s="68"/>
      <c r="BRV572" s="68"/>
      <c r="BSF572" s="58"/>
      <c r="BSI572" s="70"/>
      <c r="BSK572" s="68"/>
      <c r="BSL572" s="68"/>
      <c r="BSV572" s="58"/>
      <c r="BSY572" s="70"/>
      <c r="BTA572" s="68"/>
      <c r="BTB572" s="68"/>
      <c r="BTL572" s="58"/>
      <c r="BTO572" s="70"/>
      <c r="BTQ572" s="68"/>
      <c r="BTR572" s="68"/>
      <c r="BUB572" s="58"/>
      <c r="BUE572" s="70"/>
      <c r="BUG572" s="68"/>
      <c r="BUH572" s="68"/>
      <c r="BUR572" s="58"/>
      <c r="BUU572" s="70"/>
      <c r="BUW572" s="68"/>
      <c r="BUX572" s="68"/>
      <c r="BVH572" s="58"/>
      <c r="BVK572" s="70"/>
      <c r="BVM572" s="68"/>
      <c r="BVN572" s="68"/>
      <c r="BVX572" s="58"/>
      <c r="BWA572" s="70"/>
      <c r="BWC572" s="68"/>
      <c r="BWD572" s="68"/>
      <c r="BWN572" s="58"/>
      <c r="BWQ572" s="70"/>
      <c r="BWS572" s="68"/>
      <c r="BWT572" s="68"/>
      <c r="BXD572" s="58"/>
      <c r="BXG572" s="70"/>
      <c r="BXI572" s="68"/>
      <c r="BXJ572" s="68"/>
      <c r="BXT572" s="58"/>
      <c r="BXW572" s="70"/>
      <c r="BXY572" s="68"/>
      <c r="BXZ572" s="68"/>
      <c r="BYJ572" s="58"/>
      <c r="BYM572" s="70"/>
      <c r="BYO572" s="68"/>
      <c r="BYP572" s="68"/>
      <c r="BYZ572" s="58"/>
      <c r="BZC572" s="70"/>
      <c r="BZE572" s="68"/>
      <c r="BZF572" s="68"/>
      <c r="BZP572" s="58"/>
      <c r="BZS572" s="70"/>
      <c r="BZU572" s="68"/>
      <c r="BZV572" s="68"/>
      <c r="CAF572" s="58"/>
      <c r="CAI572" s="70"/>
      <c r="CAK572" s="68"/>
      <c r="CAL572" s="68"/>
      <c r="CAV572" s="58"/>
      <c r="CAY572" s="70"/>
      <c r="CBA572" s="68"/>
      <c r="CBB572" s="68"/>
      <c r="CBL572" s="58"/>
      <c r="CBO572" s="70"/>
      <c r="CBQ572" s="68"/>
      <c r="CBR572" s="68"/>
      <c r="CCB572" s="58"/>
      <c r="CCE572" s="70"/>
      <c r="CCG572" s="68"/>
      <c r="CCH572" s="68"/>
      <c r="CCR572" s="58"/>
      <c r="CCU572" s="70"/>
      <c r="CCW572" s="68"/>
      <c r="CCX572" s="68"/>
      <c r="CDH572" s="58"/>
      <c r="CDK572" s="70"/>
      <c r="CDM572" s="68"/>
      <c r="CDN572" s="68"/>
      <c r="CDX572" s="58"/>
      <c r="CEA572" s="70"/>
      <c r="CEC572" s="68"/>
      <c r="CED572" s="68"/>
      <c r="CEN572" s="58"/>
      <c r="CEQ572" s="70"/>
      <c r="CES572" s="68"/>
      <c r="CET572" s="68"/>
      <c r="CFD572" s="58"/>
      <c r="CFG572" s="70"/>
      <c r="CFI572" s="68"/>
      <c r="CFJ572" s="68"/>
      <c r="CFT572" s="58"/>
      <c r="CFW572" s="70"/>
      <c r="CFY572" s="68"/>
      <c r="CFZ572" s="68"/>
      <c r="CGJ572" s="58"/>
      <c r="CGM572" s="70"/>
      <c r="CGO572" s="68"/>
      <c r="CGP572" s="68"/>
      <c r="CGZ572" s="58"/>
      <c r="CHC572" s="70"/>
      <c r="CHE572" s="68"/>
      <c r="CHF572" s="68"/>
      <c r="CHP572" s="58"/>
      <c r="CHS572" s="70"/>
      <c r="CHU572" s="68"/>
      <c r="CHV572" s="68"/>
      <c r="CIF572" s="58"/>
      <c r="CII572" s="70"/>
      <c r="CIK572" s="68"/>
      <c r="CIL572" s="68"/>
      <c r="CIV572" s="58"/>
      <c r="CIY572" s="70"/>
      <c r="CJA572" s="68"/>
      <c r="CJB572" s="68"/>
      <c r="CJL572" s="58"/>
      <c r="CJO572" s="70"/>
      <c r="CJQ572" s="68"/>
      <c r="CJR572" s="68"/>
      <c r="CKB572" s="58"/>
      <c r="CKE572" s="70"/>
      <c r="CKG572" s="68"/>
      <c r="CKH572" s="68"/>
      <c r="CKR572" s="58"/>
      <c r="CKU572" s="70"/>
      <c r="CKW572" s="68"/>
      <c r="CKX572" s="68"/>
      <c r="CLH572" s="58"/>
      <c r="CLK572" s="70"/>
      <c r="CLM572" s="68"/>
      <c r="CLN572" s="68"/>
      <c r="CLX572" s="58"/>
      <c r="CMA572" s="70"/>
      <c r="CMC572" s="68"/>
      <c r="CMD572" s="68"/>
      <c r="CMN572" s="58"/>
      <c r="CMQ572" s="70"/>
      <c r="CMS572" s="68"/>
      <c r="CMT572" s="68"/>
      <c r="CND572" s="58"/>
      <c r="CNG572" s="70"/>
      <c r="CNI572" s="68"/>
      <c r="CNJ572" s="68"/>
      <c r="CNT572" s="58"/>
      <c r="CNW572" s="70"/>
      <c r="CNY572" s="68"/>
      <c r="CNZ572" s="68"/>
      <c r="COJ572" s="58"/>
      <c r="COM572" s="70"/>
      <c r="COO572" s="68"/>
      <c r="COP572" s="68"/>
      <c r="COZ572" s="58"/>
      <c r="CPC572" s="70"/>
      <c r="CPE572" s="68"/>
      <c r="CPF572" s="68"/>
      <c r="CPP572" s="58"/>
      <c r="CPS572" s="70"/>
      <c r="CPU572" s="68"/>
      <c r="CPV572" s="68"/>
      <c r="CQF572" s="58"/>
      <c r="CQI572" s="70"/>
      <c r="CQK572" s="68"/>
      <c r="CQL572" s="68"/>
      <c r="CQV572" s="58"/>
      <c r="CQY572" s="70"/>
      <c r="CRA572" s="68"/>
      <c r="CRB572" s="68"/>
      <c r="CRL572" s="58"/>
      <c r="CRO572" s="70"/>
      <c r="CRQ572" s="68"/>
      <c r="CRR572" s="68"/>
      <c r="CSB572" s="58"/>
      <c r="CSE572" s="70"/>
      <c r="CSG572" s="68"/>
      <c r="CSH572" s="68"/>
      <c r="CSR572" s="58"/>
      <c r="CSU572" s="70"/>
      <c r="CSW572" s="68"/>
      <c r="CSX572" s="68"/>
      <c r="CTH572" s="58"/>
      <c r="CTK572" s="70"/>
      <c r="CTM572" s="68"/>
      <c r="CTN572" s="68"/>
      <c r="CTX572" s="58"/>
      <c r="CUA572" s="70"/>
    </row>
    <row r="573" s="32" customFormat="1" ht="24.95" customHeight="1" spans="1:2575">
      <c r="A573" s="68">
        <v>562</v>
      </c>
      <c r="B573" s="68" t="s">
        <v>89</v>
      </c>
      <c r="C573" s="32" t="s">
        <v>88</v>
      </c>
      <c r="D573" s="32" t="s">
        <v>284</v>
      </c>
      <c r="E573" s="32" t="s">
        <v>32</v>
      </c>
      <c r="F573" s="32" t="s">
        <v>33</v>
      </c>
      <c r="G573" s="32" t="s">
        <v>285</v>
      </c>
      <c r="H573" s="32" t="s">
        <v>286</v>
      </c>
      <c r="I573" s="76" t="s">
        <v>287</v>
      </c>
      <c r="J573" s="32" t="s">
        <v>37</v>
      </c>
      <c r="K573" s="32" t="s">
        <v>288</v>
      </c>
      <c r="L573" s="58" t="s">
        <v>289</v>
      </c>
      <c r="M573" s="32" t="s">
        <v>290</v>
      </c>
      <c r="N573" s="32" t="s">
        <v>218</v>
      </c>
      <c r="O573" s="70" t="s">
        <v>42</v>
      </c>
      <c r="P573" s="59">
        <v>47</v>
      </c>
      <c r="Q573" s="68"/>
      <c r="R573" s="68"/>
      <c r="AB573" s="58"/>
      <c r="AE573" s="70"/>
      <c r="AG573" s="68"/>
      <c r="AH573" s="68"/>
      <c r="AR573" s="58"/>
      <c r="AU573" s="70"/>
      <c r="AW573" s="68"/>
      <c r="AX573" s="68"/>
      <c r="BH573" s="58"/>
      <c r="BK573" s="70"/>
      <c r="BM573" s="68"/>
      <c r="BN573" s="68"/>
      <c r="BX573" s="58"/>
      <c r="CA573" s="70"/>
      <c r="CC573" s="68"/>
      <c r="CD573" s="68"/>
      <c r="CN573" s="58"/>
      <c r="CQ573" s="70"/>
      <c r="CS573" s="68"/>
      <c r="CT573" s="68"/>
      <c r="DD573" s="58"/>
      <c r="DG573" s="70"/>
      <c r="DI573" s="68"/>
      <c r="DJ573" s="68"/>
      <c r="DT573" s="58"/>
      <c r="DW573" s="70"/>
      <c r="DY573" s="68"/>
      <c r="DZ573" s="68"/>
      <c r="EJ573" s="58"/>
      <c r="EM573" s="70"/>
      <c r="EO573" s="68"/>
      <c r="EP573" s="68"/>
      <c r="EZ573" s="58"/>
      <c r="FC573" s="70"/>
      <c r="FE573" s="68"/>
      <c r="FF573" s="68"/>
      <c r="FP573" s="58"/>
      <c r="FS573" s="70"/>
      <c r="FU573" s="68"/>
      <c r="FV573" s="68"/>
      <c r="GF573" s="58"/>
      <c r="GI573" s="70"/>
      <c r="GK573" s="68"/>
      <c r="GL573" s="68"/>
      <c r="GV573" s="58"/>
      <c r="GY573" s="70"/>
      <c r="HA573" s="68"/>
      <c r="HB573" s="68"/>
      <c r="HL573" s="58"/>
      <c r="HO573" s="70"/>
      <c r="HQ573" s="68"/>
      <c r="HR573" s="68"/>
      <c r="IB573" s="58"/>
      <c r="IE573" s="70"/>
      <c r="IG573" s="68"/>
      <c r="IH573" s="68"/>
      <c r="IR573" s="58"/>
      <c r="IU573" s="70"/>
      <c r="IW573" s="68"/>
      <c r="IX573" s="68"/>
      <c r="JH573" s="58"/>
      <c r="JK573" s="70"/>
      <c r="JM573" s="68"/>
      <c r="JN573" s="68"/>
      <c r="JX573" s="58"/>
      <c r="KA573" s="70"/>
      <c r="KC573" s="68"/>
      <c r="KD573" s="68"/>
      <c r="KN573" s="58"/>
      <c r="KQ573" s="70"/>
      <c r="KS573" s="68"/>
      <c r="KT573" s="68"/>
      <c r="LD573" s="58"/>
      <c r="LG573" s="70"/>
      <c r="LI573" s="68"/>
      <c r="LJ573" s="68"/>
      <c r="LT573" s="58"/>
      <c r="LW573" s="70"/>
      <c r="LY573" s="68"/>
      <c r="LZ573" s="68"/>
      <c r="MJ573" s="58"/>
      <c r="MM573" s="70"/>
      <c r="MO573" s="68"/>
      <c r="MP573" s="68"/>
      <c r="MZ573" s="58"/>
      <c r="NC573" s="70"/>
      <c r="NE573" s="68"/>
      <c r="NF573" s="68"/>
      <c r="NP573" s="58"/>
      <c r="NS573" s="70"/>
      <c r="NU573" s="68"/>
      <c r="NV573" s="68"/>
      <c r="OF573" s="58"/>
      <c r="OI573" s="70"/>
      <c r="OK573" s="68"/>
      <c r="OL573" s="68"/>
      <c r="OV573" s="58"/>
      <c r="OY573" s="70"/>
      <c r="PA573" s="68"/>
      <c r="PB573" s="68"/>
      <c r="PL573" s="58"/>
      <c r="PO573" s="70"/>
      <c r="PQ573" s="68"/>
      <c r="PR573" s="68"/>
      <c r="QB573" s="58"/>
      <c r="QE573" s="70"/>
      <c r="QG573" s="68"/>
      <c r="QH573" s="68"/>
      <c r="QR573" s="58"/>
      <c r="QU573" s="70"/>
      <c r="QW573" s="68"/>
      <c r="QX573" s="68"/>
      <c r="RH573" s="58"/>
      <c r="RK573" s="70"/>
      <c r="RM573" s="68"/>
      <c r="RN573" s="68"/>
      <c r="RX573" s="58"/>
      <c r="SA573" s="70"/>
      <c r="SC573" s="68"/>
      <c r="SD573" s="68"/>
      <c r="SN573" s="58"/>
      <c r="SQ573" s="70"/>
      <c r="SS573" s="68"/>
      <c r="ST573" s="68"/>
      <c r="TD573" s="58"/>
      <c r="TG573" s="70"/>
      <c r="TI573" s="68"/>
      <c r="TJ573" s="68"/>
      <c r="TT573" s="58"/>
      <c r="TW573" s="70"/>
      <c r="TY573" s="68"/>
      <c r="TZ573" s="68"/>
      <c r="UJ573" s="58"/>
      <c r="UM573" s="70"/>
      <c r="UO573" s="68"/>
      <c r="UP573" s="68"/>
      <c r="UZ573" s="58"/>
      <c r="VC573" s="70"/>
      <c r="VE573" s="68"/>
      <c r="VF573" s="68"/>
      <c r="VP573" s="58"/>
      <c r="VS573" s="70"/>
      <c r="VU573" s="68"/>
      <c r="VV573" s="68"/>
      <c r="WF573" s="58"/>
      <c r="WI573" s="70"/>
      <c r="WK573" s="68"/>
      <c r="WL573" s="68"/>
      <c r="WV573" s="58"/>
      <c r="WY573" s="70"/>
      <c r="XA573" s="68"/>
      <c r="XB573" s="68"/>
      <c r="XL573" s="58"/>
      <c r="XO573" s="70"/>
      <c r="XQ573" s="68"/>
      <c r="XR573" s="68"/>
      <c r="YB573" s="58"/>
      <c r="YE573" s="70"/>
      <c r="YG573" s="68"/>
      <c r="YH573" s="68"/>
      <c r="YR573" s="58"/>
      <c r="YU573" s="70"/>
      <c r="YW573" s="68"/>
      <c r="YX573" s="68"/>
      <c r="ZH573" s="58"/>
      <c r="ZK573" s="70"/>
      <c r="ZM573" s="68"/>
      <c r="ZN573" s="68"/>
      <c r="ZX573" s="58"/>
      <c r="AAA573" s="70"/>
      <c r="AAC573" s="68"/>
      <c r="AAD573" s="68"/>
      <c r="AAN573" s="58"/>
      <c r="AAQ573" s="70"/>
      <c r="AAS573" s="68"/>
      <c r="AAT573" s="68"/>
      <c r="ABD573" s="58"/>
      <c r="ABG573" s="70"/>
      <c r="ABI573" s="68"/>
      <c r="ABJ573" s="68"/>
      <c r="ABT573" s="58"/>
      <c r="ABW573" s="70"/>
      <c r="ABY573" s="68"/>
      <c r="ABZ573" s="68"/>
      <c r="ACJ573" s="58"/>
      <c r="ACM573" s="70"/>
      <c r="ACO573" s="68"/>
      <c r="ACP573" s="68"/>
      <c r="ACZ573" s="58"/>
      <c r="ADC573" s="70"/>
      <c r="ADE573" s="68"/>
      <c r="ADF573" s="68"/>
      <c r="ADP573" s="58"/>
      <c r="ADS573" s="70"/>
      <c r="ADU573" s="68"/>
      <c r="ADV573" s="68"/>
      <c r="AEF573" s="58"/>
      <c r="AEI573" s="70"/>
      <c r="AEK573" s="68"/>
      <c r="AEL573" s="68"/>
      <c r="AEV573" s="58"/>
      <c r="AEY573" s="70"/>
      <c r="AFA573" s="68"/>
      <c r="AFB573" s="68"/>
      <c r="AFL573" s="58"/>
      <c r="AFO573" s="70"/>
      <c r="AFQ573" s="68"/>
      <c r="AFR573" s="68"/>
      <c r="AGB573" s="58"/>
      <c r="AGE573" s="70"/>
      <c r="AGG573" s="68"/>
      <c r="AGH573" s="68"/>
      <c r="AGR573" s="58"/>
      <c r="AGU573" s="70"/>
      <c r="AGW573" s="68"/>
      <c r="AGX573" s="68"/>
      <c r="AHH573" s="58"/>
      <c r="AHK573" s="70"/>
      <c r="AHM573" s="68"/>
      <c r="AHN573" s="68"/>
      <c r="AHX573" s="58"/>
      <c r="AIA573" s="70"/>
      <c r="AIC573" s="68"/>
      <c r="AID573" s="68"/>
      <c r="AIN573" s="58"/>
      <c r="AIQ573" s="70"/>
      <c r="AIS573" s="68"/>
      <c r="AIT573" s="68"/>
      <c r="AJD573" s="58"/>
      <c r="AJG573" s="70"/>
      <c r="AJI573" s="68"/>
      <c r="AJJ573" s="68"/>
      <c r="AJT573" s="58"/>
      <c r="AJW573" s="70"/>
      <c r="AJY573" s="68"/>
      <c r="AJZ573" s="68"/>
      <c r="AKJ573" s="58"/>
      <c r="AKM573" s="70"/>
      <c r="AKO573" s="68"/>
      <c r="AKP573" s="68"/>
      <c r="AKZ573" s="58"/>
      <c r="ALC573" s="70"/>
      <c r="ALE573" s="68"/>
      <c r="ALF573" s="68"/>
      <c r="ALP573" s="58"/>
      <c r="ALS573" s="70"/>
      <c r="ALU573" s="68"/>
      <c r="ALV573" s="68"/>
      <c r="AMF573" s="58"/>
      <c r="AMI573" s="70"/>
      <c r="AMK573" s="68"/>
      <c r="AML573" s="68"/>
      <c r="AMV573" s="58"/>
      <c r="AMY573" s="70"/>
      <c r="ANA573" s="68"/>
      <c r="ANB573" s="68"/>
      <c r="ANL573" s="58"/>
      <c r="ANO573" s="70"/>
      <c r="ANQ573" s="68"/>
      <c r="ANR573" s="68"/>
      <c r="AOB573" s="58"/>
      <c r="AOE573" s="70"/>
      <c r="AOG573" s="68"/>
      <c r="AOH573" s="68"/>
      <c r="AOR573" s="58"/>
      <c r="AOU573" s="70"/>
      <c r="AOW573" s="68"/>
      <c r="AOX573" s="68"/>
      <c r="APH573" s="58"/>
      <c r="APK573" s="70"/>
      <c r="APM573" s="68"/>
      <c r="APN573" s="68"/>
      <c r="APX573" s="58"/>
      <c r="AQA573" s="70"/>
      <c r="AQC573" s="68"/>
      <c r="AQD573" s="68"/>
      <c r="AQN573" s="58"/>
      <c r="AQQ573" s="70"/>
      <c r="AQS573" s="68"/>
      <c r="AQT573" s="68"/>
      <c r="ARD573" s="58"/>
      <c r="ARG573" s="70"/>
      <c r="ARI573" s="68"/>
      <c r="ARJ573" s="68"/>
      <c r="ART573" s="58"/>
      <c r="ARW573" s="70"/>
      <c r="ARY573" s="68"/>
      <c r="ARZ573" s="68"/>
      <c r="ASJ573" s="58"/>
      <c r="ASM573" s="70"/>
      <c r="ASO573" s="68"/>
      <c r="ASP573" s="68"/>
      <c r="ASZ573" s="58"/>
      <c r="ATC573" s="70"/>
      <c r="ATE573" s="68"/>
      <c r="ATF573" s="68"/>
      <c r="ATP573" s="58"/>
      <c r="ATS573" s="70"/>
      <c r="ATU573" s="68"/>
      <c r="ATV573" s="68"/>
      <c r="AUF573" s="58"/>
      <c r="AUI573" s="70"/>
      <c r="AUK573" s="68"/>
      <c r="AUL573" s="68"/>
      <c r="AUV573" s="58"/>
      <c r="AUY573" s="70"/>
      <c r="AVA573" s="68"/>
      <c r="AVB573" s="68"/>
      <c r="AVL573" s="58"/>
      <c r="AVO573" s="70"/>
      <c r="AVQ573" s="68"/>
      <c r="AVR573" s="68"/>
      <c r="AWB573" s="58"/>
      <c r="AWE573" s="70"/>
      <c r="AWG573" s="68"/>
      <c r="AWH573" s="68"/>
      <c r="AWR573" s="58"/>
      <c r="AWU573" s="70"/>
      <c r="AWW573" s="68"/>
      <c r="AWX573" s="68"/>
      <c r="AXH573" s="58"/>
      <c r="AXK573" s="70"/>
      <c r="AXM573" s="68"/>
      <c r="AXN573" s="68"/>
      <c r="AXX573" s="58"/>
      <c r="AYA573" s="70"/>
      <c r="AYC573" s="68"/>
      <c r="AYD573" s="68"/>
      <c r="AYN573" s="58"/>
      <c r="AYQ573" s="70"/>
      <c r="AYS573" s="68"/>
      <c r="AYT573" s="68"/>
      <c r="AZD573" s="58"/>
      <c r="AZG573" s="70"/>
      <c r="AZI573" s="68"/>
      <c r="AZJ573" s="68"/>
      <c r="AZT573" s="58"/>
      <c r="AZW573" s="70"/>
      <c r="AZY573" s="68"/>
      <c r="AZZ573" s="68"/>
      <c r="BAJ573" s="58"/>
      <c r="BAM573" s="70"/>
      <c r="BAO573" s="68"/>
      <c r="BAP573" s="68"/>
      <c r="BAZ573" s="58"/>
      <c r="BBC573" s="70"/>
      <c r="BBE573" s="68"/>
      <c r="BBF573" s="68"/>
      <c r="BBP573" s="58"/>
      <c r="BBS573" s="70"/>
      <c r="BBU573" s="68"/>
      <c r="BBV573" s="68"/>
      <c r="BCF573" s="58"/>
      <c r="BCI573" s="70"/>
      <c r="BCK573" s="68"/>
      <c r="BCL573" s="68"/>
      <c r="BCV573" s="58"/>
      <c r="BCY573" s="70"/>
      <c r="BDA573" s="68"/>
      <c r="BDB573" s="68"/>
      <c r="BDL573" s="58"/>
      <c r="BDO573" s="70"/>
      <c r="BDQ573" s="68"/>
      <c r="BDR573" s="68"/>
      <c r="BEB573" s="58"/>
      <c r="BEE573" s="70"/>
      <c r="BEG573" s="68"/>
      <c r="BEH573" s="68"/>
      <c r="BER573" s="58"/>
      <c r="BEU573" s="70"/>
      <c r="BEW573" s="68"/>
      <c r="BEX573" s="68"/>
      <c r="BFH573" s="58"/>
      <c r="BFK573" s="70"/>
      <c r="BFM573" s="68"/>
      <c r="BFN573" s="68"/>
      <c r="BFX573" s="58"/>
      <c r="BGA573" s="70"/>
      <c r="BGC573" s="68"/>
      <c r="BGD573" s="68"/>
      <c r="BGN573" s="58"/>
      <c r="BGQ573" s="70"/>
      <c r="BGS573" s="68"/>
      <c r="BGT573" s="68"/>
      <c r="BHD573" s="58"/>
      <c r="BHG573" s="70"/>
      <c r="BHI573" s="68"/>
      <c r="BHJ573" s="68"/>
      <c r="BHT573" s="58"/>
      <c r="BHW573" s="70"/>
      <c r="BHY573" s="68"/>
      <c r="BHZ573" s="68"/>
      <c r="BIJ573" s="58"/>
      <c r="BIM573" s="70"/>
      <c r="BIO573" s="68"/>
      <c r="BIP573" s="68"/>
      <c r="BIZ573" s="58"/>
      <c r="BJC573" s="70"/>
      <c r="BJE573" s="68"/>
      <c r="BJF573" s="68"/>
      <c r="BJP573" s="58"/>
      <c r="BJS573" s="70"/>
      <c r="BJU573" s="68"/>
      <c r="BJV573" s="68"/>
      <c r="BKF573" s="58"/>
      <c r="BKI573" s="70"/>
      <c r="BKK573" s="68"/>
      <c r="BKL573" s="68"/>
      <c r="BKV573" s="58"/>
      <c r="BKY573" s="70"/>
      <c r="BLA573" s="68"/>
      <c r="BLB573" s="68"/>
      <c r="BLL573" s="58"/>
      <c r="BLO573" s="70"/>
      <c r="BLQ573" s="68"/>
      <c r="BLR573" s="68"/>
      <c r="BMB573" s="58"/>
      <c r="BME573" s="70"/>
      <c r="BMG573" s="68"/>
      <c r="BMH573" s="68"/>
      <c r="BMR573" s="58"/>
      <c r="BMU573" s="70"/>
      <c r="BMW573" s="68"/>
      <c r="BMX573" s="68"/>
      <c r="BNH573" s="58"/>
      <c r="BNK573" s="70"/>
      <c r="BNM573" s="68"/>
      <c r="BNN573" s="68"/>
      <c r="BNX573" s="58"/>
      <c r="BOA573" s="70"/>
      <c r="BOC573" s="68"/>
      <c r="BOD573" s="68"/>
      <c r="BON573" s="58"/>
      <c r="BOQ573" s="70"/>
      <c r="BOS573" s="68"/>
      <c r="BOT573" s="68"/>
      <c r="BPD573" s="58"/>
      <c r="BPG573" s="70"/>
      <c r="BPI573" s="68"/>
      <c r="BPJ573" s="68"/>
      <c r="BPT573" s="58"/>
      <c r="BPW573" s="70"/>
      <c r="BPY573" s="68"/>
      <c r="BPZ573" s="68"/>
      <c r="BQJ573" s="58"/>
      <c r="BQM573" s="70"/>
      <c r="BQO573" s="68"/>
      <c r="BQP573" s="68"/>
      <c r="BQZ573" s="58"/>
      <c r="BRC573" s="70"/>
      <c r="BRE573" s="68"/>
      <c r="BRF573" s="68"/>
      <c r="BRP573" s="58"/>
      <c r="BRS573" s="70"/>
      <c r="BRU573" s="68"/>
      <c r="BRV573" s="68"/>
      <c r="BSF573" s="58"/>
      <c r="BSI573" s="70"/>
      <c r="BSK573" s="68"/>
      <c r="BSL573" s="68"/>
      <c r="BSV573" s="58"/>
      <c r="BSY573" s="70"/>
      <c r="BTA573" s="68"/>
      <c r="BTB573" s="68"/>
      <c r="BTL573" s="58"/>
      <c r="BTO573" s="70"/>
      <c r="BTQ573" s="68"/>
      <c r="BTR573" s="68"/>
      <c r="BUB573" s="58"/>
      <c r="BUE573" s="70"/>
      <c r="BUG573" s="68"/>
      <c r="BUH573" s="68"/>
      <c r="BUR573" s="58"/>
      <c r="BUU573" s="70"/>
      <c r="BUW573" s="68"/>
      <c r="BUX573" s="68"/>
      <c r="BVH573" s="58"/>
      <c r="BVK573" s="70"/>
      <c r="BVM573" s="68"/>
      <c r="BVN573" s="68"/>
      <c r="BVX573" s="58"/>
      <c r="BWA573" s="70"/>
      <c r="BWC573" s="68"/>
      <c r="BWD573" s="68"/>
      <c r="BWN573" s="58"/>
      <c r="BWQ573" s="70"/>
      <c r="BWS573" s="68"/>
      <c r="BWT573" s="68"/>
      <c r="BXD573" s="58"/>
      <c r="BXG573" s="70"/>
      <c r="BXI573" s="68"/>
      <c r="BXJ573" s="68"/>
      <c r="BXT573" s="58"/>
      <c r="BXW573" s="70"/>
      <c r="BXY573" s="68"/>
      <c r="BXZ573" s="68"/>
      <c r="BYJ573" s="58"/>
      <c r="BYM573" s="70"/>
      <c r="BYO573" s="68"/>
      <c r="BYP573" s="68"/>
      <c r="BYZ573" s="58"/>
      <c r="BZC573" s="70"/>
      <c r="BZE573" s="68"/>
      <c r="BZF573" s="68"/>
      <c r="BZP573" s="58"/>
      <c r="BZS573" s="70"/>
      <c r="BZU573" s="68"/>
      <c r="BZV573" s="68"/>
      <c r="CAF573" s="58"/>
      <c r="CAI573" s="70"/>
      <c r="CAK573" s="68"/>
      <c r="CAL573" s="68"/>
      <c r="CAV573" s="58"/>
      <c r="CAY573" s="70"/>
      <c r="CBA573" s="68"/>
      <c r="CBB573" s="68"/>
      <c r="CBL573" s="58"/>
      <c r="CBO573" s="70"/>
      <c r="CBQ573" s="68"/>
      <c r="CBR573" s="68"/>
      <c r="CCB573" s="58"/>
      <c r="CCE573" s="70"/>
      <c r="CCG573" s="68"/>
      <c r="CCH573" s="68"/>
      <c r="CCR573" s="58"/>
      <c r="CCU573" s="70"/>
      <c r="CCW573" s="68"/>
      <c r="CCX573" s="68"/>
      <c r="CDH573" s="58"/>
      <c r="CDK573" s="70"/>
      <c r="CDM573" s="68"/>
      <c r="CDN573" s="68"/>
      <c r="CDX573" s="58"/>
      <c r="CEA573" s="70"/>
      <c r="CEC573" s="68"/>
      <c r="CED573" s="68"/>
      <c r="CEN573" s="58"/>
      <c r="CEQ573" s="70"/>
      <c r="CES573" s="68"/>
      <c r="CET573" s="68"/>
      <c r="CFD573" s="58"/>
      <c r="CFG573" s="70"/>
      <c r="CFI573" s="68"/>
      <c r="CFJ573" s="68"/>
      <c r="CFT573" s="58"/>
      <c r="CFW573" s="70"/>
      <c r="CFY573" s="68"/>
      <c r="CFZ573" s="68"/>
      <c r="CGJ573" s="58"/>
      <c r="CGM573" s="70"/>
      <c r="CGO573" s="68"/>
      <c r="CGP573" s="68"/>
      <c r="CGZ573" s="58"/>
      <c r="CHC573" s="70"/>
      <c r="CHE573" s="68"/>
      <c r="CHF573" s="68"/>
      <c r="CHP573" s="58"/>
      <c r="CHS573" s="70"/>
      <c r="CHU573" s="68"/>
      <c r="CHV573" s="68"/>
      <c r="CIF573" s="58"/>
      <c r="CII573" s="70"/>
      <c r="CIK573" s="68"/>
      <c r="CIL573" s="68"/>
      <c r="CIV573" s="58"/>
      <c r="CIY573" s="70"/>
      <c r="CJA573" s="68"/>
      <c r="CJB573" s="68"/>
      <c r="CJL573" s="58"/>
      <c r="CJO573" s="70"/>
      <c r="CJQ573" s="68"/>
      <c r="CJR573" s="68"/>
      <c r="CKB573" s="58"/>
      <c r="CKE573" s="70"/>
      <c r="CKG573" s="68"/>
      <c r="CKH573" s="68"/>
      <c r="CKR573" s="58"/>
      <c r="CKU573" s="70"/>
      <c r="CKW573" s="68"/>
      <c r="CKX573" s="68"/>
      <c r="CLH573" s="58"/>
      <c r="CLK573" s="70"/>
      <c r="CLM573" s="68"/>
      <c r="CLN573" s="68"/>
      <c r="CLX573" s="58"/>
      <c r="CMA573" s="70"/>
      <c r="CMC573" s="68"/>
      <c r="CMD573" s="68"/>
      <c r="CMN573" s="58"/>
      <c r="CMQ573" s="70"/>
      <c r="CMS573" s="68"/>
      <c r="CMT573" s="68"/>
      <c r="CND573" s="58"/>
      <c r="CNG573" s="70"/>
      <c r="CNI573" s="68"/>
      <c r="CNJ573" s="68"/>
      <c r="CNT573" s="58"/>
      <c r="CNW573" s="70"/>
      <c r="CNY573" s="68"/>
      <c r="CNZ573" s="68"/>
      <c r="COJ573" s="58"/>
      <c r="COM573" s="70"/>
      <c r="COO573" s="68"/>
      <c r="COP573" s="68"/>
      <c r="COZ573" s="58"/>
      <c r="CPC573" s="70"/>
      <c r="CPE573" s="68"/>
      <c r="CPF573" s="68"/>
      <c r="CPP573" s="58"/>
      <c r="CPS573" s="70"/>
      <c r="CPU573" s="68"/>
      <c r="CPV573" s="68"/>
      <c r="CQF573" s="58"/>
      <c r="CQI573" s="70"/>
      <c r="CQK573" s="68"/>
      <c r="CQL573" s="68"/>
      <c r="CQV573" s="58"/>
      <c r="CQY573" s="70"/>
      <c r="CRA573" s="68"/>
      <c r="CRB573" s="68"/>
      <c r="CRL573" s="58"/>
      <c r="CRO573" s="70"/>
      <c r="CRQ573" s="68"/>
      <c r="CRR573" s="68"/>
      <c r="CSB573" s="58"/>
      <c r="CSE573" s="70"/>
      <c r="CSG573" s="68"/>
      <c r="CSH573" s="68"/>
      <c r="CSR573" s="58"/>
      <c r="CSU573" s="70"/>
      <c r="CSW573" s="68"/>
      <c r="CSX573" s="68"/>
      <c r="CTH573" s="58"/>
      <c r="CTK573" s="70"/>
      <c r="CTM573" s="68"/>
      <c r="CTN573" s="68"/>
      <c r="CTX573" s="58"/>
      <c r="CUA573" s="70"/>
    </row>
    <row r="574" s="32" customFormat="1" ht="24.95" customHeight="1" spans="1:2575">
      <c r="A574" s="68">
        <v>563</v>
      </c>
      <c r="B574" s="68" t="s">
        <v>90</v>
      </c>
      <c r="C574" s="32" t="s">
        <v>88</v>
      </c>
      <c r="D574" s="32" t="s">
        <v>284</v>
      </c>
      <c r="E574" s="32" t="s">
        <v>32</v>
      </c>
      <c r="F574" s="32" t="s">
        <v>33</v>
      </c>
      <c r="G574" s="32" t="s">
        <v>285</v>
      </c>
      <c r="H574" s="32" t="s">
        <v>286</v>
      </c>
      <c r="I574" s="76" t="s">
        <v>287</v>
      </c>
      <c r="J574" s="32" t="s">
        <v>37</v>
      </c>
      <c r="K574" s="32" t="s">
        <v>288</v>
      </c>
      <c r="L574" s="58" t="s">
        <v>289</v>
      </c>
      <c r="M574" s="32" t="s">
        <v>290</v>
      </c>
      <c r="N574" s="32" t="s">
        <v>218</v>
      </c>
      <c r="O574" s="70" t="s">
        <v>42</v>
      </c>
      <c r="P574" s="59">
        <v>47</v>
      </c>
      <c r="Q574" s="68"/>
      <c r="R574" s="68"/>
      <c r="AB574" s="58"/>
      <c r="AE574" s="70"/>
      <c r="AG574" s="68"/>
      <c r="AH574" s="68"/>
      <c r="AR574" s="58"/>
      <c r="AU574" s="70"/>
      <c r="AW574" s="68"/>
      <c r="AX574" s="68"/>
      <c r="BH574" s="58"/>
      <c r="BK574" s="70"/>
      <c r="BM574" s="68"/>
      <c r="BN574" s="68"/>
      <c r="BX574" s="58"/>
      <c r="CA574" s="70"/>
      <c r="CC574" s="68"/>
      <c r="CD574" s="68"/>
      <c r="CN574" s="58"/>
      <c r="CQ574" s="70"/>
      <c r="CS574" s="68"/>
      <c r="CT574" s="68"/>
      <c r="DD574" s="58"/>
      <c r="DG574" s="70"/>
      <c r="DI574" s="68"/>
      <c r="DJ574" s="68"/>
      <c r="DT574" s="58"/>
      <c r="DW574" s="70"/>
      <c r="DY574" s="68"/>
      <c r="DZ574" s="68"/>
      <c r="EJ574" s="58"/>
      <c r="EM574" s="70"/>
      <c r="EO574" s="68"/>
      <c r="EP574" s="68"/>
      <c r="EZ574" s="58"/>
      <c r="FC574" s="70"/>
      <c r="FE574" s="68"/>
      <c r="FF574" s="68"/>
      <c r="FP574" s="58"/>
      <c r="FS574" s="70"/>
      <c r="FU574" s="68"/>
      <c r="FV574" s="68"/>
      <c r="GF574" s="58"/>
      <c r="GI574" s="70"/>
      <c r="GK574" s="68"/>
      <c r="GL574" s="68"/>
      <c r="GV574" s="58"/>
      <c r="GY574" s="70"/>
      <c r="HA574" s="68"/>
      <c r="HB574" s="68"/>
      <c r="HL574" s="58"/>
      <c r="HO574" s="70"/>
      <c r="HQ574" s="68"/>
      <c r="HR574" s="68"/>
      <c r="IB574" s="58"/>
      <c r="IE574" s="70"/>
      <c r="IG574" s="68"/>
      <c r="IH574" s="68"/>
      <c r="IR574" s="58"/>
      <c r="IU574" s="70"/>
      <c r="IW574" s="68"/>
      <c r="IX574" s="68"/>
      <c r="JH574" s="58"/>
      <c r="JK574" s="70"/>
      <c r="JM574" s="68"/>
      <c r="JN574" s="68"/>
      <c r="JX574" s="58"/>
      <c r="KA574" s="70"/>
      <c r="KC574" s="68"/>
      <c r="KD574" s="68"/>
      <c r="KN574" s="58"/>
      <c r="KQ574" s="70"/>
      <c r="KS574" s="68"/>
      <c r="KT574" s="68"/>
      <c r="LD574" s="58"/>
      <c r="LG574" s="70"/>
      <c r="LI574" s="68"/>
      <c r="LJ574" s="68"/>
      <c r="LT574" s="58"/>
      <c r="LW574" s="70"/>
      <c r="LY574" s="68"/>
      <c r="LZ574" s="68"/>
      <c r="MJ574" s="58"/>
      <c r="MM574" s="70"/>
      <c r="MO574" s="68"/>
      <c r="MP574" s="68"/>
      <c r="MZ574" s="58"/>
      <c r="NC574" s="70"/>
      <c r="NE574" s="68"/>
      <c r="NF574" s="68"/>
      <c r="NP574" s="58"/>
      <c r="NS574" s="70"/>
      <c r="NU574" s="68"/>
      <c r="NV574" s="68"/>
      <c r="OF574" s="58"/>
      <c r="OI574" s="70"/>
      <c r="OK574" s="68"/>
      <c r="OL574" s="68"/>
      <c r="OV574" s="58"/>
      <c r="OY574" s="70"/>
      <c r="PA574" s="68"/>
      <c r="PB574" s="68"/>
      <c r="PL574" s="58"/>
      <c r="PO574" s="70"/>
      <c r="PQ574" s="68"/>
      <c r="PR574" s="68"/>
      <c r="QB574" s="58"/>
      <c r="QE574" s="70"/>
      <c r="QG574" s="68"/>
      <c r="QH574" s="68"/>
      <c r="QR574" s="58"/>
      <c r="QU574" s="70"/>
      <c r="QW574" s="68"/>
      <c r="QX574" s="68"/>
      <c r="RH574" s="58"/>
      <c r="RK574" s="70"/>
      <c r="RM574" s="68"/>
      <c r="RN574" s="68"/>
      <c r="RX574" s="58"/>
      <c r="SA574" s="70"/>
      <c r="SC574" s="68"/>
      <c r="SD574" s="68"/>
      <c r="SN574" s="58"/>
      <c r="SQ574" s="70"/>
      <c r="SS574" s="68"/>
      <c r="ST574" s="68"/>
      <c r="TD574" s="58"/>
      <c r="TG574" s="70"/>
      <c r="TI574" s="68"/>
      <c r="TJ574" s="68"/>
      <c r="TT574" s="58"/>
      <c r="TW574" s="70"/>
      <c r="TY574" s="68"/>
      <c r="TZ574" s="68"/>
      <c r="UJ574" s="58"/>
      <c r="UM574" s="70"/>
      <c r="UO574" s="68"/>
      <c r="UP574" s="68"/>
      <c r="UZ574" s="58"/>
      <c r="VC574" s="70"/>
      <c r="VE574" s="68"/>
      <c r="VF574" s="68"/>
      <c r="VP574" s="58"/>
      <c r="VS574" s="70"/>
      <c r="VU574" s="68"/>
      <c r="VV574" s="68"/>
      <c r="WF574" s="58"/>
      <c r="WI574" s="70"/>
      <c r="WK574" s="68"/>
      <c r="WL574" s="68"/>
      <c r="WV574" s="58"/>
      <c r="WY574" s="70"/>
      <c r="XA574" s="68"/>
      <c r="XB574" s="68"/>
      <c r="XL574" s="58"/>
      <c r="XO574" s="70"/>
      <c r="XQ574" s="68"/>
      <c r="XR574" s="68"/>
      <c r="YB574" s="58"/>
      <c r="YE574" s="70"/>
      <c r="YG574" s="68"/>
      <c r="YH574" s="68"/>
      <c r="YR574" s="58"/>
      <c r="YU574" s="70"/>
      <c r="YW574" s="68"/>
      <c r="YX574" s="68"/>
      <c r="ZH574" s="58"/>
      <c r="ZK574" s="70"/>
      <c r="ZM574" s="68"/>
      <c r="ZN574" s="68"/>
      <c r="ZX574" s="58"/>
      <c r="AAA574" s="70"/>
      <c r="AAC574" s="68"/>
      <c r="AAD574" s="68"/>
      <c r="AAN574" s="58"/>
      <c r="AAQ574" s="70"/>
      <c r="AAS574" s="68"/>
      <c r="AAT574" s="68"/>
      <c r="ABD574" s="58"/>
      <c r="ABG574" s="70"/>
      <c r="ABI574" s="68"/>
      <c r="ABJ574" s="68"/>
      <c r="ABT574" s="58"/>
      <c r="ABW574" s="70"/>
      <c r="ABY574" s="68"/>
      <c r="ABZ574" s="68"/>
      <c r="ACJ574" s="58"/>
      <c r="ACM574" s="70"/>
      <c r="ACO574" s="68"/>
      <c r="ACP574" s="68"/>
      <c r="ACZ574" s="58"/>
      <c r="ADC574" s="70"/>
      <c r="ADE574" s="68"/>
      <c r="ADF574" s="68"/>
      <c r="ADP574" s="58"/>
      <c r="ADS574" s="70"/>
      <c r="ADU574" s="68"/>
      <c r="ADV574" s="68"/>
      <c r="AEF574" s="58"/>
      <c r="AEI574" s="70"/>
      <c r="AEK574" s="68"/>
      <c r="AEL574" s="68"/>
      <c r="AEV574" s="58"/>
      <c r="AEY574" s="70"/>
      <c r="AFA574" s="68"/>
      <c r="AFB574" s="68"/>
      <c r="AFL574" s="58"/>
      <c r="AFO574" s="70"/>
      <c r="AFQ574" s="68"/>
      <c r="AFR574" s="68"/>
      <c r="AGB574" s="58"/>
      <c r="AGE574" s="70"/>
      <c r="AGG574" s="68"/>
      <c r="AGH574" s="68"/>
      <c r="AGR574" s="58"/>
      <c r="AGU574" s="70"/>
      <c r="AGW574" s="68"/>
      <c r="AGX574" s="68"/>
      <c r="AHH574" s="58"/>
      <c r="AHK574" s="70"/>
      <c r="AHM574" s="68"/>
      <c r="AHN574" s="68"/>
      <c r="AHX574" s="58"/>
      <c r="AIA574" s="70"/>
      <c r="AIC574" s="68"/>
      <c r="AID574" s="68"/>
      <c r="AIN574" s="58"/>
      <c r="AIQ574" s="70"/>
      <c r="AIS574" s="68"/>
      <c r="AIT574" s="68"/>
      <c r="AJD574" s="58"/>
      <c r="AJG574" s="70"/>
      <c r="AJI574" s="68"/>
      <c r="AJJ574" s="68"/>
      <c r="AJT574" s="58"/>
      <c r="AJW574" s="70"/>
      <c r="AJY574" s="68"/>
      <c r="AJZ574" s="68"/>
      <c r="AKJ574" s="58"/>
      <c r="AKM574" s="70"/>
      <c r="AKO574" s="68"/>
      <c r="AKP574" s="68"/>
      <c r="AKZ574" s="58"/>
      <c r="ALC574" s="70"/>
      <c r="ALE574" s="68"/>
      <c r="ALF574" s="68"/>
      <c r="ALP574" s="58"/>
      <c r="ALS574" s="70"/>
      <c r="ALU574" s="68"/>
      <c r="ALV574" s="68"/>
      <c r="AMF574" s="58"/>
      <c r="AMI574" s="70"/>
      <c r="AMK574" s="68"/>
      <c r="AML574" s="68"/>
      <c r="AMV574" s="58"/>
      <c r="AMY574" s="70"/>
      <c r="ANA574" s="68"/>
      <c r="ANB574" s="68"/>
      <c r="ANL574" s="58"/>
      <c r="ANO574" s="70"/>
      <c r="ANQ574" s="68"/>
      <c r="ANR574" s="68"/>
      <c r="AOB574" s="58"/>
      <c r="AOE574" s="70"/>
      <c r="AOG574" s="68"/>
      <c r="AOH574" s="68"/>
      <c r="AOR574" s="58"/>
      <c r="AOU574" s="70"/>
      <c r="AOW574" s="68"/>
      <c r="AOX574" s="68"/>
      <c r="APH574" s="58"/>
      <c r="APK574" s="70"/>
      <c r="APM574" s="68"/>
      <c r="APN574" s="68"/>
      <c r="APX574" s="58"/>
      <c r="AQA574" s="70"/>
      <c r="AQC574" s="68"/>
      <c r="AQD574" s="68"/>
      <c r="AQN574" s="58"/>
      <c r="AQQ574" s="70"/>
      <c r="AQS574" s="68"/>
      <c r="AQT574" s="68"/>
      <c r="ARD574" s="58"/>
      <c r="ARG574" s="70"/>
      <c r="ARI574" s="68"/>
      <c r="ARJ574" s="68"/>
      <c r="ART574" s="58"/>
      <c r="ARW574" s="70"/>
      <c r="ARY574" s="68"/>
      <c r="ARZ574" s="68"/>
      <c r="ASJ574" s="58"/>
      <c r="ASM574" s="70"/>
      <c r="ASO574" s="68"/>
      <c r="ASP574" s="68"/>
      <c r="ASZ574" s="58"/>
      <c r="ATC574" s="70"/>
      <c r="ATE574" s="68"/>
      <c r="ATF574" s="68"/>
      <c r="ATP574" s="58"/>
      <c r="ATS574" s="70"/>
      <c r="ATU574" s="68"/>
      <c r="ATV574" s="68"/>
      <c r="AUF574" s="58"/>
      <c r="AUI574" s="70"/>
      <c r="AUK574" s="68"/>
      <c r="AUL574" s="68"/>
      <c r="AUV574" s="58"/>
      <c r="AUY574" s="70"/>
      <c r="AVA574" s="68"/>
      <c r="AVB574" s="68"/>
      <c r="AVL574" s="58"/>
      <c r="AVO574" s="70"/>
      <c r="AVQ574" s="68"/>
      <c r="AVR574" s="68"/>
      <c r="AWB574" s="58"/>
      <c r="AWE574" s="70"/>
      <c r="AWG574" s="68"/>
      <c r="AWH574" s="68"/>
      <c r="AWR574" s="58"/>
      <c r="AWU574" s="70"/>
      <c r="AWW574" s="68"/>
      <c r="AWX574" s="68"/>
      <c r="AXH574" s="58"/>
      <c r="AXK574" s="70"/>
      <c r="AXM574" s="68"/>
      <c r="AXN574" s="68"/>
      <c r="AXX574" s="58"/>
      <c r="AYA574" s="70"/>
      <c r="AYC574" s="68"/>
      <c r="AYD574" s="68"/>
      <c r="AYN574" s="58"/>
      <c r="AYQ574" s="70"/>
      <c r="AYS574" s="68"/>
      <c r="AYT574" s="68"/>
      <c r="AZD574" s="58"/>
      <c r="AZG574" s="70"/>
      <c r="AZI574" s="68"/>
      <c r="AZJ574" s="68"/>
      <c r="AZT574" s="58"/>
      <c r="AZW574" s="70"/>
      <c r="AZY574" s="68"/>
      <c r="AZZ574" s="68"/>
      <c r="BAJ574" s="58"/>
      <c r="BAM574" s="70"/>
      <c r="BAO574" s="68"/>
      <c r="BAP574" s="68"/>
      <c r="BAZ574" s="58"/>
      <c r="BBC574" s="70"/>
      <c r="BBE574" s="68"/>
      <c r="BBF574" s="68"/>
      <c r="BBP574" s="58"/>
      <c r="BBS574" s="70"/>
      <c r="BBU574" s="68"/>
      <c r="BBV574" s="68"/>
      <c r="BCF574" s="58"/>
      <c r="BCI574" s="70"/>
      <c r="BCK574" s="68"/>
      <c r="BCL574" s="68"/>
      <c r="BCV574" s="58"/>
      <c r="BCY574" s="70"/>
      <c r="BDA574" s="68"/>
      <c r="BDB574" s="68"/>
      <c r="BDL574" s="58"/>
      <c r="BDO574" s="70"/>
      <c r="BDQ574" s="68"/>
      <c r="BDR574" s="68"/>
      <c r="BEB574" s="58"/>
      <c r="BEE574" s="70"/>
      <c r="BEG574" s="68"/>
      <c r="BEH574" s="68"/>
      <c r="BER574" s="58"/>
      <c r="BEU574" s="70"/>
      <c r="BEW574" s="68"/>
      <c r="BEX574" s="68"/>
      <c r="BFH574" s="58"/>
      <c r="BFK574" s="70"/>
      <c r="BFM574" s="68"/>
      <c r="BFN574" s="68"/>
      <c r="BFX574" s="58"/>
      <c r="BGA574" s="70"/>
      <c r="BGC574" s="68"/>
      <c r="BGD574" s="68"/>
      <c r="BGN574" s="58"/>
      <c r="BGQ574" s="70"/>
      <c r="BGS574" s="68"/>
      <c r="BGT574" s="68"/>
      <c r="BHD574" s="58"/>
      <c r="BHG574" s="70"/>
      <c r="BHI574" s="68"/>
      <c r="BHJ574" s="68"/>
      <c r="BHT574" s="58"/>
      <c r="BHW574" s="70"/>
      <c r="BHY574" s="68"/>
      <c r="BHZ574" s="68"/>
      <c r="BIJ574" s="58"/>
      <c r="BIM574" s="70"/>
      <c r="BIO574" s="68"/>
      <c r="BIP574" s="68"/>
      <c r="BIZ574" s="58"/>
      <c r="BJC574" s="70"/>
      <c r="BJE574" s="68"/>
      <c r="BJF574" s="68"/>
      <c r="BJP574" s="58"/>
      <c r="BJS574" s="70"/>
      <c r="BJU574" s="68"/>
      <c r="BJV574" s="68"/>
      <c r="BKF574" s="58"/>
      <c r="BKI574" s="70"/>
      <c r="BKK574" s="68"/>
      <c r="BKL574" s="68"/>
      <c r="BKV574" s="58"/>
      <c r="BKY574" s="70"/>
      <c r="BLA574" s="68"/>
      <c r="BLB574" s="68"/>
      <c r="BLL574" s="58"/>
      <c r="BLO574" s="70"/>
      <c r="BLQ574" s="68"/>
      <c r="BLR574" s="68"/>
      <c r="BMB574" s="58"/>
      <c r="BME574" s="70"/>
      <c r="BMG574" s="68"/>
      <c r="BMH574" s="68"/>
      <c r="BMR574" s="58"/>
      <c r="BMU574" s="70"/>
      <c r="BMW574" s="68"/>
      <c r="BMX574" s="68"/>
      <c r="BNH574" s="58"/>
      <c r="BNK574" s="70"/>
      <c r="BNM574" s="68"/>
      <c r="BNN574" s="68"/>
      <c r="BNX574" s="58"/>
      <c r="BOA574" s="70"/>
      <c r="BOC574" s="68"/>
      <c r="BOD574" s="68"/>
      <c r="BON574" s="58"/>
      <c r="BOQ574" s="70"/>
      <c r="BOS574" s="68"/>
      <c r="BOT574" s="68"/>
      <c r="BPD574" s="58"/>
      <c r="BPG574" s="70"/>
      <c r="BPI574" s="68"/>
      <c r="BPJ574" s="68"/>
      <c r="BPT574" s="58"/>
      <c r="BPW574" s="70"/>
      <c r="BPY574" s="68"/>
      <c r="BPZ574" s="68"/>
      <c r="BQJ574" s="58"/>
      <c r="BQM574" s="70"/>
      <c r="BQO574" s="68"/>
      <c r="BQP574" s="68"/>
      <c r="BQZ574" s="58"/>
      <c r="BRC574" s="70"/>
      <c r="BRE574" s="68"/>
      <c r="BRF574" s="68"/>
      <c r="BRP574" s="58"/>
      <c r="BRS574" s="70"/>
      <c r="BRU574" s="68"/>
      <c r="BRV574" s="68"/>
      <c r="BSF574" s="58"/>
      <c r="BSI574" s="70"/>
      <c r="BSK574" s="68"/>
      <c r="BSL574" s="68"/>
      <c r="BSV574" s="58"/>
      <c r="BSY574" s="70"/>
      <c r="BTA574" s="68"/>
      <c r="BTB574" s="68"/>
      <c r="BTL574" s="58"/>
      <c r="BTO574" s="70"/>
      <c r="BTQ574" s="68"/>
      <c r="BTR574" s="68"/>
      <c r="BUB574" s="58"/>
      <c r="BUE574" s="70"/>
      <c r="BUG574" s="68"/>
      <c r="BUH574" s="68"/>
      <c r="BUR574" s="58"/>
      <c r="BUU574" s="70"/>
      <c r="BUW574" s="68"/>
      <c r="BUX574" s="68"/>
      <c r="BVH574" s="58"/>
      <c r="BVK574" s="70"/>
      <c r="BVM574" s="68"/>
      <c r="BVN574" s="68"/>
      <c r="BVX574" s="58"/>
      <c r="BWA574" s="70"/>
      <c r="BWC574" s="68"/>
      <c r="BWD574" s="68"/>
      <c r="BWN574" s="58"/>
      <c r="BWQ574" s="70"/>
      <c r="BWS574" s="68"/>
      <c r="BWT574" s="68"/>
      <c r="BXD574" s="58"/>
      <c r="BXG574" s="70"/>
      <c r="BXI574" s="68"/>
      <c r="BXJ574" s="68"/>
      <c r="BXT574" s="58"/>
      <c r="BXW574" s="70"/>
      <c r="BXY574" s="68"/>
      <c r="BXZ574" s="68"/>
      <c r="BYJ574" s="58"/>
      <c r="BYM574" s="70"/>
      <c r="BYO574" s="68"/>
      <c r="BYP574" s="68"/>
      <c r="BYZ574" s="58"/>
      <c r="BZC574" s="70"/>
      <c r="BZE574" s="68"/>
      <c r="BZF574" s="68"/>
      <c r="BZP574" s="58"/>
      <c r="BZS574" s="70"/>
      <c r="BZU574" s="68"/>
      <c r="BZV574" s="68"/>
      <c r="CAF574" s="58"/>
      <c r="CAI574" s="70"/>
      <c r="CAK574" s="68"/>
      <c r="CAL574" s="68"/>
      <c r="CAV574" s="58"/>
      <c r="CAY574" s="70"/>
      <c r="CBA574" s="68"/>
      <c r="CBB574" s="68"/>
      <c r="CBL574" s="58"/>
      <c r="CBO574" s="70"/>
      <c r="CBQ574" s="68"/>
      <c r="CBR574" s="68"/>
      <c r="CCB574" s="58"/>
      <c r="CCE574" s="70"/>
      <c r="CCG574" s="68"/>
      <c r="CCH574" s="68"/>
      <c r="CCR574" s="58"/>
      <c r="CCU574" s="70"/>
      <c r="CCW574" s="68"/>
      <c r="CCX574" s="68"/>
      <c r="CDH574" s="58"/>
      <c r="CDK574" s="70"/>
      <c r="CDM574" s="68"/>
      <c r="CDN574" s="68"/>
      <c r="CDX574" s="58"/>
      <c r="CEA574" s="70"/>
      <c r="CEC574" s="68"/>
      <c r="CED574" s="68"/>
      <c r="CEN574" s="58"/>
      <c r="CEQ574" s="70"/>
      <c r="CES574" s="68"/>
      <c r="CET574" s="68"/>
      <c r="CFD574" s="58"/>
      <c r="CFG574" s="70"/>
      <c r="CFI574" s="68"/>
      <c r="CFJ574" s="68"/>
      <c r="CFT574" s="58"/>
      <c r="CFW574" s="70"/>
      <c r="CFY574" s="68"/>
      <c r="CFZ574" s="68"/>
      <c r="CGJ574" s="58"/>
      <c r="CGM574" s="70"/>
      <c r="CGO574" s="68"/>
      <c r="CGP574" s="68"/>
      <c r="CGZ574" s="58"/>
      <c r="CHC574" s="70"/>
      <c r="CHE574" s="68"/>
      <c r="CHF574" s="68"/>
      <c r="CHP574" s="58"/>
      <c r="CHS574" s="70"/>
      <c r="CHU574" s="68"/>
      <c r="CHV574" s="68"/>
      <c r="CIF574" s="58"/>
      <c r="CII574" s="70"/>
      <c r="CIK574" s="68"/>
      <c r="CIL574" s="68"/>
      <c r="CIV574" s="58"/>
      <c r="CIY574" s="70"/>
      <c r="CJA574" s="68"/>
      <c r="CJB574" s="68"/>
      <c r="CJL574" s="58"/>
      <c r="CJO574" s="70"/>
      <c r="CJQ574" s="68"/>
      <c r="CJR574" s="68"/>
      <c r="CKB574" s="58"/>
      <c r="CKE574" s="70"/>
      <c r="CKG574" s="68"/>
      <c r="CKH574" s="68"/>
      <c r="CKR574" s="58"/>
      <c r="CKU574" s="70"/>
      <c r="CKW574" s="68"/>
      <c r="CKX574" s="68"/>
      <c r="CLH574" s="58"/>
      <c r="CLK574" s="70"/>
      <c r="CLM574" s="68"/>
      <c r="CLN574" s="68"/>
      <c r="CLX574" s="58"/>
      <c r="CMA574" s="70"/>
      <c r="CMC574" s="68"/>
      <c r="CMD574" s="68"/>
      <c r="CMN574" s="58"/>
      <c r="CMQ574" s="70"/>
      <c r="CMS574" s="68"/>
      <c r="CMT574" s="68"/>
      <c r="CND574" s="58"/>
      <c r="CNG574" s="70"/>
      <c r="CNI574" s="68"/>
      <c r="CNJ574" s="68"/>
      <c r="CNT574" s="58"/>
      <c r="CNW574" s="70"/>
      <c r="CNY574" s="68"/>
      <c r="CNZ574" s="68"/>
      <c r="COJ574" s="58"/>
      <c r="COM574" s="70"/>
      <c r="COO574" s="68"/>
      <c r="COP574" s="68"/>
      <c r="COZ574" s="58"/>
      <c r="CPC574" s="70"/>
      <c r="CPE574" s="68"/>
      <c r="CPF574" s="68"/>
      <c r="CPP574" s="58"/>
      <c r="CPS574" s="70"/>
      <c r="CPU574" s="68"/>
      <c r="CPV574" s="68"/>
      <c r="CQF574" s="58"/>
      <c r="CQI574" s="70"/>
      <c r="CQK574" s="68"/>
      <c r="CQL574" s="68"/>
      <c r="CQV574" s="58"/>
      <c r="CQY574" s="70"/>
      <c r="CRA574" s="68"/>
      <c r="CRB574" s="68"/>
      <c r="CRL574" s="58"/>
      <c r="CRO574" s="70"/>
      <c r="CRQ574" s="68"/>
      <c r="CRR574" s="68"/>
      <c r="CSB574" s="58"/>
      <c r="CSE574" s="70"/>
      <c r="CSG574" s="68"/>
      <c r="CSH574" s="68"/>
      <c r="CSR574" s="58"/>
      <c r="CSU574" s="70"/>
      <c r="CSW574" s="68"/>
      <c r="CSX574" s="68"/>
      <c r="CTH574" s="58"/>
      <c r="CTK574" s="70"/>
      <c r="CTM574" s="68"/>
      <c r="CTN574" s="68"/>
      <c r="CTX574" s="58"/>
      <c r="CUA574" s="70"/>
    </row>
    <row r="575" s="32" customFormat="1" ht="24.95" customHeight="1" spans="1:2575">
      <c r="A575" s="68">
        <v>564</v>
      </c>
      <c r="B575" s="68" t="s">
        <v>99</v>
      </c>
      <c r="C575" s="32" t="s">
        <v>88</v>
      </c>
      <c r="D575" s="32" t="s">
        <v>284</v>
      </c>
      <c r="E575" s="32" t="s">
        <v>32</v>
      </c>
      <c r="F575" s="32" t="s">
        <v>33</v>
      </c>
      <c r="G575" s="32" t="s">
        <v>285</v>
      </c>
      <c r="H575" s="32" t="s">
        <v>286</v>
      </c>
      <c r="I575" s="76" t="s">
        <v>287</v>
      </c>
      <c r="J575" s="32" t="s">
        <v>37</v>
      </c>
      <c r="K575" s="32" t="s">
        <v>288</v>
      </c>
      <c r="L575" s="58" t="s">
        <v>289</v>
      </c>
      <c r="M575" s="32" t="s">
        <v>290</v>
      </c>
      <c r="N575" s="32" t="s">
        <v>218</v>
      </c>
      <c r="O575" s="70" t="s">
        <v>42</v>
      </c>
      <c r="P575" s="59">
        <v>47</v>
      </c>
      <c r="Q575" s="68"/>
      <c r="R575" s="68"/>
      <c r="AB575" s="58"/>
      <c r="AE575" s="70"/>
      <c r="AG575" s="68"/>
      <c r="AH575" s="68"/>
      <c r="AR575" s="58"/>
      <c r="AU575" s="70"/>
      <c r="AW575" s="68"/>
      <c r="AX575" s="68"/>
      <c r="BH575" s="58"/>
      <c r="BK575" s="70"/>
      <c r="BM575" s="68"/>
      <c r="BN575" s="68"/>
      <c r="BX575" s="58"/>
      <c r="CA575" s="70"/>
      <c r="CC575" s="68"/>
      <c r="CD575" s="68"/>
      <c r="CN575" s="58"/>
      <c r="CQ575" s="70"/>
      <c r="CS575" s="68"/>
      <c r="CT575" s="68"/>
      <c r="DD575" s="58"/>
      <c r="DG575" s="70"/>
      <c r="DI575" s="68"/>
      <c r="DJ575" s="68"/>
      <c r="DT575" s="58"/>
      <c r="DW575" s="70"/>
      <c r="DY575" s="68"/>
      <c r="DZ575" s="68"/>
      <c r="EJ575" s="58"/>
      <c r="EM575" s="70"/>
      <c r="EO575" s="68"/>
      <c r="EP575" s="68"/>
      <c r="EZ575" s="58"/>
      <c r="FC575" s="70"/>
      <c r="FE575" s="68"/>
      <c r="FF575" s="68"/>
      <c r="FP575" s="58"/>
      <c r="FS575" s="70"/>
      <c r="FU575" s="68"/>
      <c r="FV575" s="68"/>
      <c r="GF575" s="58"/>
      <c r="GI575" s="70"/>
      <c r="GK575" s="68"/>
      <c r="GL575" s="68"/>
      <c r="GV575" s="58"/>
      <c r="GY575" s="70"/>
      <c r="HA575" s="68"/>
      <c r="HB575" s="68"/>
      <c r="HL575" s="58"/>
      <c r="HO575" s="70"/>
      <c r="HQ575" s="68"/>
      <c r="HR575" s="68"/>
      <c r="IB575" s="58"/>
      <c r="IE575" s="70"/>
      <c r="IG575" s="68"/>
      <c r="IH575" s="68"/>
      <c r="IR575" s="58"/>
      <c r="IU575" s="70"/>
      <c r="IW575" s="68"/>
      <c r="IX575" s="68"/>
      <c r="JH575" s="58"/>
      <c r="JK575" s="70"/>
      <c r="JM575" s="68"/>
      <c r="JN575" s="68"/>
      <c r="JX575" s="58"/>
      <c r="KA575" s="70"/>
      <c r="KC575" s="68"/>
      <c r="KD575" s="68"/>
      <c r="KN575" s="58"/>
      <c r="KQ575" s="70"/>
      <c r="KS575" s="68"/>
      <c r="KT575" s="68"/>
      <c r="LD575" s="58"/>
      <c r="LG575" s="70"/>
      <c r="LI575" s="68"/>
      <c r="LJ575" s="68"/>
      <c r="LT575" s="58"/>
      <c r="LW575" s="70"/>
      <c r="LY575" s="68"/>
      <c r="LZ575" s="68"/>
      <c r="MJ575" s="58"/>
      <c r="MM575" s="70"/>
      <c r="MO575" s="68"/>
      <c r="MP575" s="68"/>
      <c r="MZ575" s="58"/>
      <c r="NC575" s="70"/>
      <c r="NE575" s="68"/>
      <c r="NF575" s="68"/>
      <c r="NP575" s="58"/>
      <c r="NS575" s="70"/>
      <c r="NU575" s="68"/>
      <c r="NV575" s="68"/>
      <c r="OF575" s="58"/>
      <c r="OI575" s="70"/>
      <c r="OK575" s="68"/>
      <c r="OL575" s="68"/>
      <c r="OV575" s="58"/>
      <c r="OY575" s="70"/>
      <c r="PA575" s="68"/>
      <c r="PB575" s="68"/>
      <c r="PL575" s="58"/>
      <c r="PO575" s="70"/>
      <c r="PQ575" s="68"/>
      <c r="PR575" s="68"/>
      <c r="QB575" s="58"/>
      <c r="QE575" s="70"/>
      <c r="QG575" s="68"/>
      <c r="QH575" s="68"/>
      <c r="QR575" s="58"/>
      <c r="QU575" s="70"/>
      <c r="QW575" s="68"/>
      <c r="QX575" s="68"/>
      <c r="RH575" s="58"/>
      <c r="RK575" s="70"/>
      <c r="RM575" s="68"/>
      <c r="RN575" s="68"/>
      <c r="RX575" s="58"/>
      <c r="SA575" s="70"/>
      <c r="SC575" s="68"/>
      <c r="SD575" s="68"/>
      <c r="SN575" s="58"/>
      <c r="SQ575" s="70"/>
      <c r="SS575" s="68"/>
      <c r="ST575" s="68"/>
      <c r="TD575" s="58"/>
      <c r="TG575" s="70"/>
      <c r="TI575" s="68"/>
      <c r="TJ575" s="68"/>
      <c r="TT575" s="58"/>
      <c r="TW575" s="70"/>
      <c r="TY575" s="68"/>
      <c r="TZ575" s="68"/>
      <c r="UJ575" s="58"/>
      <c r="UM575" s="70"/>
      <c r="UO575" s="68"/>
      <c r="UP575" s="68"/>
      <c r="UZ575" s="58"/>
      <c r="VC575" s="70"/>
      <c r="VE575" s="68"/>
      <c r="VF575" s="68"/>
      <c r="VP575" s="58"/>
      <c r="VS575" s="70"/>
      <c r="VU575" s="68"/>
      <c r="VV575" s="68"/>
      <c r="WF575" s="58"/>
      <c r="WI575" s="70"/>
      <c r="WK575" s="68"/>
      <c r="WL575" s="68"/>
      <c r="WV575" s="58"/>
      <c r="WY575" s="70"/>
      <c r="XA575" s="68"/>
      <c r="XB575" s="68"/>
      <c r="XL575" s="58"/>
      <c r="XO575" s="70"/>
      <c r="XQ575" s="68"/>
      <c r="XR575" s="68"/>
      <c r="YB575" s="58"/>
      <c r="YE575" s="70"/>
      <c r="YG575" s="68"/>
      <c r="YH575" s="68"/>
      <c r="YR575" s="58"/>
      <c r="YU575" s="70"/>
      <c r="YW575" s="68"/>
      <c r="YX575" s="68"/>
      <c r="ZH575" s="58"/>
      <c r="ZK575" s="70"/>
      <c r="ZM575" s="68"/>
      <c r="ZN575" s="68"/>
      <c r="ZX575" s="58"/>
      <c r="AAA575" s="70"/>
      <c r="AAC575" s="68"/>
      <c r="AAD575" s="68"/>
      <c r="AAN575" s="58"/>
      <c r="AAQ575" s="70"/>
      <c r="AAS575" s="68"/>
      <c r="AAT575" s="68"/>
      <c r="ABD575" s="58"/>
      <c r="ABG575" s="70"/>
      <c r="ABI575" s="68"/>
      <c r="ABJ575" s="68"/>
      <c r="ABT575" s="58"/>
      <c r="ABW575" s="70"/>
      <c r="ABY575" s="68"/>
      <c r="ABZ575" s="68"/>
      <c r="ACJ575" s="58"/>
      <c r="ACM575" s="70"/>
      <c r="ACO575" s="68"/>
      <c r="ACP575" s="68"/>
      <c r="ACZ575" s="58"/>
      <c r="ADC575" s="70"/>
      <c r="ADE575" s="68"/>
      <c r="ADF575" s="68"/>
      <c r="ADP575" s="58"/>
      <c r="ADS575" s="70"/>
      <c r="ADU575" s="68"/>
      <c r="ADV575" s="68"/>
      <c r="AEF575" s="58"/>
      <c r="AEI575" s="70"/>
      <c r="AEK575" s="68"/>
      <c r="AEL575" s="68"/>
      <c r="AEV575" s="58"/>
      <c r="AEY575" s="70"/>
      <c r="AFA575" s="68"/>
      <c r="AFB575" s="68"/>
      <c r="AFL575" s="58"/>
      <c r="AFO575" s="70"/>
      <c r="AFQ575" s="68"/>
      <c r="AFR575" s="68"/>
      <c r="AGB575" s="58"/>
      <c r="AGE575" s="70"/>
      <c r="AGG575" s="68"/>
      <c r="AGH575" s="68"/>
      <c r="AGR575" s="58"/>
      <c r="AGU575" s="70"/>
      <c r="AGW575" s="68"/>
      <c r="AGX575" s="68"/>
      <c r="AHH575" s="58"/>
      <c r="AHK575" s="70"/>
      <c r="AHM575" s="68"/>
      <c r="AHN575" s="68"/>
      <c r="AHX575" s="58"/>
      <c r="AIA575" s="70"/>
      <c r="AIC575" s="68"/>
      <c r="AID575" s="68"/>
      <c r="AIN575" s="58"/>
      <c r="AIQ575" s="70"/>
      <c r="AIS575" s="68"/>
      <c r="AIT575" s="68"/>
      <c r="AJD575" s="58"/>
      <c r="AJG575" s="70"/>
      <c r="AJI575" s="68"/>
      <c r="AJJ575" s="68"/>
      <c r="AJT575" s="58"/>
      <c r="AJW575" s="70"/>
      <c r="AJY575" s="68"/>
      <c r="AJZ575" s="68"/>
      <c r="AKJ575" s="58"/>
      <c r="AKM575" s="70"/>
      <c r="AKO575" s="68"/>
      <c r="AKP575" s="68"/>
      <c r="AKZ575" s="58"/>
      <c r="ALC575" s="70"/>
      <c r="ALE575" s="68"/>
      <c r="ALF575" s="68"/>
      <c r="ALP575" s="58"/>
      <c r="ALS575" s="70"/>
      <c r="ALU575" s="68"/>
      <c r="ALV575" s="68"/>
      <c r="AMF575" s="58"/>
      <c r="AMI575" s="70"/>
      <c r="AMK575" s="68"/>
      <c r="AML575" s="68"/>
      <c r="AMV575" s="58"/>
      <c r="AMY575" s="70"/>
      <c r="ANA575" s="68"/>
      <c r="ANB575" s="68"/>
      <c r="ANL575" s="58"/>
      <c r="ANO575" s="70"/>
      <c r="ANQ575" s="68"/>
      <c r="ANR575" s="68"/>
      <c r="AOB575" s="58"/>
      <c r="AOE575" s="70"/>
      <c r="AOG575" s="68"/>
      <c r="AOH575" s="68"/>
      <c r="AOR575" s="58"/>
      <c r="AOU575" s="70"/>
      <c r="AOW575" s="68"/>
      <c r="AOX575" s="68"/>
      <c r="APH575" s="58"/>
      <c r="APK575" s="70"/>
      <c r="APM575" s="68"/>
      <c r="APN575" s="68"/>
      <c r="APX575" s="58"/>
      <c r="AQA575" s="70"/>
      <c r="AQC575" s="68"/>
      <c r="AQD575" s="68"/>
      <c r="AQN575" s="58"/>
      <c r="AQQ575" s="70"/>
      <c r="AQS575" s="68"/>
      <c r="AQT575" s="68"/>
      <c r="ARD575" s="58"/>
      <c r="ARG575" s="70"/>
      <c r="ARI575" s="68"/>
      <c r="ARJ575" s="68"/>
      <c r="ART575" s="58"/>
      <c r="ARW575" s="70"/>
      <c r="ARY575" s="68"/>
      <c r="ARZ575" s="68"/>
      <c r="ASJ575" s="58"/>
      <c r="ASM575" s="70"/>
      <c r="ASO575" s="68"/>
      <c r="ASP575" s="68"/>
      <c r="ASZ575" s="58"/>
      <c r="ATC575" s="70"/>
      <c r="ATE575" s="68"/>
      <c r="ATF575" s="68"/>
      <c r="ATP575" s="58"/>
      <c r="ATS575" s="70"/>
      <c r="ATU575" s="68"/>
      <c r="ATV575" s="68"/>
      <c r="AUF575" s="58"/>
      <c r="AUI575" s="70"/>
      <c r="AUK575" s="68"/>
      <c r="AUL575" s="68"/>
      <c r="AUV575" s="58"/>
      <c r="AUY575" s="70"/>
      <c r="AVA575" s="68"/>
      <c r="AVB575" s="68"/>
      <c r="AVL575" s="58"/>
      <c r="AVO575" s="70"/>
      <c r="AVQ575" s="68"/>
      <c r="AVR575" s="68"/>
      <c r="AWB575" s="58"/>
      <c r="AWE575" s="70"/>
      <c r="AWG575" s="68"/>
      <c r="AWH575" s="68"/>
      <c r="AWR575" s="58"/>
      <c r="AWU575" s="70"/>
      <c r="AWW575" s="68"/>
      <c r="AWX575" s="68"/>
      <c r="AXH575" s="58"/>
      <c r="AXK575" s="70"/>
      <c r="AXM575" s="68"/>
      <c r="AXN575" s="68"/>
      <c r="AXX575" s="58"/>
      <c r="AYA575" s="70"/>
      <c r="AYC575" s="68"/>
      <c r="AYD575" s="68"/>
      <c r="AYN575" s="58"/>
      <c r="AYQ575" s="70"/>
      <c r="AYS575" s="68"/>
      <c r="AYT575" s="68"/>
      <c r="AZD575" s="58"/>
      <c r="AZG575" s="70"/>
      <c r="AZI575" s="68"/>
      <c r="AZJ575" s="68"/>
      <c r="AZT575" s="58"/>
      <c r="AZW575" s="70"/>
      <c r="AZY575" s="68"/>
      <c r="AZZ575" s="68"/>
      <c r="BAJ575" s="58"/>
      <c r="BAM575" s="70"/>
      <c r="BAO575" s="68"/>
      <c r="BAP575" s="68"/>
      <c r="BAZ575" s="58"/>
      <c r="BBC575" s="70"/>
      <c r="BBE575" s="68"/>
      <c r="BBF575" s="68"/>
      <c r="BBP575" s="58"/>
      <c r="BBS575" s="70"/>
      <c r="BBU575" s="68"/>
      <c r="BBV575" s="68"/>
      <c r="BCF575" s="58"/>
      <c r="BCI575" s="70"/>
      <c r="BCK575" s="68"/>
      <c r="BCL575" s="68"/>
      <c r="BCV575" s="58"/>
      <c r="BCY575" s="70"/>
      <c r="BDA575" s="68"/>
      <c r="BDB575" s="68"/>
      <c r="BDL575" s="58"/>
      <c r="BDO575" s="70"/>
      <c r="BDQ575" s="68"/>
      <c r="BDR575" s="68"/>
      <c r="BEB575" s="58"/>
      <c r="BEE575" s="70"/>
      <c r="BEG575" s="68"/>
      <c r="BEH575" s="68"/>
      <c r="BER575" s="58"/>
      <c r="BEU575" s="70"/>
      <c r="BEW575" s="68"/>
      <c r="BEX575" s="68"/>
      <c r="BFH575" s="58"/>
      <c r="BFK575" s="70"/>
      <c r="BFM575" s="68"/>
      <c r="BFN575" s="68"/>
      <c r="BFX575" s="58"/>
      <c r="BGA575" s="70"/>
      <c r="BGC575" s="68"/>
      <c r="BGD575" s="68"/>
      <c r="BGN575" s="58"/>
      <c r="BGQ575" s="70"/>
      <c r="BGS575" s="68"/>
      <c r="BGT575" s="68"/>
      <c r="BHD575" s="58"/>
      <c r="BHG575" s="70"/>
      <c r="BHI575" s="68"/>
      <c r="BHJ575" s="68"/>
      <c r="BHT575" s="58"/>
      <c r="BHW575" s="70"/>
      <c r="BHY575" s="68"/>
      <c r="BHZ575" s="68"/>
      <c r="BIJ575" s="58"/>
      <c r="BIM575" s="70"/>
      <c r="BIO575" s="68"/>
      <c r="BIP575" s="68"/>
      <c r="BIZ575" s="58"/>
      <c r="BJC575" s="70"/>
      <c r="BJE575" s="68"/>
      <c r="BJF575" s="68"/>
      <c r="BJP575" s="58"/>
      <c r="BJS575" s="70"/>
      <c r="BJU575" s="68"/>
      <c r="BJV575" s="68"/>
      <c r="BKF575" s="58"/>
      <c r="BKI575" s="70"/>
      <c r="BKK575" s="68"/>
      <c r="BKL575" s="68"/>
      <c r="BKV575" s="58"/>
      <c r="BKY575" s="70"/>
      <c r="BLA575" s="68"/>
      <c r="BLB575" s="68"/>
      <c r="BLL575" s="58"/>
      <c r="BLO575" s="70"/>
      <c r="BLQ575" s="68"/>
      <c r="BLR575" s="68"/>
      <c r="BMB575" s="58"/>
      <c r="BME575" s="70"/>
      <c r="BMG575" s="68"/>
      <c r="BMH575" s="68"/>
      <c r="BMR575" s="58"/>
      <c r="BMU575" s="70"/>
      <c r="BMW575" s="68"/>
      <c r="BMX575" s="68"/>
      <c r="BNH575" s="58"/>
      <c r="BNK575" s="70"/>
      <c r="BNM575" s="68"/>
      <c r="BNN575" s="68"/>
      <c r="BNX575" s="58"/>
      <c r="BOA575" s="70"/>
      <c r="BOC575" s="68"/>
      <c r="BOD575" s="68"/>
      <c r="BON575" s="58"/>
      <c r="BOQ575" s="70"/>
      <c r="BOS575" s="68"/>
      <c r="BOT575" s="68"/>
      <c r="BPD575" s="58"/>
      <c r="BPG575" s="70"/>
      <c r="BPI575" s="68"/>
      <c r="BPJ575" s="68"/>
      <c r="BPT575" s="58"/>
      <c r="BPW575" s="70"/>
      <c r="BPY575" s="68"/>
      <c r="BPZ575" s="68"/>
      <c r="BQJ575" s="58"/>
      <c r="BQM575" s="70"/>
      <c r="BQO575" s="68"/>
      <c r="BQP575" s="68"/>
      <c r="BQZ575" s="58"/>
      <c r="BRC575" s="70"/>
      <c r="BRE575" s="68"/>
      <c r="BRF575" s="68"/>
      <c r="BRP575" s="58"/>
      <c r="BRS575" s="70"/>
      <c r="BRU575" s="68"/>
      <c r="BRV575" s="68"/>
      <c r="BSF575" s="58"/>
      <c r="BSI575" s="70"/>
      <c r="BSK575" s="68"/>
      <c r="BSL575" s="68"/>
      <c r="BSV575" s="58"/>
      <c r="BSY575" s="70"/>
      <c r="BTA575" s="68"/>
      <c r="BTB575" s="68"/>
      <c r="BTL575" s="58"/>
      <c r="BTO575" s="70"/>
      <c r="BTQ575" s="68"/>
      <c r="BTR575" s="68"/>
      <c r="BUB575" s="58"/>
      <c r="BUE575" s="70"/>
      <c r="BUG575" s="68"/>
      <c r="BUH575" s="68"/>
      <c r="BUR575" s="58"/>
      <c r="BUU575" s="70"/>
      <c r="BUW575" s="68"/>
      <c r="BUX575" s="68"/>
      <c r="BVH575" s="58"/>
      <c r="BVK575" s="70"/>
      <c r="BVM575" s="68"/>
      <c r="BVN575" s="68"/>
      <c r="BVX575" s="58"/>
      <c r="BWA575" s="70"/>
      <c r="BWC575" s="68"/>
      <c r="BWD575" s="68"/>
      <c r="BWN575" s="58"/>
      <c r="BWQ575" s="70"/>
      <c r="BWS575" s="68"/>
      <c r="BWT575" s="68"/>
      <c r="BXD575" s="58"/>
      <c r="BXG575" s="70"/>
      <c r="BXI575" s="68"/>
      <c r="BXJ575" s="68"/>
      <c r="BXT575" s="58"/>
      <c r="BXW575" s="70"/>
      <c r="BXY575" s="68"/>
      <c r="BXZ575" s="68"/>
      <c r="BYJ575" s="58"/>
      <c r="BYM575" s="70"/>
      <c r="BYO575" s="68"/>
      <c r="BYP575" s="68"/>
      <c r="BYZ575" s="58"/>
      <c r="BZC575" s="70"/>
      <c r="BZE575" s="68"/>
      <c r="BZF575" s="68"/>
      <c r="BZP575" s="58"/>
      <c r="BZS575" s="70"/>
      <c r="BZU575" s="68"/>
      <c r="BZV575" s="68"/>
      <c r="CAF575" s="58"/>
      <c r="CAI575" s="70"/>
      <c r="CAK575" s="68"/>
      <c r="CAL575" s="68"/>
      <c r="CAV575" s="58"/>
      <c r="CAY575" s="70"/>
      <c r="CBA575" s="68"/>
      <c r="CBB575" s="68"/>
      <c r="CBL575" s="58"/>
      <c r="CBO575" s="70"/>
      <c r="CBQ575" s="68"/>
      <c r="CBR575" s="68"/>
      <c r="CCB575" s="58"/>
      <c r="CCE575" s="70"/>
      <c r="CCG575" s="68"/>
      <c r="CCH575" s="68"/>
      <c r="CCR575" s="58"/>
      <c r="CCU575" s="70"/>
      <c r="CCW575" s="68"/>
      <c r="CCX575" s="68"/>
      <c r="CDH575" s="58"/>
      <c r="CDK575" s="70"/>
      <c r="CDM575" s="68"/>
      <c r="CDN575" s="68"/>
      <c r="CDX575" s="58"/>
      <c r="CEA575" s="70"/>
      <c r="CEC575" s="68"/>
      <c r="CED575" s="68"/>
      <c r="CEN575" s="58"/>
      <c r="CEQ575" s="70"/>
      <c r="CES575" s="68"/>
      <c r="CET575" s="68"/>
      <c r="CFD575" s="58"/>
      <c r="CFG575" s="70"/>
      <c r="CFI575" s="68"/>
      <c r="CFJ575" s="68"/>
      <c r="CFT575" s="58"/>
      <c r="CFW575" s="70"/>
      <c r="CFY575" s="68"/>
      <c r="CFZ575" s="68"/>
      <c r="CGJ575" s="58"/>
      <c r="CGM575" s="70"/>
      <c r="CGO575" s="68"/>
      <c r="CGP575" s="68"/>
      <c r="CGZ575" s="58"/>
      <c r="CHC575" s="70"/>
      <c r="CHE575" s="68"/>
      <c r="CHF575" s="68"/>
      <c r="CHP575" s="58"/>
      <c r="CHS575" s="70"/>
      <c r="CHU575" s="68"/>
      <c r="CHV575" s="68"/>
      <c r="CIF575" s="58"/>
      <c r="CII575" s="70"/>
      <c r="CIK575" s="68"/>
      <c r="CIL575" s="68"/>
      <c r="CIV575" s="58"/>
      <c r="CIY575" s="70"/>
      <c r="CJA575" s="68"/>
      <c r="CJB575" s="68"/>
      <c r="CJL575" s="58"/>
      <c r="CJO575" s="70"/>
      <c r="CJQ575" s="68"/>
      <c r="CJR575" s="68"/>
      <c r="CKB575" s="58"/>
      <c r="CKE575" s="70"/>
      <c r="CKG575" s="68"/>
      <c r="CKH575" s="68"/>
      <c r="CKR575" s="58"/>
      <c r="CKU575" s="70"/>
      <c r="CKW575" s="68"/>
      <c r="CKX575" s="68"/>
      <c r="CLH575" s="58"/>
      <c r="CLK575" s="70"/>
      <c r="CLM575" s="68"/>
      <c r="CLN575" s="68"/>
      <c r="CLX575" s="58"/>
      <c r="CMA575" s="70"/>
      <c r="CMC575" s="68"/>
      <c r="CMD575" s="68"/>
      <c r="CMN575" s="58"/>
      <c r="CMQ575" s="70"/>
      <c r="CMS575" s="68"/>
      <c r="CMT575" s="68"/>
      <c r="CND575" s="58"/>
      <c r="CNG575" s="70"/>
      <c r="CNI575" s="68"/>
      <c r="CNJ575" s="68"/>
      <c r="CNT575" s="58"/>
      <c r="CNW575" s="70"/>
      <c r="CNY575" s="68"/>
      <c r="CNZ575" s="68"/>
      <c r="COJ575" s="58"/>
      <c r="COM575" s="70"/>
      <c r="COO575" s="68"/>
      <c r="COP575" s="68"/>
      <c r="COZ575" s="58"/>
      <c r="CPC575" s="70"/>
      <c r="CPE575" s="68"/>
      <c r="CPF575" s="68"/>
      <c r="CPP575" s="58"/>
      <c r="CPS575" s="70"/>
      <c r="CPU575" s="68"/>
      <c r="CPV575" s="68"/>
      <c r="CQF575" s="58"/>
      <c r="CQI575" s="70"/>
      <c r="CQK575" s="68"/>
      <c r="CQL575" s="68"/>
      <c r="CQV575" s="58"/>
      <c r="CQY575" s="70"/>
      <c r="CRA575" s="68"/>
      <c r="CRB575" s="68"/>
      <c r="CRL575" s="58"/>
      <c r="CRO575" s="70"/>
      <c r="CRQ575" s="68"/>
      <c r="CRR575" s="68"/>
      <c r="CSB575" s="58"/>
      <c r="CSE575" s="70"/>
      <c r="CSG575" s="68"/>
      <c r="CSH575" s="68"/>
      <c r="CSR575" s="58"/>
      <c r="CSU575" s="70"/>
      <c r="CSW575" s="68"/>
      <c r="CSX575" s="68"/>
      <c r="CTH575" s="58"/>
      <c r="CTK575" s="70"/>
      <c r="CTM575" s="68"/>
      <c r="CTN575" s="68"/>
      <c r="CTX575" s="58"/>
      <c r="CUA575" s="70"/>
    </row>
    <row r="576" s="32" customFormat="1" ht="24.95" customHeight="1" spans="1:2575">
      <c r="A576" s="68">
        <v>565</v>
      </c>
      <c r="B576" s="68" t="s">
        <v>100</v>
      </c>
      <c r="C576" s="32" t="s">
        <v>88</v>
      </c>
      <c r="D576" s="32" t="s">
        <v>284</v>
      </c>
      <c r="E576" s="32" t="s">
        <v>32</v>
      </c>
      <c r="F576" s="32" t="s">
        <v>33</v>
      </c>
      <c r="G576" s="32" t="s">
        <v>285</v>
      </c>
      <c r="H576" s="32" t="s">
        <v>286</v>
      </c>
      <c r="I576" s="76" t="s">
        <v>287</v>
      </c>
      <c r="J576" s="32" t="s">
        <v>37</v>
      </c>
      <c r="K576" s="32" t="s">
        <v>288</v>
      </c>
      <c r="L576" s="58" t="s">
        <v>289</v>
      </c>
      <c r="M576" s="32" t="s">
        <v>290</v>
      </c>
      <c r="N576" s="32" t="s">
        <v>218</v>
      </c>
      <c r="O576" s="70" t="s">
        <v>42</v>
      </c>
      <c r="P576" s="59">
        <v>47</v>
      </c>
      <c r="Q576" s="68"/>
      <c r="R576" s="68"/>
      <c r="AB576" s="58"/>
      <c r="AE576" s="70"/>
      <c r="AG576" s="68"/>
      <c r="AH576" s="68"/>
      <c r="AR576" s="58"/>
      <c r="AU576" s="70"/>
      <c r="AW576" s="68"/>
      <c r="AX576" s="68"/>
      <c r="BH576" s="58"/>
      <c r="BK576" s="70"/>
      <c r="BM576" s="68"/>
      <c r="BN576" s="68"/>
      <c r="BX576" s="58"/>
      <c r="CA576" s="70"/>
      <c r="CC576" s="68"/>
      <c r="CD576" s="68"/>
      <c r="CN576" s="58"/>
      <c r="CQ576" s="70"/>
      <c r="CS576" s="68"/>
      <c r="CT576" s="68"/>
      <c r="DD576" s="58"/>
      <c r="DG576" s="70"/>
      <c r="DI576" s="68"/>
      <c r="DJ576" s="68"/>
      <c r="DT576" s="58"/>
      <c r="DW576" s="70"/>
      <c r="DY576" s="68"/>
      <c r="DZ576" s="68"/>
      <c r="EJ576" s="58"/>
      <c r="EM576" s="70"/>
      <c r="EO576" s="68"/>
      <c r="EP576" s="68"/>
      <c r="EZ576" s="58"/>
      <c r="FC576" s="70"/>
      <c r="FE576" s="68"/>
      <c r="FF576" s="68"/>
      <c r="FP576" s="58"/>
      <c r="FS576" s="70"/>
      <c r="FU576" s="68"/>
      <c r="FV576" s="68"/>
      <c r="GF576" s="58"/>
      <c r="GI576" s="70"/>
      <c r="GK576" s="68"/>
      <c r="GL576" s="68"/>
      <c r="GV576" s="58"/>
      <c r="GY576" s="70"/>
      <c r="HA576" s="68"/>
      <c r="HB576" s="68"/>
      <c r="HL576" s="58"/>
      <c r="HO576" s="70"/>
      <c r="HQ576" s="68"/>
      <c r="HR576" s="68"/>
      <c r="IB576" s="58"/>
      <c r="IE576" s="70"/>
      <c r="IG576" s="68"/>
      <c r="IH576" s="68"/>
      <c r="IR576" s="58"/>
      <c r="IU576" s="70"/>
      <c r="IW576" s="68"/>
      <c r="IX576" s="68"/>
      <c r="JH576" s="58"/>
      <c r="JK576" s="70"/>
      <c r="JM576" s="68"/>
      <c r="JN576" s="68"/>
      <c r="JX576" s="58"/>
      <c r="KA576" s="70"/>
      <c r="KC576" s="68"/>
      <c r="KD576" s="68"/>
      <c r="KN576" s="58"/>
      <c r="KQ576" s="70"/>
      <c r="KS576" s="68"/>
      <c r="KT576" s="68"/>
      <c r="LD576" s="58"/>
      <c r="LG576" s="70"/>
      <c r="LI576" s="68"/>
      <c r="LJ576" s="68"/>
      <c r="LT576" s="58"/>
      <c r="LW576" s="70"/>
      <c r="LY576" s="68"/>
      <c r="LZ576" s="68"/>
      <c r="MJ576" s="58"/>
      <c r="MM576" s="70"/>
      <c r="MO576" s="68"/>
      <c r="MP576" s="68"/>
      <c r="MZ576" s="58"/>
      <c r="NC576" s="70"/>
      <c r="NE576" s="68"/>
      <c r="NF576" s="68"/>
      <c r="NP576" s="58"/>
      <c r="NS576" s="70"/>
      <c r="NU576" s="68"/>
      <c r="NV576" s="68"/>
      <c r="OF576" s="58"/>
      <c r="OI576" s="70"/>
      <c r="OK576" s="68"/>
      <c r="OL576" s="68"/>
      <c r="OV576" s="58"/>
      <c r="OY576" s="70"/>
      <c r="PA576" s="68"/>
      <c r="PB576" s="68"/>
      <c r="PL576" s="58"/>
      <c r="PO576" s="70"/>
      <c r="PQ576" s="68"/>
      <c r="PR576" s="68"/>
      <c r="QB576" s="58"/>
      <c r="QE576" s="70"/>
      <c r="QG576" s="68"/>
      <c r="QH576" s="68"/>
      <c r="QR576" s="58"/>
      <c r="QU576" s="70"/>
      <c r="QW576" s="68"/>
      <c r="QX576" s="68"/>
      <c r="RH576" s="58"/>
      <c r="RK576" s="70"/>
      <c r="RM576" s="68"/>
      <c r="RN576" s="68"/>
      <c r="RX576" s="58"/>
      <c r="SA576" s="70"/>
      <c r="SC576" s="68"/>
      <c r="SD576" s="68"/>
      <c r="SN576" s="58"/>
      <c r="SQ576" s="70"/>
      <c r="SS576" s="68"/>
      <c r="ST576" s="68"/>
      <c r="TD576" s="58"/>
      <c r="TG576" s="70"/>
      <c r="TI576" s="68"/>
      <c r="TJ576" s="68"/>
      <c r="TT576" s="58"/>
      <c r="TW576" s="70"/>
      <c r="TY576" s="68"/>
      <c r="TZ576" s="68"/>
      <c r="UJ576" s="58"/>
      <c r="UM576" s="70"/>
      <c r="UO576" s="68"/>
      <c r="UP576" s="68"/>
      <c r="UZ576" s="58"/>
      <c r="VC576" s="70"/>
      <c r="VE576" s="68"/>
      <c r="VF576" s="68"/>
      <c r="VP576" s="58"/>
      <c r="VS576" s="70"/>
      <c r="VU576" s="68"/>
      <c r="VV576" s="68"/>
      <c r="WF576" s="58"/>
      <c r="WI576" s="70"/>
      <c r="WK576" s="68"/>
      <c r="WL576" s="68"/>
      <c r="WV576" s="58"/>
      <c r="WY576" s="70"/>
      <c r="XA576" s="68"/>
      <c r="XB576" s="68"/>
      <c r="XL576" s="58"/>
      <c r="XO576" s="70"/>
      <c r="XQ576" s="68"/>
      <c r="XR576" s="68"/>
      <c r="YB576" s="58"/>
      <c r="YE576" s="70"/>
      <c r="YG576" s="68"/>
      <c r="YH576" s="68"/>
      <c r="YR576" s="58"/>
      <c r="YU576" s="70"/>
      <c r="YW576" s="68"/>
      <c r="YX576" s="68"/>
      <c r="ZH576" s="58"/>
      <c r="ZK576" s="70"/>
      <c r="ZM576" s="68"/>
      <c r="ZN576" s="68"/>
      <c r="ZX576" s="58"/>
      <c r="AAA576" s="70"/>
      <c r="AAC576" s="68"/>
      <c r="AAD576" s="68"/>
      <c r="AAN576" s="58"/>
      <c r="AAQ576" s="70"/>
      <c r="AAS576" s="68"/>
      <c r="AAT576" s="68"/>
      <c r="ABD576" s="58"/>
      <c r="ABG576" s="70"/>
      <c r="ABI576" s="68"/>
      <c r="ABJ576" s="68"/>
      <c r="ABT576" s="58"/>
      <c r="ABW576" s="70"/>
      <c r="ABY576" s="68"/>
      <c r="ABZ576" s="68"/>
      <c r="ACJ576" s="58"/>
      <c r="ACM576" s="70"/>
      <c r="ACO576" s="68"/>
      <c r="ACP576" s="68"/>
      <c r="ACZ576" s="58"/>
      <c r="ADC576" s="70"/>
      <c r="ADE576" s="68"/>
      <c r="ADF576" s="68"/>
      <c r="ADP576" s="58"/>
      <c r="ADS576" s="70"/>
      <c r="ADU576" s="68"/>
      <c r="ADV576" s="68"/>
      <c r="AEF576" s="58"/>
      <c r="AEI576" s="70"/>
      <c r="AEK576" s="68"/>
      <c r="AEL576" s="68"/>
      <c r="AEV576" s="58"/>
      <c r="AEY576" s="70"/>
      <c r="AFA576" s="68"/>
      <c r="AFB576" s="68"/>
      <c r="AFL576" s="58"/>
      <c r="AFO576" s="70"/>
      <c r="AFQ576" s="68"/>
      <c r="AFR576" s="68"/>
      <c r="AGB576" s="58"/>
      <c r="AGE576" s="70"/>
      <c r="AGG576" s="68"/>
      <c r="AGH576" s="68"/>
      <c r="AGR576" s="58"/>
      <c r="AGU576" s="70"/>
      <c r="AGW576" s="68"/>
      <c r="AGX576" s="68"/>
      <c r="AHH576" s="58"/>
      <c r="AHK576" s="70"/>
      <c r="AHM576" s="68"/>
      <c r="AHN576" s="68"/>
      <c r="AHX576" s="58"/>
      <c r="AIA576" s="70"/>
      <c r="AIC576" s="68"/>
      <c r="AID576" s="68"/>
      <c r="AIN576" s="58"/>
      <c r="AIQ576" s="70"/>
      <c r="AIS576" s="68"/>
      <c r="AIT576" s="68"/>
      <c r="AJD576" s="58"/>
      <c r="AJG576" s="70"/>
      <c r="AJI576" s="68"/>
      <c r="AJJ576" s="68"/>
      <c r="AJT576" s="58"/>
      <c r="AJW576" s="70"/>
      <c r="AJY576" s="68"/>
      <c r="AJZ576" s="68"/>
      <c r="AKJ576" s="58"/>
      <c r="AKM576" s="70"/>
      <c r="AKO576" s="68"/>
      <c r="AKP576" s="68"/>
      <c r="AKZ576" s="58"/>
      <c r="ALC576" s="70"/>
      <c r="ALE576" s="68"/>
      <c r="ALF576" s="68"/>
      <c r="ALP576" s="58"/>
      <c r="ALS576" s="70"/>
      <c r="ALU576" s="68"/>
      <c r="ALV576" s="68"/>
      <c r="AMF576" s="58"/>
      <c r="AMI576" s="70"/>
      <c r="AMK576" s="68"/>
      <c r="AML576" s="68"/>
      <c r="AMV576" s="58"/>
      <c r="AMY576" s="70"/>
      <c r="ANA576" s="68"/>
      <c r="ANB576" s="68"/>
      <c r="ANL576" s="58"/>
      <c r="ANO576" s="70"/>
      <c r="ANQ576" s="68"/>
      <c r="ANR576" s="68"/>
      <c r="AOB576" s="58"/>
      <c r="AOE576" s="70"/>
      <c r="AOG576" s="68"/>
      <c r="AOH576" s="68"/>
      <c r="AOR576" s="58"/>
      <c r="AOU576" s="70"/>
      <c r="AOW576" s="68"/>
      <c r="AOX576" s="68"/>
      <c r="APH576" s="58"/>
      <c r="APK576" s="70"/>
      <c r="APM576" s="68"/>
      <c r="APN576" s="68"/>
      <c r="APX576" s="58"/>
      <c r="AQA576" s="70"/>
      <c r="AQC576" s="68"/>
      <c r="AQD576" s="68"/>
      <c r="AQN576" s="58"/>
      <c r="AQQ576" s="70"/>
      <c r="AQS576" s="68"/>
      <c r="AQT576" s="68"/>
      <c r="ARD576" s="58"/>
      <c r="ARG576" s="70"/>
      <c r="ARI576" s="68"/>
      <c r="ARJ576" s="68"/>
      <c r="ART576" s="58"/>
      <c r="ARW576" s="70"/>
      <c r="ARY576" s="68"/>
      <c r="ARZ576" s="68"/>
      <c r="ASJ576" s="58"/>
      <c r="ASM576" s="70"/>
      <c r="ASO576" s="68"/>
      <c r="ASP576" s="68"/>
      <c r="ASZ576" s="58"/>
      <c r="ATC576" s="70"/>
      <c r="ATE576" s="68"/>
      <c r="ATF576" s="68"/>
      <c r="ATP576" s="58"/>
      <c r="ATS576" s="70"/>
      <c r="ATU576" s="68"/>
      <c r="ATV576" s="68"/>
      <c r="AUF576" s="58"/>
      <c r="AUI576" s="70"/>
      <c r="AUK576" s="68"/>
      <c r="AUL576" s="68"/>
      <c r="AUV576" s="58"/>
      <c r="AUY576" s="70"/>
      <c r="AVA576" s="68"/>
      <c r="AVB576" s="68"/>
      <c r="AVL576" s="58"/>
      <c r="AVO576" s="70"/>
      <c r="AVQ576" s="68"/>
      <c r="AVR576" s="68"/>
      <c r="AWB576" s="58"/>
      <c r="AWE576" s="70"/>
      <c r="AWG576" s="68"/>
      <c r="AWH576" s="68"/>
      <c r="AWR576" s="58"/>
      <c r="AWU576" s="70"/>
      <c r="AWW576" s="68"/>
      <c r="AWX576" s="68"/>
      <c r="AXH576" s="58"/>
      <c r="AXK576" s="70"/>
      <c r="AXM576" s="68"/>
      <c r="AXN576" s="68"/>
      <c r="AXX576" s="58"/>
      <c r="AYA576" s="70"/>
      <c r="AYC576" s="68"/>
      <c r="AYD576" s="68"/>
      <c r="AYN576" s="58"/>
      <c r="AYQ576" s="70"/>
      <c r="AYS576" s="68"/>
      <c r="AYT576" s="68"/>
      <c r="AZD576" s="58"/>
      <c r="AZG576" s="70"/>
      <c r="AZI576" s="68"/>
      <c r="AZJ576" s="68"/>
      <c r="AZT576" s="58"/>
      <c r="AZW576" s="70"/>
      <c r="AZY576" s="68"/>
      <c r="AZZ576" s="68"/>
      <c r="BAJ576" s="58"/>
      <c r="BAM576" s="70"/>
      <c r="BAO576" s="68"/>
      <c r="BAP576" s="68"/>
      <c r="BAZ576" s="58"/>
      <c r="BBC576" s="70"/>
      <c r="BBE576" s="68"/>
      <c r="BBF576" s="68"/>
      <c r="BBP576" s="58"/>
      <c r="BBS576" s="70"/>
      <c r="BBU576" s="68"/>
      <c r="BBV576" s="68"/>
      <c r="BCF576" s="58"/>
      <c r="BCI576" s="70"/>
      <c r="BCK576" s="68"/>
      <c r="BCL576" s="68"/>
      <c r="BCV576" s="58"/>
      <c r="BCY576" s="70"/>
      <c r="BDA576" s="68"/>
      <c r="BDB576" s="68"/>
      <c r="BDL576" s="58"/>
      <c r="BDO576" s="70"/>
      <c r="BDQ576" s="68"/>
      <c r="BDR576" s="68"/>
      <c r="BEB576" s="58"/>
      <c r="BEE576" s="70"/>
      <c r="BEG576" s="68"/>
      <c r="BEH576" s="68"/>
      <c r="BER576" s="58"/>
      <c r="BEU576" s="70"/>
      <c r="BEW576" s="68"/>
      <c r="BEX576" s="68"/>
      <c r="BFH576" s="58"/>
      <c r="BFK576" s="70"/>
      <c r="BFM576" s="68"/>
      <c r="BFN576" s="68"/>
      <c r="BFX576" s="58"/>
      <c r="BGA576" s="70"/>
      <c r="BGC576" s="68"/>
      <c r="BGD576" s="68"/>
      <c r="BGN576" s="58"/>
      <c r="BGQ576" s="70"/>
      <c r="BGS576" s="68"/>
      <c r="BGT576" s="68"/>
      <c r="BHD576" s="58"/>
      <c r="BHG576" s="70"/>
      <c r="BHI576" s="68"/>
      <c r="BHJ576" s="68"/>
      <c r="BHT576" s="58"/>
      <c r="BHW576" s="70"/>
      <c r="BHY576" s="68"/>
      <c r="BHZ576" s="68"/>
      <c r="BIJ576" s="58"/>
      <c r="BIM576" s="70"/>
      <c r="BIO576" s="68"/>
      <c r="BIP576" s="68"/>
      <c r="BIZ576" s="58"/>
      <c r="BJC576" s="70"/>
      <c r="BJE576" s="68"/>
      <c r="BJF576" s="68"/>
      <c r="BJP576" s="58"/>
      <c r="BJS576" s="70"/>
      <c r="BJU576" s="68"/>
      <c r="BJV576" s="68"/>
      <c r="BKF576" s="58"/>
      <c r="BKI576" s="70"/>
      <c r="BKK576" s="68"/>
      <c r="BKL576" s="68"/>
      <c r="BKV576" s="58"/>
      <c r="BKY576" s="70"/>
      <c r="BLA576" s="68"/>
      <c r="BLB576" s="68"/>
      <c r="BLL576" s="58"/>
      <c r="BLO576" s="70"/>
      <c r="BLQ576" s="68"/>
      <c r="BLR576" s="68"/>
      <c r="BMB576" s="58"/>
      <c r="BME576" s="70"/>
      <c r="BMG576" s="68"/>
      <c r="BMH576" s="68"/>
      <c r="BMR576" s="58"/>
      <c r="BMU576" s="70"/>
      <c r="BMW576" s="68"/>
      <c r="BMX576" s="68"/>
      <c r="BNH576" s="58"/>
      <c r="BNK576" s="70"/>
      <c r="BNM576" s="68"/>
      <c r="BNN576" s="68"/>
      <c r="BNX576" s="58"/>
      <c r="BOA576" s="70"/>
      <c r="BOC576" s="68"/>
      <c r="BOD576" s="68"/>
      <c r="BON576" s="58"/>
      <c r="BOQ576" s="70"/>
      <c r="BOS576" s="68"/>
      <c r="BOT576" s="68"/>
      <c r="BPD576" s="58"/>
      <c r="BPG576" s="70"/>
      <c r="BPI576" s="68"/>
      <c r="BPJ576" s="68"/>
      <c r="BPT576" s="58"/>
      <c r="BPW576" s="70"/>
      <c r="BPY576" s="68"/>
      <c r="BPZ576" s="68"/>
      <c r="BQJ576" s="58"/>
      <c r="BQM576" s="70"/>
      <c r="BQO576" s="68"/>
      <c r="BQP576" s="68"/>
      <c r="BQZ576" s="58"/>
      <c r="BRC576" s="70"/>
      <c r="BRE576" s="68"/>
      <c r="BRF576" s="68"/>
      <c r="BRP576" s="58"/>
      <c r="BRS576" s="70"/>
      <c r="BRU576" s="68"/>
      <c r="BRV576" s="68"/>
      <c r="BSF576" s="58"/>
      <c r="BSI576" s="70"/>
      <c r="BSK576" s="68"/>
      <c r="BSL576" s="68"/>
      <c r="BSV576" s="58"/>
      <c r="BSY576" s="70"/>
      <c r="BTA576" s="68"/>
      <c r="BTB576" s="68"/>
      <c r="BTL576" s="58"/>
      <c r="BTO576" s="70"/>
      <c r="BTQ576" s="68"/>
      <c r="BTR576" s="68"/>
      <c r="BUB576" s="58"/>
      <c r="BUE576" s="70"/>
      <c r="BUG576" s="68"/>
      <c r="BUH576" s="68"/>
      <c r="BUR576" s="58"/>
      <c r="BUU576" s="70"/>
      <c r="BUW576" s="68"/>
      <c r="BUX576" s="68"/>
      <c r="BVH576" s="58"/>
      <c r="BVK576" s="70"/>
      <c r="BVM576" s="68"/>
      <c r="BVN576" s="68"/>
      <c r="BVX576" s="58"/>
      <c r="BWA576" s="70"/>
      <c r="BWC576" s="68"/>
      <c r="BWD576" s="68"/>
      <c r="BWN576" s="58"/>
      <c r="BWQ576" s="70"/>
      <c r="BWS576" s="68"/>
      <c r="BWT576" s="68"/>
      <c r="BXD576" s="58"/>
      <c r="BXG576" s="70"/>
      <c r="BXI576" s="68"/>
      <c r="BXJ576" s="68"/>
      <c r="BXT576" s="58"/>
      <c r="BXW576" s="70"/>
      <c r="BXY576" s="68"/>
      <c r="BXZ576" s="68"/>
      <c r="BYJ576" s="58"/>
      <c r="BYM576" s="70"/>
      <c r="BYO576" s="68"/>
      <c r="BYP576" s="68"/>
      <c r="BYZ576" s="58"/>
      <c r="BZC576" s="70"/>
      <c r="BZE576" s="68"/>
      <c r="BZF576" s="68"/>
      <c r="BZP576" s="58"/>
      <c r="BZS576" s="70"/>
      <c r="BZU576" s="68"/>
      <c r="BZV576" s="68"/>
      <c r="CAF576" s="58"/>
      <c r="CAI576" s="70"/>
      <c r="CAK576" s="68"/>
      <c r="CAL576" s="68"/>
      <c r="CAV576" s="58"/>
      <c r="CAY576" s="70"/>
      <c r="CBA576" s="68"/>
      <c r="CBB576" s="68"/>
      <c r="CBL576" s="58"/>
      <c r="CBO576" s="70"/>
      <c r="CBQ576" s="68"/>
      <c r="CBR576" s="68"/>
      <c r="CCB576" s="58"/>
      <c r="CCE576" s="70"/>
      <c r="CCG576" s="68"/>
      <c r="CCH576" s="68"/>
      <c r="CCR576" s="58"/>
      <c r="CCU576" s="70"/>
      <c r="CCW576" s="68"/>
      <c r="CCX576" s="68"/>
      <c r="CDH576" s="58"/>
      <c r="CDK576" s="70"/>
      <c r="CDM576" s="68"/>
      <c r="CDN576" s="68"/>
      <c r="CDX576" s="58"/>
      <c r="CEA576" s="70"/>
      <c r="CEC576" s="68"/>
      <c r="CED576" s="68"/>
      <c r="CEN576" s="58"/>
      <c r="CEQ576" s="70"/>
      <c r="CES576" s="68"/>
      <c r="CET576" s="68"/>
      <c r="CFD576" s="58"/>
      <c r="CFG576" s="70"/>
      <c r="CFI576" s="68"/>
      <c r="CFJ576" s="68"/>
      <c r="CFT576" s="58"/>
      <c r="CFW576" s="70"/>
      <c r="CFY576" s="68"/>
      <c r="CFZ576" s="68"/>
      <c r="CGJ576" s="58"/>
      <c r="CGM576" s="70"/>
      <c r="CGO576" s="68"/>
      <c r="CGP576" s="68"/>
      <c r="CGZ576" s="58"/>
      <c r="CHC576" s="70"/>
      <c r="CHE576" s="68"/>
      <c r="CHF576" s="68"/>
      <c r="CHP576" s="58"/>
      <c r="CHS576" s="70"/>
      <c r="CHU576" s="68"/>
      <c r="CHV576" s="68"/>
      <c r="CIF576" s="58"/>
      <c r="CII576" s="70"/>
      <c r="CIK576" s="68"/>
      <c r="CIL576" s="68"/>
      <c r="CIV576" s="58"/>
      <c r="CIY576" s="70"/>
      <c r="CJA576" s="68"/>
      <c r="CJB576" s="68"/>
      <c r="CJL576" s="58"/>
      <c r="CJO576" s="70"/>
      <c r="CJQ576" s="68"/>
      <c r="CJR576" s="68"/>
      <c r="CKB576" s="58"/>
      <c r="CKE576" s="70"/>
      <c r="CKG576" s="68"/>
      <c r="CKH576" s="68"/>
      <c r="CKR576" s="58"/>
      <c r="CKU576" s="70"/>
      <c r="CKW576" s="68"/>
      <c r="CKX576" s="68"/>
      <c r="CLH576" s="58"/>
      <c r="CLK576" s="70"/>
      <c r="CLM576" s="68"/>
      <c r="CLN576" s="68"/>
      <c r="CLX576" s="58"/>
      <c r="CMA576" s="70"/>
      <c r="CMC576" s="68"/>
      <c r="CMD576" s="68"/>
      <c r="CMN576" s="58"/>
      <c r="CMQ576" s="70"/>
      <c r="CMS576" s="68"/>
      <c r="CMT576" s="68"/>
      <c r="CND576" s="58"/>
      <c r="CNG576" s="70"/>
      <c r="CNI576" s="68"/>
      <c r="CNJ576" s="68"/>
      <c r="CNT576" s="58"/>
      <c r="CNW576" s="70"/>
      <c r="CNY576" s="68"/>
      <c r="CNZ576" s="68"/>
      <c r="COJ576" s="58"/>
      <c r="COM576" s="70"/>
      <c r="COO576" s="68"/>
      <c r="COP576" s="68"/>
      <c r="COZ576" s="58"/>
      <c r="CPC576" s="70"/>
      <c r="CPE576" s="68"/>
      <c r="CPF576" s="68"/>
      <c r="CPP576" s="58"/>
      <c r="CPS576" s="70"/>
      <c r="CPU576" s="68"/>
      <c r="CPV576" s="68"/>
      <c r="CQF576" s="58"/>
      <c r="CQI576" s="70"/>
      <c r="CQK576" s="68"/>
      <c r="CQL576" s="68"/>
      <c r="CQV576" s="58"/>
      <c r="CQY576" s="70"/>
      <c r="CRA576" s="68"/>
      <c r="CRB576" s="68"/>
      <c r="CRL576" s="58"/>
      <c r="CRO576" s="70"/>
      <c r="CRQ576" s="68"/>
      <c r="CRR576" s="68"/>
      <c r="CSB576" s="58"/>
      <c r="CSE576" s="70"/>
      <c r="CSG576" s="68"/>
      <c r="CSH576" s="68"/>
      <c r="CSR576" s="58"/>
      <c r="CSU576" s="70"/>
      <c r="CSW576" s="68"/>
      <c r="CSX576" s="68"/>
      <c r="CTH576" s="58"/>
      <c r="CTK576" s="70"/>
      <c r="CTM576" s="68"/>
      <c r="CTN576" s="68"/>
      <c r="CTX576" s="58"/>
      <c r="CUA576" s="70"/>
    </row>
    <row r="577" s="32" customFormat="1" ht="24.95" customHeight="1" spans="1:2575">
      <c r="A577" s="68">
        <v>566</v>
      </c>
      <c r="B577" s="68" t="s">
        <v>101</v>
      </c>
      <c r="C577" s="32" t="s">
        <v>102</v>
      </c>
      <c r="D577" s="32" t="s">
        <v>284</v>
      </c>
      <c r="E577" s="32" t="s">
        <v>32</v>
      </c>
      <c r="F577" s="32" t="s">
        <v>33</v>
      </c>
      <c r="G577" s="32" t="s">
        <v>285</v>
      </c>
      <c r="H577" s="32" t="s">
        <v>286</v>
      </c>
      <c r="I577" s="76" t="s">
        <v>287</v>
      </c>
      <c r="J577" s="32" t="s">
        <v>37</v>
      </c>
      <c r="K577" s="32" t="s">
        <v>288</v>
      </c>
      <c r="L577" s="58" t="s">
        <v>289</v>
      </c>
      <c r="M577" s="32" t="s">
        <v>290</v>
      </c>
      <c r="N577" s="32" t="s">
        <v>218</v>
      </c>
      <c r="O577" s="70" t="s">
        <v>42</v>
      </c>
      <c r="P577" s="59">
        <v>35</v>
      </c>
      <c r="Q577" s="68"/>
      <c r="R577" s="68"/>
      <c r="AB577" s="58"/>
      <c r="AE577" s="70"/>
      <c r="AG577" s="68"/>
      <c r="AH577" s="68"/>
      <c r="AR577" s="58"/>
      <c r="AU577" s="70"/>
      <c r="AW577" s="68"/>
      <c r="AX577" s="68"/>
      <c r="BH577" s="58"/>
      <c r="BK577" s="70"/>
      <c r="BM577" s="68"/>
      <c r="BN577" s="68"/>
      <c r="BX577" s="58"/>
      <c r="CA577" s="70"/>
      <c r="CC577" s="68"/>
      <c r="CD577" s="68"/>
      <c r="CN577" s="58"/>
      <c r="CQ577" s="70"/>
      <c r="CS577" s="68"/>
      <c r="CT577" s="68"/>
      <c r="DD577" s="58"/>
      <c r="DG577" s="70"/>
      <c r="DI577" s="68"/>
      <c r="DJ577" s="68"/>
      <c r="DT577" s="58"/>
      <c r="DW577" s="70"/>
      <c r="DY577" s="68"/>
      <c r="DZ577" s="68"/>
      <c r="EJ577" s="58"/>
      <c r="EM577" s="70"/>
      <c r="EO577" s="68"/>
      <c r="EP577" s="68"/>
      <c r="EZ577" s="58"/>
      <c r="FC577" s="70"/>
      <c r="FE577" s="68"/>
      <c r="FF577" s="68"/>
      <c r="FP577" s="58"/>
      <c r="FS577" s="70"/>
      <c r="FU577" s="68"/>
      <c r="FV577" s="68"/>
      <c r="GF577" s="58"/>
      <c r="GI577" s="70"/>
      <c r="GK577" s="68"/>
      <c r="GL577" s="68"/>
      <c r="GV577" s="58"/>
      <c r="GY577" s="70"/>
      <c r="HA577" s="68"/>
      <c r="HB577" s="68"/>
      <c r="HL577" s="58"/>
      <c r="HO577" s="70"/>
      <c r="HQ577" s="68"/>
      <c r="HR577" s="68"/>
      <c r="IB577" s="58"/>
      <c r="IE577" s="70"/>
      <c r="IG577" s="68"/>
      <c r="IH577" s="68"/>
      <c r="IR577" s="58"/>
      <c r="IU577" s="70"/>
      <c r="IW577" s="68"/>
      <c r="IX577" s="68"/>
      <c r="JH577" s="58"/>
      <c r="JK577" s="70"/>
      <c r="JM577" s="68"/>
      <c r="JN577" s="68"/>
      <c r="JX577" s="58"/>
      <c r="KA577" s="70"/>
      <c r="KC577" s="68"/>
      <c r="KD577" s="68"/>
      <c r="KN577" s="58"/>
      <c r="KQ577" s="70"/>
      <c r="KS577" s="68"/>
      <c r="KT577" s="68"/>
      <c r="LD577" s="58"/>
      <c r="LG577" s="70"/>
      <c r="LI577" s="68"/>
      <c r="LJ577" s="68"/>
      <c r="LT577" s="58"/>
      <c r="LW577" s="70"/>
      <c r="LY577" s="68"/>
      <c r="LZ577" s="68"/>
      <c r="MJ577" s="58"/>
      <c r="MM577" s="70"/>
      <c r="MO577" s="68"/>
      <c r="MP577" s="68"/>
      <c r="MZ577" s="58"/>
      <c r="NC577" s="70"/>
      <c r="NE577" s="68"/>
      <c r="NF577" s="68"/>
      <c r="NP577" s="58"/>
      <c r="NS577" s="70"/>
      <c r="NU577" s="68"/>
      <c r="NV577" s="68"/>
      <c r="OF577" s="58"/>
      <c r="OI577" s="70"/>
      <c r="OK577" s="68"/>
      <c r="OL577" s="68"/>
      <c r="OV577" s="58"/>
      <c r="OY577" s="70"/>
      <c r="PA577" s="68"/>
      <c r="PB577" s="68"/>
      <c r="PL577" s="58"/>
      <c r="PO577" s="70"/>
      <c r="PQ577" s="68"/>
      <c r="PR577" s="68"/>
      <c r="QB577" s="58"/>
      <c r="QE577" s="70"/>
      <c r="QG577" s="68"/>
      <c r="QH577" s="68"/>
      <c r="QR577" s="58"/>
      <c r="QU577" s="70"/>
      <c r="QW577" s="68"/>
      <c r="QX577" s="68"/>
      <c r="RH577" s="58"/>
      <c r="RK577" s="70"/>
      <c r="RM577" s="68"/>
      <c r="RN577" s="68"/>
      <c r="RX577" s="58"/>
      <c r="SA577" s="70"/>
      <c r="SC577" s="68"/>
      <c r="SD577" s="68"/>
      <c r="SN577" s="58"/>
      <c r="SQ577" s="70"/>
      <c r="SS577" s="68"/>
      <c r="ST577" s="68"/>
      <c r="TD577" s="58"/>
      <c r="TG577" s="70"/>
      <c r="TI577" s="68"/>
      <c r="TJ577" s="68"/>
      <c r="TT577" s="58"/>
      <c r="TW577" s="70"/>
      <c r="TY577" s="68"/>
      <c r="TZ577" s="68"/>
      <c r="UJ577" s="58"/>
      <c r="UM577" s="70"/>
      <c r="UO577" s="68"/>
      <c r="UP577" s="68"/>
      <c r="UZ577" s="58"/>
      <c r="VC577" s="70"/>
      <c r="VE577" s="68"/>
      <c r="VF577" s="68"/>
      <c r="VP577" s="58"/>
      <c r="VS577" s="70"/>
      <c r="VU577" s="68"/>
      <c r="VV577" s="68"/>
      <c r="WF577" s="58"/>
      <c r="WI577" s="70"/>
      <c r="WK577" s="68"/>
      <c r="WL577" s="68"/>
      <c r="WV577" s="58"/>
      <c r="WY577" s="70"/>
      <c r="XA577" s="68"/>
      <c r="XB577" s="68"/>
      <c r="XL577" s="58"/>
      <c r="XO577" s="70"/>
      <c r="XQ577" s="68"/>
      <c r="XR577" s="68"/>
      <c r="YB577" s="58"/>
      <c r="YE577" s="70"/>
      <c r="YG577" s="68"/>
      <c r="YH577" s="68"/>
      <c r="YR577" s="58"/>
      <c r="YU577" s="70"/>
      <c r="YW577" s="68"/>
      <c r="YX577" s="68"/>
      <c r="ZH577" s="58"/>
      <c r="ZK577" s="70"/>
      <c r="ZM577" s="68"/>
      <c r="ZN577" s="68"/>
      <c r="ZX577" s="58"/>
      <c r="AAA577" s="70"/>
      <c r="AAC577" s="68"/>
      <c r="AAD577" s="68"/>
      <c r="AAN577" s="58"/>
      <c r="AAQ577" s="70"/>
      <c r="AAS577" s="68"/>
      <c r="AAT577" s="68"/>
      <c r="ABD577" s="58"/>
      <c r="ABG577" s="70"/>
      <c r="ABI577" s="68"/>
      <c r="ABJ577" s="68"/>
      <c r="ABT577" s="58"/>
      <c r="ABW577" s="70"/>
      <c r="ABY577" s="68"/>
      <c r="ABZ577" s="68"/>
      <c r="ACJ577" s="58"/>
      <c r="ACM577" s="70"/>
      <c r="ACO577" s="68"/>
      <c r="ACP577" s="68"/>
      <c r="ACZ577" s="58"/>
      <c r="ADC577" s="70"/>
      <c r="ADE577" s="68"/>
      <c r="ADF577" s="68"/>
      <c r="ADP577" s="58"/>
      <c r="ADS577" s="70"/>
      <c r="ADU577" s="68"/>
      <c r="ADV577" s="68"/>
      <c r="AEF577" s="58"/>
      <c r="AEI577" s="70"/>
      <c r="AEK577" s="68"/>
      <c r="AEL577" s="68"/>
      <c r="AEV577" s="58"/>
      <c r="AEY577" s="70"/>
      <c r="AFA577" s="68"/>
      <c r="AFB577" s="68"/>
      <c r="AFL577" s="58"/>
      <c r="AFO577" s="70"/>
      <c r="AFQ577" s="68"/>
      <c r="AFR577" s="68"/>
      <c r="AGB577" s="58"/>
      <c r="AGE577" s="70"/>
      <c r="AGG577" s="68"/>
      <c r="AGH577" s="68"/>
      <c r="AGR577" s="58"/>
      <c r="AGU577" s="70"/>
      <c r="AGW577" s="68"/>
      <c r="AGX577" s="68"/>
      <c r="AHH577" s="58"/>
      <c r="AHK577" s="70"/>
      <c r="AHM577" s="68"/>
      <c r="AHN577" s="68"/>
      <c r="AHX577" s="58"/>
      <c r="AIA577" s="70"/>
      <c r="AIC577" s="68"/>
      <c r="AID577" s="68"/>
      <c r="AIN577" s="58"/>
      <c r="AIQ577" s="70"/>
      <c r="AIS577" s="68"/>
      <c r="AIT577" s="68"/>
      <c r="AJD577" s="58"/>
      <c r="AJG577" s="70"/>
      <c r="AJI577" s="68"/>
      <c r="AJJ577" s="68"/>
      <c r="AJT577" s="58"/>
      <c r="AJW577" s="70"/>
      <c r="AJY577" s="68"/>
      <c r="AJZ577" s="68"/>
      <c r="AKJ577" s="58"/>
      <c r="AKM577" s="70"/>
      <c r="AKO577" s="68"/>
      <c r="AKP577" s="68"/>
      <c r="AKZ577" s="58"/>
      <c r="ALC577" s="70"/>
      <c r="ALE577" s="68"/>
      <c r="ALF577" s="68"/>
      <c r="ALP577" s="58"/>
      <c r="ALS577" s="70"/>
      <c r="ALU577" s="68"/>
      <c r="ALV577" s="68"/>
      <c r="AMF577" s="58"/>
      <c r="AMI577" s="70"/>
      <c r="AMK577" s="68"/>
      <c r="AML577" s="68"/>
      <c r="AMV577" s="58"/>
      <c r="AMY577" s="70"/>
      <c r="ANA577" s="68"/>
      <c r="ANB577" s="68"/>
      <c r="ANL577" s="58"/>
      <c r="ANO577" s="70"/>
      <c r="ANQ577" s="68"/>
      <c r="ANR577" s="68"/>
      <c r="AOB577" s="58"/>
      <c r="AOE577" s="70"/>
      <c r="AOG577" s="68"/>
      <c r="AOH577" s="68"/>
      <c r="AOR577" s="58"/>
      <c r="AOU577" s="70"/>
      <c r="AOW577" s="68"/>
      <c r="AOX577" s="68"/>
      <c r="APH577" s="58"/>
      <c r="APK577" s="70"/>
      <c r="APM577" s="68"/>
      <c r="APN577" s="68"/>
      <c r="APX577" s="58"/>
      <c r="AQA577" s="70"/>
      <c r="AQC577" s="68"/>
      <c r="AQD577" s="68"/>
      <c r="AQN577" s="58"/>
      <c r="AQQ577" s="70"/>
      <c r="AQS577" s="68"/>
      <c r="AQT577" s="68"/>
      <c r="ARD577" s="58"/>
      <c r="ARG577" s="70"/>
      <c r="ARI577" s="68"/>
      <c r="ARJ577" s="68"/>
      <c r="ART577" s="58"/>
      <c r="ARW577" s="70"/>
      <c r="ARY577" s="68"/>
      <c r="ARZ577" s="68"/>
      <c r="ASJ577" s="58"/>
      <c r="ASM577" s="70"/>
      <c r="ASO577" s="68"/>
      <c r="ASP577" s="68"/>
      <c r="ASZ577" s="58"/>
      <c r="ATC577" s="70"/>
      <c r="ATE577" s="68"/>
      <c r="ATF577" s="68"/>
      <c r="ATP577" s="58"/>
      <c r="ATS577" s="70"/>
      <c r="ATU577" s="68"/>
      <c r="ATV577" s="68"/>
      <c r="AUF577" s="58"/>
      <c r="AUI577" s="70"/>
      <c r="AUK577" s="68"/>
      <c r="AUL577" s="68"/>
      <c r="AUV577" s="58"/>
      <c r="AUY577" s="70"/>
      <c r="AVA577" s="68"/>
      <c r="AVB577" s="68"/>
      <c r="AVL577" s="58"/>
      <c r="AVO577" s="70"/>
      <c r="AVQ577" s="68"/>
      <c r="AVR577" s="68"/>
      <c r="AWB577" s="58"/>
      <c r="AWE577" s="70"/>
      <c r="AWG577" s="68"/>
      <c r="AWH577" s="68"/>
      <c r="AWR577" s="58"/>
      <c r="AWU577" s="70"/>
      <c r="AWW577" s="68"/>
      <c r="AWX577" s="68"/>
      <c r="AXH577" s="58"/>
      <c r="AXK577" s="70"/>
      <c r="AXM577" s="68"/>
      <c r="AXN577" s="68"/>
      <c r="AXX577" s="58"/>
      <c r="AYA577" s="70"/>
      <c r="AYC577" s="68"/>
      <c r="AYD577" s="68"/>
      <c r="AYN577" s="58"/>
      <c r="AYQ577" s="70"/>
      <c r="AYS577" s="68"/>
      <c r="AYT577" s="68"/>
      <c r="AZD577" s="58"/>
      <c r="AZG577" s="70"/>
      <c r="AZI577" s="68"/>
      <c r="AZJ577" s="68"/>
      <c r="AZT577" s="58"/>
      <c r="AZW577" s="70"/>
      <c r="AZY577" s="68"/>
      <c r="AZZ577" s="68"/>
      <c r="BAJ577" s="58"/>
      <c r="BAM577" s="70"/>
      <c r="BAO577" s="68"/>
      <c r="BAP577" s="68"/>
      <c r="BAZ577" s="58"/>
      <c r="BBC577" s="70"/>
      <c r="BBE577" s="68"/>
      <c r="BBF577" s="68"/>
      <c r="BBP577" s="58"/>
      <c r="BBS577" s="70"/>
      <c r="BBU577" s="68"/>
      <c r="BBV577" s="68"/>
      <c r="BCF577" s="58"/>
      <c r="BCI577" s="70"/>
      <c r="BCK577" s="68"/>
      <c r="BCL577" s="68"/>
      <c r="BCV577" s="58"/>
      <c r="BCY577" s="70"/>
      <c r="BDA577" s="68"/>
      <c r="BDB577" s="68"/>
      <c r="BDL577" s="58"/>
      <c r="BDO577" s="70"/>
      <c r="BDQ577" s="68"/>
      <c r="BDR577" s="68"/>
      <c r="BEB577" s="58"/>
      <c r="BEE577" s="70"/>
      <c r="BEG577" s="68"/>
      <c r="BEH577" s="68"/>
      <c r="BER577" s="58"/>
      <c r="BEU577" s="70"/>
      <c r="BEW577" s="68"/>
      <c r="BEX577" s="68"/>
      <c r="BFH577" s="58"/>
      <c r="BFK577" s="70"/>
      <c r="BFM577" s="68"/>
      <c r="BFN577" s="68"/>
      <c r="BFX577" s="58"/>
      <c r="BGA577" s="70"/>
      <c r="BGC577" s="68"/>
      <c r="BGD577" s="68"/>
      <c r="BGN577" s="58"/>
      <c r="BGQ577" s="70"/>
      <c r="BGS577" s="68"/>
      <c r="BGT577" s="68"/>
      <c r="BHD577" s="58"/>
      <c r="BHG577" s="70"/>
      <c r="BHI577" s="68"/>
      <c r="BHJ577" s="68"/>
      <c r="BHT577" s="58"/>
      <c r="BHW577" s="70"/>
      <c r="BHY577" s="68"/>
      <c r="BHZ577" s="68"/>
      <c r="BIJ577" s="58"/>
      <c r="BIM577" s="70"/>
      <c r="BIO577" s="68"/>
      <c r="BIP577" s="68"/>
      <c r="BIZ577" s="58"/>
      <c r="BJC577" s="70"/>
      <c r="BJE577" s="68"/>
      <c r="BJF577" s="68"/>
      <c r="BJP577" s="58"/>
      <c r="BJS577" s="70"/>
      <c r="BJU577" s="68"/>
      <c r="BJV577" s="68"/>
      <c r="BKF577" s="58"/>
      <c r="BKI577" s="70"/>
      <c r="BKK577" s="68"/>
      <c r="BKL577" s="68"/>
      <c r="BKV577" s="58"/>
      <c r="BKY577" s="70"/>
      <c r="BLA577" s="68"/>
      <c r="BLB577" s="68"/>
      <c r="BLL577" s="58"/>
      <c r="BLO577" s="70"/>
      <c r="BLQ577" s="68"/>
      <c r="BLR577" s="68"/>
      <c r="BMB577" s="58"/>
      <c r="BME577" s="70"/>
      <c r="BMG577" s="68"/>
      <c r="BMH577" s="68"/>
      <c r="BMR577" s="58"/>
      <c r="BMU577" s="70"/>
      <c r="BMW577" s="68"/>
      <c r="BMX577" s="68"/>
      <c r="BNH577" s="58"/>
      <c r="BNK577" s="70"/>
      <c r="BNM577" s="68"/>
      <c r="BNN577" s="68"/>
      <c r="BNX577" s="58"/>
      <c r="BOA577" s="70"/>
      <c r="BOC577" s="68"/>
      <c r="BOD577" s="68"/>
      <c r="BON577" s="58"/>
      <c r="BOQ577" s="70"/>
      <c r="BOS577" s="68"/>
      <c r="BOT577" s="68"/>
      <c r="BPD577" s="58"/>
      <c r="BPG577" s="70"/>
      <c r="BPI577" s="68"/>
      <c r="BPJ577" s="68"/>
      <c r="BPT577" s="58"/>
      <c r="BPW577" s="70"/>
      <c r="BPY577" s="68"/>
      <c r="BPZ577" s="68"/>
      <c r="BQJ577" s="58"/>
      <c r="BQM577" s="70"/>
      <c r="BQO577" s="68"/>
      <c r="BQP577" s="68"/>
      <c r="BQZ577" s="58"/>
      <c r="BRC577" s="70"/>
      <c r="BRE577" s="68"/>
      <c r="BRF577" s="68"/>
      <c r="BRP577" s="58"/>
      <c r="BRS577" s="70"/>
      <c r="BRU577" s="68"/>
      <c r="BRV577" s="68"/>
      <c r="BSF577" s="58"/>
      <c r="BSI577" s="70"/>
      <c r="BSK577" s="68"/>
      <c r="BSL577" s="68"/>
      <c r="BSV577" s="58"/>
      <c r="BSY577" s="70"/>
      <c r="BTA577" s="68"/>
      <c r="BTB577" s="68"/>
      <c r="BTL577" s="58"/>
      <c r="BTO577" s="70"/>
      <c r="BTQ577" s="68"/>
      <c r="BTR577" s="68"/>
      <c r="BUB577" s="58"/>
      <c r="BUE577" s="70"/>
      <c r="BUG577" s="68"/>
      <c r="BUH577" s="68"/>
      <c r="BUR577" s="58"/>
      <c r="BUU577" s="70"/>
      <c r="BUW577" s="68"/>
      <c r="BUX577" s="68"/>
      <c r="BVH577" s="58"/>
      <c r="BVK577" s="70"/>
      <c r="BVM577" s="68"/>
      <c r="BVN577" s="68"/>
      <c r="BVX577" s="58"/>
      <c r="BWA577" s="70"/>
      <c r="BWC577" s="68"/>
      <c r="BWD577" s="68"/>
      <c r="BWN577" s="58"/>
      <c r="BWQ577" s="70"/>
      <c r="BWS577" s="68"/>
      <c r="BWT577" s="68"/>
      <c r="BXD577" s="58"/>
      <c r="BXG577" s="70"/>
      <c r="BXI577" s="68"/>
      <c r="BXJ577" s="68"/>
      <c r="BXT577" s="58"/>
      <c r="BXW577" s="70"/>
      <c r="BXY577" s="68"/>
      <c r="BXZ577" s="68"/>
      <c r="BYJ577" s="58"/>
      <c r="BYM577" s="70"/>
      <c r="BYO577" s="68"/>
      <c r="BYP577" s="68"/>
      <c r="BYZ577" s="58"/>
      <c r="BZC577" s="70"/>
      <c r="BZE577" s="68"/>
      <c r="BZF577" s="68"/>
      <c r="BZP577" s="58"/>
      <c r="BZS577" s="70"/>
      <c r="BZU577" s="68"/>
      <c r="BZV577" s="68"/>
      <c r="CAF577" s="58"/>
      <c r="CAI577" s="70"/>
      <c r="CAK577" s="68"/>
      <c r="CAL577" s="68"/>
      <c r="CAV577" s="58"/>
      <c r="CAY577" s="70"/>
      <c r="CBA577" s="68"/>
      <c r="CBB577" s="68"/>
      <c r="CBL577" s="58"/>
      <c r="CBO577" s="70"/>
      <c r="CBQ577" s="68"/>
      <c r="CBR577" s="68"/>
      <c r="CCB577" s="58"/>
      <c r="CCE577" s="70"/>
      <c r="CCG577" s="68"/>
      <c r="CCH577" s="68"/>
      <c r="CCR577" s="58"/>
      <c r="CCU577" s="70"/>
      <c r="CCW577" s="68"/>
      <c r="CCX577" s="68"/>
      <c r="CDH577" s="58"/>
      <c r="CDK577" s="70"/>
      <c r="CDM577" s="68"/>
      <c r="CDN577" s="68"/>
      <c r="CDX577" s="58"/>
      <c r="CEA577" s="70"/>
      <c r="CEC577" s="68"/>
      <c r="CED577" s="68"/>
      <c r="CEN577" s="58"/>
      <c r="CEQ577" s="70"/>
      <c r="CES577" s="68"/>
      <c r="CET577" s="68"/>
      <c r="CFD577" s="58"/>
      <c r="CFG577" s="70"/>
      <c r="CFI577" s="68"/>
      <c r="CFJ577" s="68"/>
      <c r="CFT577" s="58"/>
      <c r="CFW577" s="70"/>
      <c r="CFY577" s="68"/>
      <c r="CFZ577" s="68"/>
      <c r="CGJ577" s="58"/>
      <c r="CGM577" s="70"/>
      <c r="CGO577" s="68"/>
      <c r="CGP577" s="68"/>
      <c r="CGZ577" s="58"/>
      <c r="CHC577" s="70"/>
      <c r="CHE577" s="68"/>
      <c r="CHF577" s="68"/>
      <c r="CHP577" s="58"/>
      <c r="CHS577" s="70"/>
      <c r="CHU577" s="68"/>
      <c r="CHV577" s="68"/>
      <c r="CIF577" s="58"/>
      <c r="CII577" s="70"/>
      <c r="CIK577" s="68"/>
      <c r="CIL577" s="68"/>
      <c r="CIV577" s="58"/>
      <c r="CIY577" s="70"/>
      <c r="CJA577" s="68"/>
      <c r="CJB577" s="68"/>
      <c r="CJL577" s="58"/>
      <c r="CJO577" s="70"/>
      <c r="CJQ577" s="68"/>
      <c r="CJR577" s="68"/>
      <c r="CKB577" s="58"/>
      <c r="CKE577" s="70"/>
      <c r="CKG577" s="68"/>
      <c r="CKH577" s="68"/>
      <c r="CKR577" s="58"/>
      <c r="CKU577" s="70"/>
      <c r="CKW577" s="68"/>
      <c r="CKX577" s="68"/>
      <c r="CLH577" s="58"/>
      <c r="CLK577" s="70"/>
      <c r="CLM577" s="68"/>
      <c r="CLN577" s="68"/>
      <c r="CLX577" s="58"/>
      <c r="CMA577" s="70"/>
      <c r="CMC577" s="68"/>
      <c r="CMD577" s="68"/>
      <c r="CMN577" s="58"/>
      <c r="CMQ577" s="70"/>
      <c r="CMS577" s="68"/>
      <c r="CMT577" s="68"/>
      <c r="CND577" s="58"/>
      <c r="CNG577" s="70"/>
      <c r="CNI577" s="68"/>
      <c r="CNJ577" s="68"/>
      <c r="CNT577" s="58"/>
      <c r="CNW577" s="70"/>
      <c r="CNY577" s="68"/>
      <c r="CNZ577" s="68"/>
      <c r="COJ577" s="58"/>
      <c r="COM577" s="70"/>
      <c r="COO577" s="68"/>
      <c r="COP577" s="68"/>
      <c r="COZ577" s="58"/>
      <c r="CPC577" s="70"/>
      <c r="CPE577" s="68"/>
      <c r="CPF577" s="68"/>
      <c r="CPP577" s="58"/>
      <c r="CPS577" s="70"/>
      <c r="CPU577" s="68"/>
      <c r="CPV577" s="68"/>
      <c r="CQF577" s="58"/>
      <c r="CQI577" s="70"/>
      <c r="CQK577" s="68"/>
      <c r="CQL577" s="68"/>
      <c r="CQV577" s="58"/>
      <c r="CQY577" s="70"/>
      <c r="CRA577" s="68"/>
      <c r="CRB577" s="68"/>
      <c r="CRL577" s="58"/>
      <c r="CRO577" s="70"/>
      <c r="CRQ577" s="68"/>
      <c r="CRR577" s="68"/>
      <c r="CSB577" s="58"/>
      <c r="CSE577" s="70"/>
      <c r="CSG577" s="68"/>
      <c r="CSH577" s="68"/>
      <c r="CSR577" s="58"/>
      <c r="CSU577" s="70"/>
      <c r="CSW577" s="68"/>
      <c r="CSX577" s="68"/>
      <c r="CTH577" s="58"/>
      <c r="CTK577" s="70"/>
      <c r="CTM577" s="68"/>
      <c r="CTN577" s="68"/>
      <c r="CTX577" s="58"/>
      <c r="CUA577" s="70"/>
    </row>
    <row r="578" s="32" customFormat="1" ht="24.95" customHeight="1" spans="1:2575">
      <c r="A578" s="68">
        <v>567</v>
      </c>
      <c r="B578" s="68" t="s">
        <v>103</v>
      </c>
      <c r="C578" s="32" t="s">
        <v>102</v>
      </c>
      <c r="D578" s="32" t="s">
        <v>284</v>
      </c>
      <c r="E578" s="32" t="s">
        <v>32</v>
      </c>
      <c r="F578" s="32" t="s">
        <v>33</v>
      </c>
      <c r="G578" s="32" t="s">
        <v>285</v>
      </c>
      <c r="H578" s="32" t="s">
        <v>286</v>
      </c>
      <c r="I578" s="76" t="s">
        <v>287</v>
      </c>
      <c r="J578" s="32" t="s">
        <v>37</v>
      </c>
      <c r="K578" s="32" t="s">
        <v>288</v>
      </c>
      <c r="L578" s="58" t="s">
        <v>289</v>
      </c>
      <c r="M578" s="32" t="s">
        <v>290</v>
      </c>
      <c r="N578" s="32" t="s">
        <v>218</v>
      </c>
      <c r="O578" s="70" t="s">
        <v>42</v>
      </c>
      <c r="P578" s="59">
        <v>35</v>
      </c>
      <c r="Q578" s="68"/>
      <c r="R578" s="68"/>
      <c r="AB578" s="58"/>
      <c r="AE578" s="70"/>
      <c r="AG578" s="68"/>
      <c r="AH578" s="68"/>
      <c r="AR578" s="58"/>
      <c r="AU578" s="70"/>
      <c r="AW578" s="68"/>
      <c r="AX578" s="68"/>
      <c r="BH578" s="58"/>
      <c r="BK578" s="70"/>
      <c r="BM578" s="68"/>
      <c r="BN578" s="68"/>
      <c r="BX578" s="58"/>
      <c r="CA578" s="70"/>
      <c r="CC578" s="68"/>
      <c r="CD578" s="68"/>
      <c r="CN578" s="58"/>
      <c r="CQ578" s="70"/>
      <c r="CS578" s="68"/>
      <c r="CT578" s="68"/>
      <c r="DD578" s="58"/>
      <c r="DG578" s="70"/>
      <c r="DI578" s="68"/>
      <c r="DJ578" s="68"/>
      <c r="DT578" s="58"/>
      <c r="DW578" s="70"/>
      <c r="DY578" s="68"/>
      <c r="DZ578" s="68"/>
      <c r="EJ578" s="58"/>
      <c r="EM578" s="70"/>
      <c r="EO578" s="68"/>
      <c r="EP578" s="68"/>
      <c r="EZ578" s="58"/>
      <c r="FC578" s="70"/>
      <c r="FE578" s="68"/>
      <c r="FF578" s="68"/>
      <c r="FP578" s="58"/>
      <c r="FS578" s="70"/>
      <c r="FU578" s="68"/>
      <c r="FV578" s="68"/>
      <c r="GF578" s="58"/>
      <c r="GI578" s="70"/>
      <c r="GK578" s="68"/>
      <c r="GL578" s="68"/>
      <c r="GV578" s="58"/>
      <c r="GY578" s="70"/>
      <c r="HA578" s="68"/>
      <c r="HB578" s="68"/>
      <c r="HL578" s="58"/>
      <c r="HO578" s="70"/>
      <c r="HQ578" s="68"/>
      <c r="HR578" s="68"/>
      <c r="IB578" s="58"/>
      <c r="IE578" s="70"/>
      <c r="IG578" s="68"/>
      <c r="IH578" s="68"/>
      <c r="IR578" s="58"/>
      <c r="IU578" s="70"/>
      <c r="IW578" s="68"/>
      <c r="IX578" s="68"/>
      <c r="JH578" s="58"/>
      <c r="JK578" s="70"/>
      <c r="JM578" s="68"/>
      <c r="JN578" s="68"/>
      <c r="JX578" s="58"/>
      <c r="KA578" s="70"/>
      <c r="KC578" s="68"/>
      <c r="KD578" s="68"/>
      <c r="KN578" s="58"/>
      <c r="KQ578" s="70"/>
      <c r="KS578" s="68"/>
      <c r="KT578" s="68"/>
      <c r="LD578" s="58"/>
      <c r="LG578" s="70"/>
      <c r="LI578" s="68"/>
      <c r="LJ578" s="68"/>
      <c r="LT578" s="58"/>
      <c r="LW578" s="70"/>
      <c r="LY578" s="68"/>
      <c r="LZ578" s="68"/>
      <c r="MJ578" s="58"/>
      <c r="MM578" s="70"/>
      <c r="MO578" s="68"/>
      <c r="MP578" s="68"/>
      <c r="MZ578" s="58"/>
      <c r="NC578" s="70"/>
      <c r="NE578" s="68"/>
      <c r="NF578" s="68"/>
      <c r="NP578" s="58"/>
      <c r="NS578" s="70"/>
      <c r="NU578" s="68"/>
      <c r="NV578" s="68"/>
      <c r="OF578" s="58"/>
      <c r="OI578" s="70"/>
      <c r="OK578" s="68"/>
      <c r="OL578" s="68"/>
      <c r="OV578" s="58"/>
      <c r="OY578" s="70"/>
      <c r="PA578" s="68"/>
      <c r="PB578" s="68"/>
      <c r="PL578" s="58"/>
      <c r="PO578" s="70"/>
      <c r="PQ578" s="68"/>
      <c r="PR578" s="68"/>
      <c r="QB578" s="58"/>
      <c r="QE578" s="70"/>
      <c r="QG578" s="68"/>
      <c r="QH578" s="68"/>
      <c r="QR578" s="58"/>
      <c r="QU578" s="70"/>
      <c r="QW578" s="68"/>
      <c r="QX578" s="68"/>
      <c r="RH578" s="58"/>
      <c r="RK578" s="70"/>
      <c r="RM578" s="68"/>
      <c r="RN578" s="68"/>
      <c r="RX578" s="58"/>
      <c r="SA578" s="70"/>
      <c r="SC578" s="68"/>
      <c r="SD578" s="68"/>
      <c r="SN578" s="58"/>
      <c r="SQ578" s="70"/>
      <c r="SS578" s="68"/>
      <c r="ST578" s="68"/>
      <c r="TD578" s="58"/>
      <c r="TG578" s="70"/>
      <c r="TI578" s="68"/>
      <c r="TJ578" s="68"/>
      <c r="TT578" s="58"/>
      <c r="TW578" s="70"/>
      <c r="TY578" s="68"/>
      <c r="TZ578" s="68"/>
      <c r="UJ578" s="58"/>
      <c r="UM578" s="70"/>
      <c r="UO578" s="68"/>
      <c r="UP578" s="68"/>
      <c r="UZ578" s="58"/>
      <c r="VC578" s="70"/>
      <c r="VE578" s="68"/>
      <c r="VF578" s="68"/>
      <c r="VP578" s="58"/>
      <c r="VS578" s="70"/>
      <c r="VU578" s="68"/>
      <c r="VV578" s="68"/>
      <c r="WF578" s="58"/>
      <c r="WI578" s="70"/>
      <c r="WK578" s="68"/>
      <c r="WL578" s="68"/>
      <c r="WV578" s="58"/>
      <c r="WY578" s="70"/>
      <c r="XA578" s="68"/>
      <c r="XB578" s="68"/>
      <c r="XL578" s="58"/>
      <c r="XO578" s="70"/>
      <c r="XQ578" s="68"/>
      <c r="XR578" s="68"/>
      <c r="YB578" s="58"/>
      <c r="YE578" s="70"/>
      <c r="YG578" s="68"/>
      <c r="YH578" s="68"/>
      <c r="YR578" s="58"/>
      <c r="YU578" s="70"/>
      <c r="YW578" s="68"/>
      <c r="YX578" s="68"/>
      <c r="ZH578" s="58"/>
      <c r="ZK578" s="70"/>
      <c r="ZM578" s="68"/>
      <c r="ZN578" s="68"/>
      <c r="ZX578" s="58"/>
      <c r="AAA578" s="70"/>
      <c r="AAC578" s="68"/>
      <c r="AAD578" s="68"/>
      <c r="AAN578" s="58"/>
      <c r="AAQ578" s="70"/>
      <c r="AAS578" s="68"/>
      <c r="AAT578" s="68"/>
      <c r="ABD578" s="58"/>
      <c r="ABG578" s="70"/>
      <c r="ABI578" s="68"/>
      <c r="ABJ578" s="68"/>
      <c r="ABT578" s="58"/>
      <c r="ABW578" s="70"/>
      <c r="ABY578" s="68"/>
      <c r="ABZ578" s="68"/>
      <c r="ACJ578" s="58"/>
      <c r="ACM578" s="70"/>
      <c r="ACO578" s="68"/>
      <c r="ACP578" s="68"/>
      <c r="ACZ578" s="58"/>
      <c r="ADC578" s="70"/>
      <c r="ADE578" s="68"/>
      <c r="ADF578" s="68"/>
      <c r="ADP578" s="58"/>
      <c r="ADS578" s="70"/>
      <c r="ADU578" s="68"/>
      <c r="ADV578" s="68"/>
      <c r="AEF578" s="58"/>
      <c r="AEI578" s="70"/>
      <c r="AEK578" s="68"/>
      <c r="AEL578" s="68"/>
      <c r="AEV578" s="58"/>
      <c r="AEY578" s="70"/>
      <c r="AFA578" s="68"/>
      <c r="AFB578" s="68"/>
      <c r="AFL578" s="58"/>
      <c r="AFO578" s="70"/>
      <c r="AFQ578" s="68"/>
      <c r="AFR578" s="68"/>
      <c r="AGB578" s="58"/>
      <c r="AGE578" s="70"/>
      <c r="AGG578" s="68"/>
      <c r="AGH578" s="68"/>
      <c r="AGR578" s="58"/>
      <c r="AGU578" s="70"/>
      <c r="AGW578" s="68"/>
      <c r="AGX578" s="68"/>
      <c r="AHH578" s="58"/>
      <c r="AHK578" s="70"/>
      <c r="AHM578" s="68"/>
      <c r="AHN578" s="68"/>
      <c r="AHX578" s="58"/>
      <c r="AIA578" s="70"/>
      <c r="AIC578" s="68"/>
      <c r="AID578" s="68"/>
      <c r="AIN578" s="58"/>
      <c r="AIQ578" s="70"/>
      <c r="AIS578" s="68"/>
      <c r="AIT578" s="68"/>
      <c r="AJD578" s="58"/>
      <c r="AJG578" s="70"/>
      <c r="AJI578" s="68"/>
      <c r="AJJ578" s="68"/>
      <c r="AJT578" s="58"/>
      <c r="AJW578" s="70"/>
      <c r="AJY578" s="68"/>
      <c r="AJZ578" s="68"/>
      <c r="AKJ578" s="58"/>
      <c r="AKM578" s="70"/>
      <c r="AKO578" s="68"/>
      <c r="AKP578" s="68"/>
      <c r="AKZ578" s="58"/>
      <c r="ALC578" s="70"/>
      <c r="ALE578" s="68"/>
      <c r="ALF578" s="68"/>
      <c r="ALP578" s="58"/>
      <c r="ALS578" s="70"/>
      <c r="ALU578" s="68"/>
      <c r="ALV578" s="68"/>
      <c r="AMF578" s="58"/>
      <c r="AMI578" s="70"/>
      <c r="AMK578" s="68"/>
      <c r="AML578" s="68"/>
      <c r="AMV578" s="58"/>
      <c r="AMY578" s="70"/>
      <c r="ANA578" s="68"/>
      <c r="ANB578" s="68"/>
      <c r="ANL578" s="58"/>
      <c r="ANO578" s="70"/>
      <c r="ANQ578" s="68"/>
      <c r="ANR578" s="68"/>
      <c r="AOB578" s="58"/>
      <c r="AOE578" s="70"/>
      <c r="AOG578" s="68"/>
      <c r="AOH578" s="68"/>
      <c r="AOR578" s="58"/>
      <c r="AOU578" s="70"/>
      <c r="AOW578" s="68"/>
      <c r="AOX578" s="68"/>
      <c r="APH578" s="58"/>
      <c r="APK578" s="70"/>
      <c r="APM578" s="68"/>
      <c r="APN578" s="68"/>
      <c r="APX578" s="58"/>
      <c r="AQA578" s="70"/>
      <c r="AQC578" s="68"/>
      <c r="AQD578" s="68"/>
      <c r="AQN578" s="58"/>
      <c r="AQQ578" s="70"/>
      <c r="AQS578" s="68"/>
      <c r="AQT578" s="68"/>
      <c r="ARD578" s="58"/>
      <c r="ARG578" s="70"/>
      <c r="ARI578" s="68"/>
      <c r="ARJ578" s="68"/>
      <c r="ART578" s="58"/>
      <c r="ARW578" s="70"/>
      <c r="ARY578" s="68"/>
      <c r="ARZ578" s="68"/>
      <c r="ASJ578" s="58"/>
      <c r="ASM578" s="70"/>
      <c r="ASO578" s="68"/>
      <c r="ASP578" s="68"/>
      <c r="ASZ578" s="58"/>
      <c r="ATC578" s="70"/>
      <c r="ATE578" s="68"/>
      <c r="ATF578" s="68"/>
      <c r="ATP578" s="58"/>
      <c r="ATS578" s="70"/>
      <c r="ATU578" s="68"/>
      <c r="ATV578" s="68"/>
      <c r="AUF578" s="58"/>
      <c r="AUI578" s="70"/>
      <c r="AUK578" s="68"/>
      <c r="AUL578" s="68"/>
      <c r="AUV578" s="58"/>
      <c r="AUY578" s="70"/>
      <c r="AVA578" s="68"/>
      <c r="AVB578" s="68"/>
      <c r="AVL578" s="58"/>
      <c r="AVO578" s="70"/>
      <c r="AVQ578" s="68"/>
      <c r="AVR578" s="68"/>
      <c r="AWB578" s="58"/>
      <c r="AWE578" s="70"/>
      <c r="AWG578" s="68"/>
      <c r="AWH578" s="68"/>
      <c r="AWR578" s="58"/>
      <c r="AWU578" s="70"/>
      <c r="AWW578" s="68"/>
      <c r="AWX578" s="68"/>
      <c r="AXH578" s="58"/>
      <c r="AXK578" s="70"/>
      <c r="AXM578" s="68"/>
      <c r="AXN578" s="68"/>
      <c r="AXX578" s="58"/>
      <c r="AYA578" s="70"/>
      <c r="AYC578" s="68"/>
      <c r="AYD578" s="68"/>
      <c r="AYN578" s="58"/>
      <c r="AYQ578" s="70"/>
      <c r="AYS578" s="68"/>
      <c r="AYT578" s="68"/>
      <c r="AZD578" s="58"/>
      <c r="AZG578" s="70"/>
      <c r="AZI578" s="68"/>
      <c r="AZJ578" s="68"/>
      <c r="AZT578" s="58"/>
      <c r="AZW578" s="70"/>
      <c r="AZY578" s="68"/>
      <c r="AZZ578" s="68"/>
      <c r="BAJ578" s="58"/>
      <c r="BAM578" s="70"/>
      <c r="BAO578" s="68"/>
      <c r="BAP578" s="68"/>
      <c r="BAZ578" s="58"/>
      <c r="BBC578" s="70"/>
      <c r="BBE578" s="68"/>
      <c r="BBF578" s="68"/>
      <c r="BBP578" s="58"/>
      <c r="BBS578" s="70"/>
      <c r="BBU578" s="68"/>
      <c r="BBV578" s="68"/>
      <c r="BCF578" s="58"/>
      <c r="BCI578" s="70"/>
      <c r="BCK578" s="68"/>
      <c r="BCL578" s="68"/>
      <c r="BCV578" s="58"/>
      <c r="BCY578" s="70"/>
      <c r="BDA578" s="68"/>
      <c r="BDB578" s="68"/>
      <c r="BDL578" s="58"/>
      <c r="BDO578" s="70"/>
      <c r="BDQ578" s="68"/>
      <c r="BDR578" s="68"/>
      <c r="BEB578" s="58"/>
      <c r="BEE578" s="70"/>
      <c r="BEG578" s="68"/>
      <c r="BEH578" s="68"/>
      <c r="BER578" s="58"/>
      <c r="BEU578" s="70"/>
      <c r="BEW578" s="68"/>
      <c r="BEX578" s="68"/>
      <c r="BFH578" s="58"/>
      <c r="BFK578" s="70"/>
      <c r="BFM578" s="68"/>
      <c r="BFN578" s="68"/>
      <c r="BFX578" s="58"/>
      <c r="BGA578" s="70"/>
      <c r="BGC578" s="68"/>
      <c r="BGD578" s="68"/>
      <c r="BGN578" s="58"/>
      <c r="BGQ578" s="70"/>
      <c r="BGS578" s="68"/>
      <c r="BGT578" s="68"/>
      <c r="BHD578" s="58"/>
      <c r="BHG578" s="70"/>
      <c r="BHI578" s="68"/>
      <c r="BHJ578" s="68"/>
      <c r="BHT578" s="58"/>
      <c r="BHW578" s="70"/>
      <c r="BHY578" s="68"/>
      <c r="BHZ578" s="68"/>
      <c r="BIJ578" s="58"/>
      <c r="BIM578" s="70"/>
      <c r="BIO578" s="68"/>
      <c r="BIP578" s="68"/>
      <c r="BIZ578" s="58"/>
      <c r="BJC578" s="70"/>
      <c r="BJE578" s="68"/>
      <c r="BJF578" s="68"/>
      <c r="BJP578" s="58"/>
      <c r="BJS578" s="70"/>
      <c r="BJU578" s="68"/>
      <c r="BJV578" s="68"/>
      <c r="BKF578" s="58"/>
      <c r="BKI578" s="70"/>
      <c r="BKK578" s="68"/>
      <c r="BKL578" s="68"/>
      <c r="BKV578" s="58"/>
      <c r="BKY578" s="70"/>
      <c r="BLA578" s="68"/>
      <c r="BLB578" s="68"/>
      <c r="BLL578" s="58"/>
      <c r="BLO578" s="70"/>
      <c r="BLQ578" s="68"/>
      <c r="BLR578" s="68"/>
      <c r="BMB578" s="58"/>
      <c r="BME578" s="70"/>
      <c r="BMG578" s="68"/>
      <c r="BMH578" s="68"/>
      <c r="BMR578" s="58"/>
      <c r="BMU578" s="70"/>
      <c r="BMW578" s="68"/>
      <c r="BMX578" s="68"/>
      <c r="BNH578" s="58"/>
      <c r="BNK578" s="70"/>
      <c r="BNM578" s="68"/>
      <c r="BNN578" s="68"/>
      <c r="BNX578" s="58"/>
      <c r="BOA578" s="70"/>
      <c r="BOC578" s="68"/>
      <c r="BOD578" s="68"/>
      <c r="BON578" s="58"/>
      <c r="BOQ578" s="70"/>
      <c r="BOS578" s="68"/>
      <c r="BOT578" s="68"/>
      <c r="BPD578" s="58"/>
      <c r="BPG578" s="70"/>
      <c r="BPI578" s="68"/>
      <c r="BPJ578" s="68"/>
      <c r="BPT578" s="58"/>
      <c r="BPW578" s="70"/>
      <c r="BPY578" s="68"/>
      <c r="BPZ578" s="68"/>
      <c r="BQJ578" s="58"/>
      <c r="BQM578" s="70"/>
      <c r="BQO578" s="68"/>
      <c r="BQP578" s="68"/>
      <c r="BQZ578" s="58"/>
      <c r="BRC578" s="70"/>
      <c r="BRE578" s="68"/>
      <c r="BRF578" s="68"/>
      <c r="BRP578" s="58"/>
      <c r="BRS578" s="70"/>
      <c r="BRU578" s="68"/>
      <c r="BRV578" s="68"/>
      <c r="BSF578" s="58"/>
      <c r="BSI578" s="70"/>
      <c r="BSK578" s="68"/>
      <c r="BSL578" s="68"/>
      <c r="BSV578" s="58"/>
      <c r="BSY578" s="70"/>
      <c r="BTA578" s="68"/>
      <c r="BTB578" s="68"/>
      <c r="BTL578" s="58"/>
      <c r="BTO578" s="70"/>
      <c r="BTQ578" s="68"/>
      <c r="BTR578" s="68"/>
      <c r="BUB578" s="58"/>
      <c r="BUE578" s="70"/>
      <c r="BUG578" s="68"/>
      <c r="BUH578" s="68"/>
      <c r="BUR578" s="58"/>
      <c r="BUU578" s="70"/>
      <c r="BUW578" s="68"/>
      <c r="BUX578" s="68"/>
      <c r="BVH578" s="58"/>
      <c r="BVK578" s="70"/>
      <c r="BVM578" s="68"/>
      <c r="BVN578" s="68"/>
      <c r="BVX578" s="58"/>
      <c r="BWA578" s="70"/>
      <c r="BWC578" s="68"/>
      <c r="BWD578" s="68"/>
      <c r="BWN578" s="58"/>
      <c r="BWQ578" s="70"/>
      <c r="BWS578" s="68"/>
      <c r="BWT578" s="68"/>
      <c r="BXD578" s="58"/>
      <c r="BXG578" s="70"/>
      <c r="BXI578" s="68"/>
      <c r="BXJ578" s="68"/>
      <c r="BXT578" s="58"/>
      <c r="BXW578" s="70"/>
      <c r="BXY578" s="68"/>
      <c r="BXZ578" s="68"/>
      <c r="BYJ578" s="58"/>
      <c r="BYM578" s="70"/>
      <c r="BYO578" s="68"/>
      <c r="BYP578" s="68"/>
      <c r="BYZ578" s="58"/>
      <c r="BZC578" s="70"/>
      <c r="BZE578" s="68"/>
      <c r="BZF578" s="68"/>
      <c r="BZP578" s="58"/>
      <c r="BZS578" s="70"/>
      <c r="BZU578" s="68"/>
      <c r="BZV578" s="68"/>
      <c r="CAF578" s="58"/>
      <c r="CAI578" s="70"/>
      <c r="CAK578" s="68"/>
      <c r="CAL578" s="68"/>
      <c r="CAV578" s="58"/>
      <c r="CAY578" s="70"/>
      <c r="CBA578" s="68"/>
      <c r="CBB578" s="68"/>
      <c r="CBL578" s="58"/>
      <c r="CBO578" s="70"/>
      <c r="CBQ578" s="68"/>
      <c r="CBR578" s="68"/>
      <c r="CCB578" s="58"/>
      <c r="CCE578" s="70"/>
      <c r="CCG578" s="68"/>
      <c r="CCH578" s="68"/>
      <c r="CCR578" s="58"/>
      <c r="CCU578" s="70"/>
      <c r="CCW578" s="68"/>
      <c r="CCX578" s="68"/>
      <c r="CDH578" s="58"/>
      <c r="CDK578" s="70"/>
      <c r="CDM578" s="68"/>
      <c r="CDN578" s="68"/>
      <c r="CDX578" s="58"/>
      <c r="CEA578" s="70"/>
      <c r="CEC578" s="68"/>
      <c r="CED578" s="68"/>
      <c r="CEN578" s="58"/>
      <c r="CEQ578" s="70"/>
      <c r="CES578" s="68"/>
      <c r="CET578" s="68"/>
      <c r="CFD578" s="58"/>
      <c r="CFG578" s="70"/>
      <c r="CFI578" s="68"/>
      <c r="CFJ578" s="68"/>
      <c r="CFT578" s="58"/>
      <c r="CFW578" s="70"/>
      <c r="CFY578" s="68"/>
      <c r="CFZ578" s="68"/>
      <c r="CGJ578" s="58"/>
      <c r="CGM578" s="70"/>
      <c r="CGO578" s="68"/>
      <c r="CGP578" s="68"/>
      <c r="CGZ578" s="58"/>
      <c r="CHC578" s="70"/>
      <c r="CHE578" s="68"/>
      <c r="CHF578" s="68"/>
      <c r="CHP578" s="58"/>
      <c r="CHS578" s="70"/>
      <c r="CHU578" s="68"/>
      <c r="CHV578" s="68"/>
      <c r="CIF578" s="58"/>
      <c r="CII578" s="70"/>
      <c r="CIK578" s="68"/>
      <c r="CIL578" s="68"/>
      <c r="CIV578" s="58"/>
      <c r="CIY578" s="70"/>
      <c r="CJA578" s="68"/>
      <c r="CJB578" s="68"/>
      <c r="CJL578" s="58"/>
      <c r="CJO578" s="70"/>
      <c r="CJQ578" s="68"/>
      <c r="CJR578" s="68"/>
      <c r="CKB578" s="58"/>
      <c r="CKE578" s="70"/>
      <c r="CKG578" s="68"/>
      <c r="CKH578" s="68"/>
      <c r="CKR578" s="58"/>
      <c r="CKU578" s="70"/>
      <c r="CKW578" s="68"/>
      <c r="CKX578" s="68"/>
      <c r="CLH578" s="58"/>
      <c r="CLK578" s="70"/>
      <c r="CLM578" s="68"/>
      <c r="CLN578" s="68"/>
      <c r="CLX578" s="58"/>
      <c r="CMA578" s="70"/>
      <c r="CMC578" s="68"/>
      <c r="CMD578" s="68"/>
      <c r="CMN578" s="58"/>
      <c r="CMQ578" s="70"/>
      <c r="CMS578" s="68"/>
      <c r="CMT578" s="68"/>
      <c r="CND578" s="58"/>
      <c r="CNG578" s="70"/>
      <c r="CNI578" s="68"/>
      <c r="CNJ578" s="68"/>
      <c r="CNT578" s="58"/>
      <c r="CNW578" s="70"/>
      <c r="CNY578" s="68"/>
      <c r="CNZ578" s="68"/>
      <c r="COJ578" s="58"/>
      <c r="COM578" s="70"/>
      <c r="COO578" s="68"/>
      <c r="COP578" s="68"/>
      <c r="COZ578" s="58"/>
      <c r="CPC578" s="70"/>
      <c r="CPE578" s="68"/>
      <c r="CPF578" s="68"/>
      <c r="CPP578" s="58"/>
      <c r="CPS578" s="70"/>
      <c r="CPU578" s="68"/>
      <c r="CPV578" s="68"/>
      <c r="CQF578" s="58"/>
      <c r="CQI578" s="70"/>
      <c r="CQK578" s="68"/>
      <c r="CQL578" s="68"/>
      <c r="CQV578" s="58"/>
      <c r="CQY578" s="70"/>
      <c r="CRA578" s="68"/>
      <c r="CRB578" s="68"/>
      <c r="CRL578" s="58"/>
      <c r="CRO578" s="70"/>
      <c r="CRQ578" s="68"/>
      <c r="CRR578" s="68"/>
      <c r="CSB578" s="58"/>
      <c r="CSE578" s="70"/>
      <c r="CSG578" s="68"/>
      <c r="CSH578" s="68"/>
      <c r="CSR578" s="58"/>
      <c r="CSU578" s="70"/>
      <c r="CSW578" s="68"/>
      <c r="CSX578" s="68"/>
      <c r="CTH578" s="58"/>
      <c r="CTK578" s="70"/>
      <c r="CTM578" s="68"/>
      <c r="CTN578" s="68"/>
      <c r="CTX578" s="58"/>
      <c r="CUA578" s="70"/>
    </row>
    <row r="579" s="32" customFormat="1" ht="24.95" customHeight="1" spans="1:2575">
      <c r="A579" s="68">
        <v>568</v>
      </c>
      <c r="B579" s="68" t="s">
        <v>108</v>
      </c>
      <c r="C579" s="32" t="s">
        <v>105</v>
      </c>
      <c r="D579" s="32" t="s">
        <v>284</v>
      </c>
      <c r="E579" s="32" t="s">
        <v>32</v>
      </c>
      <c r="F579" s="32" t="s">
        <v>33</v>
      </c>
      <c r="G579" s="32" t="s">
        <v>285</v>
      </c>
      <c r="H579" s="32" t="s">
        <v>286</v>
      </c>
      <c r="I579" s="76" t="s">
        <v>287</v>
      </c>
      <c r="J579" s="32" t="s">
        <v>37</v>
      </c>
      <c r="K579" s="32" t="s">
        <v>288</v>
      </c>
      <c r="L579" s="58" t="s">
        <v>289</v>
      </c>
      <c r="M579" s="32" t="s">
        <v>290</v>
      </c>
      <c r="N579" s="32" t="s">
        <v>218</v>
      </c>
      <c r="O579" s="70" t="s">
        <v>42</v>
      </c>
      <c r="P579" s="59">
        <v>47</v>
      </c>
      <c r="Q579" s="68"/>
      <c r="R579" s="68"/>
      <c r="AB579" s="58"/>
      <c r="AE579" s="70"/>
      <c r="AG579" s="68"/>
      <c r="AH579" s="68"/>
      <c r="AR579" s="58"/>
      <c r="AU579" s="70"/>
      <c r="AW579" s="68"/>
      <c r="AX579" s="68"/>
      <c r="BH579" s="58"/>
      <c r="BK579" s="70"/>
      <c r="BM579" s="68"/>
      <c r="BN579" s="68"/>
      <c r="BX579" s="58"/>
      <c r="CA579" s="70"/>
      <c r="CC579" s="68"/>
      <c r="CD579" s="68"/>
      <c r="CN579" s="58"/>
      <c r="CQ579" s="70"/>
      <c r="CS579" s="68"/>
      <c r="CT579" s="68"/>
      <c r="DD579" s="58"/>
      <c r="DG579" s="70"/>
      <c r="DI579" s="68"/>
      <c r="DJ579" s="68"/>
      <c r="DT579" s="58"/>
      <c r="DW579" s="70"/>
      <c r="DY579" s="68"/>
      <c r="DZ579" s="68"/>
      <c r="EJ579" s="58"/>
      <c r="EM579" s="70"/>
      <c r="EO579" s="68"/>
      <c r="EP579" s="68"/>
      <c r="EZ579" s="58"/>
      <c r="FC579" s="70"/>
      <c r="FE579" s="68"/>
      <c r="FF579" s="68"/>
      <c r="FP579" s="58"/>
      <c r="FS579" s="70"/>
      <c r="FU579" s="68"/>
      <c r="FV579" s="68"/>
      <c r="GF579" s="58"/>
      <c r="GI579" s="70"/>
      <c r="GK579" s="68"/>
      <c r="GL579" s="68"/>
      <c r="GV579" s="58"/>
      <c r="GY579" s="70"/>
      <c r="HA579" s="68"/>
      <c r="HB579" s="68"/>
      <c r="HL579" s="58"/>
      <c r="HO579" s="70"/>
      <c r="HQ579" s="68"/>
      <c r="HR579" s="68"/>
      <c r="IB579" s="58"/>
      <c r="IE579" s="70"/>
      <c r="IG579" s="68"/>
      <c r="IH579" s="68"/>
      <c r="IR579" s="58"/>
      <c r="IU579" s="70"/>
      <c r="IW579" s="68"/>
      <c r="IX579" s="68"/>
      <c r="JH579" s="58"/>
      <c r="JK579" s="70"/>
      <c r="JM579" s="68"/>
      <c r="JN579" s="68"/>
      <c r="JX579" s="58"/>
      <c r="KA579" s="70"/>
      <c r="KC579" s="68"/>
      <c r="KD579" s="68"/>
      <c r="KN579" s="58"/>
      <c r="KQ579" s="70"/>
      <c r="KS579" s="68"/>
      <c r="KT579" s="68"/>
      <c r="LD579" s="58"/>
      <c r="LG579" s="70"/>
      <c r="LI579" s="68"/>
      <c r="LJ579" s="68"/>
      <c r="LT579" s="58"/>
      <c r="LW579" s="70"/>
      <c r="LY579" s="68"/>
      <c r="LZ579" s="68"/>
      <c r="MJ579" s="58"/>
      <c r="MM579" s="70"/>
      <c r="MO579" s="68"/>
      <c r="MP579" s="68"/>
      <c r="MZ579" s="58"/>
      <c r="NC579" s="70"/>
      <c r="NE579" s="68"/>
      <c r="NF579" s="68"/>
      <c r="NP579" s="58"/>
      <c r="NS579" s="70"/>
      <c r="NU579" s="68"/>
      <c r="NV579" s="68"/>
      <c r="OF579" s="58"/>
      <c r="OI579" s="70"/>
      <c r="OK579" s="68"/>
      <c r="OL579" s="68"/>
      <c r="OV579" s="58"/>
      <c r="OY579" s="70"/>
      <c r="PA579" s="68"/>
      <c r="PB579" s="68"/>
      <c r="PL579" s="58"/>
      <c r="PO579" s="70"/>
      <c r="PQ579" s="68"/>
      <c r="PR579" s="68"/>
      <c r="QB579" s="58"/>
      <c r="QE579" s="70"/>
      <c r="QG579" s="68"/>
      <c r="QH579" s="68"/>
      <c r="QR579" s="58"/>
      <c r="QU579" s="70"/>
      <c r="QW579" s="68"/>
      <c r="QX579" s="68"/>
      <c r="RH579" s="58"/>
      <c r="RK579" s="70"/>
      <c r="RM579" s="68"/>
      <c r="RN579" s="68"/>
      <c r="RX579" s="58"/>
      <c r="SA579" s="70"/>
      <c r="SC579" s="68"/>
      <c r="SD579" s="68"/>
      <c r="SN579" s="58"/>
      <c r="SQ579" s="70"/>
      <c r="SS579" s="68"/>
      <c r="ST579" s="68"/>
      <c r="TD579" s="58"/>
      <c r="TG579" s="70"/>
      <c r="TI579" s="68"/>
      <c r="TJ579" s="68"/>
      <c r="TT579" s="58"/>
      <c r="TW579" s="70"/>
      <c r="TY579" s="68"/>
      <c r="TZ579" s="68"/>
      <c r="UJ579" s="58"/>
      <c r="UM579" s="70"/>
      <c r="UO579" s="68"/>
      <c r="UP579" s="68"/>
      <c r="UZ579" s="58"/>
      <c r="VC579" s="70"/>
      <c r="VE579" s="68"/>
      <c r="VF579" s="68"/>
      <c r="VP579" s="58"/>
      <c r="VS579" s="70"/>
      <c r="VU579" s="68"/>
      <c r="VV579" s="68"/>
      <c r="WF579" s="58"/>
      <c r="WI579" s="70"/>
      <c r="WK579" s="68"/>
      <c r="WL579" s="68"/>
      <c r="WV579" s="58"/>
      <c r="WY579" s="70"/>
      <c r="XA579" s="68"/>
      <c r="XB579" s="68"/>
      <c r="XL579" s="58"/>
      <c r="XO579" s="70"/>
      <c r="XQ579" s="68"/>
      <c r="XR579" s="68"/>
      <c r="YB579" s="58"/>
      <c r="YE579" s="70"/>
      <c r="YG579" s="68"/>
      <c r="YH579" s="68"/>
      <c r="YR579" s="58"/>
      <c r="YU579" s="70"/>
      <c r="YW579" s="68"/>
      <c r="YX579" s="68"/>
      <c r="ZH579" s="58"/>
      <c r="ZK579" s="70"/>
      <c r="ZM579" s="68"/>
      <c r="ZN579" s="68"/>
      <c r="ZX579" s="58"/>
      <c r="AAA579" s="70"/>
      <c r="AAC579" s="68"/>
      <c r="AAD579" s="68"/>
      <c r="AAN579" s="58"/>
      <c r="AAQ579" s="70"/>
      <c r="AAS579" s="68"/>
      <c r="AAT579" s="68"/>
      <c r="ABD579" s="58"/>
      <c r="ABG579" s="70"/>
      <c r="ABI579" s="68"/>
      <c r="ABJ579" s="68"/>
      <c r="ABT579" s="58"/>
      <c r="ABW579" s="70"/>
      <c r="ABY579" s="68"/>
      <c r="ABZ579" s="68"/>
      <c r="ACJ579" s="58"/>
      <c r="ACM579" s="70"/>
      <c r="ACO579" s="68"/>
      <c r="ACP579" s="68"/>
      <c r="ACZ579" s="58"/>
      <c r="ADC579" s="70"/>
      <c r="ADE579" s="68"/>
      <c r="ADF579" s="68"/>
      <c r="ADP579" s="58"/>
      <c r="ADS579" s="70"/>
      <c r="ADU579" s="68"/>
      <c r="ADV579" s="68"/>
      <c r="AEF579" s="58"/>
      <c r="AEI579" s="70"/>
      <c r="AEK579" s="68"/>
      <c r="AEL579" s="68"/>
      <c r="AEV579" s="58"/>
      <c r="AEY579" s="70"/>
      <c r="AFA579" s="68"/>
      <c r="AFB579" s="68"/>
      <c r="AFL579" s="58"/>
      <c r="AFO579" s="70"/>
      <c r="AFQ579" s="68"/>
      <c r="AFR579" s="68"/>
      <c r="AGB579" s="58"/>
      <c r="AGE579" s="70"/>
      <c r="AGG579" s="68"/>
      <c r="AGH579" s="68"/>
      <c r="AGR579" s="58"/>
      <c r="AGU579" s="70"/>
      <c r="AGW579" s="68"/>
      <c r="AGX579" s="68"/>
      <c r="AHH579" s="58"/>
      <c r="AHK579" s="70"/>
      <c r="AHM579" s="68"/>
      <c r="AHN579" s="68"/>
      <c r="AHX579" s="58"/>
      <c r="AIA579" s="70"/>
      <c r="AIC579" s="68"/>
      <c r="AID579" s="68"/>
      <c r="AIN579" s="58"/>
      <c r="AIQ579" s="70"/>
      <c r="AIS579" s="68"/>
      <c r="AIT579" s="68"/>
      <c r="AJD579" s="58"/>
      <c r="AJG579" s="70"/>
      <c r="AJI579" s="68"/>
      <c r="AJJ579" s="68"/>
      <c r="AJT579" s="58"/>
      <c r="AJW579" s="70"/>
      <c r="AJY579" s="68"/>
      <c r="AJZ579" s="68"/>
      <c r="AKJ579" s="58"/>
      <c r="AKM579" s="70"/>
      <c r="AKO579" s="68"/>
      <c r="AKP579" s="68"/>
      <c r="AKZ579" s="58"/>
      <c r="ALC579" s="70"/>
      <c r="ALE579" s="68"/>
      <c r="ALF579" s="68"/>
      <c r="ALP579" s="58"/>
      <c r="ALS579" s="70"/>
      <c r="ALU579" s="68"/>
      <c r="ALV579" s="68"/>
      <c r="AMF579" s="58"/>
      <c r="AMI579" s="70"/>
      <c r="AMK579" s="68"/>
      <c r="AML579" s="68"/>
      <c r="AMV579" s="58"/>
      <c r="AMY579" s="70"/>
      <c r="ANA579" s="68"/>
      <c r="ANB579" s="68"/>
      <c r="ANL579" s="58"/>
      <c r="ANO579" s="70"/>
      <c r="ANQ579" s="68"/>
      <c r="ANR579" s="68"/>
      <c r="AOB579" s="58"/>
      <c r="AOE579" s="70"/>
      <c r="AOG579" s="68"/>
      <c r="AOH579" s="68"/>
      <c r="AOR579" s="58"/>
      <c r="AOU579" s="70"/>
      <c r="AOW579" s="68"/>
      <c r="AOX579" s="68"/>
      <c r="APH579" s="58"/>
      <c r="APK579" s="70"/>
      <c r="APM579" s="68"/>
      <c r="APN579" s="68"/>
      <c r="APX579" s="58"/>
      <c r="AQA579" s="70"/>
      <c r="AQC579" s="68"/>
      <c r="AQD579" s="68"/>
      <c r="AQN579" s="58"/>
      <c r="AQQ579" s="70"/>
      <c r="AQS579" s="68"/>
      <c r="AQT579" s="68"/>
      <c r="ARD579" s="58"/>
      <c r="ARG579" s="70"/>
      <c r="ARI579" s="68"/>
      <c r="ARJ579" s="68"/>
      <c r="ART579" s="58"/>
      <c r="ARW579" s="70"/>
      <c r="ARY579" s="68"/>
      <c r="ARZ579" s="68"/>
      <c r="ASJ579" s="58"/>
      <c r="ASM579" s="70"/>
      <c r="ASO579" s="68"/>
      <c r="ASP579" s="68"/>
      <c r="ASZ579" s="58"/>
      <c r="ATC579" s="70"/>
      <c r="ATE579" s="68"/>
      <c r="ATF579" s="68"/>
      <c r="ATP579" s="58"/>
      <c r="ATS579" s="70"/>
      <c r="ATU579" s="68"/>
      <c r="ATV579" s="68"/>
      <c r="AUF579" s="58"/>
      <c r="AUI579" s="70"/>
      <c r="AUK579" s="68"/>
      <c r="AUL579" s="68"/>
      <c r="AUV579" s="58"/>
      <c r="AUY579" s="70"/>
      <c r="AVA579" s="68"/>
      <c r="AVB579" s="68"/>
      <c r="AVL579" s="58"/>
      <c r="AVO579" s="70"/>
      <c r="AVQ579" s="68"/>
      <c r="AVR579" s="68"/>
      <c r="AWB579" s="58"/>
      <c r="AWE579" s="70"/>
      <c r="AWG579" s="68"/>
      <c r="AWH579" s="68"/>
      <c r="AWR579" s="58"/>
      <c r="AWU579" s="70"/>
      <c r="AWW579" s="68"/>
      <c r="AWX579" s="68"/>
      <c r="AXH579" s="58"/>
      <c r="AXK579" s="70"/>
      <c r="AXM579" s="68"/>
      <c r="AXN579" s="68"/>
      <c r="AXX579" s="58"/>
      <c r="AYA579" s="70"/>
      <c r="AYC579" s="68"/>
      <c r="AYD579" s="68"/>
      <c r="AYN579" s="58"/>
      <c r="AYQ579" s="70"/>
      <c r="AYS579" s="68"/>
      <c r="AYT579" s="68"/>
      <c r="AZD579" s="58"/>
      <c r="AZG579" s="70"/>
      <c r="AZI579" s="68"/>
      <c r="AZJ579" s="68"/>
      <c r="AZT579" s="58"/>
      <c r="AZW579" s="70"/>
      <c r="AZY579" s="68"/>
      <c r="AZZ579" s="68"/>
      <c r="BAJ579" s="58"/>
      <c r="BAM579" s="70"/>
      <c r="BAO579" s="68"/>
      <c r="BAP579" s="68"/>
      <c r="BAZ579" s="58"/>
      <c r="BBC579" s="70"/>
      <c r="BBE579" s="68"/>
      <c r="BBF579" s="68"/>
      <c r="BBP579" s="58"/>
      <c r="BBS579" s="70"/>
      <c r="BBU579" s="68"/>
      <c r="BBV579" s="68"/>
      <c r="BCF579" s="58"/>
      <c r="BCI579" s="70"/>
      <c r="BCK579" s="68"/>
      <c r="BCL579" s="68"/>
      <c r="BCV579" s="58"/>
      <c r="BCY579" s="70"/>
      <c r="BDA579" s="68"/>
      <c r="BDB579" s="68"/>
      <c r="BDL579" s="58"/>
      <c r="BDO579" s="70"/>
      <c r="BDQ579" s="68"/>
      <c r="BDR579" s="68"/>
      <c r="BEB579" s="58"/>
      <c r="BEE579" s="70"/>
      <c r="BEG579" s="68"/>
      <c r="BEH579" s="68"/>
      <c r="BER579" s="58"/>
      <c r="BEU579" s="70"/>
      <c r="BEW579" s="68"/>
      <c r="BEX579" s="68"/>
      <c r="BFH579" s="58"/>
      <c r="BFK579" s="70"/>
      <c r="BFM579" s="68"/>
      <c r="BFN579" s="68"/>
      <c r="BFX579" s="58"/>
      <c r="BGA579" s="70"/>
      <c r="BGC579" s="68"/>
      <c r="BGD579" s="68"/>
      <c r="BGN579" s="58"/>
      <c r="BGQ579" s="70"/>
      <c r="BGS579" s="68"/>
      <c r="BGT579" s="68"/>
      <c r="BHD579" s="58"/>
      <c r="BHG579" s="70"/>
      <c r="BHI579" s="68"/>
      <c r="BHJ579" s="68"/>
      <c r="BHT579" s="58"/>
      <c r="BHW579" s="70"/>
      <c r="BHY579" s="68"/>
      <c r="BHZ579" s="68"/>
      <c r="BIJ579" s="58"/>
      <c r="BIM579" s="70"/>
      <c r="BIO579" s="68"/>
      <c r="BIP579" s="68"/>
      <c r="BIZ579" s="58"/>
      <c r="BJC579" s="70"/>
      <c r="BJE579" s="68"/>
      <c r="BJF579" s="68"/>
      <c r="BJP579" s="58"/>
      <c r="BJS579" s="70"/>
      <c r="BJU579" s="68"/>
      <c r="BJV579" s="68"/>
      <c r="BKF579" s="58"/>
      <c r="BKI579" s="70"/>
      <c r="BKK579" s="68"/>
      <c r="BKL579" s="68"/>
      <c r="BKV579" s="58"/>
      <c r="BKY579" s="70"/>
      <c r="BLA579" s="68"/>
      <c r="BLB579" s="68"/>
      <c r="BLL579" s="58"/>
      <c r="BLO579" s="70"/>
      <c r="BLQ579" s="68"/>
      <c r="BLR579" s="68"/>
      <c r="BMB579" s="58"/>
      <c r="BME579" s="70"/>
      <c r="BMG579" s="68"/>
      <c r="BMH579" s="68"/>
      <c r="BMR579" s="58"/>
      <c r="BMU579" s="70"/>
      <c r="BMW579" s="68"/>
      <c r="BMX579" s="68"/>
      <c r="BNH579" s="58"/>
      <c r="BNK579" s="70"/>
      <c r="BNM579" s="68"/>
      <c r="BNN579" s="68"/>
      <c r="BNX579" s="58"/>
      <c r="BOA579" s="70"/>
      <c r="BOC579" s="68"/>
      <c r="BOD579" s="68"/>
      <c r="BON579" s="58"/>
      <c r="BOQ579" s="70"/>
      <c r="BOS579" s="68"/>
      <c r="BOT579" s="68"/>
      <c r="BPD579" s="58"/>
      <c r="BPG579" s="70"/>
      <c r="BPI579" s="68"/>
      <c r="BPJ579" s="68"/>
      <c r="BPT579" s="58"/>
      <c r="BPW579" s="70"/>
      <c r="BPY579" s="68"/>
      <c r="BPZ579" s="68"/>
      <c r="BQJ579" s="58"/>
      <c r="BQM579" s="70"/>
      <c r="BQO579" s="68"/>
      <c r="BQP579" s="68"/>
      <c r="BQZ579" s="58"/>
      <c r="BRC579" s="70"/>
      <c r="BRE579" s="68"/>
      <c r="BRF579" s="68"/>
      <c r="BRP579" s="58"/>
      <c r="BRS579" s="70"/>
      <c r="BRU579" s="68"/>
      <c r="BRV579" s="68"/>
      <c r="BSF579" s="58"/>
      <c r="BSI579" s="70"/>
      <c r="BSK579" s="68"/>
      <c r="BSL579" s="68"/>
      <c r="BSV579" s="58"/>
      <c r="BSY579" s="70"/>
      <c r="BTA579" s="68"/>
      <c r="BTB579" s="68"/>
      <c r="BTL579" s="58"/>
      <c r="BTO579" s="70"/>
      <c r="BTQ579" s="68"/>
      <c r="BTR579" s="68"/>
      <c r="BUB579" s="58"/>
      <c r="BUE579" s="70"/>
      <c r="BUG579" s="68"/>
      <c r="BUH579" s="68"/>
      <c r="BUR579" s="58"/>
      <c r="BUU579" s="70"/>
      <c r="BUW579" s="68"/>
      <c r="BUX579" s="68"/>
      <c r="BVH579" s="58"/>
      <c r="BVK579" s="70"/>
      <c r="BVM579" s="68"/>
      <c r="BVN579" s="68"/>
      <c r="BVX579" s="58"/>
      <c r="BWA579" s="70"/>
      <c r="BWC579" s="68"/>
      <c r="BWD579" s="68"/>
      <c r="BWN579" s="58"/>
      <c r="BWQ579" s="70"/>
      <c r="BWS579" s="68"/>
      <c r="BWT579" s="68"/>
      <c r="BXD579" s="58"/>
      <c r="BXG579" s="70"/>
      <c r="BXI579" s="68"/>
      <c r="BXJ579" s="68"/>
      <c r="BXT579" s="58"/>
      <c r="BXW579" s="70"/>
      <c r="BXY579" s="68"/>
      <c r="BXZ579" s="68"/>
      <c r="BYJ579" s="58"/>
      <c r="BYM579" s="70"/>
      <c r="BYO579" s="68"/>
      <c r="BYP579" s="68"/>
      <c r="BYZ579" s="58"/>
      <c r="BZC579" s="70"/>
      <c r="BZE579" s="68"/>
      <c r="BZF579" s="68"/>
      <c r="BZP579" s="58"/>
      <c r="BZS579" s="70"/>
      <c r="BZU579" s="68"/>
      <c r="BZV579" s="68"/>
      <c r="CAF579" s="58"/>
      <c r="CAI579" s="70"/>
      <c r="CAK579" s="68"/>
      <c r="CAL579" s="68"/>
      <c r="CAV579" s="58"/>
      <c r="CAY579" s="70"/>
      <c r="CBA579" s="68"/>
      <c r="CBB579" s="68"/>
      <c r="CBL579" s="58"/>
      <c r="CBO579" s="70"/>
      <c r="CBQ579" s="68"/>
      <c r="CBR579" s="68"/>
      <c r="CCB579" s="58"/>
      <c r="CCE579" s="70"/>
      <c r="CCG579" s="68"/>
      <c r="CCH579" s="68"/>
      <c r="CCR579" s="58"/>
      <c r="CCU579" s="70"/>
      <c r="CCW579" s="68"/>
      <c r="CCX579" s="68"/>
      <c r="CDH579" s="58"/>
      <c r="CDK579" s="70"/>
      <c r="CDM579" s="68"/>
      <c r="CDN579" s="68"/>
      <c r="CDX579" s="58"/>
      <c r="CEA579" s="70"/>
      <c r="CEC579" s="68"/>
      <c r="CED579" s="68"/>
      <c r="CEN579" s="58"/>
      <c r="CEQ579" s="70"/>
      <c r="CES579" s="68"/>
      <c r="CET579" s="68"/>
      <c r="CFD579" s="58"/>
      <c r="CFG579" s="70"/>
      <c r="CFI579" s="68"/>
      <c r="CFJ579" s="68"/>
      <c r="CFT579" s="58"/>
      <c r="CFW579" s="70"/>
      <c r="CFY579" s="68"/>
      <c r="CFZ579" s="68"/>
      <c r="CGJ579" s="58"/>
      <c r="CGM579" s="70"/>
      <c r="CGO579" s="68"/>
      <c r="CGP579" s="68"/>
      <c r="CGZ579" s="58"/>
      <c r="CHC579" s="70"/>
      <c r="CHE579" s="68"/>
      <c r="CHF579" s="68"/>
      <c r="CHP579" s="58"/>
      <c r="CHS579" s="70"/>
      <c r="CHU579" s="68"/>
      <c r="CHV579" s="68"/>
      <c r="CIF579" s="58"/>
      <c r="CII579" s="70"/>
      <c r="CIK579" s="68"/>
      <c r="CIL579" s="68"/>
      <c r="CIV579" s="58"/>
      <c r="CIY579" s="70"/>
      <c r="CJA579" s="68"/>
      <c r="CJB579" s="68"/>
      <c r="CJL579" s="58"/>
      <c r="CJO579" s="70"/>
      <c r="CJQ579" s="68"/>
      <c r="CJR579" s="68"/>
      <c r="CKB579" s="58"/>
      <c r="CKE579" s="70"/>
      <c r="CKG579" s="68"/>
      <c r="CKH579" s="68"/>
      <c r="CKR579" s="58"/>
      <c r="CKU579" s="70"/>
      <c r="CKW579" s="68"/>
      <c r="CKX579" s="68"/>
      <c r="CLH579" s="58"/>
      <c r="CLK579" s="70"/>
      <c r="CLM579" s="68"/>
      <c r="CLN579" s="68"/>
      <c r="CLX579" s="58"/>
      <c r="CMA579" s="70"/>
      <c r="CMC579" s="68"/>
      <c r="CMD579" s="68"/>
      <c r="CMN579" s="58"/>
      <c r="CMQ579" s="70"/>
      <c r="CMS579" s="68"/>
      <c r="CMT579" s="68"/>
      <c r="CND579" s="58"/>
      <c r="CNG579" s="70"/>
      <c r="CNI579" s="68"/>
      <c r="CNJ579" s="68"/>
      <c r="CNT579" s="58"/>
      <c r="CNW579" s="70"/>
      <c r="CNY579" s="68"/>
      <c r="CNZ579" s="68"/>
      <c r="COJ579" s="58"/>
      <c r="COM579" s="70"/>
      <c r="COO579" s="68"/>
      <c r="COP579" s="68"/>
      <c r="COZ579" s="58"/>
      <c r="CPC579" s="70"/>
      <c r="CPE579" s="68"/>
      <c r="CPF579" s="68"/>
      <c r="CPP579" s="58"/>
      <c r="CPS579" s="70"/>
      <c r="CPU579" s="68"/>
      <c r="CPV579" s="68"/>
      <c r="CQF579" s="58"/>
      <c r="CQI579" s="70"/>
      <c r="CQK579" s="68"/>
      <c r="CQL579" s="68"/>
      <c r="CQV579" s="58"/>
      <c r="CQY579" s="70"/>
      <c r="CRA579" s="68"/>
      <c r="CRB579" s="68"/>
      <c r="CRL579" s="58"/>
      <c r="CRO579" s="70"/>
      <c r="CRQ579" s="68"/>
      <c r="CRR579" s="68"/>
      <c r="CSB579" s="58"/>
      <c r="CSE579" s="70"/>
      <c r="CSG579" s="68"/>
      <c r="CSH579" s="68"/>
      <c r="CSR579" s="58"/>
      <c r="CSU579" s="70"/>
      <c r="CSW579" s="68"/>
      <c r="CSX579" s="68"/>
      <c r="CTH579" s="58"/>
      <c r="CTK579" s="70"/>
      <c r="CTM579" s="68"/>
      <c r="CTN579" s="68"/>
      <c r="CTX579" s="58"/>
      <c r="CUA579" s="70"/>
    </row>
    <row r="580" s="32" customFormat="1" ht="24.95" customHeight="1" spans="1:2575">
      <c r="A580" s="68">
        <v>569</v>
      </c>
      <c r="B580" s="68" t="s">
        <v>109</v>
      </c>
      <c r="C580" s="32" t="s">
        <v>105</v>
      </c>
      <c r="D580" s="32" t="s">
        <v>284</v>
      </c>
      <c r="E580" s="32" t="s">
        <v>32</v>
      </c>
      <c r="F580" s="32" t="s">
        <v>33</v>
      </c>
      <c r="G580" s="32" t="s">
        <v>285</v>
      </c>
      <c r="H580" s="32" t="s">
        <v>286</v>
      </c>
      <c r="I580" s="76" t="s">
        <v>287</v>
      </c>
      <c r="J580" s="32" t="s">
        <v>37</v>
      </c>
      <c r="K580" s="32" t="s">
        <v>288</v>
      </c>
      <c r="L580" s="58" t="s">
        <v>289</v>
      </c>
      <c r="M580" s="32" t="s">
        <v>290</v>
      </c>
      <c r="N580" s="32" t="s">
        <v>218</v>
      </c>
      <c r="O580" s="70" t="s">
        <v>42</v>
      </c>
      <c r="P580" s="59">
        <v>47</v>
      </c>
      <c r="Q580" s="68"/>
      <c r="R580" s="68"/>
      <c r="AB580" s="58"/>
      <c r="AE580" s="70"/>
      <c r="AG580" s="68"/>
      <c r="AH580" s="68"/>
      <c r="AR580" s="58"/>
      <c r="AU580" s="70"/>
      <c r="AW580" s="68"/>
      <c r="AX580" s="68"/>
      <c r="BH580" s="58"/>
      <c r="BK580" s="70"/>
      <c r="BM580" s="68"/>
      <c r="BN580" s="68"/>
      <c r="BX580" s="58"/>
      <c r="CA580" s="70"/>
      <c r="CC580" s="68"/>
      <c r="CD580" s="68"/>
      <c r="CN580" s="58"/>
      <c r="CQ580" s="70"/>
      <c r="CS580" s="68"/>
      <c r="CT580" s="68"/>
      <c r="DD580" s="58"/>
      <c r="DG580" s="70"/>
      <c r="DI580" s="68"/>
      <c r="DJ580" s="68"/>
      <c r="DT580" s="58"/>
      <c r="DW580" s="70"/>
      <c r="DY580" s="68"/>
      <c r="DZ580" s="68"/>
      <c r="EJ580" s="58"/>
      <c r="EM580" s="70"/>
      <c r="EO580" s="68"/>
      <c r="EP580" s="68"/>
      <c r="EZ580" s="58"/>
      <c r="FC580" s="70"/>
      <c r="FE580" s="68"/>
      <c r="FF580" s="68"/>
      <c r="FP580" s="58"/>
      <c r="FS580" s="70"/>
      <c r="FU580" s="68"/>
      <c r="FV580" s="68"/>
      <c r="GF580" s="58"/>
      <c r="GI580" s="70"/>
      <c r="GK580" s="68"/>
      <c r="GL580" s="68"/>
      <c r="GV580" s="58"/>
      <c r="GY580" s="70"/>
      <c r="HA580" s="68"/>
      <c r="HB580" s="68"/>
      <c r="HL580" s="58"/>
      <c r="HO580" s="70"/>
      <c r="HQ580" s="68"/>
      <c r="HR580" s="68"/>
      <c r="IB580" s="58"/>
      <c r="IE580" s="70"/>
      <c r="IG580" s="68"/>
      <c r="IH580" s="68"/>
      <c r="IR580" s="58"/>
      <c r="IU580" s="70"/>
      <c r="IW580" s="68"/>
      <c r="IX580" s="68"/>
      <c r="JH580" s="58"/>
      <c r="JK580" s="70"/>
      <c r="JM580" s="68"/>
      <c r="JN580" s="68"/>
      <c r="JX580" s="58"/>
      <c r="KA580" s="70"/>
      <c r="KC580" s="68"/>
      <c r="KD580" s="68"/>
      <c r="KN580" s="58"/>
      <c r="KQ580" s="70"/>
      <c r="KS580" s="68"/>
      <c r="KT580" s="68"/>
      <c r="LD580" s="58"/>
      <c r="LG580" s="70"/>
      <c r="LI580" s="68"/>
      <c r="LJ580" s="68"/>
      <c r="LT580" s="58"/>
      <c r="LW580" s="70"/>
      <c r="LY580" s="68"/>
      <c r="LZ580" s="68"/>
      <c r="MJ580" s="58"/>
      <c r="MM580" s="70"/>
      <c r="MO580" s="68"/>
      <c r="MP580" s="68"/>
      <c r="MZ580" s="58"/>
      <c r="NC580" s="70"/>
      <c r="NE580" s="68"/>
      <c r="NF580" s="68"/>
      <c r="NP580" s="58"/>
      <c r="NS580" s="70"/>
      <c r="NU580" s="68"/>
      <c r="NV580" s="68"/>
      <c r="OF580" s="58"/>
      <c r="OI580" s="70"/>
      <c r="OK580" s="68"/>
      <c r="OL580" s="68"/>
      <c r="OV580" s="58"/>
      <c r="OY580" s="70"/>
      <c r="PA580" s="68"/>
      <c r="PB580" s="68"/>
      <c r="PL580" s="58"/>
      <c r="PO580" s="70"/>
      <c r="PQ580" s="68"/>
      <c r="PR580" s="68"/>
      <c r="QB580" s="58"/>
      <c r="QE580" s="70"/>
      <c r="QG580" s="68"/>
      <c r="QH580" s="68"/>
      <c r="QR580" s="58"/>
      <c r="QU580" s="70"/>
      <c r="QW580" s="68"/>
      <c r="QX580" s="68"/>
      <c r="RH580" s="58"/>
      <c r="RK580" s="70"/>
      <c r="RM580" s="68"/>
      <c r="RN580" s="68"/>
      <c r="RX580" s="58"/>
      <c r="SA580" s="70"/>
      <c r="SC580" s="68"/>
      <c r="SD580" s="68"/>
      <c r="SN580" s="58"/>
      <c r="SQ580" s="70"/>
      <c r="SS580" s="68"/>
      <c r="ST580" s="68"/>
      <c r="TD580" s="58"/>
      <c r="TG580" s="70"/>
      <c r="TI580" s="68"/>
      <c r="TJ580" s="68"/>
      <c r="TT580" s="58"/>
      <c r="TW580" s="70"/>
      <c r="TY580" s="68"/>
      <c r="TZ580" s="68"/>
      <c r="UJ580" s="58"/>
      <c r="UM580" s="70"/>
      <c r="UO580" s="68"/>
      <c r="UP580" s="68"/>
      <c r="UZ580" s="58"/>
      <c r="VC580" s="70"/>
      <c r="VE580" s="68"/>
      <c r="VF580" s="68"/>
      <c r="VP580" s="58"/>
      <c r="VS580" s="70"/>
      <c r="VU580" s="68"/>
      <c r="VV580" s="68"/>
      <c r="WF580" s="58"/>
      <c r="WI580" s="70"/>
      <c r="WK580" s="68"/>
      <c r="WL580" s="68"/>
      <c r="WV580" s="58"/>
      <c r="WY580" s="70"/>
      <c r="XA580" s="68"/>
      <c r="XB580" s="68"/>
      <c r="XL580" s="58"/>
      <c r="XO580" s="70"/>
      <c r="XQ580" s="68"/>
      <c r="XR580" s="68"/>
      <c r="YB580" s="58"/>
      <c r="YE580" s="70"/>
      <c r="YG580" s="68"/>
      <c r="YH580" s="68"/>
      <c r="YR580" s="58"/>
      <c r="YU580" s="70"/>
      <c r="YW580" s="68"/>
      <c r="YX580" s="68"/>
      <c r="ZH580" s="58"/>
      <c r="ZK580" s="70"/>
      <c r="ZM580" s="68"/>
      <c r="ZN580" s="68"/>
      <c r="ZX580" s="58"/>
      <c r="AAA580" s="70"/>
      <c r="AAC580" s="68"/>
      <c r="AAD580" s="68"/>
      <c r="AAN580" s="58"/>
      <c r="AAQ580" s="70"/>
      <c r="AAS580" s="68"/>
      <c r="AAT580" s="68"/>
      <c r="ABD580" s="58"/>
      <c r="ABG580" s="70"/>
      <c r="ABI580" s="68"/>
      <c r="ABJ580" s="68"/>
      <c r="ABT580" s="58"/>
      <c r="ABW580" s="70"/>
      <c r="ABY580" s="68"/>
      <c r="ABZ580" s="68"/>
      <c r="ACJ580" s="58"/>
      <c r="ACM580" s="70"/>
      <c r="ACO580" s="68"/>
      <c r="ACP580" s="68"/>
      <c r="ACZ580" s="58"/>
      <c r="ADC580" s="70"/>
      <c r="ADE580" s="68"/>
      <c r="ADF580" s="68"/>
      <c r="ADP580" s="58"/>
      <c r="ADS580" s="70"/>
      <c r="ADU580" s="68"/>
      <c r="ADV580" s="68"/>
      <c r="AEF580" s="58"/>
      <c r="AEI580" s="70"/>
      <c r="AEK580" s="68"/>
      <c r="AEL580" s="68"/>
      <c r="AEV580" s="58"/>
      <c r="AEY580" s="70"/>
      <c r="AFA580" s="68"/>
      <c r="AFB580" s="68"/>
      <c r="AFL580" s="58"/>
      <c r="AFO580" s="70"/>
      <c r="AFQ580" s="68"/>
      <c r="AFR580" s="68"/>
      <c r="AGB580" s="58"/>
      <c r="AGE580" s="70"/>
      <c r="AGG580" s="68"/>
      <c r="AGH580" s="68"/>
      <c r="AGR580" s="58"/>
      <c r="AGU580" s="70"/>
      <c r="AGW580" s="68"/>
      <c r="AGX580" s="68"/>
      <c r="AHH580" s="58"/>
      <c r="AHK580" s="70"/>
      <c r="AHM580" s="68"/>
      <c r="AHN580" s="68"/>
      <c r="AHX580" s="58"/>
      <c r="AIA580" s="70"/>
      <c r="AIC580" s="68"/>
      <c r="AID580" s="68"/>
      <c r="AIN580" s="58"/>
      <c r="AIQ580" s="70"/>
      <c r="AIS580" s="68"/>
      <c r="AIT580" s="68"/>
      <c r="AJD580" s="58"/>
      <c r="AJG580" s="70"/>
      <c r="AJI580" s="68"/>
      <c r="AJJ580" s="68"/>
      <c r="AJT580" s="58"/>
      <c r="AJW580" s="70"/>
      <c r="AJY580" s="68"/>
      <c r="AJZ580" s="68"/>
      <c r="AKJ580" s="58"/>
      <c r="AKM580" s="70"/>
      <c r="AKO580" s="68"/>
      <c r="AKP580" s="68"/>
      <c r="AKZ580" s="58"/>
      <c r="ALC580" s="70"/>
      <c r="ALE580" s="68"/>
      <c r="ALF580" s="68"/>
      <c r="ALP580" s="58"/>
      <c r="ALS580" s="70"/>
      <c r="ALU580" s="68"/>
      <c r="ALV580" s="68"/>
      <c r="AMF580" s="58"/>
      <c r="AMI580" s="70"/>
      <c r="AMK580" s="68"/>
      <c r="AML580" s="68"/>
      <c r="AMV580" s="58"/>
      <c r="AMY580" s="70"/>
      <c r="ANA580" s="68"/>
      <c r="ANB580" s="68"/>
      <c r="ANL580" s="58"/>
      <c r="ANO580" s="70"/>
      <c r="ANQ580" s="68"/>
      <c r="ANR580" s="68"/>
      <c r="AOB580" s="58"/>
      <c r="AOE580" s="70"/>
      <c r="AOG580" s="68"/>
      <c r="AOH580" s="68"/>
      <c r="AOR580" s="58"/>
      <c r="AOU580" s="70"/>
      <c r="AOW580" s="68"/>
      <c r="AOX580" s="68"/>
      <c r="APH580" s="58"/>
      <c r="APK580" s="70"/>
      <c r="APM580" s="68"/>
      <c r="APN580" s="68"/>
      <c r="APX580" s="58"/>
      <c r="AQA580" s="70"/>
      <c r="AQC580" s="68"/>
      <c r="AQD580" s="68"/>
      <c r="AQN580" s="58"/>
      <c r="AQQ580" s="70"/>
      <c r="AQS580" s="68"/>
      <c r="AQT580" s="68"/>
      <c r="ARD580" s="58"/>
      <c r="ARG580" s="70"/>
      <c r="ARI580" s="68"/>
      <c r="ARJ580" s="68"/>
      <c r="ART580" s="58"/>
      <c r="ARW580" s="70"/>
      <c r="ARY580" s="68"/>
      <c r="ARZ580" s="68"/>
      <c r="ASJ580" s="58"/>
      <c r="ASM580" s="70"/>
      <c r="ASO580" s="68"/>
      <c r="ASP580" s="68"/>
      <c r="ASZ580" s="58"/>
      <c r="ATC580" s="70"/>
      <c r="ATE580" s="68"/>
      <c r="ATF580" s="68"/>
      <c r="ATP580" s="58"/>
      <c r="ATS580" s="70"/>
      <c r="ATU580" s="68"/>
      <c r="ATV580" s="68"/>
      <c r="AUF580" s="58"/>
      <c r="AUI580" s="70"/>
      <c r="AUK580" s="68"/>
      <c r="AUL580" s="68"/>
      <c r="AUV580" s="58"/>
      <c r="AUY580" s="70"/>
      <c r="AVA580" s="68"/>
      <c r="AVB580" s="68"/>
      <c r="AVL580" s="58"/>
      <c r="AVO580" s="70"/>
      <c r="AVQ580" s="68"/>
      <c r="AVR580" s="68"/>
      <c r="AWB580" s="58"/>
      <c r="AWE580" s="70"/>
      <c r="AWG580" s="68"/>
      <c r="AWH580" s="68"/>
      <c r="AWR580" s="58"/>
      <c r="AWU580" s="70"/>
      <c r="AWW580" s="68"/>
      <c r="AWX580" s="68"/>
      <c r="AXH580" s="58"/>
      <c r="AXK580" s="70"/>
      <c r="AXM580" s="68"/>
      <c r="AXN580" s="68"/>
      <c r="AXX580" s="58"/>
      <c r="AYA580" s="70"/>
      <c r="AYC580" s="68"/>
      <c r="AYD580" s="68"/>
      <c r="AYN580" s="58"/>
      <c r="AYQ580" s="70"/>
      <c r="AYS580" s="68"/>
      <c r="AYT580" s="68"/>
      <c r="AZD580" s="58"/>
      <c r="AZG580" s="70"/>
      <c r="AZI580" s="68"/>
      <c r="AZJ580" s="68"/>
      <c r="AZT580" s="58"/>
      <c r="AZW580" s="70"/>
      <c r="AZY580" s="68"/>
      <c r="AZZ580" s="68"/>
      <c r="BAJ580" s="58"/>
      <c r="BAM580" s="70"/>
      <c r="BAO580" s="68"/>
      <c r="BAP580" s="68"/>
      <c r="BAZ580" s="58"/>
      <c r="BBC580" s="70"/>
      <c r="BBE580" s="68"/>
      <c r="BBF580" s="68"/>
      <c r="BBP580" s="58"/>
      <c r="BBS580" s="70"/>
      <c r="BBU580" s="68"/>
      <c r="BBV580" s="68"/>
      <c r="BCF580" s="58"/>
      <c r="BCI580" s="70"/>
      <c r="BCK580" s="68"/>
      <c r="BCL580" s="68"/>
      <c r="BCV580" s="58"/>
      <c r="BCY580" s="70"/>
      <c r="BDA580" s="68"/>
      <c r="BDB580" s="68"/>
      <c r="BDL580" s="58"/>
      <c r="BDO580" s="70"/>
      <c r="BDQ580" s="68"/>
      <c r="BDR580" s="68"/>
      <c r="BEB580" s="58"/>
      <c r="BEE580" s="70"/>
      <c r="BEG580" s="68"/>
      <c r="BEH580" s="68"/>
      <c r="BER580" s="58"/>
      <c r="BEU580" s="70"/>
      <c r="BEW580" s="68"/>
      <c r="BEX580" s="68"/>
      <c r="BFH580" s="58"/>
      <c r="BFK580" s="70"/>
      <c r="BFM580" s="68"/>
      <c r="BFN580" s="68"/>
      <c r="BFX580" s="58"/>
      <c r="BGA580" s="70"/>
      <c r="BGC580" s="68"/>
      <c r="BGD580" s="68"/>
      <c r="BGN580" s="58"/>
      <c r="BGQ580" s="70"/>
      <c r="BGS580" s="68"/>
      <c r="BGT580" s="68"/>
      <c r="BHD580" s="58"/>
      <c r="BHG580" s="70"/>
      <c r="BHI580" s="68"/>
      <c r="BHJ580" s="68"/>
      <c r="BHT580" s="58"/>
      <c r="BHW580" s="70"/>
      <c r="BHY580" s="68"/>
      <c r="BHZ580" s="68"/>
      <c r="BIJ580" s="58"/>
      <c r="BIM580" s="70"/>
      <c r="BIO580" s="68"/>
      <c r="BIP580" s="68"/>
      <c r="BIZ580" s="58"/>
      <c r="BJC580" s="70"/>
      <c r="BJE580" s="68"/>
      <c r="BJF580" s="68"/>
      <c r="BJP580" s="58"/>
      <c r="BJS580" s="70"/>
      <c r="BJU580" s="68"/>
      <c r="BJV580" s="68"/>
      <c r="BKF580" s="58"/>
      <c r="BKI580" s="70"/>
      <c r="BKK580" s="68"/>
      <c r="BKL580" s="68"/>
      <c r="BKV580" s="58"/>
      <c r="BKY580" s="70"/>
      <c r="BLA580" s="68"/>
      <c r="BLB580" s="68"/>
      <c r="BLL580" s="58"/>
      <c r="BLO580" s="70"/>
      <c r="BLQ580" s="68"/>
      <c r="BLR580" s="68"/>
      <c r="BMB580" s="58"/>
      <c r="BME580" s="70"/>
      <c r="BMG580" s="68"/>
      <c r="BMH580" s="68"/>
      <c r="BMR580" s="58"/>
      <c r="BMU580" s="70"/>
      <c r="BMW580" s="68"/>
      <c r="BMX580" s="68"/>
      <c r="BNH580" s="58"/>
      <c r="BNK580" s="70"/>
      <c r="BNM580" s="68"/>
      <c r="BNN580" s="68"/>
      <c r="BNX580" s="58"/>
      <c r="BOA580" s="70"/>
      <c r="BOC580" s="68"/>
      <c r="BOD580" s="68"/>
      <c r="BON580" s="58"/>
      <c r="BOQ580" s="70"/>
      <c r="BOS580" s="68"/>
      <c r="BOT580" s="68"/>
      <c r="BPD580" s="58"/>
      <c r="BPG580" s="70"/>
      <c r="BPI580" s="68"/>
      <c r="BPJ580" s="68"/>
      <c r="BPT580" s="58"/>
      <c r="BPW580" s="70"/>
      <c r="BPY580" s="68"/>
      <c r="BPZ580" s="68"/>
      <c r="BQJ580" s="58"/>
      <c r="BQM580" s="70"/>
      <c r="BQO580" s="68"/>
      <c r="BQP580" s="68"/>
      <c r="BQZ580" s="58"/>
      <c r="BRC580" s="70"/>
      <c r="BRE580" s="68"/>
      <c r="BRF580" s="68"/>
      <c r="BRP580" s="58"/>
      <c r="BRS580" s="70"/>
      <c r="BRU580" s="68"/>
      <c r="BRV580" s="68"/>
      <c r="BSF580" s="58"/>
      <c r="BSI580" s="70"/>
      <c r="BSK580" s="68"/>
      <c r="BSL580" s="68"/>
      <c r="BSV580" s="58"/>
      <c r="BSY580" s="70"/>
      <c r="BTA580" s="68"/>
      <c r="BTB580" s="68"/>
      <c r="BTL580" s="58"/>
      <c r="BTO580" s="70"/>
      <c r="BTQ580" s="68"/>
      <c r="BTR580" s="68"/>
      <c r="BUB580" s="58"/>
      <c r="BUE580" s="70"/>
      <c r="BUG580" s="68"/>
      <c r="BUH580" s="68"/>
      <c r="BUR580" s="58"/>
      <c r="BUU580" s="70"/>
      <c r="BUW580" s="68"/>
      <c r="BUX580" s="68"/>
      <c r="BVH580" s="58"/>
      <c r="BVK580" s="70"/>
      <c r="BVM580" s="68"/>
      <c r="BVN580" s="68"/>
      <c r="BVX580" s="58"/>
      <c r="BWA580" s="70"/>
      <c r="BWC580" s="68"/>
      <c r="BWD580" s="68"/>
      <c r="BWN580" s="58"/>
      <c r="BWQ580" s="70"/>
      <c r="BWS580" s="68"/>
      <c r="BWT580" s="68"/>
      <c r="BXD580" s="58"/>
      <c r="BXG580" s="70"/>
      <c r="BXI580" s="68"/>
      <c r="BXJ580" s="68"/>
      <c r="BXT580" s="58"/>
      <c r="BXW580" s="70"/>
      <c r="BXY580" s="68"/>
      <c r="BXZ580" s="68"/>
      <c r="BYJ580" s="58"/>
      <c r="BYM580" s="70"/>
      <c r="BYO580" s="68"/>
      <c r="BYP580" s="68"/>
      <c r="BYZ580" s="58"/>
      <c r="BZC580" s="70"/>
      <c r="BZE580" s="68"/>
      <c r="BZF580" s="68"/>
      <c r="BZP580" s="58"/>
      <c r="BZS580" s="70"/>
      <c r="BZU580" s="68"/>
      <c r="BZV580" s="68"/>
      <c r="CAF580" s="58"/>
      <c r="CAI580" s="70"/>
      <c r="CAK580" s="68"/>
      <c r="CAL580" s="68"/>
      <c r="CAV580" s="58"/>
      <c r="CAY580" s="70"/>
      <c r="CBA580" s="68"/>
      <c r="CBB580" s="68"/>
      <c r="CBL580" s="58"/>
      <c r="CBO580" s="70"/>
      <c r="CBQ580" s="68"/>
      <c r="CBR580" s="68"/>
      <c r="CCB580" s="58"/>
      <c r="CCE580" s="70"/>
      <c r="CCG580" s="68"/>
      <c r="CCH580" s="68"/>
      <c r="CCR580" s="58"/>
      <c r="CCU580" s="70"/>
      <c r="CCW580" s="68"/>
      <c r="CCX580" s="68"/>
      <c r="CDH580" s="58"/>
      <c r="CDK580" s="70"/>
      <c r="CDM580" s="68"/>
      <c r="CDN580" s="68"/>
      <c r="CDX580" s="58"/>
      <c r="CEA580" s="70"/>
      <c r="CEC580" s="68"/>
      <c r="CED580" s="68"/>
      <c r="CEN580" s="58"/>
      <c r="CEQ580" s="70"/>
      <c r="CES580" s="68"/>
      <c r="CET580" s="68"/>
      <c r="CFD580" s="58"/>
      <c r="CFG580" s="70"/>
      <c r="CFI580" s="68"/>
      <c r="CFJ580" s="68"/>
      <c r="CFT580" s="58"/>
      <c r="CFW580" s="70"/>
      <c r="CFY580" s="68"/>
      <c r="CFZ580" s="68"/>
      <c r="CGJ580" s="58"/>
      <c r="CGM580" s="70"/>
      <c r="CGO580" s="68"/>
      <c r="CGP580" s="68"/>
      <c r="CGZ580" s="58"/>
      <c r="CHC580" s="70"/>
      <c r="CHE580" s="68"/>
      <c r="CHF580" s="68"/>
      <c r="CHP580" s="58"/>
      <c r="CHS580" s="70"/>
      <c r="CHU580" s="68"/>
      <c r="CHV580" s="68"/>
      <c r="CIF580" s="58"/>
      <c r="CII580" s="70"/>
      <c r="CIK580" s="68"/>
      <c r="CIL580" s="68"/>
      <c r="CIV580" s="58"/>
      <c r="CIY580" s="70"/>
      <c r="CJA580" s="68"/>
      <c r="CJB580" s="68"/>
      <c r="CJL580" s="58"/>
      <c r="CJO580" s="70"/>
      <c r="CJQ580" s="68"/>
      <c r="CJR580" s="68"/>
      <c r="CKB580" s="58"/>
      <c r="CKE580" s="70"/>
      <c r="CKG580" s="68"/>
      <c r="CKH580" s="68"/>
      <c r="CKR580" s="58"/>
      <c r="CKU580" s="70"/>
      <c r="CKW580" s="68"/>
      <c r="CKX580" s="68"/>
      <c r="CLH580" s="58"/>
      <c r="CLK580" s="70"/>
      <c r="CLM580" s="68"/>
      <c r="CLN580" s="68"/>
      <c r="CLX580" s="58"/>
      <c r="CMA580" s="70"/>
      <c r="CMC580" s="68"/>
      <c r="CMD580" s="68"/>
      <c r="CMN580" s="58"/>
      <c r="CMQ580" s="70"/>
      <c r="CMS580" s="68"/>
      <c r="CMT580" s="68"/>
      <c r="CND580" s="58"/>
      <c r="CNG580" s="70"/>
      <c r="CNI580" s="68"/>
      <c r="CNJ580" s="68"/>
      <c r="CNT580" s="58"/>
      <c r="CNW580" s="70"/>
      <c r="CNY580" s="68"/>
      <c r="CNZ580" s="68"/>
      <c r="COJ580" s="58"/>
      <c r="COM580" s="70"/>
      <c r="COO580" s="68"/>
      <c r="COP580" s="68"/>
      <c r="COZ580" s="58"/>
      <c r="CPC580" s="70"/>
      <c r="CPE580" s="68"/>
      <c r="CPF580" s="68"/>
      <c r="CPP580" s="58"/>
      <c r="CPS580" s="70"/>
      <c r="CPU580" s="68"/>
      <c r="CPV580" s="68"/>
      <c r="CQF580" s="58"/>
      <c r="CQI580" s="70"/>
      <c r="CQK580" s="68"/>
      <c r="CQL580" s="68"/>
      <c r="CQV580" s="58"/>
      <c r="CQY580" s="70"/>
      <c r="CRA580" s="68"/>
      <c r="CRB580" s="68"/>
      <c r="CRL580" s="58"/>
      <c r="CRO580" s="70"/>
      <c r="CRQ580" s="68"/>
      <c r="CRR580" s="68"/>
      <c r="CSB580" s="58"/>
      <c r="CSE580" s="70"/>
      <c r="CSG580" s="68"/>
      <c r="CSH580" s="68"/>
      <c r="CSR580" s="58"/>
      <c r="CSU580" s="70"/>
      <c r="CSW580" s="68"/>
      <c r="CSX580" s="68"/>
      <c r="CTH580" s="58"/>
      <c r="CTK580" s="70"/>
      <c r="CTM580" s="68"/>
      <c r="CTN580" s="68"/>
      <c r="CTX580" s="58"/>
      <c r="CUA580" s="70"/>
    </row>
    <row r="581" s="32" customFormat="1" ht="24.95" customHeight="1" spans="1:2575">
      <c r="A581" s="68">
        <v>570</v>
      </c>
      <c r="B581" s="68" t="s">
        <v>104</v>
      </c>
      <c r="C581" s="32" t="s">
        <v>105</v>
      </c>
      <c r="D581" s="32" t="s">
        <v>284</v>
      </c>
      <c r="E581" s="32" t="s">
        <v>32</v>
      </c>
      <c r="F581" s="32" t="s">
        <v>33</v>
      </c>
      <c r="G581" s="32" t="s">
        <v>285</v>
      </c>
      <c r="H581" s="32" t="s">
        <v>286</v>
      </c>
      <c r="I581" s="76" t="s">
        <v>287</v>
      </c>
      <c r="J581" s="32" t="s">
        <v>37</v>
      </c>
      <c r="K581" s="32" t="s">
        <v>288</v>
      </c>
      <c r="L581" s="58" t="s">
        <v>289</v>
      </c>
      <c r="M581" s="32" t="s">
        <v>290</v>
      </c>
      <c r="N581" s="32" t="s">
        <v>218</v>
      </c>
      <c r="O581" s="70" t="s">
        <v>42</v>
      </c>
      <c r="P581" s="59">
        <v>47</v>
      </c>
      <c r="Q581" s="68"/>
      <c r="R581" s="68"/>
      <c r="AB581" s="58"/>
      <c r="AE581" s="70"/>
      <c r="AG581" s="68"/>
      <c r="AH581" s="68"/>
      <c r="AR581" s="58"/>
      <c r="AU581" s="70"/>
      <c r="AW581" s="68"/>
      <c r="AX581" s="68"/>
      <c r="BH581" s="58"/>
      <c r="BK581" s="70"/>
      <c r="BM581" s="68"/>
      <c r="BN581" s="68"/>
      <c r="BX581" s="58"/>
      <c r="CA581" s="70"/>
      <c r="CC581" s="68"/>
      <c r="CD581" s="68"/>
      <c r="CN581" s="58"/>
      <c r="CQ581" s="70"/>
      <c r="CS581" s="68"/>
      <c r="CT581" s="68"/>
      <c r="DD581" s="58"/>
      <c r="DG581" s="70"/>
      <c r="DI581" s="68"/>
      <c r="DJ581" s="68"/>
      <c r="DT581" s="58"/>
      <c r="DW581" s="70"/>
      <c r="DY581" s="68"/>
      <c r="DZ581" s="68"/>
      <c r="EJ581" s="58"/>
      <c r="EM581" s="70"/>
      <c r="EO581" s="68"/>
      <c r="EP581" s="68"/>
      <c r="EZ581" s="58"/>
      <c r="FC581" s="70"/>
      <c r="FE581" s="68"/>
      <c r="FF581" s="68"/>
      <c r="FP581" s="58"/>
      <c r="FS581" s="70"/>
      <c r="FU581" s="68"/>
      <c r="FV581" s="68"/>
      <c r="GF581" s="58"/>
      <c r="GI581" s="70"/>
      <c r="GK581" s="68"/>
      <c r="GL581" s="68"/>
      <c r="GV581" s="58"/>
      <c r="GY581" s="70"/>
      <c r="HA581" s="68"/>
      <c r="HB581" s="68"/>
      <c r="HL581" s="58"/>
      <c r="HO581" s="70"/>
      <c r="HQ581" s="68"/>
      <c r="HR581" s="68"/>
      <c r="IB581" s="58"/>
      <c r="IE581" s="70"/>
      <c r="IG581" s="68"/>
      <c r="IH581" s="68"/>
      <c r="IR581" s="58"/>
      <c r="IU581" s="70"/>
      <c r="IW581" s="68"/>
      <c r="IX581" s="68"/>
      <c r="JH581" s="58"/>
      <c r="JK581" s="70"/>
      <c r="JM581" s="68"/>
      <c r="JN581" s="68"/>
      <c r="JX581" s="58"/>
      <c r="KA581" s="70"/>
      <c r="KC581" s="68"/>
      <c r="KD581" s="68"/>
      <c r="KN581" s="58"/>
      <c r="KQ581" s="70"/>
      <c r="KS581" s="68"/>
      <c r="KT581" s="68"/>
      <c r="LD581" s="58"/>
      <c r="LG581" s="70"/>
      <c r="LI581" s="68"/>
      <c r="LJ581" s="68"/>
      <c r="LT581" s="58"/>
      <c r="LW581" s="70"/>
      <c r="LY581" s="68"/>
      <c r="LZ581" s="68"/>
      <c r="MJ581" s="58"/>
      <c r="MM581" s="70"/>
      <c r="MO581" s="68"/>
      <c r="MP581" s="68"/>
      <c r="MZ581" s="58"/>
      <c r="NC581" s="70"/>
      <c r="NE581" s="68"/>
      <c r="NF581" s="68"/>
      <c r="NP581" s="58"/>
      <c r="NS581" s="70"/>
      <c r="NU581" s="68"/>
      <c r="NV581" s="68"/>
      <c r="OF581" s="58"/>
      <c r="OI581" s="70"/>
      <c r="OK581" s="68"/>
      <c r="OL581" s="68"/>
      <c r="OV581" s="58"/>
      <c r="OY581" s="70"/>
      <c r="PA581" s="68"/>
      <c r="PB581" s="68"/>
      <c r="PL581" s="58"/>
      <c r="PO581" s="70"/>
      <c r="PQ581" s="68"/>
      <c r="PR581" s="68"/>
      <c r="QB581" s="58"/>
      <c r="QE581" s="70"/>
      <c r="QG581" s="68"/>
      <c r="QH581" s="68"/>
      <c r="QR581" s="58"/>
      <c r="QU581" s="70"/>
      <c r="QW581" s="68"/>
      <c r="QX581" s="68"/>
      <c r="RH581" s="58"/>
      <c r="RK581" s="70"/>
      <c r="RM581" s="68"/>
      <c r="RN581" s="68"/>
      <c r="RX581" s="58"/>
      <c r="SA581" s="70"/>
      <c r="SC581" s="68"/>
      <c r="SD581" s="68"/>
      <c r="SN581" s="58"/>
      <c r="SQ581" s="70"/>
      <c r="SS581" s="68"/>
      <c r="ST581" s="68"/>
      <c r="TD581" s="58"/>
      <c r="TG581" s="70"/>
      <c r="TI581" s="68"/>
      <c r="TJ581" s="68"/>
      <c r="TT581" s="58"/>
      <c r="TW581" s="70"/>
      <c r="TY581" s="68"/>
      <c r="TZ581" s="68"/>
      <c r="UJ581" s="58"/>
      <c r="UM581" s="70"/>
      <c r="UO581" s="68"/>
      <c r="UP581" s="68"/>
      <c r="UZ581" s="58"/>
      <c r="VC581" s="70"/>
      <c r="VE581" s="68"/>
      <c r="VF581" s="68"/>
      <c r="VP581" s="58"/>
      <c r="VS581" s="70"/>
      <c r="VU581" s="68"/>
      <c r="VV581" s="68"/>
      <c r="WF581" s="58"/>
      <c r="WI581" s="70"/>
      <c r="WK581" s="68"/>
      <c r="WL581" s="68"/>
      <c r="WV581" s="58"/>
      <c r="WY581" s="70"/>
      <c r="XA581" s="68"/>
      <c r="XB581" s="68"/>
      <c r="XL581" s="58"/>
      <c r="XO581" s="70"/>
      <c r="XQ581" s="68"/>
      <c r="XR581" s="68"/>
      <c r="YB581" s="58"/>
      <c r="YE581" s="70"/>
      <c r="YG581" s="68"/>
      <c r="YH581" s="68"/>
      <c r="YR581" s="58"/>
      <c r="YU581" s="70"/>
      <c r="YW581" s="68"/>
      <c r="YX581" s="68"/>
      <c r="ZH581" s="58"/>
      <c r="ZK581" s="70"/>
      <c r="ZM581" s="68"/>
      <c r="ZN581" s="68"/>
      <c r="ZX581" s="58"/>
      <c r="AAA581" s="70"/>
      <c r="AAC581" s="68"/>
      <c r="AAD581" s="68"/>
      <c r="AAN581" s="58"/>
      <c r="AAQ581" s="70"/>
      <c r="AAS581" s="68"/>
      <c r="AAT581" s="68"/>
      <c r="ABD581" s="58"/>
      <c r="ABG581" s="70"/>
      <c r="ABI581" s="68"/>
      <c r="ABJ581" s="68"/>
      <c r="ABT581" s="58"/>
      <c r="ABW581" s="70"/>
      <c r="ABY581" s="68"/>
      <c r="ABZ581" s="68"/>
      <c r="ACJ581" s="58"/>
      <c r="ACM581" s="70"/>
      <c r="ACO581" s="68"/>
      <c r="ACP581" s="68"/>
      <c r="ACZ581" s="58"/>
      <c r="ADC581" s="70"/>
      <c r="ADE581" s="68"/>
      <c r="ADF581" s="68"/>
      <c r="ADP581" s="58"/>
      <c r="ADS581" s="70"/>
      <c r="ADU581" s="68"/>
      <c r="ADV581" s="68"/>
      <c r="AEF581" s="58"/>
      <c r="AEI581" s="70"/>
      <c r="AEK581" s="68"/>
      <c r="AEL581" s="68"/>
      <c r="AEV581" s="58"/>
      <c r="AEY581" s="70"/>
      <c r="AFA581" s="68"/>
      <c r="AFB581" s="68"/>
      <c r="AFL581" s="58"/>
      <c r="AFO581" s="70"/>
      <c r="AFQ581" s="68"/>
      <c r="AFR581" s="68"/>
      <c r="AGB581" s="58"/>
      <c r="AGE581" s="70"/>
      <c r="AGG581" s="68"/>
      <c r="AGH581" s="68"/>
      <c r="AGR581" s="58"/>
      <c r="AGU581" s="70"/>
      <c r="AGW581" s="68"/>
      <c r="AGX581" s="68"/>
      <c r="AHH581" s="58"/>
      <c r="AHK581" s="70"/>
      <c r="AHM581" s="68"/>
      <c r="AHN581" s="68"/>
      <c r="AHX581" s="58"/>
      <c r="AIA581" s="70"/>
      <c r="AIC581" s="68"/>
      <c r="AID581" s="68"/>
      <c r="AIN581" s="58"/>
      <c r="AIQ581" s="70"/>
      <c r="AIS581" s="68"/>
      <c r="AIT581" s="68"/>
      <c r="AJD581" s="58"/>
      <c r="AJG581" s="70"/>
      <c r="AJI581" s="68"/>
      <c r="AJJ581" s="68"/>
      <c r="AJT581" s="58"/>
      <c r="AJW581" s="70"/>
      <c r="AJY581" s="68"/>
      <c r="AJZ581" s="68"/>
      <c r="AKJ581" s="58"/>
      <c r="AKM581" s="70"/>
      <c r="AKO581" s="68"/>
      <c r="AKP581" s="68"/>
      <c r="AKZ581" s="58"/>
      <c r="ALC581" s="70"/>
      <c r="ALE581" s="68"/>
      <c r="ALF581" s="68"/>
      <c r="ALP581" s="58"/>
      <c r="ALS581" s="70"/>
      <c r="ALU581" s="68"/>
      <c r="ALV581" s="68"/>
      <c r="AMF581" s="58"/>
      <c r="AMI581" s="70"/>
      <c r="AMK581" s="68"/>
      <c r="AML581" s="68"/>
      <c r="AMV581" s="58"/>
      <c r="AMY581" s="70"/>
      <c r="ANA581" s="68"/>
      <c r="ANB581" s="68"/>
      <c r="ANL581" s="58"/>
      <c r="ANO581" s="70"/>
      <c r="ANQ581" s="68"/>
      <c r="ANR581" s="68"/>
      <c r="AOB581" s="58"/>
      <c r="AOE581" s="70"/>
      <c r="AOG581" s="68"/>
      <c r="AOH581" s="68"/>
      <c r="AOR581" s="58"/>
      <c r="AOU581" s="70"/>
      <c r="AOW581" s="68"/>
      <c r="AOX581" s="68"/>
      <c r="APH581" s="58"/>
      <c r="APK581" s="70"/>
      <c r="APM581" s="68"/>
      <c r="APN581" s="68"/>
      <c r="APX581" s="58"/>
      <c r="AQA581" s="70"/>
      <c r="AQC581" s="68"/>
      <c r="AQD581" s="68"/>
      <c r="AQN581" s="58"/>
      <c r="AQQ581" s="70"/>
      <c r="AQS581" s="68"/>
      <c r="AQT581" s="68"/>
      <c r="ARD581" s="58"/>
      <c r="ARG581" s="70"/>
      <c r="ARI581" s="68"/>
      <c r="ARJ581" s="68"/>
      <c r="ART581" s="58"/>
      <c r="ARW581" s="70"/>
      <c r="ARY581" s="68"/>
      <c r="ARZ581" s="68"/>
      <c r="ASJ581" s="58"/>
      <c r="ASM581" s="70"/>
      <c r="ASO581" s="68"/>
      <c r="ASP581" s="68"/>
      <c r="ASZ581" s="58"/>
      <c r="ATC581" s="70"/>
      <c r="ATE581" s="68"/>
      <c r="ATF581" s="68"/>
      <c r="ATP581" s="58"/>
      <c r="ATS581" s="70"/>
      <c r="ATU581" s="68"/>
      <c r="ATV581" s="68"/>
      <c r="AUF581" s="58"/>
      <c r="AUI581" s="70"/>
      <c r="AUK581" s="68"/>
      <c r="AUL581" s="68"/>
      <c r="AUV581" s="58"/>
      <c r="AUY581" s="70"/>
      <c r="AVA581" s="68"/>
      <c r="AVB581" s="68"/>
      <c r="AVL581" s="58"/>
      <c r="AVO581" s="70"/>
      <c r="AVQ581" s="68"/>
      <c r="AVR581" s="68"/>
      <c r="AWB581" s="58"/>
      <c r="AWE581" s="70"/>
      <c r="AWG581" s="68"/>
      <c r="AWH581" s="68"/>
      <c r="AWR581" s="58"/>
      <c r="AWU581" s="70"/>
      <c r="AWW581" s="68"/>
      <c r="AWX581" s="68"/>
      <c r="AXH581" s="58"/>
      <c r="AXK581" s="70"/>
      <c r="AXM581" s="68"/>
      <c r="AXN581" s="68"/>
      <c r="AXX581" s="58"/>
      <c r="AYA581" s="70"/>
      <c r="AYC581" s="68"/>
      <c r="AYD581" s="68"/>
      <c r="AYN581" s="58"/>
      <c r="AYQ581" s="70"/>
      <c r="AYS581" s="68"/>
      <c r="AYT581" s="68"/>
      <c r="AZD581" s="58"/>
      <c r="AZG581" s="70"/>
      <c r="AZI581" s="68"/>
      <c r="AZJ581" s="68"/>
      <c r="AZT581" s="58"/>
      <c r="AZW581" s="70"/>
      <c r="AZY581" s="68"/>
      <c r="AZZ581" s="68"/>
      <c r="BAJ581" s="58"/>
      <c r="BAM581" s="70"/>
      <c r="BAO581" s="68"/>
      <c r="BAP581" s="68"/>
      <c r="BAZ581" s="58"/>
      <c r="BBC581" s="70"/>
      <c r="BBE581" s="68"/>
      <c r="BBF581" s="68"/>
      <c r="BBP581" s="58"/>
      <c r="BBS581" s="70"/>
      <c r="BBU581" s="68"/>
      <c r="BBV581" s="68"/>
      <c r="BCF581" s="58"/>
      <c r="BCI581" s="70"/>
      <c r="BCK581" s="68"/>
      <c r="BCL581" s="68"/>
      <c r="BCV581" s="58"/>
      <c r="BCY581" s="70"/>
      <c r="BDA581" s="68"/>
      <c r="BDB581" s="68"/>
      <c r="BDL581" s="58"/>
      <c r="BDO581" s="70"/>
      <c r="BDQ581" s="68"/>
      <c r="BDR581" s="68"/>
      <c r="BEB581" s="58"/>
      <c r="BEE581" s="70"/>
      <c r="BEG581" s="68"/>
      <c r="BEH581" s="68"/>
      <c r="BER581" s="58"/>
      <c r="BEU581" s="70"/>
      <c r="BEW581" s="68"/>
      <c r="BEX581" s="68"/>
      <c r="BFH581" s="58"/>
      <c r="BFK581" s="70"/>
      <c r="BFM581" s="68"/>
      <c r="BFN581" s="68"/>
      <c r="BFX581" s="58"/>
      <c r="BGA581" s="70"/>
      <c r="BGC581" s="68"/>
      <c r="BGD581" s="68"/>
      <c r="BGN581" s="58"/>
      <c r="BGQ581" s="70"/>
      <c r="BGS581" s="68"/>
      <c r="BGT581" s="68"/>
      <c r="BHD581" s="58"/>
      <c r="BHG581" s="70"/>
      <c r="BHI581" s="68"/>
      <c r="BHJ581" s="68"/>
      <c r="BHT581" s="58"/>
      <c r="BHW581" s="70"/>
      <c r="BHY581" s="68"/>
      <c r="BHZ581" s="68"/>
      <c r="BIJ581" s="58"/>
      <c r="BIM581" s="70"/>
      <c r="BIO581" s="68"/>
      <c r="BIP581" s="68"/>
      <c r="BIZ581" s="58"/>
      <c r="BJC581" s="70"/>
      <c r="BJE581" s="68"/>
      <c r="BJF581" s="68"/>
      <c r="BJP581" s="58"/>
      <c r="BJS581" s="70"/>
      <c r="BJU581" s="68"/>
      <c r="BJV581" s="68"/>
      <c r="BKF581" s="58"/>
      <c r="BKI581" s="70"/>
      <c r="BKK581" s="68"/>
      <c r="BKL581" s="68"/>
      <c r="BKV581" s="58"/>
      <c r="BKY581" s="70"/>
      <c r="BLA581" s="68"/>
      <c r="BLB581" s="68"/>
      <c r="BLL581" s="58"/>
      <c r="BLO581" s="70"/>
      <c r="BLQ581" s="68"/>
      <c r="BLR581" s="68"/>
      <c r="BMB581" s="58"/>
      <c r="BME581" s="70"/>
      <c r="BMG581" s="68"/>
      <c r="BMH581" s="68"/>
      <c r="BMR581" s="58"/>
      <c r="BMU581" s="70"/>
      <c r="BMW581" s="68"/>
      <c r="BMX581" s="68"/>
      <c r="BNH581" s="58"/>
      <c r="BNK581" s="70"/>
      <c r="BNM581" s="68"/>
      <c r="BNN581" s="68"/>
      <c r="BNX581" s="58"/>
      <c r="BOA581" s="70"/>
      <c r="BOC581" s="68"/>
      <c r="BOD581" s="68"/>
      <c r="BON581" s="58"/>
      <c r="BOQ581" s="70"/>
      <c r="BOS581" s="68"/>
      <c r="BOT581" s="68"/>
      <c r="BPD581" s="58"/>
      <c r="BPG581" s="70"/>
      <c r="BPI581" s="68"/>
      <c r="BPJ581" s="68"/>
      <c r="BPT581" s="58"/>
      <c r="BPW581" s="70"/>
      <c r="BPY581" s="68"/>
      <c r="BPZ581" s="68"/>
      <c r="BQJ581" s="58"/>
      <c r="BQM581" s="70"/>
      <c r="BQO581" s="68"/>
      <c r="BQP581" s="68"/>
      <c r="BQZ581" s="58"/>
      <c r="BRC581" s="70"/>
      <c r="BRE581" s="68"/>
      <c r="BRF581" s="68"/>
      <c r="BRP581" s="58"/>
      <c r="BRS581" s="70"/>
      <c r="BRU581" s="68"/>
      <c r="BRV581" s="68"/>
      <c r="BSF581" s="58"/>
      <c r="BSI581" s="70"/>
      <c r="BSK581" s="68"/>
      <c r="BSL581" s="68"/>
      <c r="BSV581" s="58"/>
      <c r="BSY581" s="70"/>
      <c r="BTA581" s="68"/>
      <c r="BTB581" s="68"/>
      <c r="BTL581" s="58"/>
      <c r="BTO581" s="70"/>
      <c r="BTQ581" s="68"/>
      <c r="BTR581" s="68"/>
      <c r="BUB581" s="58"/>
      <c r="BUE581" s="70"/>
      <c r="BUG581" s="68"/>
      <c r="BUH581" s="68"/>
      <c r="BUR581" s="58"/>
      <c r="BUU581" s="70"/>
      <c r="BUW581" s="68"/>
      <c r="BUX581" s="68"/>
      <c r="BVH581" s="58"/>
      <c r="BVK581" s="70"/>
      <c r="BVM581" s="68"/>
      <c r="BVN581" s="68"/>
      <c r="BVX581" s="58"/>
      <c r="BWA581" s="70"/>
      <c r="BWC581" s="68"/>
      <c r="BWD581" s="68"/>
      <c r="BWN581" s="58"/>
      <c r="BWQ581" s="70"/>
      <c r="BWS581" s="68"/>
      <c r="BWT581" s="68"/>
      <c r="BXD581" s="58"/>
      <c r="BXG581" s="70"/>
      <c r="BXI581" s="68"/>
      <c r="BXJ581" s="68"/>
      <c r="BXT581" s="58"/>
      <c r="BXW581" s="70"/>
      <c r="BXY581" s="68"/>
      <c r="BXZ581" s="68"/>
      <c r="BYJ581" s="58"/>
      <c r="BYM581" s="70"/>
      <c r="BYO581" s="68"/>
      <c r="BYP581" s="68"/>
      <c r="BYZ581" s="58"/>
      <c r="BZC581" s="70"/>
      <c r="BZE581" s="68"/>
      <c r="BZF581" s="68"/>
      <c r="BZP581" s="58"/>
      <c r="BZS581" s="70"/>
      <c r="BZU581" s="68"/>
      <c r="BZV581" s="68"/>
      <c r="CAF581" s="58"/>
      <c r="CAI581" s="70"/>
      <c r="CAK581" s="68"/>
      <c r="CAL581" s="68"/>
      <c r="CAV581" s="58"/>
      <c r="CAY581" s="70"/>
      <c r="CBA581" s="68"/>
      <c r="CBB581" s="68"/>
      <c r="CBL581" s="58"/>
      <c r="CBO581" s="70"/>
      <c r="CBQ581" s="68"/>
      <c r="CBR581" s="68"/>
      <c r="CCB581" s="58"/>
      <c r="CCE581" s="70"/>
      <c r="CCG581" s="68"/>
      <c r="CCH581" s="68"/>
      <c r="CCR581" s="58"/>
      <c r="CCU581" s="70"/>
      <c r="CCW581" s="68"/>
      <c r="CCX581" s="68"/>
      <c r="CDH581" s="58"/>
      <c r="CDK581" s="70"/>
      <c r="CDM581" s="68"/>
      <c r="CDN581" s="68"/>
      <c r="CDX581" s="58"/>
      <c r="CEA581" s="70"/>
      <c r="CEC581" s="68"/>
      <c r="CED581" s="68"/>
      <c r="CEN581" s="58"/>
      <c r="CEQ581" s="70"/>
      <c r="CES581" s="68"/>
      <c r="CET581" s="68"/>
      <c r="CFD581" s="58"/>
      <c r="CFG581" s="70"/>
      <c r="CFI581" s="68"/>
      <c r="CFJ581" s="68"/>
      <c r="CFT581" s="58"/>
      <c r="CFW581" s="70"/>
      <c r="CFY581" s="68"/>
      <c r="CFZ581" s="68"/>
      <c r="CGJ581" s="58"/>
      <c r="CGM581" s="70"/>
      <c r="CGO581" s="68"/>
      <c r="CGP581" s="68"/>
      <c r="CGZ581" s="58"/>
      <c r="CHC581" s="70"/>
      <c r="CHE581" s="68"/>
      <c r="CHF581" s="68"/>
      <c r="CHP581" s="58"/>
      <c r="CHS581" s="70"/>
      <c r="CHU581" s="68"/>
      <c r="CHV581" s="68"/>
      <c r="CIF581" s="58"/>
      <c r="CII581" s="70"/>
      <c r="CIK581" s="68"/>
      <c r="CIL581" s="68"/>
      <c r="CIV581" s="58"/>
      <c r="CIY581" s="70"/>
      <c r="CJA581" s="68"/>
      <c r="CJB581" s="68"/>
      <c r="CJL581" s="58"/>
      <c r="CJO581" s="70"/>
      <c r="CJQ581" s="68"/>
      <c r="CJR581" s="68"/>
      <c r="CKB581" s="58"/>
      <c r="CKE581" s="70"/>
      <c r="CKG581" s="68"/>
      <c r="CKH581" s="68"/>
      <c r="CKR581" s="58"/>
      <c r="CKU581" s="70"/>
      <c r="CKW581" s="68"/>
      <c r="CKX581" s="68"/>
      <c r="CLH581" s="58"/>
      <c r="CLK581" s="70"/>
      <c r="CLM581" s="68"/>
      <c r="CLN581" s="68"/>
      <c r="CLX581" s="58"/>
      <c r="CMA581" s="70"/>
      <c r="CMC581" s="68"/>
      <c r="CMD581" s="68"/>
      <c r="CMN581" s="58"/>
      <c r="CMQ581" s="70"/>
      <c r="CMS581" s="68"/>
      <c r="CMT581" s="68"/>
      <c r="CND581" s="58"/>
      <c r="CNG581" s="70"/>
      <c r="CNI581" s="68"/>
      <c r="CNJ581" s="68"/>
      <c r="CNT581" s="58"/>
      <c r="CNW581" s="70"/>
      <c r="CNY581" s="68"/>
      <c r="CNZ581" s="68"/>
      <c r="COJ581" s="58"/>
      <c r="COM581" s="70"/>
      <c r="COO581" s="68"/>
      <c r="COP581" s="68"/>
      <c r="COZ581" s="58"/>
      <c r="CPC581" s="70"/>
      <c r="CPE581" s="68"/>
      <c r="CPF581" s="68"/>
      <c r="CPP581" s="58"/>
      <c r="CPS581" s="70"/>
      <c r="CPU581" s="68"/>
      <c r="CPV581" s="68"/>
      <c r="CQF581" s="58"/>
      <c r="CQI581" s="70"/>
      <c r="CQK581" s="68"/>
      <c r="CQL581" s="68"/>
      <c r="CQV581" s="58"/>
      <c r="CQY581" s="70"/>
      <c r="CRA581" s="68"/>
      <c r="CRB581" s="68"/>
      <c r="CRL581" s="58"/>
      <c r="CRO581" s="70"/>
      <c r="CRQ581" s="68"/>
      <c r="CRR581" s="68"/>
      <c r="CSB581" s="58"/>
      <c r="CSE581" s="70"/>
      <c r="CSG581" s="68"/>
      <c r="CSH581" s="68"/>
      <c r="CSR581" s="58"/>
      <c r="CSU581" s="70"/>
      <c r="CSW581" s="68"/>
      <c r="CSX581" s="68"/>
      <c r="CTH581" s="58"/>
      <c r="CTK581" s="70"/>
      <c r="CTM581" s="68"/>
      <c r="CTN581" s="68"/>
      <c r="CTX581" s="58"/>
      <c r="CUA581" s="70"/>
    </row>
    <row r="582" s="32" customFormat="1" ht="24.95" customHeight="1" spans="1:2575">
      <c r="A582" s="68">
        <v>571</v>
      </c>
      <c r="B582" s="68" t="s">
        <v>106</v>
      </c>
      <c r="C582" s="32" t="s">
        <v>105</v>
      </c>
      <c r="D582" s="32" t="s">
        <v>284</v>
      </c>
      <c r="E582" s="32" t="s">
        <v>32</v>
      </c>
      <c r="F582" s="32" t="s">
        <v>33</v>
      </c>
      <c r="G582" s="32" t="s">
        <v>285</v>
      </c>
      <c r="H582" s="32" t="s">
        <v>286</v>
      </c>
      <c r="I582" s="76" t="s">
        <v>287</v>
      </c>
      <c r="J582" s="32" t="s">
        <v>37</v>
      </c>
      <c r="K582" s="32" t="s">
        <v>288</v>
      </c>
      <c r="L582" s="58" t="s">
        <v>289</v>
      </c>
      <c r="M582" s="32" t="s">
        <v>290</v>
      </c>
      <c r="N582" s="32" t="s">
        <v>218</v>
      </c>
      <c r="O582" s="70" t="s">
        <v>42</v>
      </c>
      <c r="P582" s="59">
        <v>47</v>
      </c>
      <c r="Q582" s="68"/>
      <c r="R582" s="68"/>
      <c r="AB582" s="58"/>
      <c r="AE582" s="70"/>
      <c r="AG582" s="68"/>
      <c r="AH582" s="68"/>
      <c r="AR582" s="58"/>
      <c r="AU582" s="70"/>
      <c r="AW582" s="68"/>
      <c r="AX582" s="68"/>
      <c r="BH582" s="58"/>
      <c r="BK582" s="70"/>
      <c r="BM582" s="68"/>
      <c r="BN582" s="68"/>
      <c r="BX582" s="58"/>
      <c r="CA582" s="70"/>
      <c r="CC582" s="68"/>
      <c r="CD582" s="68"/>
      <c r="CN582" s="58"/>
      <c r="CQ582" s="70"/>
      <c r="CS582" s="68"/>
      <c r="CT582" s="68"/>
      <c r="DD582" s="58"/>
      <c r="DG582" s="70"/>
      <c r="DI582" s="68"/>
      <c r="DJ582" s="68"/>
      <c r="DT582" s="58"/>
      <c r="DW582" s="70"/>
      <c r="DY582" s="68"/>
      <c r="DZ582" s="68"/>
      <c r="EJ582" s="58"/>
      <c r="EM582" s="70"/>
      <c r="EO582" s="68"/>
      <c r="EP582" s="68"/>
      <c r="EZ582" s="58"/>
      <c r="FC582" s="70"/>
      <c r="FE582" s="68"/>
      <c r="FF582" s="68"/>
      <c r="FP582" s="58"/>
      <c r="FS582" s="70"/>
      <c r="FU582" s="68"/>
      <c r="FV582" s="68"/>
      <c r="GF582" s="58"/>
      <c r="GI582" s="70"/>
      <c r="GK582" s="68"/>
      <c r="GL582" s="68"/>
      <c r="GV582" s="58"/>
      <c r="GY582" s="70"/>
      <c r="HA582" s="68"/>
      <c r="HB582" s="68"/>
      <c r="HL582" s="58"/>
      <c r="HO582" s="70"/>
      <c r="HQ582" s="68"/>
      <c r="HR582" s="68"/>
      <c r="IB582" s="58"/>
      <c r="IE582" s="70"/>
      <c r="IG582" s="68"/>
      <c r="IH582" s="68"/>
      <c r="IR582" s="58"/>
      <c r="IU582" s="70"/>
      <c r="IW582" s="68"/>
      <c r="IX582" s="68"/>
      <c r="JH582" s="58"/>
      <c r="JK582" s="70"/>
      <c r="JM582" s="68"/>
      <c r="JN582" s="68"/>
      <c r="JX582" s="58"/>
      <c r="KA582" s="70"/>
      <c r="KC582" s="68"/>
      <c r="KD582" s="68"/>
      <c r="KN582" s="58"/>
      <c r="KQ582" s="70"/>
      <c r="KS582" s="68"/>
      <c r="KT582" s="68"/>
      <c r="LD582" s="58"/>
      <c r="LG582" s="70"/>
      <c r="LI582" s="68"/>
      <c r="LJ582" s="68"/>
      <c r="LT582" s="58"/>
      <c r="LW582" s="70"/>
      <c r="LY582" s="68"/>
      <c r="LZ582" s="68"/>
      <c r="MJ582" s="58"/>
      <c r="MM582" s="70"/>
      <c r="MO582" s="68"/>
      <c r="MP582" s="68"/>
      <c r="MZ582" s="58"/>
      <c r="NC582" s="70"/>
      <c r="NE582" s="68"/>
      <c r="NF582" s="68"/>
      <c r="NP582" s="58"/>
      <c r="NS582" s="70"/>
      <c r="NU582" s="68"/>
      <c r="NV582" s="68"/>
      <c r="OF582" s="58"/>
      <c r="OI582" s="70"/>
      <c r="OK582" s="68"/>
      <c r="OL582" s="68"/>
      <c r="OV582" s="58"/>
      <c r="OY582" s="70"/>
      <c r="PA582" s="68"/>
      <c r="PB582" s="68"/>
      <c r="PL582" s="58"/>
      <c r="PO582" s="70"/>
      <c r="PQ582" s="68"/>
      <c r="PR582" s="68"/>
      <c r="QB582" s="58"/>
      <c r="QE582" s="70"/>
      <c r="QG582" s="68"/>
      <c r="QH582" s="68"/>
      <c r="QR582" s="58"/>
      <c r="QU582" s="70"/>
      <c r="QW582" s="68"/>
      <c r="QX582" s="68"/>
      <c r="RH582" s="58"/>
      <c r="RK582" s="70"/>
      <c r="RM582" s="68"/>
      <c r="RN582" s="68"/>
      <c r="RX582" s="58"/>
      <c r="SA582" s="70"/>
      <c r="SC582" s="68"/>
      <c r="SD582" s="68"/>
      <c r="SN582" s="58"/>
      <c r="SQ582" s="70"/>
      <c r="SS582" s="68"/>
      <c r="ST582" s="68"/>
      <c r="TD582" s="58"/>
      <c r="TG582" s="70"/>
      <c r="TI582" s="68"/>
      <c r="TJ582" s="68"/>
      <c r="TT582" s="58"/>
      <c r="TW582" s="70"/>
      <c r="TY582" s="68"/>
      <c r="TZ582" s="68"/>
      <c r="UJ582" s="58"/>
      <c r="UM582" s="70"/>
      <c r="UO582" s="68"/>
      <c r="UP582" s="68"/>
      <c r="UZ582" s="58"/>
      <c r="VC582" s="70"/>
      <c r="VE582" s="68"/>
      <c r="VF582" s="68"/>
      <c r="VP582" s="58"/>
      <c r="VS582" s="70"/>
      <c r="VU582" s="68"/>
      <c r="VV582" s="68"/>
      <c r="WF582" s="58"/>
      <c r="WI582" s="70"/>
      <c r="WK582" s="68"/>
      <c r="WL582" s="68"/>
      <c r="WV582" s="58"/>
      <c r="WY582" s="70"/>
      <c r="XA582" s="68"/>
      <c r="XB582" s="68"/>
      <c r="XL582" s="58"/>
      <c r="XO582" s="70"/>
      <c r="XQ582" s="68"/>
      <c r="XR582" s="68"/>
      <c r="YB582" s="58"/>
      <c r="YE582" s="70"/>
      <c r="YG582" s="68"/>
      <c r="YH582" s="68"/>
      <c r="YR582" s="58"/>
      <c r="YU582" s="70"/>
      <c r="YW582" s="68"/>
      <c r="YX582" s="68"/>
      <c r="ZH582" s="58"/>
      <c r="ZK582" s="70"/>
      <c r="ZM582" s="68"/>
      <c r="ZN582" s="68"/>
      <c r="ZX582" s="58"/>
      <c r="AAA582" s="70"/>
      <c r="AAC582" s="68"/>
      <c r="AAD582" s="68"/>
      <c r="AAN582" s="58"/>
      <c r="AAQ582" s="70"/>
      <c r="AAS582" s="68"/>
      <c r="AAT582" s="68"/>
      <c r="ABD582" s="58"/>
      <c r="ABG582" s="70"/>
      <c r="ABI582" s="68"/>
      <c r="ABJ582" s="68"/>
      <c r="ABT582" s="58"/>
      <c r="ABW582" s="70"/>
      <c r="ABY582" s="68"/>
      <c r="ABZ582" s="68"/>
      <c r="ACJ582" s="58"/>
      <c r="ACM582" s="70"/>
      <c r="ACO582" s="68"/>
      <c r="ACP582" s="68"/>
      <c r="ACZ582" s="58"/>
      <c r="ADC582" s="70"/>
      <c r="ADE582" s="68"/>
      <c r="ADF582" s="68"/>
      <c r="ADP582" s="58"/>
      <c r="ADS582" s="70"/>
      <c r="ADU582" s="68"/>
      <c r="ADV582" s="68"/>
      <c r="AEF582" s="58"/>
      <c r="AEI582" s="70"/>
      <c r="AEK582" s="68"/>
      <c r="AEL582" s="68"/>
      <c r="AEV582" s="58"/>
      <c r="AEY582" s="70"/>
      <c r="AFA582" s="68"/>
      <c r="AFB582" s="68"/>
      <c r="AFL582" s="58"/>
      <c r="AFO582" s="70"/>
      <c r="AFQ582" s="68"/>
      <c r="AFR582" s="68"/>
      <c r="AGB582" s="58"/>
      <c r="AGE582" s="70"/>
      <c r="AGG582" s="68"/>
      <c r="AGH582" s="68"/>
      <c r="AGR582" s="58"/>
      <c r="AGU582" s="70"/>
      <c r="AGW582" s="68"/>
      <c r="AGX582" s="68"/>
      <c r="AHH582" s="58"/>
      <c r="AHK582" s="70"/>
      <c r="AHM582" s="68"/>
      <c r="AHN582" s="68"/>
      <c r="AHX582" s="58"/>
      <c r="AIA582" s="70"/>
      <c r="AIC582" s="68"/>
      <c r="AID582" s="68"/>
      <c r="AIN582" s="58"/>
      <c r="AIQ582" s="70"/>
      <c r="AIS582" s="68"/>
      <c r="AIT582" s="68"/>
      <c r="AJD582" s="58"/>
      <c r="AJG582" s="70"/>
      <c r="AJI582" s="68"/>
      <c r="AJJ582" s="68"/>
      <c r="AJT582" s="58"/>
      <c r="AJW582" s="70"/>
      <c r="AJY582" s="68"/>
      <c r="AJZ582" s="68"/>
      <c r="AKJ582" s="58"/>
      <c r="AKM582" s="70"/>
      <c r="AKO582" s="68"/>
      <c r="AKP582" s="68"/>
      <c r="AKZ582" s="58"/>
      <c r="ALC582" s="70"/>
      <c r="ALE582" s="68"/>
      <c r="ALF582" s="68"/>
      <c r="ALP582" s="58"/>
      <c r="ALS582" s="70"/>
      <c r="ALU582" s="68"/>
      <c r="ALV582" s="68"/>
      <c r="AMF582" s="58"/>
      <c r="AMI582" s="70"/>
      <c r="AMK582" s="68"/>
      <c r="AML582" s="68"/>
      <c r="AMV582" s="58"/>
      <c r="AMY582" s="70"/>
      <c r="ANA582" s="68"/>
      <c r="ANB582" s="68"/>
      <c r="ANL582" s="58"/>
      <c r="ANO582" s="70"/>
      <c r="ANQ582" s="68"/>
      <c r="ANR582" s="68"/>
      <c r="AOB582" s="58"/>
      <c r="AOE582" s="70"/>
      <c r="AOG582" s="68"/>
      <c r="AOH582" s="68"/>
      <c r="AOR582" s="58"/>
      <c r="AOU582" s="70"/>
      <c r="AOW582" s="68"/>
      <c r="AOX582" s="68"/>
      <c r="APH582" s="58"/>
      <c r="APK582" s="70"/>
      <c r="APM582" s="68"/>
      <c r="APN582" s="68"/>
      <c r="APX582" s="58"/>
      <c r="AQA582" s="70"/>
      <c r="AQC582" s="68"/>
      <c r="AQD582" s="68"/>
      <c r="AQN582" s="58"/>
      <c r="AQQ582" s="70"/>
      <c r="AQS582" s="68"/>
      <c r="AQT582" s="68"/>
      <c r="ARD582" s="58"/>
      <c r="ARG582" s="70"/>
      <c r="ARI582" s="68"/>
      <c r="ARJ582" s="68"/>
      <c r="ART582" s="58"/>
      <c r="ARW582" s="70"/>
      <c r="ARY582" s="68"/>
      <c r="ARZ582" s="68"/>
      <c r="ASJ582" s="58"/>
      <c r="ASM582" s="70"/>
      <c r="ASO582" s="68"/>
      <c r="ASP582" s="68"/>
      <c r="ASZ582" s="58"/>
      <c r="ATC582" s="70"/>
      <c r="ATE582" s="68"/>
      <c r="ATF582" s="68"/>
      <c r="ATP582" s="58"/>
      <c r="ATS582" s="70"/>
      <c r="ATU582" s="68"/>
      <c r="ATV582" s="68"/>
      <c r="AUF582" s="58"/>
      <c r="AUI582" s="70"/>
      <c r="AUK582" s="68"/>
      <c r="AUL582" s="68"/>
      <c r="AUV582" s="58"/>
      <c r="AUY582" s="70"/>
      <c r="AVA582" s="68"/>
      <c r="AVB582" s="68"/>
      <c r="AVL582" s="58"/>
      <c r="AVO582" s="70"/>
      <c r="AVQ582" s="68"/>
      <c r="AVR582" s="68"/>
      <c r="AWB582" s="58"/>
      <c r="AWE582" s="70"/>
      <c r="AWG582" s="68"/>
      <c r="AWH582" s="68"/>
      <c r="AWR582" s="58"/>
      <c r="AWU582" s="70"/>
      <c r="AWW582" s="68"/>
      <c r="AWX582" s="68"/>
      <c r="AXH582" s="58"/>
      <c r="AXK582" s="70"/>
      <c r="AXM582" s="68"/>
      <c r="AXN582" s="68"/>
      <c r="AXX582" s="58"/>
      <c r="AYA582" s="70"/>
      <c r="AYC582" s="68"/>
      <c r="AYD582" s="68"/>
      <c r="AYN582" s="58"/>
      <c r="AYQ582" s="70"/>
      <c r="AYS582" s="68"/>
      <c r="AYT582" s="68"/>
      <c r="AZD582" s="58"/>
      <c r="AZG582" s="70"/>
      <c r="AZI582" s="68"/>
      <c r="AZJ582" s="68"/>
      <c r="AZT582" s="58"/>
      <c r="AZW582" s="70"/>
      <c r="AZY582" s="68"/>
      <c r="AZZ582" s="68"/>
      <c r="BAJ582" s="58"/>
      <c r="BAM582" s="70"/>
      <c r="BAO582" s="68"/>
      <c r="BAP582" s="68"/>
      <c r="BAZ582" s="58"/>
      <c r="BBC582" s="70"/>
      <c r="BBE582" s="68"/>
      <c r="BBF582" s="68"/>
      <c r="BBP582" s="58"/>
      <c r="BBS582" s="70"/>
      <c r="BBU582" s="68"/>
      <c r="BBV582" s="68"/>
      <c r="BCF582" s="58"/>
      <c r="BCI582" s="70"/>
      <c r="BCK582" s="68"/>
      <c r="BCL582" s="68"/>
      <c r="BCV582" s="58"/>
      <c r="BCY582" s="70"/>
      <c r="BDA582" s="68"/>
      <c r="BDB582" s="68"/>
      <c r="BDL582" s="58"/>
      <c r="BDO582" s="70"/>
      <c r="BDQ582" s="68"/>
      <c r="BDR582" s="68"/>
      <c r="BEB582" s="58"/>
      <c r="BEE582" s="70"/>
      <c r="BEG582" s="68"/>
      <c r="BEH582" s="68"/>
      <c r="BER582" s="58"/>
      <c r="BEU582" s="70"/>
      <c r="BEW582" s="68"/>
      <c r="BEX582" s="68"/>
      <c r="BFH582" s="58"/>
      <c r="BFK582" s="70"/>
      <c r="BFM582" s="68"/>
      <c r="BFN582" s="68"/>
      <c r="BFX582" s="58"/>
      <c r="BGA582" s="70"/>
      <c r="BGC582" s="68"/>
      <c r="BGD582" s="68"/>
      <c r="BGN582" s="58"/>
      <c r="BGQ582" s="70"/>
      <c r="BGS582" s="68"/>
      <c r="BGT582" s="68"/>
      <c r="BHD582" s="58"/>
      <c r="BHG582" s="70"/>
      <c r="BHI582" s="68"/>
      <c r="BHJ582" s="68"/>
      <c r="BHT582" s="58"/>
      <c r="BHW582" s="70"/>
      <c r="BHY582" s="68"/>
      <c r="BHZ582" s="68"/>
      <c r="BIJ582" s="58"/>
      <c r="BIM582" s="70"/>
      <c r="BIO582" s="68"/>
      <c r="BIP582" s="68"/>
      <c r="BIZ582" s="58"/>
      <c r="BJC582" s="70"/>
      <c r="BJE582" s="68"/>
      <c r="BJF582" s="68"/>
      <c r="BJP582" s="58"/>
      <c r="BJS582" s="70"/>
      <c r="BJU582" s="68"/>
      <c r="BJV582" s="68"/>
      <c r="BKF582" s="58"/>
      <c r="BKI582" s="70"/>
      <c r="BKK582" s="68"/>
      <c r="BKL582" s="68"/>
      <c r="BKV582" s="58"/>
      <c r="BKY582" s="70"/>
      <c r="BLA582" s="68"/>
      <c r="BLB582" s="68"/>
      <c r="BLL582" s="58"/>
      <c r="BLO582" s="70"/>
      <c r="BLQ582" s="68"/>
      <c r="BLR582" s="68"/>
      <c r="BMB582" s="58"/>
      <c r="BME582" s="70"/>
      <c r="BMG582" s="68"/>
      <c r="BMH582" s="68"/>
      <c r="BMR582" s="58"/>
      <c r="BMU582" s="70"/>
      <c r="BMW582" s="68"/>
      <c r="BMX582" s="68"/>
      <c r="BNH582" s="58"/>
      <c r="BNK582" s="70"/>
      <c r="BNM582" s="68"/>
      <c r="BNN582" s="68"/>
      <c r="BNX582" s="58"/>
      <c r="BOA582" s="70"/>
      <c r="BOC582" s="68"/>
      <c r="BOD582" s="68"/>
      <c r="BON582" s="58"/>
      <c r="BOQ582" s="70"/>
      <c r="BOS582" s="68"/>
      <c r="BOT582" s="68"/>
      <c r="BPD582" s="58"/>
      <c r="BPG582" s="70"/>
      <c r="BPI582" s="68"/>
      <c r="BPJ582" s="68"/>
      <c r="BPT582" s="58"/>
      <c r="BPW582" s="70"/>
      <c r="BPY582" s="68"/>
      <c r="BPZ582" s="68"/>
      <c r="BQJ582" s="58"/>
      <c r="BQM582" s="70"/>
      <c r="BQO582" s="68"/>
      <c r="BQP582" s="68"/>
      <c r="BQZ582" s="58"/>
      <c r="BRC582" s="70"/>
      <c r="BRE582" s="68"/>
      <c r="BRF582" s="68"/>
      <c r="BRP582" s="58"/>
      <c r="BRS582" s="70"/>
      <c r="BRU582" s="68"/>
      <c r="BRV582" s="68"/>
      <c r="BSF582" s="58"/>
      <c r="BSI582" s="70"/>
      <c r="BSK582" s="68"/>
      <c r="BSL582" s="68"/>
      <c r="BSV582" s="58"/>
      <c r="BSY582" s="70"/>
      <c r="BTA582" s="68"/>
      <c r="BTB582" s="68"/>
      <c r="BTL582" s="58"/>
      <c r="BTO582" s="70"/>
      <c r="BTQ582" s="68"/>
      <c r="BTR582" s="68"/>
      <c r="BUB582" s="58"/>
      <c r="BUE582" s="70"/>
      <c r="BUG582" s="68"/>
      <c r="BUH582" s="68"/>
      <c r="BUR582" s="58"/>
      <c r="BUU582" s="70"/>
      <c r="BUW582" s="68"/>
      <c r="BUX582" s="68"/>
      <c r="BVH582" s="58"/>
      <c r="BVK582" s="70"/>
      <c r="BVM582" s="68"/>
      <c r="BVN582" s="68"/>
      <c r="BVX582" s="58"/>
      <c r="BWA582" s="70"/>
      <c r="BWC582" s="68"/>
      <c r="BWD582" s="68"/>
      <c r="BWN582" s="58"/>
      <c r="BWQ582" s="70"/>
      <c r="BWS582" s="68"/>
      <c r="BWT582" s="68"/>
      <c r="BXD582" s="58"/>
      <c r="BXG582" s="70"/>
      <c r="BXI582" s="68"/>
      <c r="BXJ582" s="68"/>
      <c r="BXT582" s="58"/>
      <c r="BXW582" s="70"/>
      <c r="BXY582" s="68"/>
      <c r="BXZ582" s="68"/>
      <c r="BYJ582" s="58"/>
      <c r="BYM582" s="70"/>
      <c r="BYO582" s="68"/>
      <c r="BYP582" s="68"/>
      <c r="BYZ582" s="58"/>
      <c r="BZC582" s="70"/>
      <c r="BZE582" s="68"/>
      <c r="BZF582" s="68"/>
      <c r="BZP582" s="58"/>
      <c r="BZS582" s="70"/>
      <c r="BZU582" s="68"/>
      <c r="BZV582" s="68"/>
      <c r="CAF582" s="58"/>
      <c r="CAI582" s="70"/>
      <c r="CAK582" s="68"/>
      <c r="CAL582" s="68"/>
      <c r="CAV582" s="58"/>
      <c r="CAY582" s="70"/>
      <c r="CBA582" s="68"/>
      <c r="CBB582" s="68"/>
      <c r="CBL582" s="58"/>
      <c r="CBO582" s="70"/>
      <c r="CBQ582" s="68"/>
      <c r="CBR582" s="68"/>
      <c r="CCB582" s="58"/>
      <c r="CCE582" s="70"/>
      <c r="CCG582" s="68"/>
      <c r="CCH582" s="68"/>
      <c r="CCR582" s="58"/>
      <c r="CCU582" s="70"/>
      <c r="CCW582" s="68"/>
      <c r="CCX582" s="68"/>
      <c r="CDH582" s="58"/>
      <c r="CDK582" s="70"/>
      <c r="CDM582" s="68"/>
      <c r="CDN582" s="68"/>
      <c r="CDX582" s="58"/>
      <c r="CEA582" s="70"/>
      <c r="CEC582" s="68"/>
      <c r="CED582" s="68"/>
      <c r="CEN582" s="58"/>
      <c r="CEQ582" s="70"/>
      <c r="CES582" s="68"/>
      <c r="CET582" s="68"/>
      <c r="CFD582" s="58"/>
      <c r="CFG582" s="70"/>
      <c r="CFI582" s="68"/>
      <c r="CFJ582" s="68"/>
      <c r="CFT582" s="58"/>
      <c r="CFW582" s="70"/>
      <c r="CFY582" s="68"/>
      <c r="CFZ582" s="68"/>
      <c r="CGJ582" s="58"/>
      <c r="CGM582" s="70"/>
      <c r="CGO582" s="68"/>
      <c r="CGP582" s="68"/>
      <c r="CGZ582" s="58"/>
      <c r="CHC582" s="70"/>
      <c r="CHE582" s="68"/>
      <c r="CHF582" s="68"/>
      <c r="CHP582" s="58"/>
      <c r="CHS582" s="70"/>
      <c r="CHU582" s="68"/>
      <c r="CHV582" s="68"/>
      <c r="CIF582" s="58"/>
      <c r="CII582" s="70"/>
      <c r="CIK582" s="68"/>
      <c r="CIL582" s="68"/>
      <c r="CIV582" s="58"/>
      <c r="CIY582" s="70"/>
      <c r="CJA582" s="68"/>
      <c r="CJB582" s="68"/>
      <c r="CJL582" s="58"/>
      <c r="CJO582" s="70"/>
      <c r="CJQ582" s="68"/>
      <c r="CJR582" s="68"/>
      <c r="CKB582" s="58"/>
      <c r="CKE582" s="70"/>
      <c r="CKG582" s="68"/>
      <c r="CKH582" s="68"/>
      <c r="CKR582" s="58"/>
      <c r="CKU582" s="70"/>
      <c r="CKW582" s="68"/>
      <c r="CKX582" s="68"/>
      <c r="CLH582" s="58"/>
      <c r="CLK582" s="70"/>
      <c r="CLM582" s="68"/>
      <c r="CLN582" s="68"/>
      <c r="CLX582" s="58"/>
      <c r="CMA582" s="70"/>
      <c r="CMC582" s="68"/>
      <c r="CMD582" s="68"/>
      <c r="CMN582" s="58"/>
      <c r="CMQ582" s="70"/>
      <c r="CMS582" s="68"/>
      <c r="CMT582" s="68"/>
      <c r="CND582" s="58"/>
      <c r="CNG582" s="70"/>
      <c r="CNI582" s="68"/>
      <c r="CNJ582" s="68"/>
      <c r="CNT582" s="58"/>
      <c r="CNW582" s="70"/>
      <c r="CNY582" s="68"/>
      <c r="CNZ582" s="68"/>
      <c r="COJ582" s="58"/>
      <c r="COM582" s="70"/>
      <c r="COO582" s="68"/>
      <c r="COP582" s="68"/>
      <c r="COZ582" s="58"/>
      <c r="CPC582" s="70"/>
      <c r="CPE582" s="68"/>
      <c r="CPF582" s="68"/>
      <c r="CPP582" s="58"/>
      <c r="CPS582" s="70"/>
      <c r="CPU582" s="68"/>
      <c r="CPV582" s="68"/>
      <c r="CQF582" s="58"/>
      <c r="CQI582" s="70"/>
      <c r="CQK582" s="68"/>
      <c r="CQL582" s="68"/>
      <c r="CQV582" s="58"/>
      <c r="CQY582" s="70"/>
      <c r="CRA582" s="68"/>
      <c r="CRB582" s="68"/>
      <c r="CRL582" s="58"/>
      <c r="CRO582" s="70"/>
      <c r="CRQ582" s="68"/>
      <c r="CRR582" s="68"/>
      <c r="CSB582" s="58"/>
      <c r="CSE582" s="70"/>
      <c r="CSG582" s="68"/>
      <c r="CSH582" s="68"/>
      <c r="CSR582" s="58"/>
      <c r="CSU582" s="70"/>
      <c r="CSW582" s="68"/>
      <c r="CSX582" s="68"/>
      <c r="CTH582" s="58"/>
      <c r="CTK582" s="70"/>
      <c r="CTM582" s="68"/>
      <c r="CTN582" s="68"/>
      <c r="CTX582" s="58"/>
      <c r="CUA582" s="70"/>
    </row>
    <row r="583" s="32" customFormat="1" ht="24.95" customHeight="1" spans="1:2575">
      <c r="A583" s="68">
        <v>572</v>
      </c>
      <c r="B583" s="68" t="s">
        <v>107</v>
      </c>
      <c r="C583" s="32" t="s">
        <v>105</v>
      </c>
      <c r="D583" s="32" t="s">
        <v>284</v>
      </c>
      <c r="E583" s="32" t="s">
        <v>32</v>
      </c>
      <c r="F583" s="32" t="s">
        <v>33</v>
      </c>
      <c r="G583" s="32" t="s">
        <v>285</v>
      </c>
      <c r="H583" s="32" t="s">
        <v>286</v>
      </c>
      <c r="I583" s="76" t="s">
        <v>287</v>
      </c>
      <c r="J583" s="32" t="s">
        <v>37</v>
      </c>
      <c r="K583" s="32" t="s">
        <v>288</v>
      </c>
      <c r="L583" s="58" t="s">
        <v>289</v>
      </c>
      <c r="M583" s="32" t="s">
        <v>290</v>
      </c>
      <c r="N583" s="32" t="s">
        <v>218</v>
      </c>
      <c r="O583" s="70" t="s">
        <v>42</v>
      </c>
      <c r="P583" s="59">
        <v>47</v>
      </c>
      <c r="Q583" s="68"/>
      <c r="R583" s="68"/>
      <c r="AB583" s="58"/>
      <c r="AE583" s="70"/>
      <c r="AG583" s="68"/>
      <c r="AH583" s="68"/>
      <c r="AR583" s="58"/>
      <c r="AU583" s="70"/>
      <c r="AW583" s="68"/>
      <c r="AX583" s="68"/>
      <c r="BH583" s="58"/>
      <c r="BK583" s="70"/>
      <c r="BM583" s="68"/>
      <c r="BN583" s="68"/>
      <c r="BX583" s="58"/>
      <c r="CA583" s="70"/>
      <c r="CC583" s="68"/>
      <c r="CD583" s="68"/>
      <c r="CN583" s="58"/>
      <c r="CQ583" s="70"/>
      <c r="CS583" s="68"/>
      <c r="CT583" s="68"/>
      <c r="DD583" s="58"/>
      <c r="DG583" s="70"/>
      <c r="DI583" s="68"/>
      <c r="DJ583" s="68"/>
      <c r="DT583" s="58"/>
      <c r="DW583" s="70"/>
      <c r="DY583" s="68"/>
      <c r="DZ583" s="68"/>
      <c r="EJ583" s="58"/>
      <c r="EM583" s="70"/>
      <c r="EO583" s="68"/>
      <c r="EP583" s="68"/>
      <c r="EZ583" s="58"/>
      <c r="FC583" s="70"/>
      <c r="FE583" s="68"/>
      <c r="FF583" s="68"/>
      <c r="FP583" s="58"/>
      <c r="FS583" s="70"/>
      <c r="FU583" s="68"/>
      <c r="FV583" s="68"/>
      <c r="GF583" s="58"/>
      <c r="GI583" s="70"/>
      <c r="GK583" s="68"/>
      <c r="GL583" s="68"/>
      <c r="GV583" s="58"/>
      <c r="GY583" s="70"/>
      <c r="HA583" s="68"/>
      <c r="HB583" s="68"/>
      <c r="HL583" s="58"/>
      <c r="HO583" s="70"/>
      <c r="HQ583" s="68"/>
      <c r="HR583" s="68"/>
      <c r="IB583" s="58"/>
      <c r="IE583" s="70"/>
      <c r="IG583" s="68"/>
      <c r="IH583" s="68"/>
      <c r="IR583" s="58"/>
      <c r="IU583" s="70"/>
      <c r="IW583" s="68"/>
      <c r="IX583" s="68"/>
      <c r="JH583" s="58"/>
      <c r="JK583" s="70"/>
      <c r="JM583" s="68"/>
      <c r="JN583" s="68"/>
      <c r="JX583" s="58"/>
      <c r="KA583" s="70"/>
      <c r="KC583" s="68"/>
      <c r="KD583" s="68"/>
      <c r="KN583" s="58"/>
      <c r="KQ583" s="70"/>
      <c r="KS583" s="68"/>
      <c r="KT583" s="68"/>
      <c r="LD583" s="58"/>
      <c r="LG583" s="70"/>
      <c r="LI583" s="68"/>
      <c r="LJ583" s="68"/>
      <c r="LT583" s="58"/>
      <c r="LW583" s="70"/>
      <c r="LY583" s="68"/>
      <c r="LZ583" s="68"/>
      <c r="MJ583" s="58"/>
      <c r="MM583" s="70"/>
      <c r="MO583" s="68"/>
      <c r="MP583" s="68"/>
      <c r="MZ583" s="58"/>
      <c r="NC583" s="70"/>
      <c r="NE583" s="68"/>
      <c r="NF583" s="68"/>
      <c r="NP583" s="58"/>
      <c r="NS583" s="70"/>
      <c r="NU583" s="68"/>
      <c r="NV583" s="68"/>
      <c r="OF583" s="58"/>
      <c r="OI583" s="70"/>
      <c r="OK583" s="68"/>
      <c r="OL583" s="68"/>
      <c r="OV583" s="58"/>
      <c r="OY583" s="70"/>
      <c r="PA583" s="68"/>
      <c r="PB583" s="68"/>
      <c r="PL583" s="58"/>
      <c r="PO583" s="70"/>
      <c r="PQ583" s="68"/>
      <c r="PR583" s="68"/>
      <c r="QB583" s="58"/>
      <c r="QE583" s="70"/>
      <c r="QG583" s="68"/>
      <c r="QH583" s="68"/>
      <c r="QR583" s="58"/>
      <c r="QU583" s="70"/>
      <c r="QW583" s="68"/>
      <c r="QX583" s="68"/>
      <c r="RH583" s="58"/>
      <c r="RK583" s="70"/>
      <c r="RM583" s="68"/>
      <c r="RN583" s="68"/>
      <c r="RX583" s="58"/>
      <c r="SA583" s="70"/>
      <c r="SC583" s="68"/>
      <c r="SD583" s="68"/>
      <c r="SN583" s="58"/>
      <c r="SQ583" s="70"/>
      <c r="SS583" s="68"/>
      <c r="ST583" s="68"/>
      <c r="TD583" s="58"/>
      <c r="TG583" s="70"/>
      <c r="TI583" s="68"/>
      <c r="TJ583" s="68"/>
      <c r="TT583" s="58"/>
      <c r="TW583" s="70"/>
      <c r="TY583" s="68"/>
      <c r="TZ583" s="68"/>
      <c r="UJ583" s="58"/>
      <c r="UM583" s="70"/>
      <c r="UO583" s="68"/>
      <c r="UP583" s="68"/>
      <c r="UZ583" s="58"/>
      <c r="VC583" s="70"/>
      <c r="VE583" s="68"/>
      <c r="VF583" s="68"/>
      <c r="VP583" s="58"/>
      <c r="VS583" s="70"/>
      <c r="VU583" s="68"/>
      <c r="VV583" s="68"/>
      <c r="WF583" s="58"/>
      <c r="WI583" s="70"/>
      <c r="WK583" s="68"/>
      <c r="WL583" s="68"/>
      <c r="WV583" s="58"/>
      <c r="WY583" s="70"/>
      <c r="XA583" s="68"/>
      <c r="XB583" s="68"/>
      <c r="XL583" s="58"/>
      <c r="XO583" s="70"/>
      <c r="XQ583" s="68"/>
      <c r="XR583" s="68"/>
      <c r="YB583" s="58"/>
      <c r="YE583" s="70"/>
      <c r="YG583" s="68"/>
      <c r="YH583" s="68"/>
      <c r="YR583" s="58"/>
      <c r="YU583" s="70"/>
      <c r="YW583" s="68"/>
      <c r="YX583" s="68"/>
      <c r="ZH583" s="58"/>
      <c r="ZK583" s="70"/>
      <c r="ZM583" s="68"/>
      <c r="ZN583" s="68"/>
      <c r="ZX583" s="58"/>
      <c r="AAA583" s="70"/>
      <c r="AAC583" s="68"/>
      <c r="AAD583" s="68"/>
      <c r="AAN583" s="58"/>
      <c r="AAQ583" s="70"/>
      <c r="AAS583" s="68"/>
      <c r="AAT583" s="68"/>
      <c r="ABD583" s="58"/>
      <c r="ABG583" s="70"/>
      <c r="ABI583" s="68"/>
      <c r="ABJ583" s="68"/>
      <c r="ABT583" s="58"/>
      <c r="ABW583" s="70"/>
      <c r="ABY583" s="68"/>
      <c r="ABZ583" s="68"/>
      <c r="ACJ583" s="58"/>
      <c r="ACM583" s="70"/>
      <c r="ACO583" s="68"/>
      <c r="ACP583" s="68"/>
      <c r="ACZ583" s="58"/>
      <c r="ADC583" s="70"/>
      <c r="ADE583" s="68"/>
      <c r="ADF583" s="68"/>
      <c r="ADP583" s="58"/>
      <c r="ADS583" s="70"/>
      <c r="ADU583" s="68"/>
      <c r="ADV583" s="68"/>
      <c r="AEF583" s="58"/>
      <c r="AEI583" s="70"/>
      <c r="AEK583" s="68"/>
      <c r="AEL583" s="68"/>
      <c r="AEV583" s="58"/>
      <c r="AEY583" s="70"/>
      <c r="AFA583" s="68"/>
      <c r="AFB583" s="68"/>
      <c r="AFL583" s="58"/>
      <c r="AFO583" s="70"/>
      <c r="AFQ583" s="68"/>
      <c r="AFR583" s="68"/>
      <c r="AGB583" s="58"/>
      <c r="AGE583" s="70"/>
      <c r="AGG583" s="68"/>
      <c r="AGH583" s="68"/>
      <c r="AGR583" s="58"/>
      <c r="AGU583" s="70"/>
      <c r="AGW583" s="68"/>
      <c r="AGX583" s="68"/>
      <c r="AHH583" s="58"/>
      <c r="AHK583" s="70"/>
      <c r="AHM583" s="68"/>
      <c r="AHN583" s="68"/>
      <c r="AHX583" s="58"/>
      <c r="AIA583" s="70"/>
      <c r="AIC583" s="68"/>
      <c r="AID583" s="68"/>
      <c r="AIN583" s="58"/>
      <c r="AIQ583" s="70"/>
      <c r="AIS583" s="68"/>
      <c r="AIT583" s="68"/>
      <c r="AJD583" s="58"/>
      <c r="AJG583" s="70"/>
      <c r="AJI583" s="68"/>
      <c r="AJJ583" s="68"/>
      <c r="AJT583" s="58"/>
      <c r="AJW583" s="70"/>
      <c r="AJY583" s="68"/>
      <c r="AJZ583" s="68"/>
      <c r="AKJ583" s="58"/>
      <c r="AKM583" s="70"/>
      <c r="AKO583" s="68"/>
      <c r="AKP583" s="68"/>
      <c r="AKZ583" s="58"/>
      <c r="ALC583" s="70"/>
      <c r="ALE583" s="68"/>
      <c r="ALF583" s="68"/>
      <c r="ALP583" s="58"/>
      <c r="ALS583" s="70"/>
      <c r="ALU583" s="68"/>
      <c r="ALV583" s="68"/>
      <c r="AMF583" s="58"/>
      <c r="AMI583" s="70"/>
      <c r="AMK583" s="68"/>
      <c r="AML583" s="68"/>
      <c r="AMV583" s="58"/>
      <c r="AMY583" s="70"/>
      <c r="ANA583" s="68"/>
      <c r="ANB583" s="68"/>
      <c r="ANL583" s="58"/>
      <c r="ANO583" s="70"/>
      <c r="ANQ583" s="68"/>
      <c r="ANR583" s="68"/>
      <c r="AOB583" s="58"/>
      <c r="AOE583" s="70"/>
      <c r="AOG583" s="68"/>
      <c r="AOH583" s="68"/>
      <c r="AOR583" s="58"/>
      <c r="AOU583" s="70"/>
      <c r="AOW583" s="68"/>
      <c r="AOX583" s="68"/>
      <c r="APH583" s="58"/>
      <c r="APK583" s="70"/>
      <c r="APM583" s="68"/>
      <c r="APN583" s="68"/>
      <c r="APX583" s="58"/>
      <c r="AQA583" s="70"/>
      <c r="AQC583" s="68"/>
      <c r="AQD583" s="68"/>
      <c r="AQN583" s="58"/>
      <c r="AQQ583" s="70"/>
      <c r="AQS583" s="68"/>
      <c r="AQT583" s="68"/>
      <c r="ARD583" s="58"/>
      <c r="ARG583" s="70"/>
      <c r="ARI583" s="68"/>
      <c r="ARJ583" s="68"/>
      <c r="ART583" s="58"/>
      <c r="ARW583" s="70"/>
      <c r="ARY583" s="68"/>
      <c r="ARZ583" s="68"/>
      <c r="ASJ583" s="58"/>
      <c r="ASM583" s="70"/>
      <c r="ASO583" s="68"/>
      <c r="ASP583" s="68"/>
      <c r="ASZ583" s="58"/>
      <c r="ATC583" s="70"/>
      <c r="ATE583" s="68"/>
      <c r="ATF583" s="68"/>
      <c r="ATP583" s="58"/>
      <c r="ATS583" s="70"/>
      <c r="ATU583" s="68"/>
      <c r="ATV583" s="68"/>
      <c r="AUF583" s="58"/>
      <c r="AUI583" s="70"/>
      <c r="AUK583" s="68"/>
      <c r="AUL583" s="68"/>
      <c r="AUV583" s="58"/>
      <c r="AUY583" s="70"/>
      <c r="AVA583" s="68"/>
      <c r="AVB583" s="68"/>
      <c r="AVL583" s="58"/>
      <c r="AVO583" s="70"/>
      <c r="AVQ583" s="68"/>
      <c r="AVR583" s="68"/>
      <c r="AWB583" s="58"/>
      <c r="AWE583" s="70"/>
      <c r="AWG583" s="68"/>
      <c r="AWH583" s="68"/>
      <c r="AWR583" s="58"/>
      <c r="AWU583" s="70"/>
      <c r="AWW583" s="68"/>
      <c r="AWX583" s="68"/>
      <c r="AXH583" s="58"/>
      <c r="AXK583" s="70"/>
      <c r="AXM583" s="68"/>
      <c r="AXN583" s="68"/>
      <c r="AXX583" s="58"/>
      <c r="AYA583" s="70"/>
      <c r="AYC583" s="68"/>
      <c r="AYD583" s="68"/>
      <c r="AYN583" s="58"/>
      <c r="AYQ583" s="70"/>
      <c r="AYS583" s="68"/>
      <c r="AYT583" s="68"/>
      <c r="AZD583" s="58"/>
      <c r="AZG583" s="70"/>
      <c r="AZI583" s="68"/>
      <c r="AZJ583" s="68"/>
      <c r="AZT583" s="58"/>
      <c r="AZW583" s="70"/>
      <c r="AZY583" s="68"/>
      <c r="AZZ583" s="68"/>
      <c r="BAJ583" s="58"/>
      <c r="BAM583" s="70"/>
      <c r="BAO583" s="68"/>
      <c r="BAP583" s="68"/>
      <c r="BAZ583" s="58"/>
      <c r="BBC583" s="70"/>
      <c r="BBE583" s="68"/>
      <c r="BBF583" s="68"/>
      <c r="BBP583" s="58"/>
      <c r="BBS583" s="70"/>
      <c r="BBU583" s="68"/>
      <c r="BBV583" s="68"/>
      <c r="BCF583" s="58"/>
      <c r="BCI583" s="70"/>
      <c r="BCK583" s="68"/>
      <c r="BCL583" s="68"/>
      <c r="BCV583" s="58"/>
      <c r="BCY583" s="70"/>
      <c r="BDA583" s="68"/>
      <c r="BDB583" s="68"/>
      <c r="BDL583" s="58"/>
      <c r="BDO583" s="70"/>
      <c r="BDQ583" s="68"/>
      <c r="BDR583" s="68"/>
      <c r="BEB583" s="58"/>
      <c r="BEE583" s="70"/>
      <c r="BEG583" s="68"/>
      <c r="BEH583" s="68"/>
      <c r="BER583" s="58"/>
      <c r="BEU583" s="70"/>
      <c r="BEW583" s="68"/>
      <c r="BEX583" s="68"/>
      <c r="BFH583" s="58"/>
      <c r="BFK583" s="70"/>
      <c r="BFM583" s="68"/>
      <c r="BFN583" s="68"/>
      <c r="BFX583" s="58"/>
      <c r="BGA583" s="70"/>
      <c r="BGC583" s="68"/>
      <c r="BGD583" s="68"/>
      <c r="BGN583" s="58"/>
      <c r="BGQ583" s="70"/>
      <c r="BGS583" s="68"/>
      <c r="BGT583" s="68"/>
      <c r="BHD583" s="58"/>
      <c r="BHG583" s="70"/>
      <c r="BHI583" s="68"/>
      <c r="BHJ583" s="68"/>
      <c r="BHT583" s="58"/>
      <c r="BHW583" s="70"/>
      <c r="BHY583" s="68"/>
      <c r="BHZ583" s="68"/>
      <c r="BIJ583" s="58"/>
      <c r="BIM583" s="70"/>
      <c r="BIO583" s="68"/>
      <c r="BIP583" s="68"/>
      <c r="BIZ583" s="58"/>
      <c r="BJC583" s="70"/>
      <c r="BJE583" s="68"/>
      <c r="BJF583" s="68"/>
      <c r="BJP583" s="58"/>
      <c r="BJS583" s="70"/>
      <c r="BJU583" s="68"/>
      <c r="BJV583" s="68"/>
      <c r="BKF583" s="58"/>
      <c r="BKI583" s="70"/>
      <c r="BKK583" s="68"/>
      <c r="BKL583" s="68"/>
      <c r="BKV583" s="58"/>
      <c r="BKY583" s="70"/>
      <c r="BLA583" s="68"/>
      <c r="BLB583" s="68"/>
      <c r="BLL583" s="58"/>
      <c r="BLO583" s="70"/>
      <c r="BLQ583" s="68"/>
      <c r="BLR583" s="68"/>
      <c r="BMB583" s="58"/>
      <c r="BME583" s="70"/>
      <c r="BMG583" s="68"/>
      <c r="BMH583" s="68"/>
      <c r="BMR583" s="58"/>
      <c r="BMU583" s="70"/>
      <c r="BMW583" s="68"/>
      <c r="BMX583" s="68"/>
      <c r="BNH583" s="58"/>
      <c r="BNK583" s="70"/>
      <c r="BNM583" s="68"/>
      <c r="BNN583" s="68"/>
      <c r="BNX583" s="58"/>
      <c r="BOA583" s="70"/>
      <c r="BOC583" s="68"/>
      <c r="BOD583" s="68"/>
      <c r="BON583" s="58"/>
      <c r="BOQ583" s="70"/>
      <c r="BOS583" s="68"/>
      <c r="BOT583" s="68"/>
      <c r="BPD583" s="58"/>
      <c r="BPG583" s="70"/>
      <c r="BPI583" s="68"/>
      <c r="BPJ583" s="68"/>
      <c r="BPT583" s="58"/>
      <c r="BPW583" s="70"/>
      <c r="BPY583" s="68"/>
      <c r="BPZ583" s="68"/>
      <c r="BQJ583" s="58"/>
      <c r="BQM583" s="70"/>
      <c r="BQO583" s="68"/>
      <c r="BQP583" s="68"/>
      <c r="BQZ583" s="58"/>
      <c r="BRC583" s="70"/>
      <c r="BRE583" s="68"/>
      <c r="BRF583" s="68"/>
      <c r="BRP583" s="58"/>
      <c r="BRS583" s="70"/>
      <c r="BRU583" s="68"/>
      <c r="BRV583" s="68"/>
      <c r="BSF583" s="58"/>
      <c r="BSI583" s="70"/>
      <c r="BSK583" s="68"/>
      <c r="BSL583" s="68"/>
      <c r="BSV583" s="58"/>
      <c r="BSY583" s="70"/>
      <c r="BTA583" s="68"/>
      <c r="BTB583" s="68"/>
      <c r="BTL583" s="58"/>
      <c r="BTO583" s="70"/>
      <c r="BTQ583" s="68"/>
      <c r="BTR583" s="68"/>
      <c r="BUB583" s="58"/>
      <c r="BUE583" s="70"/>
      <c r="BUG583" s="68"/>
      <c r="BUH583" s="68"/>
      <c r="BUR583" s="58"/>
      <c r="BUU583" s="70"/>
      <c r="BUW583" s="68"/>
      <c r="BUX583" s="68"/>
      <c r="BVH583" s="58"/>
      <c r="BVK583" s="70"/>
      <c r="BVM583" s="68"/>
      <c r="BVN583" s="68"/>
      <c r="BVX583" s="58"/>
      <c r="BWA583" s="70"/>
      <c r="BWC583" s="68"/>
      <c r="BWD583" s="68"/>
      <c r="BWN583" s="58"/>
      <c r="BWQ583" s="70"/>
      <c r="BWS583" s="68"/>
      <c r="BWT583" s="68"/>
      <c r="BXD583" s="58"/>
      <c r="BXG583" s="70"/>
      <c r="BXI583" s="68"/>
      <c r="BXJ583" s="68"/>
      <c r="BXT583" s="58"/>
      <c r="BXW583" s="70"/>
      <c r="BXY583" s="68"/>
      <c r="BXZ583" s="68"/>
      <c r="BYJ583" s="58"/>
      <c r="BYM583" s="70"/>
      <c r="BYO583" s="68"/>
      <c r="BYP583" s="68"/>
      <c r="BYZ583" s="58"/>
      <c r="BZC583" s="70"/>
      <c r="BZE583" s="68"/>
      <c r="BZF583" s="68"/>
      <c r="BZP583" s="58"/>
      <c r="BZS583" s="70"/>
      <c r="BZU583" s="68"/>
      <c r="BZV583" s="68"/>
      <c r="CAF583" s="58"/>
      <c r="CAI583" s="70"/>
      <c r="CAK583" s="68"/>
      <c r="CAL583" s="68"/>
      <c r="CAV583" s="58"/>
      <c r="CAY583" s="70"/>
      <c r="CBA583" s="68"/>
      <c r="CBB583" s="68"/>
      <c r="CBL583" s="58"/>
      <c r="CBO583" s="70"/>
      <c r="CBQ583" s="68"/>
      <c r="CBR583" s="68"/>
      <c r="CCB583" s="58"/>
      <c r="CCE583" s="70"/>
      <c r="CCG583" s="68"/>
      <c r="CCH583" s="68"/>
      <c r="CCR583" s="58"/>
      <c r="CCU583" s="70"/>
      <c r="CCW583" s="68"/>
      <c r="CCX583" s="68"/>
      <c r="CDH583" s="58"/>
      <c r="CDK583" s="70"/>
      <c r="CDM583" s="68"/>
      <c r="CDN583" s="68"/>
      <c r="CDX583" s="58"/>
      <c r="CEA583" s="70"/>
      <c r="CEC583" s="68"/>
      <c r="CED583" s="68"/>
      <c r="CEN583" s="58"/>
      <c r="CEQ583" s="70"/>
      <c r="CES583" s="68"/>
      <c r="CET583" s="68"/>
      <c r="CFD583" s="58"/>
      <c r="CFG583" s="70"/>
      <c r="CFI583" s="68"/>
      <c r="CFJ583" s="68"/>
      <c r="CFT583" s="58"/>
      <c r="CFW583" s="70"/>
      <c r="CFY583" s="68"/>
      <c r="CFZ583" s="68"/>
      <c r="CGJ583" s="58"/>
      <c r="CGM583" s="70"/>
      <c r="CGO583" s="68"/>
      <c r="CGP583" s="68"/>
      <c r="CGZ583" s="58"/>
      <c r="CHC583" s="70"/>
      <c r="CHE583" s="68"/>
      <c r="CHF583" s="68"/>
      <c r="CHP583" s="58"/>
      <c r="CHS583" s="70"/>
      <c r="CHU583" s="68"/>
      <c r="CHV583" s="68"/>
      <c r="CIF583" s="58"/>
      <c r="CII583" s="70"/>
      <c r="CIK583" s="68"/>
      <c r="CIL583" s="68"/>
      <c r="CIV583" s="58"/>
      <c r="CIY583" s="70"/>
      <c r="CJA583" s="68"/>
      <c r="CJB583" s="68"/>
      <c r="CJL583" s="58"/>
      <c r="CJO583" s="70"/>
      <c r="CJQ583" s="68"/>
      <c r="CJR583" s="68"/>
      <c r="CKB583" s="58"/>
      <c r="CKE583" s="70"/>
      <c r="CKG583" s="68"/>
      <c r="CKH583" s="68"/>
      <c r="CKR583" s="58"/>
      <c r="CKU583" s="70"/>
      <c r="CKW583" s="68"/>
      <c r="CKX583" s="68"/>
      <c r="CLH583" s="58"/>
      <c r="CLK583" s="70"/>
      <c r="CLM583" s="68"/>
      <c r="CLN583" s="68"/>
      <c r="CLX583" s="58"/>
      <c r="CMA583" s="70"/>
      <c r="CMC583" s="68"/>
      <c r="CMD583" s="68"/>
      <c r="CMN583" s="58"/>
      <c r="CMQ583" s="70"/>
      <c r="CMS583" s="68"/>
      <c r="CMT583" s="68"/>
      <c r="CND583" s="58"/>
      <c r="CNG583" s="70"/>
      <c r="CNI583" s="68"/>
      <c r="CNJ583" s="68"/>
      <c r="CNT583" s="58"/>
      <c r="CNW583" s="70"/>
      <c r="CNY583" s="68"/>
      <c r="CNZ583" s="68"/>
      <c r="COJ583" s="58"/>
      <c r="COM583" s="70"/>
      <c r="COO583" s="68"/>
      <c r="COP583" s="68"/>
      <c r="COZ583" s="58"/>
      <c r="CPC583" s="70"/>
      <c r="CPE583" s="68"/>
      <c r="CPF583" s="68"/>
      <c r="CPP583" s="58"/>
      <c r="CPS583" s="70"/>
      <c r="CPU583" s="68"/>
      <c r="CPV583" s="68"/>
      <c r="CQF583" s="58"/>
      <c r="CQI583" s="70"/>
      <c r="CQK583" s="68"/>
      <c r="CQL583" s="68"/>
      <c r="CQV583" s="58"/>
      <c r="CQY583" s="70"/>
      <c r="CRA583" s="68"/>
      <c r="CRB583" s="68"/>
      <c r="CRL583" s="58"/>
      <c r="CRO583" s="70"/>
      <c r="CRQ583" s="68"/>
      <c r="CRR583" s="68"/>
      <c r="CSB583" s="58"/>
      <c r="CSE583" s="70"/>
      <c r="CSG583" s="68"/>
      <c r="CSH583" s="68"/>
      <c r="CSR583" s="58"/>
      <c r="CSU583" s="70"/>
      <c r="CSW583" s="68"/>
      <c r="CSX583" s="68"/>
      <c r="CTH583" s="58"/>
      <c r="CTK583" s="70"/>
      <c r="CTM583" s="68"/>
      <c r="CTN583" s="68"/>
      <c r="CTX583" s="58"/>
      <c r="CUA583" s="70"/>
    </row>
    <row r="584" s="32" customFormat="1" ht="24.95" customHeight="1" spans="1:2575">
      <c r="A584" s="68">
        <v>573</v>
      </c>
      <c r="B584" s="68" t="s">
        <v>110</v>
      </c>
      <c r="C584" s="32" t="s">
        <v>105</v>
      </c>
      <c r="D584" s="32" t="s">
        <v>284</v>
      </c>
      <c r="E584" s="32" t="s">
        <v>32</v>
      </c>
      <c r="F584" s="32" t="s">
        <v>33</v>
      </c>
      <c r="G584" s="32" t="s">
        <v>285</v>
      </c>
      <c r="H584" s="32" t="s">
        <v>286</v>
      </c>
      <c r="I584" s="76" t="s">
        <v>287</v>
      </c>
      <c r="J584" s="32" t="s">
        <v>37</v>
      </c>
      <c r="K584" s="32" t="s">
        <v>288</v>
      </c>
      <c r="L584" s="58" t="s">
        <v>289</v>
      </c>
      <c r="M584" s="32" t="s">
        <v>290</v>
      </c>
      <c r="N584" s="32" t="s">
        <v>218</v>
      </c>
      <c r="O584" s="70" t="s">
        <v>42</v>
      </c>
      <c r="P584" s="59">
        <v>47</v>
      </c>
      <c r="Q584" s="68"/>
      <c r="R584" s="68"/>
      <c r="AB584" s="58"/>
      <c r="AE584" s="70"/>
      <c r="AG584" s="68"/>
      <c r="AH584" s="68"/>
      <c r="AR584" s="58"/>
      <c r="AU584" s="70"/>
      <c r="AW584" s="68"/>
      <c r="AX584" s="68"/>
      <c r="BH584" s="58"/>
      <c r="BK584" s="70"/>
      <c r="BM584" s="68"/>
      <c r="BN584" s="68"/>
      <c r="BX584" s="58"/>
      <c r="CA584" s="70"/>
      <c r="CC584" s="68"/>
      <c r="CD584" s="68"/>
      <c r="CN584" s="58"/>
      <c r="CQ584" s="70"/>
      <c r="CS584" s="68"/>
      <c r="CT584" s="68"/>
      <c r="DD584" s="58"/>
      <c r="DG584" s="70"/>
      <c r="DI584" s="68"/>
      <c r="DJ584" s="68"/>
      <c r="DT584" s="58"/>
      <c r="DW584" s="70"/>
      <c r="DY584" s="68"/>
      <c r="DZ584" s="68"/>
      <c r="EJ584" s="58"/>
      <c r="EM584" s="70"/>
      <c r="EO584" s="68"/>
      <c r="EP584" s="68"/>
      <c r="EZ584" s="58"/>
      <c r="FC584" s="70"/>
      <c r="FE584" s="68"/>
      <c r="FF584" s="68"/>
      <c r="FP584" s="58"/>
      <c r="FS584" s="70"/>
      <c r="FU584" s="68"/>
      <c r="FV584" s="68"/>
      <c r="GF584" s="58"/>
      <c r="GI584" s="70"/>
      <c r="GK584" s="68"/>
      <c r="GL584" s="68"/>
      <c r="GV584" s="58"/>
      <c r="GY584" s="70"/>
      <c r="HA584" s="68"/>
      <c r="HB584" s="68"/>
      <c r="HL584" s="58"/>
      <c r="HO584" s="70"/>
      <c r="HQ584" s="68"/>
      <c r="HR584" s="68"/>
      <c r="IB584" s="58"/>
      <c r="IE584" s="70"/>
      <c r="IG584" s="68"/>
      <c r="IH584" s="68"/>
      <c r="IR584" s="58"/>
      <c r="IU584" s="70"/>
      <c r="IW584" s="68"/>
      <c r="IX584" s="68"/>
      <c r="JH584" s="58"/>
      <c r="JK584" s="70"/>
      <c r="JM584" s="68"/>
      <c r="JN584" s="68"/>
      <c r="JX584" s="58"/>
      <c r="KA584" s="70"/>
      <c r="KC584" s="68"/>
      <c r="KD584" s="68"/>
      <c r="KN584" s="58"/>
      <c r="KQ584" s="70"/>
      <c r="KS584" s="68"/>
      <c r="KT584" s="68"/>
      <c r="LD584" s="58"/>
      <c r="LG584" s="70"/>
      <c r="LI584" s="68"/>
      <c r="LJ584" s="68"/>
      <c r="LT584" s="58"/>
      <c r="LW584" s="70"/>
      <c r="LY584" s="68"/>
      <c r="LZ584" s="68"/>
      <c r="MJ584" s="58"/>
      <c r="MM584" s="70"/>
      <c r="MO584" s="68"/>
      <c r="MP584" s="68"/>
      <c r="MZ584" s="58"/>
      <c r="NC584" s="70"/>
      <c r="NE584" s="68"/>
      <c r="NF584" s="68"/>
      <c r="NP584" s="58"/>
      <c r="NS584" s="70"/>
      <c r="NU584" s="68"/>
      <c r="NV584" s="68"/>
      <c r="OF584" s="58"/>
      <c r="OI584" s="70"/>
      <c r="OK584" s="68"/>
      <c r="OL584" s="68"/>
      <c r="OV584" s="58"/>
      <c r="OY584" s="70"/>
      <c r="PA584" s="68"/>
      <c r="PB584" s="68"/>
      <c r="PL584" s="58"/>
      <c r="PO584" s="70"/>
      <c r="PQ584" s="68"/>
      <c r="PR584" s="68"/>
      <c r="QB584" s="58"/>
      <c r="QE584" s="70"/>
      <c r="QG584" s="68"/>
      <c r="QH584" s="68"/>
      <c r="QR584" s="58"/>
      <c r="QU584" s="70"/>
      <c r="QW584" s="68"/>
      <c r="QX584" s="68"/>
      <c r="RH584" s="58"/>
      <c r="RK584" s="70"/>
      <c r="RM584" s="68"/>
      <c r="RN584" s="68"/>
      <c r="RX584" s="58"/>
      <c r="SA584" s="70"/>
      <c r="SC584" s="68"/>
      <c r="SD584" s="68"/>
      <c r="SN584" s="58"/>
      <c r="SQ584" s="70"/>
      <c r="SS584" s="68"/>
      <c r="ST584" s="68"/>
      <c r="TD584" s="58"/>
      <c r="TG584" s="70"/>
      <c r="TI584" s="68"/>
      <c r="TJ584" s="68"/>
      <c r="TT584" s="58"/>
      <c r="TW584" s="70"/>
      <c r="TY584" s="68"/>
      <c r="TZ584" s="68"/>
      <c r="UJ584" s="58"/>
      <c r="UM584" s="70"/>
      <c r="UO584" s="68"/>
      <c r="UP584" s="68"/>
      <c r="UZ584" s="58"/>
      <c r="VC584" s="70"/>
      <c r="VE584" s="68"/>
      <c r="VF584" s="68"/>
      <c r="VP584" s="58"/>
      <c r="VS584" s="70"/>
      <c r="VU584" s="68"/>
      <c r="VV584" s="68"/>
      <c r="WF584" s="58"/>
      <c r="WI584" s="70"/>
      <c r="WK584" s="68"/>
      <c r="WL584" s="68"/>
      <c r="WV584" s="58"/>
      <c r="WY584" s="70"/>
      <c r="XA584" s="68"/>
      <c r="XB584" s="68"/>
      <c r="XL584" s="58"/>
      <c r="XO584" s="70"/>
      <c r="XQ584" s="68"/>
      <c r="XR584" s="68"/>
      <c r="YB584" s="58"/>
      <c r="YE584" s="70"/>
      <c r="YG584" s="68"/>
      <c r="YH584" s="68"/>
      <c r="YR584" s="58"/>
      <c r="YU584" s="70"/>
      <c r="YW584" s="68"/>
      <c r="YX584" s="68"/>
      <c r="ZH584" s="58"/>
      <c r="ZK584" s="70"/>
      <c r="ZM584" s="68"/>
      <c r="ZN584" s="68"/>
      <c r="ZX584" s="58"/>
      <c r="AAA584" s="70"/>
      <c r="AAC584" s="68"/>
      <c r="AAD584" s="68"/>
      <c r="AAN584" s="58"/>
      <c r="AAQ584" s="70"/>
      <c r="AAS584" s="68"/>
      <c r="AAT584" s="68"/>
      <c r="ABD584" s="58"/>
      <c r="ABG584" s="70"/>
      <c r="ABI584" s="68"/>
      <c r="ABJ584" s="68"/>
      <c r="ABT584" s="58"/>
      <c r="ABW584" s="70"/>
      <c r="ABY584" s="68"/>
      <c r="ABZ584" s="68"/>
      <c r="ACJ584" s="58"/>
      <c r="ACM584" s="70"/>
      <c r="ACO584" s="68"/>
      <c r="ACP584" s="68"/>
      <c r="ACZ584" s="58"/>
      <c r="ADC584" s="70"/>
      <c r="ADE584" s="68"/>
      <c r="ADF584" s="68"/>
      <c r="ADP584" s="58"/>
      <c r="ADS584" s="70"/>
      <c r="ADU584" s="68"/>
      <c r="ADV584" s="68"/>
      <c r="AEF584" s="58"/>
      <c r="AEI584" s="70"/>
      <c r="AEK584" s="68"/>
      <c r="AEL584" s="68"/>
      <c r="AEV584" s="58"/>
      <c r="AEY584" s="70"/>
      <c r="AFA584" s="68"/>
      <c r="AFB584" s="68"/>
      <c r="AFL584" s="58"/>
      <c r="AFO584" s="70"/>
      <c r="AFQ584" s="68"/>
      <c r="AFR584" s="68"/>
      <c r="AGB584" s="58"/>
      <c r="AGE584" s="70"/>
      <c r="AGG584" s="68"/>
      <c r="AGH584" s="68"/>
      <c r="AGR584" s="58"/>
      <c r="AGU584" s="70"/>
      <c r="AGW584" s="68"/>
      <c r="AGX584" s="68"/>
      <c r="AHH584" s="58"/>
      <c r="AHK584" s="70"/>
      <c r="AHM584" s="68"/>
      <c r="AHN584" s="68"/>
      <c r="AHX584" s="58"/>
      <c r="AIA584" s="70"/>
      <c r="AIC584" s="68"/>
      <c r="AID584" s="68"/>
      <c r="AIN584" s="58"/>
      <c r="AIQ584" s="70"/>
      <c r="AIS584" s="68"/>
      <c r="AIT584" s="68"/>
      <c r="AJD584" s="58"/>
      <c r="AJG584" s="70"/>
      <c r="AJI584" s="68"/>
      <c r="AJJ584" s="68"/>
      <c r="AJT584" s="58"/>
      <c r="AJW584" s="70"/>
      <c r="AJY584" s="68"/>
      <c r="AJZ584" s="68"/>
      <c r="AKJ584" s="58"/>
      <c r="AKM584" s="70"/>
      <c r="AKO584" s="68"/>
      <c r="AKP584" s="68"/>
      <c r="AKZ584" s="58"/>
      <c r="ALC584" s="70"/>
      <c r="ALE584" s="68"/>
      <c r="ALF584" s="68"/>
      <c r="ALP584" s="58"/>
      <c r="ALS584" s="70"/>
      <c r="ALU584" s="68"/>
      <c r="ALV584" s="68"/>
      <c r="AMF584" s="58"/>
      <c r="AMI584" s="70"/>
      <c r="AMK584" s="68"/>
      <c r="AML584" s="68"/>
      <c r="AMV584" s="58"/>
      <c r="AMY584" s="70"/>
      <c r="ANA584" s="68"/>
      <c r="ANB584" s="68"/>
      <c r="ANL584" s="58"/>
      <c r="ANO584" s="70"/>
      <c r="ANQ584" s="68"/>
      <c r="ANR584" s="68"/>
      <c r="AOB584" s="58"/>
      <c r="AOE584" s="70"/>
      <c r="AOG584" s="68"/>
      <c r="AOH584" s="68"/>
      <c r="AOR584" s="58"/>
      <c r="AOU584" s="70"/>
      <c r="AOW584" s="68"/>
      <c r="AOX584" s="68"/>
      <c r="APH584" s="58"/>
      <c r="APK584" s="70"/>
      <c r="APM584" s="68"/>
      <c r="APN584" s="68"/>
      <c r="APX584" s="58"/>
      <c r="AQA584" s="70"/>
      <c r="AQC584" s="68"/>
      <c r="AQD584" s="68"/>
      <c r="AQN584" s="58"/>
      <c r="AQQ584" s="70"/>
      <c r="AQS584" s="68"/>
      <c r="AQT584" s="68"/>
      <c r="ARD584" s="58"/>
      <c r="ARG584" s="70"/>
      <c r="ARI584" s="68"/>
      <c r="ARJ584" s="68"/>
      <c r="ART584" s="58"/>
      <c r="ARW584" s="70"/>
      <c r="ARY584" s="68"/>
      <c r="ARZ584" s="68"/>
      <c r="ASJ584" s="58"/>
      <c r="ASM584" s="70"/>
      <c r="ASO584" s="68"/>
      <c r="ASP584" s="68"/>
      <c r="ASZ584" s="58"/>
      <c r="ATC584" s="70"/>
      <c r="ATE584" s="68"/>
      <c r="ATF584" s="68"/>
      <c r="ATP584" s="58"/>
      <c r="ATS584" s="70"/>
      <c r="ATU584" s="68"/>
      <c r="ATV584" s="68"/>
      <c r="AUF584" s="58"/>
      <c r="AUI584" s="70"/>
      <c r="AUK584" s="68"/>
      <c r="AUL584" s="68"/>
      <c r="AUV584" s="58"/>
      <c r="AUY584" s="70"/>
      <c r="AVA584" s="68"/>
      <c r="AVB584" s="68"/>
      <c r="AVL584" s="58"/>
      <c r="AVO584" s="70"/>
      <c r="AVQ584" s="68"/>
      <c r="AVR584" s="68"/>
      <c r="AWB584" s="58"/>
      <c r="AWE584" s="70"/>
      <c r="AWG584" s="68"/>
      <c r="AWH584" s="68"/>
      <c r="AWR584" s="58"/>
      <c r="AWU584" s="70"/>
      <c r="AWW584" s="68"/>
      <c r="AWX584" s="68"/>
      <c r="AXH584" s="58"/>
      <c r="AXK584" s="70"/>
      <c r="AXM584" s="68"/>
      <c r="AXN584" s="68"/>
      <c r="AXX584" s="58"/>
      <c r="AYA584" s="70"/>
      <c r="AYC584" s="68"/>
      <c r="AYD584" s="68"/>
      <c r="AYN584" s="58"/>
      <c r="AYQ584" s="70"/>
      <c r="AYS584" s="68"/>
      <c r="AYT584" s="68"/>
      <c r="AZD584" s="58"/>
      <c r="AZG584" s="70"/>
      <c r="AZI584" s="68"/>
      <c r="AZJ584" s="68"/>
      <c r="AZT584" s="58"/>
      <c r="AZW584" s="70"/>
      <c r="AZY584" s="68"/>
      <c r="AZZ584" s="68"/>
      <c r="BAJ584" s="58"/>
      <c r="BAM584" s="70"/>
      <c r="BAO584" s="68"/>
      <c r="BAP584" s="68"/>
      <c r="BAZ584" s="58"/>
      <c r="BBC584" s="70"/>
      <c r="BBE584" s="68"/>
      <c r="BBF584" s="68"/>
      <c r="BBP584" s="58"/>
      <c r="BBS584" s="70"/>
      <c r="BBU584" s="68"/>
      <c r="BBV584" s="68"/>
      <c r="BCF584" s="58"/>
      <c r="BCI584" s="70"/>
      <c r="BCK584" s="68"/>
      <c r="BCL584" s="68"/>
      <c r="BCV584" s="58"/>
      <c r="BCY584" s="70"/>
      <c r="BDA584" s="68"/>
      <c r="BDB584" s="68"/>
      <c r="BDL584" s="58"/>
      <c r="BDO584" s="70"/>
      <c r="BDQ584" s="68"/>
      <c r="BDR584" s="68"/>
      <c r="BEB584" s="58"/>
      <c r="BEE584" s="70"/>
      <c r="BEG584" s="68"/>
      <c r="BEH584" s="68"/>
      <c r="BER584" s="58"/>
      <c r="BEU584" s="70"/>
      <c r="BEW584" s="68"/>
      <c r="BEX584" s="68"/>
      <c r="BFH584" s="58"/>
      <c r="BFK584" s="70"/>
      <c r="BFM584" s="68"/>
      <c r="BFN584" s="68"/>
      <c r="BFX584" s="58"/>
      <c r="BGA584" s="70"/>
      <c r="BGC584" s="68"/>
      <c r="BGD584" s="68"/>
      <c r="BGN584" s="58"/>
      <c r="BGQ584" s="70"/>
      <c r="BGS584" s="68"/>
      <c r="BGT584" s="68"/>
      <c r="BHD584" s="58"/>
      <c r="BHG584" s="70"/>
      <c r="BHI584" s="68"/>
      <c r="BHJ584" s="68"/>
      <c r="BHT584" s="58"/>
      <c r="BHW584" s="70"/>
      <c r="BHY584" s="68"/>
      <c r="BHZ584" s="68"/>
      <c r="BIJ584" s="58"/>
      <c r="BIM584" s="70"/>
      <c r="BIO584" s="68"/>
      <c r="BIP584" s="68"/>
      <c r="BIZ584" s="58"/>
      <c r="BJC584" s="70"/>
      <c r="BJE584" s="68"/>
      <c r="BJF584" s="68"/>
      <c r="BJP584" s="58"/>
      <c r="BJS584" s="70"/>
      <c r="BJU584" s="68"/>
      <c r="BJV584" s="68"/>
      <c r="BKF584" s="58"/>
      <c r="BKI584" s="70"/>
      <c r="BKK584" s="68"/>
      <c r="BKL584" s="68"/>
      <c r="BKV584" s="58"/>
      <c r="BKY584" s="70"/>
      <c r="BLA584" s="68"/>
      <c r="BLB584" s="68"/>
      <c r="BLL584" s="58"/>
      <c r="BLO584" s="70"/>
      <c r="BLQ584" s="68"/>
      <c r="BLR584" s="68"/>
      <c r="BMB584" s="58"/>
      <c r="BME584" s="70"/>
      <c r="BMG584" s="68"/>
      <c r="BMH584" s="68"/>
      <c r="BMR584" s="58"/>
      <c r="BMU584" s="70"/>
      <c r="BMW584" s="68"/>
      <c r="BMX584" s="68"/>
      <c r="BNH584" s="58"/>
      <c r="BNK584" s="70"/>
      <c r="BNM584" s="68"/>
      <c r="BNN584" s="68"/>
      <c r="BNX584" s="58"/>
      <c r="BOA584" s="70"/>
      <c r="BOC584" s="68"/>
      <c r="BOD584" s="68"/>
      <c r="BON584" s="58"/>
      <c r="BOQ584" s="70"/>
      <c r="BOS584" s="68"/>
      <c r="BOT584" s="68"/>
      <c r="BPD584" s="58"/>
      <c r="BPG584" s="70"/>
      <c r="BPI584" s="68"/>
      <c r="BPJ584" s="68"/>
      <c r="BPT584" s="58"/>
      <c r="BPW584" s="70"/>
      <c r="BPY584" s="68"/>
      <c r="BPZ584" s="68"/>
      <c r="BQJ584" s="58"/>
      <c r="BQM584" s="70"/>
      <c r="BQO584" s="68"/>
      <c r="BQP584" s="68"/>
      <c r="BQZ584" s="58"/>
      <c r="BRC584" s="70"/>
      <c r="BRE584" s="68"/>
      <c r="BRF584" s="68"/>
      <c r="BRP584" s="58"/>
      <c r="BRS584" s="70"/>
      <c r="BRU584" s="68"/>
      <c r="BRV584" s="68"/>
      <c r="BSF584" s="58"/>
      <c r="BSI584" s="70"/>
      <c r="BSK584" s="68"/>
      <c r="BSL584" s="68"/>
      <c r="BSV584" s="58"/>
      <c r="BSY584" s="70"/>
      <c r="BTA584" s="68"/>
      <c r="BTB584" s="68"/>
      <c r="BTL584" s="58"/>
      <c r="BTO584" s="70"/>
      <c r="BTQ584" s="68"/>
      <c r="BTR584" s="68"/>
      <c r="BUB584" s="58"/>
      <c r="BUE584" s="70"/>
      <c r="BUG584" s="68"/>
      <c r="BUH584" s="68"/>
      <c r="BUR584" s="58"/>
      <c r="BUU584" s="70"/>
      <c r="BUW584" s="68"/>
      <c r="BUX584" s="68"/>
      <c r="BVH584" s="58"/>
      <c r="BVK584" s="70"/>
      <c r="BVM584" s="68"/>
      <c r="BVN584" s="68"/>
      <c r="BVX584" s="58"/>
      <c r="BWA584" s="70"/>
      <c r="BWC584" s="68"/>
      <c r="BWD584" s="68"/>
      <c r="BWN584" s="58"/>
      <c r="BWQ584" s="70"/>
      <c r="BWS584" s="68"/>
      <c r="BWT584" s="68"/>
      <c r="BXD584" s="58"/>
      <c r="BXG584" s="70"/>
      <c r="BXI584" s="68"/>
      <c r="BXJ584" s="68"/>
      <c r="BXT584" s="58"/>
      <c r="BXW584" s="70"/>
      <c r="BXY584" s="68"/>
      <c r="BXZ584" s="68"/>
      <c r="BYJ584" s="58"/>
      <c r="BYM584" s="70"/>
      <c r="BYO584" s="68"/>
      <c r="BYP584" s="68"/>
      <c r="BYZ584" s="58"/>
      <c r="BZC584" s="70"/>
      <c r="BZE584" s="68"/>
      <c r="BZF584" s="68"/>
      <c r="BZP584" s="58"/>
      <c r="BZS584" s="70"/>
      <c r="BZU584" s="68"/>
      <c r="BZV584" s="68"/>
      <c r="CAF584" s="58"/>
      <c r="CAI584" s="70"/>
      <c r="CAK584" s="68"/>
      <c r="CAL584" s="68"/>
      <c r="CAV584" s="58"/>
      <c r="CAY584" s="70"/>
      <c r="CBA584" s="68"/>
      <c r="CBB584" s="68"/>
      <c r="CBL584" s="58"/>
      <c r="CBO584" s="70"/>
      <c r="CBQ584" s="68"/>
      <c r="CBR584" s="68"/>
      <c r="CCB584" s="58"/>
      <c r="CCE584" s="70"/>
      <c r="CCG584" s="68"/>
      <c r="CCH584" s="68"/>
      <c r="CCR584" s="58"/>
      <c r="CCU584" s="70"/>
      <c r="CCW584" s="68"/>
      <c r="CCX584" s="68"/>
      <c r="CDH584" s="58"/>
      <c r="CDK584" s="70"/>
      <c r="CDM584" s="68"/>
      <c r="CDN584" s="68"/>
      <c r="CDX584" s="58"/>
      <c r="CEA584" s="70"/>
      <c r="CEC584" s="68"/>
      <c r="CED584" s="68"/>
      <c r="CEN584" s="58"/>
      <c r="CEQ584" s="70"/>
      <c r="CES584" s="68"/>
      <c r="CET584" s="68"/>
      <c r="CFD584" s="58"/>
      <c r="CFG584" s="70"/>
      <c r="CFI584" s="68"/>
      <c r="CFJ584" s="68"/>
      <c r="CFT584" s="58"/>
      <c r="CFW584" s="70"/>
      <c r="CFY584" s="68"/>
      <c r="CFZ584" s="68"/>
      <c r="CGJ584" s="58"/>
      <c r="CGM584" s="70"/>
      <c r="CGO584" s="68"/>
      <c r="CGP584" s="68"/>
      <c r="CGZ584" s="58"/>
      <c r="CHC584" s="70"/>
      <c r="CHE584" s="68"/>
      <c r="CHF584" s="68"/>
      <c r="CHP584" s="58"/>
      <c r="CHS584" s="70"/>
      <c r="CHU584" s="68"/>
      <c r="CHV584" s="68"/>
      <c r="CIF584" s="58"/>
      <c r="CII584" s="70"/>
      <c r="CIK584" s="68"/>
      <c r="CIL584" s="68"/>
      <c r="CIV584" s="58"/>
      <c r="CIY584" s="70"/>
      <c r="CJA584" s="68"/>
      <c r="CJB584" s="68"/>
      <c r="CJL584" s="58"/>
      <c r="CJO584" s="70"/>
      <c r="CJQ584" s="68"/>
      <c r="CJR584" s="68"/>
      <c r="CKB584" s="58"/>
      <c r="CKE584" s="70"/>
      <c r="CKG584" s="68"/>
      <c r="CKH584" s="68"/>
      <c r="CKR584" s="58"/>
      <c r="CKU584" s="70"/>
      <c r="CKW584" s="68"/>
      <c r="CKX584" s="68"/>
      <c r="CLH584" s="58"/>
      <c r="CLK584" s="70"/>
      <c r="CLM584" s="68"/>
      <c r="CLN584" s="68"/>
      <c r="CLX584" s="58"/>
      <c r="CMA584" s="70"/>
      <c r="CMC584" s="68"/>
      <c r="CMD584" s="68"/>
      <c r="CMN584" s="58"/>
      <c r="CMQ584" s="70"/>
      <c r="CMS584" s="68"/>
      <c r="CMT584" s="68"/>
      <c r="CND584" s="58"/>
      <c r="CNG584" s="70"/>
      <c r="CNI584" s="68"/>
      <c r="CNJ584" s="68"/>
      <c r="CNT584" s="58"/>
      <c r="CNW584" s="70"/>
      <c r="CNY584" s="68"/>
      <c r="CNZ584" s="68"/>
      <c r="COJ584" s="58"/>
      <c r="COM584" s="70"/>
      <c r="COO584" s="68"/>
      <c r="COP584" s="68"/>
      <c r="COZ584" s="58"/>
      <c r="CPC584" s="70"/>
      <c r="CPE584" s="68"/>
      <c r="CPF584" s="68"/>
      <c r="CPP584" s="58"/>
      <c r="CPS584" s="70"/>
      <c r="CPU584" s="68"/>
      <c r="CPV584" s="68"/>
      <c r="CQF584" s="58"/>
      <c r="CQI584" s="70"/>
      <c r="CQK584" s="68"/>
      <c r="CQL584" s="68"/>
      <c r="CQV584" s="58"/>
      <c r="CQY584" s="70"/>
      <c r="CRA584" s="68"/>
      <c r="CRB584" s="68"/>
      <c r="CRL584" s="58"/>
      <c r="CRO584" s="70"/>
      <c r="CRQ584" s="68"/>
      <c r="CRR584" s="68"/>
      <c r="CSB584" s="58"/>
      <c r="CSE584" s="70"/>
      <c r="CSG584" s="68"/>
      <c r="CSH584" s="68"/>
      <c r="CSR584" s="58"/>
      <c r="CSU584" s="70"/>
      <c r="CSW584" s="68"/>
      <c r="CSX584" s="68"/>
      <c r="CTH584" s="58"/>
      <c r="CTK584" s="70"/>
      <c r="CTM584" s="68"/>
      <c r="CTN584" s="68"/>
      <c r="CTX584" s="58"/>
      <c r="CUA584" s="70"/>
    </row>
    <row r="585" s="32" customFormat="1" ht="24.95" customHeight="1" spans="1:2575">
      <c r="A585" s="68">
        <v>574</v>
      </c>
      <c r="B585" s="68" t="s">
        <v>111</v>
      </c>
      <c r="C585" s="32" t="s">
        <v>105</v>
      </c>
      <c r="D585" s="32" t="s">
        <v>284</v>
      </c>
      <c r="E585" s="32" t="s">
        <v>32</v>
      </c>
      <c r="F585" s="32" t="s">
        <v>33</v>
      </c>
      <c r="G585" s="32" t="s">
        <v>285</v>
      </c>
      <c r="H585" s="32" t="s">
        <v>286</v>
      </c>
      <c r="I585" s="76" t="s">
        <v>287</v>
      </c>
      <c r="J585" s="32" t="s">
        <v>37</v>
      </c>
      <c r="K585" s="32" t="s">
        <v>288</v>
      </c>
      <c r="L585" s="58" t="s">
        <v>289</v>
      </c>
      <c r="M585" s="32" t="s">
        <v>290</v>
      </c>
      <c r="N585" s="32" t="s">
        <v>218</v>
      </c>
      <c r="O585" s="70" t="s">
        <v>42</v>
      </c>
      <c r="P585" s="59">
        <v>47</v>
      </c>
      <c r="Q585" s="68"/>
      <c r="R585" s="68"/>
      <c r="AB585" s="58"/>
      <c r="AE585" s="70"/>
      <c r="AG585" s="68"/>
      <c r="AH585" s="68"/>
      <c r="AR585" s="58"/>
      <c r="AU585" s="70"/>
      <c r="AW585" s="68"/>
      <c r="AX585" s="68"/>
      <c r="BH585" s="58"/>
      <c r="BK585" s="70"/>
      <c r="BM585" s="68"/>
      <c r="BN585" s="68"/>
      <c r="BX585" s="58"/>
      <c r="CA585" s="70"/>
      <c r="CC585" s="68"/>
      <c r="CD585" s="68"/>
      <c r="CN585" s="58"/>
      <c r="CQ585" s="70"/>
      <c r="CS585" s="68"/>
      <c r="CT585" s="68"/>
      <c r="DD585" s="58"/>
      <c r="DG585" s="70"/>
      <c r="DI585" s="68"/>
      <c r="DJ585" s="68"/>
      <c r="DT585" s="58"/>
      <c r="DW585" s="70"/>
      <c r="DY585" s="68"/>
      <c r="DZ585" s="68"/>
      <c r="EJ585" s="58"/>
      <c r="EM585" s="70"/>
      <c r="EO585" s="68"/>
      <c r="EP585" s="68"/>
      <c r="EZ585" s="58"/>
      <c r="FC585" s="70"/>
      <c r="FE585" s="68"/>
      <c r="FF585" s="68"/>
      <c r="FP585" s="58"/>
      <c r="FS585" s="70"/>
      <c r="FU585" s="68"/>
      <c r="FV585" s="68"/>
      <c r="GF585" s="58"/>
      <c r="GI585" s="70"/>
      <c r="GK585" s="68"/>
      <c r="GL585" s="68"/>
      <c r="GV585" s="58"/>
      <c r="GY585" s="70"/>
      <c r="HA585" s="68"/>
      <c r="HB585" s="68"/>
      <c r="HL585" s="58"/>
      <c r="HO585" s="70"/>
      <c r="HQ585" s="68"/>
      <c r="HR585" s="68"/>
      <c r="IB585" s="58"/>
      <c r="IE585" s="70"/>
      <c r="IG585" s="68"/>
      <c r="IH585" s="68"/>
      <c r="IR585" s="58"/>
      <c r="IU585" s="70"/>
      <c r="IW585" s="68"/>
      <c r="IX585" s="68"/>
      <c r="JH585" s="58"/>
      <c r="JK585" s="70"/>
      <c r="JM585" s="68"/>
      <c r="JN585" s="68"/>
      <c r="JX585" s="58"/>
      <c r="KA585" s="70"/>
      <c r="KC585" s="68"/>
      <c r="KD585" s="68"/>
      <c r="KN585" s="58"/>
      <c r="KQ585" s="70"/>
      <c r="KS585" s="68"/>
      <c r="KT585" s="68"/>
      <c r="LD585" s="58"/>
      <c r="LG585" s="70"/>
      <c r="LI585" s="68"/>
      <c r="LJ585" s="68"/>
      <c r="LT585" s="58"/>
      <c r="LW585" s="70"/>
      <c r="LY585" s="68"/>
      <c r="LZ585" s="68"/>
      <c r="MJ585" s="58"/>
      <c r="MM585" s="70"/>
      <c r="MO585" s="68"/>
      <c r="MP585" s="68"/>
      <c r="MZ585" s="58"/>
      <c r="NC585" s="70"/>
      <c r="NE585" s="68"/>
      <c r="NF585" s="68"/>
      <c r="NP585" s="58"/>
      <c r="NS585" s="70"/>
      <c r="NU585" s="68"/>
      <c r="NV585" s="68"/>
      <c r="OF585" s="58"/>
      <c r="OI585" s="70"/>
      <c r="OK585" s="68"/>
      <c r="OL585" s="68"/>
      <c r="OV585" s="58"/>
      <c r="OY585" s="70"/>
      <c r="PA585" s="68"/>
      <c r="PB585" s="68"/>
      <c r="PL585" s="58"/>
      <c r="PO585" s="70"/>
      <c r="PQ585" s="68"/>
      <c r="PR585" s="68"/>
      <c r="QB585" s="58"/>
      <c r="QE585" s="70"/>
      <c r="QG585" s="68"/>
      <c r="QH585" s="68"/>
      <c r="QR585" s="58"/>
      <c r="QU585" s="70"/>
      <c r="QW585" s="68"/>
      <c r="QX585" s="68"/>
      <c r="RH585" s="58"/>
      <c r="RK585" s="70"/>
      <c r="RM585" s="68"/>
      <c r="RN585" s="68"/>
      <c r="RX585" s="58"/>
      <c r="SA585" s="70"/>
      <c r="SC585" s="68"/>
      <c r="SD585" s="68"/>
      <c r="SN585" s="58"/>
      <c r="SQ585" s="70"/>
      <c r="SS585" s="68"/>
      <c r="ST585" s="68"/>
      <c r="TD585" s="58"/>
      <c r="TG585" s="70"/>
      <c r="TI585" s="68"/>
      <c r="TJ585" s="68"/>
      <c r="TT585" s="58"/>
      <c r="TW585" s="70"/>
      <c r="TY585" s="68"/>
      <c r="TZ585" s="68"/>
      <c r="UJ585" s="58"/>
      <c r="UM585" s="70"/>
      <c r="UO585" s="68"/>
      <c r="UP585" s="68"/>
      <c r="UZ585" s="58"/>
      <c r="VC585" s="70"/>
      <c r="VE585" s="68"/>
      <c r="VF585" s="68"/>
      <c r="VP585" s="58"/>
      <c r="VS585" s="70"/>
      <c r="VU585" s="68"/>
      <c r="VV585" s="68"/>
      <c r="WF585" s="58"/>
      <c r="WI585" s="70"/>
      <c r="WK585" s="68"/>
      <c r="WL585" s="68"/>
      <c r="WV585" s="58"/>
      <c r="WY585" s="70"/>
      <c r="XA585" s="68"/>
      <c r="XB585" s="68"/>
      <c r="XL585" s="58"/>
      <c r="XO585" s="70"/>
      <c r="XQ585" s="68"/>
      <c r="XR585" s="68"/>
      <c r="YB585" s="58"/>
      <c r="YE585" s="70"/>
      <c r="YG585" s="68"/>
      <c r="YH585" s="68"/>
      <c r="YR585" s="58"/>
      <c r="YU585" s="70"/>
      <c r="YW585" s="68"/>
      <c r="YX585" s="68"/>
      <c r="ZH585" s="58"/>
      <c r="ZK585" s="70"/>
      <c r="ZM585" s="68"/>
      <c r="ZN585" s="68"/>
      <c r="ZX585" s="58"/>
      <c r="AAA585" s="70"/>
      <c r="AAC585" s="68"/>
      <c r="AAD585" s="68"/>
      <c r="AAN585" s="58"/>
      <c r="AAQ585" s="70"/>
      <c r="AAS585" s="68"/>
      <c r="AAT585" s="68"/>
      <c r="ABD585" s="58"/>
      <c r="ABG585" s="70"/>
      <c r="ABI585" s="68"/>
      <c r="ABJ585" s="68"/>
      <c r="ABT585" s="58"/>
      <c r="ABW585" s="70"/>
      <c r="ABY585" s="68"/>
      <c r="ABZ585" s="68"/>
      <c r="ACJ585" s="58"/>
      <c r="ACM585" s="70"/>
      <c r="ACO585" s="68"/>
      <c r="ACP585" s="68"/>
      <c r="ACZ585" s="58"/>
      <c r="ADC585" s="70"/>
      <c r="ADE585" s="68"/>
      <c r="ADF585" s="68"/>
      <c r="ADP585" s="58"/>
      <c r="ADS585" s="70"/>
      <c r="ADU585" s="68"/>
      <c r="ADV585" s="68"/>
      <c r="AEF585" s="58"/>
      <c r="AEI585" s="70"/>
      <c r="AEK585" s="68"/>
      <c r="AEL585" s="68"/>
      <c r="AEV585" s="58"/>
      <c r="AEY585" s="70"/>
      <c r="AFA585" s="68"/>
      <c r="AFB585" s="68"/>
      <c r="AFL585" s="58"/>
      <c r="AFO585" s="70"/>
      <c r="AFQ585" s="68"/>
      <c r="AFR585" s="68"/>
      <c r="AGB585" s="58"/>
      <c r="AGE585" s="70"/>
      <c r="AGG585" s="68"/>
      <c r="AGH585" s="68"/>
      <c r="AGR585" s="58"/>
      <c r="AGU585" s="70"/>
      <c r="AGW585" s="68"/>
      <c r="AGX585" s="68"/>
      <c r="AHH585" s="58"/>
      <c r="AHK585" s="70"/>
      <c r="AHM585" s="68"/>
      <c r="AHN585" s="68"/>
      <c r="AHX585" s="58"/>
      <c r="AIA585" s="70"/>
      <c r="AIC585" s="68"/>
      <c r="AID585" s="68"/>
      <c r="AIN585" s="58"/>
      <c r="AIQ585" s="70"/>
      <c r="AIS585" s="68"/>
      <c r="AIT585" s="68"/>
      <c r="AJD585" s="58"/>
      <c r="AJG585" s="70"/>
      <c r="AJI585" s="68"/>
      <c r="AJJ585" s="68"/>
      <c r="AJT585" s="58"/>
      <c r="AJW585" s="70"/>
      <c r="AJY585" s="68"/>
      <c r="AJZ585" s="68"/>
      <c r="AKJ585" s="58"/>
      <c r="AKM585" s="70"/>
      <c r="AKO585" s="68"/>
      <c r="AKP585" s="68"/>
      <c r="AKZ585" s="58"/>
      <c r="ALC585" s="70"/>
      <c r="ALE585" s="68"/>
      <c r="ALF585" s="68"/>
      <c r="ALP585" s="58"/>
      <c r="ALS585" s="70"/>
      <c r="ALU585" s="68"/>
      <c r="ALV585" s="68"/>
      <c r="AMF585" s="58"/>
      <c r="AMI585" s="70"/>
      <c r="AMK585" s="68"/>
      <c r="AML585" s="68"/>
      <c r="AMV585" s="58"/>
      <c r="AMY585" s="70"/>
      <c r="ANA585" s="68"/>
      <c r="ANB585" s="68"/>
      <c r="ANL585" s="58"/>
      <c r="ANO585" s="70"/>
      <c r="ANQ585" s="68"/>
      <c r="ANR585" s="68"/>
      <c r="AOB585" s="58"/>
      <c r="AOE585" s="70"/>
      <c r="AOG585" s="68"/>
      <c r="AOH585" s="68"/>
      <c r="AOR585" s="58"/>
      <c r="AOU585" s="70"/>
      <c r="AOW585" s="68"/>
      <c r="AOX585" s="68"/>
      <c r="APH585" s="58"/>
      <c r="APK585" s="70"/>
      <c r="APM585" s="68"/>
      <c r="APN585" s="68"/>
      <c r="APX585" s="58"/>
      <c r="AQA585" s="70"/>
      <c r="AQC585" s="68"/>
      <c r="AQD585" s="68"/>
      <c r="AQN585" s="58"/>
      <c r="AQQ585" s="70"/>
      <c r="AQS585" s="68"/>
      <c r="AQT585" s="68"/>
      <c r="ARD585" s="58"/>
      <c r="ARG585" s="70"/>
      <c r="ARI585" s="68"/>
      <c r="ARJ585" s="68"/>
      <c r="ART585" s="58"/>
      <c r="ARW585" s="70"/>
      <c r="ARY585" s="68"/>
      <c r="ARZ585" s="68"/>
      <c r="ASJ585" s="58"/>
      <c r="ASM585" s="70"/>
      <c r="ASO585" s="68"/>
      <c r="ASP585" s="68"/>
      <c r="ASZ585" s="58"/>
      <c r="ATC585" s="70"/>
      <c r="ATE585" s="68"/>
      <c r="ATF585" s="68"/>
      <c r="ATP585" s="58"/>
      <c r="ATS585" s="70"/>
      <c r="ATU585" s="68"/>
      <c r="ATV585" s="68"/>
      <c r="AUF585" s="58"/>
      <c r="AUI585" s="70"/>
      <c r="AUK585" s="68"/>
      <c r="AUL585" s="68"/>
      <c r="AUV585" s="58"/>
      <c r="AUY585" s="70"/>
      <c r="AVA585" s="68"/>
      <c r="AVB585" s="68"/>
      <c r="AVL585" s="58"/>
      <c r="AVO585" s="70"/>
      <c r="AVQ585" s="68"/>
      <c r="AVR585" s="68"/>
      <c r="AWB585" s="58"/>
      <c r="AWE585" s="70"/>
      <c r="AWG585" s="68"/>
      <c r="AWH585" s="68"/>
      <c r="AWR585" s="58"/>
      <c r="AWU585" s="70"/>
      <c r="AWW585" s="68"/>
      <c r="AWX585" s="68"/>
      <c r="AXH585" s="58"/>
      <c r="AXK585" s="70"/>
      <c r="AXM585" s="68"/>
      <c r="AXN585" s="68"/>
      <c r="AXX585" s="58"/>
      <c r="AYA585" s="70"/>
      <c r="AYC585" s="68"/>
      <c r="AYD585" s="68"/>
      <c r="AYN585" s="58"/>
      <c r="AYQ585" s="70"/>
      <c r="AYS585" s="68"/>
      <c r="AYT585" s="68"/>
      <c r="AZD585" s="58"/>
      <c r="AZG585" s="70"/>
      <c r="AZI585" s="68"/>
      <c r="AZJ585" s="68"/>
      <c r="AZT585" s="58"/>
      <c r="AZW585" s="70"/>
      <c r="AZY585" s="68"/>
      <c r="AZZ585" s="68"/>
      <c r="BAJ585" s="58"/>
      <c r="BAM585" s="70"/>
      <c r="BAO585" s="68"/>
      <c r="BAP585" s="68"/>
      <c r="BAZ585" s="58"/>
      <c r="BBC585" s="70"/>
      <c r="BBE585" s="68"/>
      <c r="BBF585" s="68"/>
      <c r="BBP585" s="58"/>
      <c r="BBS585" s="70"/>
      <c r="BBU585" s="68"/>
      <c r="BBV585" s="68"/>
      <c r="BCF585" s="58"/>
      <c r="BCI585" s="70"/>
      <c r="BCK585" s="68"/>
      <c r="BCL585" s="68"/>
      <c r="BCV585" s="58"/>
      <c r="BCY585" s="70"/>
      <c r="BDA585" s="68"/>
      <c r="BDB585" s="68"/>
      <c r="BDL585" s="58"/>
      <c r="BDO585" s="70"/>
      <c r="BDQ585" s="68"/>
      <c r="BDR585" s="68"/>
      <c r="BEB585" s="58"/>
      <c r="BEE585" s="70"/>
      <c r="BEG585" s="68"/>
      <c r="BEH585" s="68"/>
      <c r="BER585" s="58"/>
      <c r="BEU585" s="70"/>
      <c r="BEW585" s="68"/>
      <c r="BEX585" s="68"/>
      <c r="BFH585" s="58"/>
      <c r="BFK585" s="70"/>
      <c r="BFM585" s="68"/>
      <c r="BFN585" s="68"/>
      <c r="BFX585" s="58"/>
      <c r="BGA585" s="70"/>
      <c r="BGC585" s="68"/>
      <c r="BGD585" s="68"/>
      <c r="BGN585" s="58"/>
      <c r="BGQ585" s="70"/>
      <c r="BGS585" s="68"/>
      <c r="BGT585" s="68"/>
      <c r="BHD585" s="58"/>
      <c r="BHG585" s="70"/>
      <c r="BHI585" s="68"/>
      <c r="BHJ585" s="68"/>
      <c r="BHT585" s="58"/>
      <c r="BHW585" s="70"/>
      <c r="BHY585" s="68"/>
      <c r="BHZ585" s="68"/>
      <c r="BIJ585" s="58"/>
      <c r="BIM585" s="70"/>
      <c r="BIO585" s="68"/>
      <c r="BIP585" s="68"/>
      <c r="BIZ585" s="58"/>
      <c r="BJC585" s="70"/>
      <c r="BJE585" s="68"/>
      <c r="BJF585" s="68"/>
      <c r="BJP585" s="58"/>
      <c r="BJS585" s="70"/>
      <c r="BJU585" s="68"/>
      <c r="BJV585" s="68"/>
      <c r="BKF585" s="58"/>
      <c r="BKI585" s="70"/>
      <c r="BKK585" s="68"/>
      <c r="BKL585" s="68"/>
      <c r="BKV585" s="58"/>
      <c r="BKY585" s="70"/>
      <c r="BLA585" s="68"/>
      <c r="BLB585" s="68"/>
      <c r="BLL585" s="58"/>
      <c r="BLO585" s="70"/>
      <c r="BLQ585" s="68"/>
      <c r="BLR585" s="68"/>
      <c r="BMB585" s="58"/>
      <c r="BME585" s="70"/>
      <c r="BMG585" s="68"/>
      <c r="BMH585" s="68"/>
      <c r="BMR585" s="58"/>
      <c r="BMU585" s="70"/>
      <c r="BMW585" s="68"/>
      <c r="BMX585" s="68"/>
      <c r="BNH585" s="58"/>
      <c r="BNK585" s="70"/>
      <c r="BNM585" s="68"/>
      <c r="BNN585" s="68"/>
      <c r="BNX585" s="58"/>
      <c r="BOA585" s="70"/>
      <c r="BOC585" s="68"/>
      <c r="BOD585" s="68"/>
      <c r="BON585" s="58"/>
      <c r="BOQ585" s="70"/>
      <c r="BOS585" s="68"/>
      <c r="BOT585" s="68"/>
      <c r="BPD585" s="58"/>
      <c r="BPG585" s="70"/>
      <c r="BPI585" s="68"/>
      <c r="BPJ585" s="68"/>
      <c r="BPT585" s="58"/>
      <c r="BPW585" s="70"/>
      <c r="BPY585" s="68"/>
      <c r="BPZ585" s="68"/>
      <c r="BQJ585" s="58"/>
      <c r="BQM585" s="70"/>
      <c r="BQO585" s="68"/>
      <c r="BQP585" s="68"/>
      <c r="BQZ585" s="58"/>
      <c r="BRC585" s="70"/>
      <c r="BRE585" s="68"/>
      <c r="BRF585" s="68"/>
      <c r="BRP585" s="58"/>
      <c r="BRS585" s="70"/>
      <c r="BRU585" s="68"/>
      <c r="BRV585" s="68"/>
      <c r="BSF585" s="58"/>
      <c r="BSI585" s="70"/>
      <c r="BSK585" s="68"/>
      <c r="BSL585" s="68"/>
      <c r="BSV585" s="58"/>
      <c r="BSY585" s="70"/>
      <c r="BTA585" s="68"/>
      <c r="BTB585" s="68"/>
      <c r="BTL585" s="58"/>
      <c r="BTO585" s="70"/>
      <c r="BTQ585" s="68"/>
      <c r="BTR585" s="68"/>
      <c r="BUB585" s="58"/>
      <c r="BUE585" s="70"/>
      <c r="BUG585" s="68"/>
      <c r="BUH585" s="68"/>
      <c r="BUR585" s="58"/>
      <c r="BUU585" s="70"/>
      <c r="BUW585" s="68"/>
      <c r="BUX585" s="68"/>
      <c r="BVH585" s="58"/>
      <c r="BVK585" s="70"/>
      <c r="BVM585" s="68"/>
      <c r="BVN585" s="68"/>
      <c r="BVX585" s="58"/>
      <c r="BWA585" s="70"/>
      <c r="BWC585" s="68"/>
      <c r="BWD585" s="68"/>
      <c r="BWN585" s="58"/>
      <c r="BWQ585" s="70"/>
      <c r="BWS585" s="68"/>
      <c r="BWT585" s="68"/>
      <c r="BXD585" s="58"/>
      <c r="BXG585" s="70"/>
      <c r="BXI585" s="68"/>
      <c r="BXJ585" s="68"/>
      <c r="BXT585" s="58"/>
      <c r="BXW585" s="70"/>
      <c r="BXY585" s="68"/>
      <c r="BXZ585" s="68"/>
      <c r="BYJ585" s="58"/>
      <c r="BYM585" s="70"/>
      <c r="BYO585" s="68"/>
      <c r="BYP585" s="68"/>
      <c r="BYZ585" s="58"/>
      <c r="BZC585" s="70"/>
      <c r="BZE585" s="68"/>
      <c r="BZF585" s="68"/>
      <c r="BZP585" s="58"/>
      <c r="BZS585" s="70"/>
      <c r="BZU585" s="68"/>
      <c r="BZV585" s="68"/>
      <c r="CAF585" s="58"/>
      <c r="CAI585" s="70"/>
      <c r="CAK585" s="68"/>
      <c r="CAL585" s="68"/>
      <c r="CAV585" s="58"/>
      <c r="CAY585" s="70"/>
      <c r="CBA585" s="68"/>
      <c r="CBB585" s="68"/>
      <c r="CBL585" s="58"/>
      <c r="CBO585" s="70"/>
      <c r="CBQ585" s="68"/>
      <c r="CBR585" s="68"/>
      <c r="CCB585" s="58"/>
      <c r="CCE585" s="70"/>
      <c r="CCG585" s="68"/>
      <c r="CCH585" s="68"/>
      <c r="CCR585" s="58"/>
      <c r="CCU585" s="70"/>
      <c r="CCW585" s="68"/>
      <c r="CCX585" s="68"/>
      <c r="CDH585" s="58"/>
      <c r="CDK585" s="70"/>
      <c r="CDM585" s="68"/>
      <c r="CDN585" s="68"/>
      <c r="CDX585" s="58"/>
      <c r="CEA585" s="70"/>
      <c r="CEC585" s="68"/>
      <c r="CED585" s="68"/>
      <c r="CEN585" s="58"/>
      <c r="CEQ585" s="70"/>
      <c r="CES585" s="68"/>
      <c r="CET585" s="68"/>
      <c r="CFD585" s="58"/>
      <c r="CFG585" s="70"/>
      <c r="CFI585" s="68"/>
      <c r="CFJ585" s="68"/>
      <c r="CFT585" s="58"/>
      <c r="CFW585" s="70"/>
      <c r="CFY585" s="68"/>
      <c r="CFZ585" s="68"/>
      <c r="CGJ585" s="58"/>
      <c r="CGM585" s="70"/>
      <c r="CGO585" s="68"/>
      <c r="CGP585" s="68"/>
      <c r="CGZ585" s="58"/>
      <c r="CHC585" s="70"/>
      <c r="CHE585" s="68"/>
      <c r="CHF585" s="68"/>
      <c r="CHP585" s="58"/>
      <c r="CHS585" s="70"/>
      <c r="CHU585" s="68"/>
      <c r="CHV585" s="68"/>
      <c r="CIF585" s="58"/>
      <c r="CII585" s="70"/>
      <c r="CIK585" s="68"/>
      <c r="CIL585" s="68"/>
      <c r="CIV585" s="58"/>
      <c r="CIY585" s="70"/>
      <c r="CJA585" s="68"/>
      <c r="CJB585" s="68"/>
      <c r="CJL585" s="58"/>
      <c r="CJO585" s="70"/>
      <c r="CJQ585" s="68"/>
      <c r="CJR585" s="68"/>
      <c r="CKB585" s="58"/>
      <c r="CKE585" s="70"/>
      <c r="CKG585" s="68"/>
      <c r="CKH585" s="68"/>
      <c r="CKR585" s="58"/>
      <c r="CKU585" s="70"/>
      <c r="CKW585" s="68"/>
      <c r="CKX585" s="68"/>
      <c r="CLH585" s="58"/>
      <c r="CLK585" s="70"/>
      <c r="CLM585" s="68"/>
      <c r="CLN585" s="68"/>
      <c r="CLX585" s="58"/>
      <c r="CMA585" s="70"/>
      <c r="CMC585" s="68"/>
      <c r="CMD585" s="68"/>
      <c r="CMN585" s="58"/>
      <c r="CMQ585" s="70"/>
      <c r="CMS585" s="68"/>
      <c r="CMT585" s="68"/>
      <c r="CND585" s="58"/>
      <c r="CNG585" s="70"/>
      <c r="CNI585" s="68"/>
      <c r="CNJ585" s="68"/>
      <c r="CNT585" s="58"/>
      <c r="CNW585" s="70"/>
      <c r="CNY585" s="68"/>
      <c r="CNZ585" s="68"/>
      <c r="COJ585" s="58"/>
      <c r="COM585" s="70"/>
      <c r="COO585" s="68"/>
      <c r="COP585" s="68"/>
      <c r="COZ585" s="58"/>
      <c r="CPC585" s="70"/>
      <c r="CPE585" s="68"/>
      <c r="CPF585" s="68"/>
      <c r="CPP585" s="58"/>
      <c r="CPS585" s="70"/>
      <c r="CPU585" s="68"/>
      <c r="CPV585" s="68"/>
      <c r="CQF585" s="58"/>
      <c r="CQI585" s="70"/>
      <c r="CQK585" s="68"/>
      <c r="CQL585" s="68"/>
      <c r="CQV585" s="58"/>
      <c r="CQY585" s="70"/>
      <c r="CRA585" s="68"/>
      <c r="CRB585" s="68"/>
      <c r="CRL585" s="58"/>
      <c r="CRO585" s="70"/>
      <c r="CRQ585" s="68"/>
      <c r="CRR585" s="68"/>
      <c r="CSB585" s="58"/>
      <c r="CSE585" s="70"/>
      <c r="CSG585" s="68"/>
      <c r="CSH585" s="68"/>
      <c r="CSR585" s="58"/>
      <c r="CSU585" s="70"/>
      <c r="CSW585" s="68"/>
      <c r="CSX585" s="68"/>
      <c r="CTH585" s="58"/>
      <c r="CTK585" s="70"/>
      <c r="CTM585" s="68"/>
      <c r="CTN585" s="68"/>
      <c r="CTX585" s="58"/>
      <c r="CUA585" s="70"/>
    </row>
    <row r="586" s="32" customFormat="1" ht="24.95" customHeight="1" spans="1:2575">
      <c r="A586" s="68">
        <v>575</v>
      </c>
      <c r="B586" s="68" t="s">
        <v>112</v>
      </c>
      <c r="C586" s="32" t="s">
        <v>105</v>
      </c>
      <c r="D586" s="32" t="s">
        <v>284</v>
      </c>
      <c r="E586" s="32" t="s">
        <v>32</v>
      </c>
      <c r="F586" s="32" t="s">
        <v>33</v>
      </c>
      <c r="G586" s="32" t="s">
        <v>285</v>
      </c>
      <c r="H586" s="32" t="s">
        <v>286</v>
      </c>
      <c r="I586" s="76" t="s">
        <v>287</v>
      </c>
      <c r="J586" s="32" t="s">
        <v>37</v>
      </c>
      <c r="K586" s="32" t="s">
        <v>288</v>
      </c>
      <c r="L586" s="58" t="s">
        <v>289</v>
      </c>
      <c r="M586" s="32" t="s">
        <v>290</v>
      </c>
      <c r="N586" s="32" t="s">
        <v>218</v>
      </c>
      <c r="O586" s="70" t="s">
        <v>42</v>
      </c>
      <c r="P586" s="59">
        <v>47</v>
      </c>
      <c r="Q586" s="68"/>
      <c r="R586" s="68"/>
      <c r="AB586" s="58"/>
      <c r="AE586" s="70"/>
      <c r="AG586" s="68"/>
      <c r="AH586" s="68"/>
      <c r="AR586" s="58"/>
      <c r="AU586" s="70"/>
      <c r="AW586" s="68"/>
      <c r="AX586" s="68"/>
      <c r="BH586" s="58"/>
      <c r="BK586" s="70"/>
      <c r="BM586" s="68"/>
      <c r="BN586" s="68"/>
      <c r="BX586" s="58"/>
      <c r="CA586" s="70"/>
      <c r="CC586" s="68"/>
      <c r="CD586" s="68"/>
      <c r="CN586" s="58"/>
      <c r="CQ586" s="70"/>
      <c r="CS586" s="68"/>
      <c r="CT586" s="68"/>
      <c r="DD586" s="58"/>
      <c r="DG586" s="70"/>
      <c r="DI586" s="68"/>
      <c r="DJ586" s="68"/>
      <c r="DT586" s="58"/>
      <c r="DW586" s="70"/>
      <c r="DY586" s="68"/>
      <c r="DZ586" s="68"/>
      <c r="EJ586" s="58"/>
      <c r="EM586" s="70"/>
      <c r="EO586" s="68"/>
      <c r="EP586" s="68"/>
      <c r="EZ586" s="58"/>
      <c r="FC586" s="70"/>
      <c r="FE586" s="68"/>
      <c r="FF586" s="68"/>
      <c r="FP586" s="58"/>
      <c r="FS586" s="70"/>
      <c r="FU586" s="68"/>
      <c r="FV586" s="68"/>
      <c r="GF586" s="58"/>
      <c r="GI586" s="70"/>
      <c r="GK586" s="68"/>
      <c r="GL586" s="68"/>
      <c r="GV586" s="58"/>
      <c r="GY586" s="70"/>
      <c r="HA586" s="68"/>
      <c r="HB586" s="68"/>
      <c r="HL586" s="58"/>
      <c r="HO586" s="70"/>
      <c r="HQ586" s="68"/>
      <c r="HR586" s="68"/>
      <c r="IB586" s="58"/>
      <c r="IE586" s="70"/>
      <c r="IG586" s="68"/>
      <c r="IH586" s="68"/>
      <c r="IR586" s="58"/>
      <c r="IU586" s="70"/>
      <c r="IW586" s="68"/>
      <c r="IX586" s="68"/>
      <c r="JH586" s="58"/>
      <c r="JK586" s="70"/>
      <c r="JM586" s="68"/>
      <c r="JN586" s="68"/>
      <c r="JX586" s="58"/>
      <c r="KA586" s="70"/>
      <c r="KC586" s="68"/>
      <c r="KD586" s="68"/>
      <c r="KN586" s="58"/>
      <c r="KQ586" s="70"/>
      <c r="KS586" s="68"/>
      <c r="KT586" s="68"/>
      <c r="LD586" s="58"/>
      <c r="LG586" s="70"/>
      <c r="LI586" s="68"/>
      <c r="LJ586" s="68"/>
      <c r="LT586" s="58"/>
      <c r="LW586" s="70"/>
      <c r="LY586" s="68"/>
      <c r="LZ586" s="68"/>
      <c r="MJ586" s="58"/>
      <c r="MM586" s="70"/>
      <c r="MO586" s="68"/>
      <c r="MP586" s="68"/>
      <c r="MZ586" s="58"/>
      <c r="NC586" s="70"/>
      <c r="NE586" s="68"/>
      <c r="NF586" s="68"/>
      <c r="NP586" s="58"/>
      <c r="NS586" s="70"/>
      <c r="NU586" s="68"/>
      <c r="NV586" s="68"/>
      <c r="OF586" s="58"/>
      <c r="OI586" s="70"/>
      <c r="OK586" s="68"/>
      <c r="OL586" s="68"/>
      <c r="OV586" s="58"/>
      <c r="OY586" s="70"/>
      <c r="PA586" s="68"/>
      <c r="PB586" s="68"/>
      <c r="PL586" s="58"/>
      <c r="PO586" s="70"/>
      <c r="PQ586" s="68"/>
      <c r="PR586" s="68"/>
      <c r="QB586" s="58"/>
      <c r="QE586" s="70"/>
      <c r="QG586" s="68"/>
      <c r="QH586" s="68"/>
      <c r="QR586" s="58"/>
      <c r="QU586" s="70"/>
      <c r="QW586" s="68"/>
      <c r="QX586" s="68"/>
      <c r="RH586" s="58"/>
      <c r="RK586" s="70"/>
      <c r="RM586" s="68"/>
      <c r="RN586" s="68"/>
      <c r="RX586" s="58"/>
      <c r="SA586" s="70"/>
      <c r="SC586" s="68"/>
      <c r="SD586" s="68"/>
      <c r="SN586" s="58"/>
      <c r="SQ586" s="70"/>
      <c r="SS586" s="68"/>
      <c r="ST586" s="68"/>
      <c r="TD586" s="58"/>
      <c r="TG586" s="70"/>
      <c r="TI586" s="68"/>
      <c r="TJ586" s="68"/>
      <c r="TT586" s="58"/>
      <c r="TW586" s="70"/>
      <c r="TY586" s="68"/>
      <c r="TZ586" s="68"/>
      <c r="UJ586" s="58"/>
      <c r="UM586" s="70"/>
      <c r="UO586" s="68"/>
      <c r="UP586" s="68"/>
      <c r="UZ586" s="58"/>
      <c r="VC586" s="70"/>
      <c r="VE586" s="68"/>
      <c r="VF586" s="68"/>
      <c r="VP586" s="58"/>
      <c r="VS586" s="70"/>
      <c r="VU586" s="68"/>
      <c r="VV586" s="68"/>
      <c r="WF586" s="58"/>
      <c r="WI586" s="70"/>
      <c r="WK586" s="68"/>
      <c r="WL586" s="68"/>
      <c r="WV586" s="58"/>
      <c r="WY586" s="70"/>
      <c r="XA586" s="68"/>
      <c r="XB586" s="68"/>
      <c r="XL586" s="58"/>
      <c r="XO586" s="70"/>
      <c r="XQ586" s="68"/>
      <c r="XR586" s="68"/>
      <c r="YB586" s="58"/>
      <c r="YE586" s="70"/>
      <c r="YG586" s="68"/>
      <c r="YH586" s="68"/>
      <c r="YR586" s="58"/>
      <c r="YU586" s="70"/>
      <c r="YW586" s="68"/>
      <c r="YX586" s="68"/>
      <c r="ZH586" s="58"/>
      <c r="ZK586" s="70"/>
      <c r="ZM586" s="68"/>
      <c r="ZN586" s="68"/>
      <c r="ZX586" s="58"/>
      <c r="AAA586" s="70"/>
      <c r="AAC586" s="68"/>
      <c r="AAD586" s="68"/>
      <c r="AAN586" s="58"/>
      <c r="AAQ586" s="70"/>
      <c r="AAS586" s="68"/>
      <c r="AAT586" s="68"/>
      <c r="ABD586" s="58"/>
      <c r="ABG586" s="70"/>
      <c r="ABI586" s="68"/>
      <c r="ABJ586" s="68"/>
      <c r="ABT586" s="58"/>
      <c r="ABW586" s="70"/>
      <c r="ABY586" s="68"/>
      <c r="ABZ586" s="68"/>
      <c r="ACJ586" s="58"/>
      <c r="ACM586" s="70"/>
      <c r="ACO586" s="68"/>
      <c r="ACP586" s="68"/>
      <c r="ACZ586" s="58"/>
      <c r="ADC586" s="70"/>
      <c r="ADE586" s="68"/>
      <c r="ADF586" s="68"/>
      <c r="ADP586" s="58"/>
      <c r="ADS586" s="70"/>
      <c r="ADU586" s="68"/>
      <c r="ADV586" s="68"/>
      <c r="AEF586" s="58"/>
      <c r="AEI586" s="70"/>
      <c r="AEK586" s="68"/>
      <c r="AEL586" s="68"/>
      <c r="AEV586" s="58"/>
      <c r="AEY586" s="70"/>
      <c r="AFA586" s="68"/>
      <c r="AFB586" s="68"/>
      <c r="AFL586" s="58"/>
      <c r="AFO586" s="70"/>
      <c r="AFQ586" s="68"/>
      <c r="AFR586" s="68"/>
      <c r="AGB586" s="58"/>
      <c r="AGE586" s="70"/>
      <c r="AGG586" s="68"/>
      <c r="AGH586" s="68"/>
      <c r="AGR586" s="58"/>
      <c r="AGU586" s="70"/>
      <c r="AGW586" s="68"/>
      <c r="AGX586" s="68"/>
      <c r="AHH586" s="58"/>
      <c r="AHK586" s="70"/>
      <c r="AHM586" s="68"/>
      <c r="AHN586" s="68"/>
      <c r="AHX586" s="58"/>
      <c r="AIA586" s="70"/>
      <c r="AIC586" s="68"/>
      <c r="AID586" s="68"/>
      <c r="AIN586" s="58"/>
      <c r="AIQ586" s="70"/>
      <c r="AIS586" s="68"/>
      <c r="AIT586" s="68"/>
      <c r="AJD586" s="58"/>
      <c r="AJG586" s="70"/>
      <c r="AJI586" s="68"/>
      <c r="AJJ586" s="68"/>
      <c r="AJT586" s="58"/>
      <c r="AJW586" s="70"/>
      <c r="AJY586" s="68"/>
      <c r="AJZ586" s="68"/>
      <c r="AKJ586" s="58"/>
      <c r="AKM586" s="70"/>
      <c r="AKO586" s="68"/>
      <c r="AKP586" s="68"/>
      <c r="AKZ586" s="58"/>
      <c r="ALC586" s="70"/>
      <c r="ALE586" s="68"/>
      <c r="ALF586" s="68"/>
      <c r="ALP586" s="58"/>
      <c r="ALS586" s="70"/>
      <c r="ALU586" s="68"/>
      <c r="ALV586" s="68"/>
      <c r="AMF586" s="58"/>
      <c r="AMI586" s="70"/>
      <c r="AMK586" s="68"/>
      <c r="AML586" s="68"/>
      <c r="AMV586" s="58"/>
      <c r="AMY586" s="70"/>
      <c r="ANA586" s="68"/>
      <c r="ANB586" s="68"/>
      <c r="ANL586" s="58"/>
      <c r="ANO586" s="70"/>
      <c r="ANQ586" s="68"/>
      <c r="ANR586" s="68"/>
      <c r="AOB586" s="58"/>
      <c r="AOE586" s="70"/>
      <c r="AOG586" s="68"/>
      <c r="AOH586" s="68"/>
      <c r="AOR586" s="58"/>
      <c r="AOU586" s="70"/>
      <c r="AOW586" s="68"/>
      <c r="AOX586" s="68"/>
      <c r="APH586" s="58"/>
      <c r="APK586" s="70"/>
      <c r="APM586" s="68"/>
      <c r="APN586" s="68"/>
      <c r="APX586" s="58"/>
      <c r="AQA586" s="70"/>
      <c r="AQC586" s="68"/>
      <c r="AQD586" s="68"/>
      <c r="AQN586" s="58"/>
      <c r="AQQ586" s="70"/>
      <c r="AQS586" s="68"/>
      <c r="AQT586" s="68"/>
      <c r="ARD586" s="58"/>
      <c r="ARG586" s="70"/>
      <c r="ARI586" s="68"/>
      <c r="ARJ586" s="68"/>
      <c r="ART586" s="58"/>
      <c r="ARW586" s="70"/>
      <c r="ARY586" s="68"/>
      <c r="ARZ586" s="68"/>
      <c r="ASJ586" s="58"/>
      <c r="ASM586" s="70"/>
      <c r="ASO586" s="68"/>
      <c r="ASP586" s="68"/>
      <c r="ASZ586" s="58"/>
      <c r="ATC586" s="70"/>
      <c r="ATE586" s="68"/>
      <c r="ATF586" s="68"/>
      <c r="ATP586" s="58"/>
      <c r="ATS586" s="70"/>
      <c r="ATU586" s="68"/>
      <c r="ATV586" s="68"/>
      <c r="AUF586" s="58"/>
      <c r="AUI586" s="70"/>
      <c r="AUK586" s="68"/>
      <c r="AUL586" s="68"/>
      <c r="AUV586" s="58"/>
      <c r="AUY586" s="70"/>
      <c r="AVA586" s="68"/>
      <c r="AVB586" s="68"/>
      <c r="AVL586" s="58"/>
      <c r="AVO586" s="70"/>
      <c r="AVQ586" s="68"/>
      <c r="AVR586" s="68"/>
      <c r="AWB586" s="58"/>
      <c r="AWE586" s="70"/>
      <c r="AWG586" s="68"/>
      <c r="AWH586" s="68"/>
      <c r="AWR586" s="58"/>
      <c r="AWU586" s="70"/>
      <c r="AWW586" s="68"/>
      <c r="AWX586" s="68"/>
      <c r="AXH586" s="58"/>
      <c r="AXK586" s="70"/>
      <c r="AXM586" s="68"/>
      <c r="AXN586" s="68"/>
      <c r="AXX586" s="58"/>
      <c r="AYA586" s="70"/>
      <c r="AYC586" s="68"/>
      <c r="AYD586" s="68"/>
      <c r="AYN586" s="58"/>
      <c r="AYQ586" s="70"/>
      <c r="AYS586" s="68"/>
      <c r="AYT586" s="68"/>
      <c r="AZD586" s="58"/>
      <c r="AZG586" s="70"/>
      <c r="AZI586" s="68"/>
      <c r="AZJ586" s="68"/>
      <c r="AZT586" s="58"/>
      <c r="AZW586" s="70"/>
      <c r="AZY586" s="68"/>
      <c r="AZZ586" s="68"/>
      <c r="BAJ586" s="58"/>
      <c r="BAM586" s="70"/>
      <c r="BAO586" s="68"/>
      <c r="BAP586" s="68"/>
      <c r="BAZ586" s="58"/>
      <c r="BBC586" s="70"/>
      <c r="BBE586" s="68"/>
      <c r="BBF586" s="68"/>
      <c r="BBP586" s="58"/>
      <c r="BBS586" s="70"/>
      <c r="BBU586" s="68"/>
      <c r="BBV586" s="68"/>
      <c r="BCF586" s="58"/>
      <c r="BCI586" s="70"/>
      <c r="BCK586" s="68"/>
      <c r="BCL586" s="68"/>
      <c r="BCV586" s="58"/>
      <c r="BCY586" s="70"/>
      <c r="BDA586" s="68"/>
      <c r="BDB586" s="68"/>
      <c r="BDL586" s="58"/>
      <c r="BDO586" s="70"/>
      <c r="BDQ586" s="68"/>
      <c r="BDR586" s="68"/>
      <c r="BEB586" s="58"/>
      <c r="BEE586" s="70"/>
      <c r="BEG586" s="68"/>
      <c r="BEH586" s="68"/>
      <c r="BER586" s="58"/>
      <c r="BEU586" s="70"/>
      <c r="BEW586" s="68"/>
      <c r="BEX586" s="68"/>
      <c r="BFH586" s="58"/>
      <c r="BFK586" s="70"/>
      <c r="BFM586" s="68"/>
      <c r="BFN586" s="68"/>
      <c r="BFX586" s="58"/>
      <c r="BGA586" s="70"/>
      <c r="BGC586" s="68"/>
      <c r="BGD586" s="68"/>
      <c r="BGN586" s="58"/>
      <c r="BGQ586" s="70"/>
      <c r="BGS586" s="68"/>
      <c r="BGT586" s="68"/>
      <c r="BHD586" s="58"/>
      <c r="BHG586" s="70"/>
      <c r="BHI586" s="68"/>
      <c r="BHJ586" s="68"/>
      <c r="BHT586" s="58"/>
      <c r="BHW586" s="70"/>
      <c r="BHY586" s="68"/>
      <c r="BHZ586" s="68"/>
      <c r="BIJ586" s="58"/>
      <c r="BIM586" s="70"/>
      <c r="BIO586" s="68"/>
      <c r="BIP586" s="68"/>
      <c r="BIZ586" s="58"/>
      <c r="BJC586" s="70"/>
      <c r="BJE586" s="68"/>
      <c r="BJF586" s="68"/>
      <c r="BJP586" s="58"/>
      <c r="BJS586" s="70"/>
      <c r="BJU586" s="68"/>
      <c r="BJV586" s="68"/>
      <c r="BKF586" s="58"/>
      <c r="BKI586" s="70"/>
      <c r="BKK586" s="68"/>
      <c r="BKL586" s="68"/>
      <c r="BKV586" s="58"/>
      <c r="BKY586" s="70"/>
      <c r="BLA586" s="68"/>
      <c r="BLB586" s="68"/>
      <c r="BLL586" s="58"/>
      <c r="BLO586" s="70"/>
      <c r="BLQ586" s="68"/>
      <c r="BLR586" s="68"/>
      <c r="BMB586" s="58"/>
      <c r="BME586" s="70"/>
      <c r="BMG586" s="68"/>
      <c r="BMH586" s="68"/>
      <c r="BMR586" s="58"/>
      <c r="BMU586" s="70"/>
      <c r="BMW586" s="68"/>
      <c r="BMX586" s="68"/>
      <c r="BNH586" s="58"/>
      <c r="BNK586" s="70"/>
      <c r="BNM586" s="68"/>
      <c r="BNN586" s="68"/>
      <c r="BNX586" s="58"/>
      <c r="BOA586" s="70"/>
      <c r="BOC586" s="68"/>
      <c r="BOD586" s="68"/>
      <c r="BON586" s="58"/>
      <c r="BOQ586" s="70"/>
      <c r="BOS586" s="68"/>
      <c r="BOT586" s="68"/>
      <c r="BPD586" s="58"/>
      <c r="BPG586" s="70"/>
      <c r="BPI586" s="68"/>
      <c r="BPJ586" s="68"/>
      <c r="BPT586" s="58"/>
      <c r="BPW586" s="70"/>
      <c r="BPY586" s="68"/>
      <c r="BPZ586" s="68"/>
      <c r="BQJ586" s="58"/>
      <c r="BQM586" s="70"/>
      <c r="BQO586" s="68"/>
      <c r="BQP586" s="68"/>
      <c r="BQZ586" s="58"/>
      <c r="BRC586" s="70"/>
      <c r="BRE586" s="68"/>
      <c r="BRF586" s="68"/>
      <c r="BRP586" s="58"/>
      <c r="BRS586" s="70"/>
      <c r="BRU586" s="68"/>
      <c r="BRV586" s="68"/>
      <c r="BSF586" s="58"/>
      <c r="BSI586" s="70"/>
      <c r="BSK586" s="68"/>
      <c r="BSL586" s="68"/>
      <c r="BSV586" s="58"/>
      <c r="BSY586" s="70"/>
      <c r="BTA586" s="68"/>
      <c r="BTB586" s="68"/>
      <c r="BTL586" s="58"/>
      <c r="BTO586" s="70"/>
      <c r="BTQ586" s="68"/>
      <c r="BTR586" s="68"/>
      <c r="BUB586" s="58"/>
      <c r="BUE586" s="70"/>
      <c r="BUG586" s="68"/>
      <c r="BUH586" s="68"/>
      <c r="BUR586" s="58"/>
      <c r="BUU586" s="70"/>
      <c r="BUW586" s="68"/>
      <c r="BUX586" s="68"/>
      <c r="BVH586" s="58"/>
      <c r="BVK586" s="70"/>
      <c r="BVM586" s="68"/>
      <c r="BVN586" s="68"/>
      <c r="BVX586" s="58"/>
      <c r="BWA586" s="70"/>
      <c r="BWC586" s="68"/>
      <c r="BWD586" s="68"/>
      <c r="BWN586" s="58"/>
      <c r="BWQ586" s="70"/>
      <c r="BWS586" s="68"/>
      <c r="BWT586" s="68"/>
      <c r="BXD586" s="58"/>
      <c r="BXG586" s="70"/>
      <c r="BXI586" s="68"/>
      <c r="BXJ586" s="68"/>
      <c r="BXT586" s="58"/>
      <c r="BXW586" s="70"/>
      <c r="BXY586" s="68"/>
      <c r="BXZ586" s="68"/>
      <c r="BYJ586" s="58"/>
      <c r="BYM586" s="70"/>
      <c r="BYO586" s="68"/>
      <c r="BYP586" s="68"/>
      <c r="BYZ586" s="58"/>
      <c r="BZC586" s="70"/>
      <c r="BZE586" s="68"/>
      <c r="BZF586" s="68"/>
      <c r="BZP586" s="58"/>
      <c r="BZS586" s="70"/>
      <c r="BZU586" s="68"/>
      <c r="BZV586" s="68"/>
      <c r="CAF586" s="58"/>
      <c r="CAI586" s="70"/>
      <c r="CAK586" s="68"/>
      <c r="CAL586" s="68"/>
      <c r="CAV586" s="58"/>
      <c r="CAY586" s="70"/>
      <c r="CBA586" s="68"/>
      <c r="CBB586" s="68"/>
      <c r="CBL586" s="58"/>
      <c r="CBO586" s="70"/>
      <c r="CBQ586" s="68"/>
      <c r="CBR586" s="68"/>
      <c r="CCB586" s="58"/>
      <c r="CCE586" s="70"/>
      <c r="CCG586" s="68"/>
      <c r="CCH586" s="68"/>
      <c r="CCR586" s="58"/>
      <c r="CCU586" s="70"/>
      <c r="CCW586" s="68"/>
      <c r="CCX586" s="68"/>
      <c r="CDH586" s="58"/>
      <c r="CDK586" s="70"/>
      <c r="CDM586" s="68"/>
      <c r="CDN586" s="68"/>
      <c r="CDX586" s="58"/>
      <c r="CEA586" s="70"/>
      <c r="CEC586" s="68"/>
      <c r="CED586" s="68"/>
      <c r="CEN586" s="58"/>
      <c r="CEQ586" s="70"/>
      <c r="CES586" s="68"/>
      <c r="CET586" s="68"/>
      <c r="CFD586" s="58"/>
      <c r="CFG586" s="70"/>
      <c r="CFI586" s="68"/>
      <c r="CFJ586" s="68"/>
      <c r="CFT586" s="58"/>
      <c r="CFW586" s="70"/>
      <c r="CFY586" s="68"/>
      <c r="CFZ586" s="68"/>
      <c r="CGJ586" s="58"/>
      <c r="CGM586" s="70"/>
      <c r="CGO586" s="68"/>
      <c r="CGP586" s="68"/>
      <c r="CGZ586" s="58"/>
      <c r="CHC586" s="70"/>
      <c r="CHE586" s="68"/>
      <c r="CHF586" s="68"/>
      <c r="CHP586" s="58"/>
      <c r="CHS586" s="70"/>
      <c r="CHU586" s="68"/>
      <c r="CHV586" s="68"/>
      <c r="CIF586" s="58"/>
      <c r="CII586" s="70"/>
      <c r="CIK586" s="68"/>
      <c r="CIL586" s="68"/>
      <c r="CIV586" s="58"/>
      <c r="CIY586" s="70"/>
      <c r="CJA586" s="68"/>
      <c r="CJB586" s="68"/>
      <c r="CJL586" s="58"/>
      <c r="CJO586" s="70"/>
      <c r="CJQ586" s="68"/>
      <c r="CJR586" s="68"/>
      <c r="CKB586" s="58"/>
      <c r="CKE586" s="70"/>
      <c r="CKG586" s="68"/>
      <c r="CKH586" s="68"/>
      <c r="CKR586" s="58"/>
      <c r="CKU586" s="70"/>
      <c r="CKW586" s="68"/>
      <c r="CKX586" s="68"/>
      <c r="CLH586" s="58"/>
      <c r="CLK586" s="70"/>
      <c r="CLM586" s="68"/>
      <c r="CLN586" s="68"/>
      <c r="CLX586" s="58"/>
      <c r="CMA586" s="70"/>
      <c r="CMC586" s="68"/>
      <c r="CMD586" s="68"/>
      <c r="CMN586" s="58"/>
      <c r="CMQ586" s="70"/>
      <c r="CMS586" s="68"/>
      <c r="CMT586" s="68"/>
      <c r="CND586" s="58"/>
      <c r="CNG586" s="70"/>
      <c r="CNI586" s="68"/>
      <c r="CNJ586" s="68"/>
      <c r="CNT586" s="58"/>
      <c r="CNW586" s="70"/>
      <c r="CNY586" s="68"/>
      <c r="CNZ586" s="68"/>
      <c r="COJ586" s="58"/>
      <c r="COM586" s="70"/>
      <c r="COO586" s="68"/>
      <c r="COP586" s="68"/>
      <c r="COZ586" s="58"/>
      <c r="CPC586" s="70"/>
      <c r="CPE586" s="68"/>
      <c r="CPF586" s="68"/>
      <c r="CPP586" s="58"/>
      <c r="CPS586" s="70"/>
      <c r="CPU586" s="68"/>
      <c r="CPV586" s="68"/>
      <c r="CQF586" s="58"/>
      <c r="CQI586" s="70"/>
      <c r="CQK586" s="68"/>
      <c r="CQL586" s="68"/>
      <c r="CQV586" s="58"/>
      <c r="CQY586" s="70"/>
      <c r="CRA586" s="68"/>
      <c r="CRB586" s="68"/>
      <c r="CRL586" s="58"/>
      <c r="CRO586" s="70"/>
      <c r="CRQ586" s="68"/>
      <c r="CRR586" s="68"/>
      <c r="CSB586" s="58"/>
      <c r="CSE586" s="70"/>
      <c r="CSG586" s="68"/>
      <c r="CSH586" s="68"/>
      <c r="CSR586" s="58"/>
      <c r="CSU586" s="70"/>
      <c r="CSW586" s="68"/>
      <c r="CSX586" s="68"/>
      <c r="CTH586" s="58"/>
      <c r="CTK586" s="70"/>
      <c r="CTM586" s="68"/>
      <c r="CTN586" s="68"/>
      <c r="CTX586" s="58"/>
      <c r="CUA586" s="70"/>
    </row>
    <row r="587" s="32" customFormat="1" ht="24.95" customHeight="1" spans="1:2575">
      <c r="A587" s="68">
        <v>576</v>
      </c>
      <c r="B587" s="68" t="s">
        <v>113</v>
      </c>
      <c r="C587" s="32" t="s">
        <v>105</v>
      </c>
      <c r="D587" s="32" t="s">
        <v>284</v>
      </c>
      <c r="E587" s="32" t="s">
        <v>32</v>
      </c>
      <c r="F587" s="32" t="s">
        <v>33</v>
      </c>
      <c r="G587" s="32" t="s">
        <v>285</v>
      </c>
      <c r="H587" s="32" t="s">
        <v>286</v>
      </c>
      <c r="I587" s="76" t="s">
        <v>287</v>
      </c>
      <c r="J587" s="32" t="s">
        <v>37</v>
      </c>
      <c r="K587" s="32" t="s">
        <v>288</v>
      </c>
      <c r="L587" s="58" t="s">
        <v>289</v>
      </c>
      <c r="M587" s="32" t="s">
        <v>290</v>
      </c>
      <c r="N587" s="32" t="s">
        <v>218</v>
      </c>
      <c r="O587" s="70" t="s">
        <v>42</v>
      </c>
      <c r="P587" s="59">
        <v>47</v>
      </c>
      <c r="Q587" s="68"/>
      <c r="R587" s="68"/>
      <c r="AB587" s="58"/>
      <c r="AE587" s="70"/>
      <c r="AG587" s="68"/>
      <c r="AH587" s="68"/>
      <c r="AR587" s="58"/>
      <c r="AU587" s="70"/>
      <c r="AW587" s="68"/>
      <c r="AX587" s="68"/>
      <c r="BH587" s="58"/>
      <c r="BK587" s="70"/>
      <c r="BM587" s="68"/>
      <c r="BN587" s="68"/>
      <c r="BX587" s="58"/>
      <c r="CA587" s="70"/>
      <c r="CC587" s="68"/>
      <c r="CD587" s="68"/>
      <c r="CN587" s="58"/>
      <c r="CQ587" s="70"/>
      <c r="CS587" s="68"/>
      <c r="CT587" s="68"/>
      <c r="DD587" s="58"/>
      <c r="DG587" s="70"/>
      <c r="DI587" s="68"/>
      <c r="DJ587" s="68"/>
      <c r="DT587" s="58"/>
      <c r="DW587" s="70"/>
      <c r="DY587" s="68"/>
      <c r="DZ587" s="68"/>
      <c r="EJ587" s="58"/>
      <c r="EM587" s="70"/>
      <c r="EO587" s="68"/>
      <c r="EP587" s="68"/>
      <c r="EZ587" s="58"/>
      <c r="FC587" s="70"/>
      <c r="FE587" s="68"/>
      <c r="FF587" s="68"/>
      <c r="FP587" s="58"/>
      <c r="FS587" s="70"/>
      <c r="FU587" s="68"/>
      <c r="FV587" s="68"/>
      <c r="GF587" s="58"/>
      <c r="GI587" s="70"/>
      <c r="GK587" s="68"/>
      <c r="GL587" s="68"/>
      <c r="GV587" s="58"/>
      <c r="GY587" s="70"/>
      <c r="HA587" s="68"/>
      <c r="HB587" s="68"/>
      <c r="HL587" s="58"/>
      <c r="HO587" s="70"/>
      <c r="HQ587" s="68"/>
      <c r="HR587" s="68"/>
      <c r="IB587" s="58"/>
      <c r="IE587" s="70"/>
      <c r="IG587" s="68"/>
      <c r="IH587" s="68"/>
      <c r="IR587" s="58"/>
      <c r="IU587" s="70"/>
      <c r="IW587" s="68"/>
      <c r="IX587" s="68"/>
      <c r="JH587" s="58"/>
      <c r="JK587" s="70"/>
      <c r="JM587" s="68"/>
      <c r="JN587" s="68"/>
      <c r="JX587" s="58"/>
      <c r="KA587" s="70"/>
      <c r="KC587" s="68"/>
      <c r="KD587" s="68"/>
      <c r="KN587" s="58"/>
      <c r="KQ587" s="70"/>
      <c r="KS587" s="68"/>
      <c r="KT587" s="68"/>
      <c r="LD587" s="58"/>
      <c r="LG587" s="70"/>
      <c r="LI587" s="68"/>
      <c r="LJ587" s="68"/>
      <c r="LT587" s="58"/>
      <c r="LW587" s="70"/>
      <c r="LY587" s="68"/>
      <c r="LZ587" s="68"/>
      <c r="MJ587" s="58"/>
      <c r="MM587" s="70"/>
      <c r="MO587" s="68"/>
      <c r="MP587" s="68"/>
      <c r="MZ587" s="58"/>
      <c r="NC587" s="70"/>
      <c r="NE587" s="68"/>
      <c r="NF587" s="68"/>
      <c r="NP587" s="58"/>
      <c r="NS587" s="70"/>
      <c r="NU587" s="68"/>
      <c r="NV587" s="68"/>
      <c r="OF587" s="58"/>
      <c r="OI587" s="70"/>
      <c r="OK587" s="68"/>
      <c r="OL587" s="68"/>
      <c r="OV587" s="58"/>
      <c r="OY587" s="70"/>
      <c r="PA587" s="68"/>
      <c r="PB587" s="68"/>
      <c r="PL587" s="58"/>
      <c r="PO587" s="70"/>
      <c r="PQ587" s="68"/>
      <c r="PR587" s="68"/>
      <c r="QB587" s="58"/>
      <c r="QE587" s="70"/>
      <c r="QG587" s="68"/>
      <c r="QH587" s="68"/>
      <c r="QR587" s="58"/>
      <c r="QU587" s="70"/>
      <c r="QW587" s="68"/>
      <c r="QX587" s="68"/>
      <c r="RH587" s="58"/>
      <c r="RK587" s="70"/>
      <c r="RM587" s="68"/>
      <c r="RN587" s="68"/>
      <c r="RX587" s="58"/>
      <c r="SA587" s="70"/>
      <c r="SC587" s="68"/>
      <c r="SD587" s="68"/>
      <c r="SN587" s="58"/>
      <c r="SQ587" s="70"/>
      <c r="SS587" s="68"/>
      <c r="ST587" s="68"/>
      <c r="TD587" s="58"/>
      <c r="TG587" s="70"/>
      <c r="TI587" s="68"/>
      <c r="TJ587" s="68"/>
      <c r="TT587" s="58"/>
      <c r="TW587" s="70"/>
      <c r="TY587" s="68"/>
      <c r="TZ587" s="68"/>
      <c r="UJ587" s="58"/>
      <c r="UM587" s="70"/>
      <c r="UO587" s="68"/>
      <c r="UP587" s="68"/>
      <c r="UZ587" s="58"/>
      <c r="VC587" s="70"/>
      <c r="VE587" s="68"/>
      <c r="VF587" s="68"/>
      <c r="VP587" s="58"/>
      <c r="VS587" s="70"/>
      <c r="VU587" s="68"/>
      <c r="VV587" s="68"/>
      <c r="WF587" s="58"/>
      <c r="WI587" s="70"/>
      <c r="WK587" s="68"/>
      <c r="WL587" s="68"/>
      <c r="WV587" s="58"/>
      <c r="WY587" s="70"/>
      <c r="XA587" s="68"/>
      <c r="XB587" s="68"/>
      <c r="XL587" s="58"/>
      <c r="XO587" s="70"/>
      <c r="XQ587" s="68"/>
      <c r="XR587" s="68"/>
      <c r="YB587" s="58"/>
      <c r="YE587" s="70"/>
      <c r="YG587" s="68"/>
      <c r="YH587" s="68"/>
      <c r="YR587" s="58"/>
      <c r="YU587" s="70"/>
      <c r="YW587" s="68"/>
      <c r="YX587" s="68"/>
      <c r="ZH587" s="58"/>
      <c r="ZK587" s="70"/>
      <c r="ZM587" s="68"/>
      <c r="ZN587" s="68"/>
      <c r="ZX587" s="58"/>
      <c r="AAA587" s="70"/>
      <c r="AAC587" s="68"/>
      <c r="AAD587" s="68"/>
      <c r="AAN587" s="58"/>
      <c r="AAQ587" s="70"/>
      <c r="AAS587" s="68"/>
      <c r="AAT587" s="68"/>
      <c r="ABD587" s="58"/>
      <c r="ABG587" s="70"/>
      <c r="ABI587" s="68"/>
      <c r="ABJ587" s="68"/>
      <c r="ABT587" s="58"/>
      <c r="ABW587" s="70"/>
      <c r="ABY587" s="68"/>
      <c r="ABZ587" s="68"/>
      <c r="ACJ587" s="58"/>
      <c r="ACM587" s="70"/>
      <c r="ACO587" s="68"/>
      <c r="ACP587" s="68"/>
      <c r="ACZ587" s="58"/>
      <c r="ADC587" s="70"/>
      <c r="ADE587" s="68"/>
      <c r="ADF587" s="68"/>
      <c r="ADP587" s="58"/>
      <c r="ADS587" s="70"/>
      <c r="ADU587" s="68"/>
      <c r="ADV587" s="68"/>
      <c r="AEF587" s="58"/>
      <c r="AEI587" s="70"/>
      <c r="AEK587" s="68"/>
      <c r="AEL587" s="68"/>
      <c r="AEV587" s="58"/>
      <c r="AEY587" s="70"/>
      <c r="AFA587" s="68"/>
      <c r="AFB587" s="68"/>
      <c r="AFL587" s="58"/>
      <c r="AFO587" s="70"/>
      <c r="AFQ587" s="68"/>
      <c r="AFR587" s="68"/>
      <c r="AGB587" s="58"/>
      <c r="AGE587" s="70"/>
      <c r="AGG587" s="68"/>
      <c r="AGH587" s="68"/>
      <c r="AGR587" s="58"/>
      <c r="AGU587" s="70"/>
      <c r="AGW587" s="68"/>
      <c r="AGX587" s="68"/>
      <c r="AHH587" s="58"/>
      <c r="AHK587" s="70"/>
      <c r="AHM587" s="68"/>
      <c r="AHN587" s="68"/>
      <c r="AHX587" s="58"/>
      <c r="AIA587" s="70"/>
      <c r="AIC587" s="68"/>
      <c r="AID587" s="68"/>
      <c r="AIN587" s="58"/>
      <c r="AIQ587" s="70"/>
      <c r="AIS587" s="68"/>
      <c r="AIT587" s="68"/>
      <c r="AJD587" s="58"/>
      <c r="AJG587" s="70"/>
      <c r="AJI587" s="68"/>
      <c r="AJJ587" s="68"/>
      <c r="AJT587" s="58"/>
      <c r="AJW587" s="70"/>
      <c r="AJY587" s="68"/>
      <c r="AJZ587" s="68"/>
      <c r="AKJ587" s="58"/>
      <c r="AKM587" s="70"/>
      <c r="AKO587" s="68"/>
      <c r="AKP587" s="68"/>
      <c r="AKZ587" s="58"/>
      <c r="ALC587" s="70"/>
      <c r="ALE587" s="68"/>
      <c r="ALF587" s="68"/>
      <c r="ALP587" s="58"/>
      <c r="ALS587" s="70"/>
      <c r="ALU587" s="68"/>
      <c r="ALV587" s="68"/>
      <c r="AMF587" s="58"/>
      <c r="AMI587" s="70"/>
      <c r="AMK587" s="68"/>
      <c r="AML587" s="68"/>
      <c r="AMV587" s="58"/>
      <c r="AMY587" s="70"/>
      <c r="ANA587" s="68"/>
      <c r="ANB587" s="68"/>
      <c r="ANL587" s="58"/>
      <c r="ANO587" s="70"/>
      <c r="ANQ587" s="68"/>
      <c r="ANR587" s="68"/>
      <c r="AOB587" s="58"/>
      <c r="AOE587" s="70"/>
      <c r="AOG587" s="68"/>
      <c r="AOH587" s="68"/>
      <c r="AOR587" s="58"/>
      <c r="AOU587" s="70"/>
      <c r="AOW587" s="68"/>
      <c r="AOX587" s="68"/>
      <c r="APH587" s="58"/>
      <c r="APK587" s="70"/>
      <c r="APM587" s="68"/>
      <c r="APN587" s="68"/>
      <c r="APX587" s="58"/>
      <c r="AQA587" s="70"/>
      <c r="AQC587" s="68"/>
      <c r="AQD587" s="68"/>
      <c r="AQN587" s="58"/>
      <c r="AQQ587" s="70"/>
      <c r="AQS587" s="68"/>
      <c r="AQT587" s="68"/>
      <c r="ARD587" s="58"/>
      <c r="ARG587" s="70"/>
      <c r="ARI587" s="68"/>
      <c r="ARJ587" s="68"/>
      <c r="ART587" s="58"/>
      <c r="ARW587" s="70"/>
      <c r="ARY587" s="68"/>
      <c r="ARZ587" s="68"/>
      <c r="ASJ587" s="58"/>
      <c r="ASM587" s="70"/>
      <c r="ASO587" s="68"/>
      <c r="ASP587" s="68"/>
      <c r="ASZ587" s="58"/>
      <c r="ATC587" s="70"/>
      <c r="ATE587" s="68"/>
      <c r="ATF587" s="68"/>
      <c r="ATP587" s="58"/>
      <c r="ATS587" s="70"/>
      <c r="ATU587" s="68"/>
      <c r="ATV587" s="68"/>
      <c r="AUF587" s="58"/>
      <c r="AUI587" s="70"/>
      <c r="AUK587" s="68"/>
      <c r="AUL587" s="68"/>
      <c r="AUV587" s="58"/>
      <c r="AUY587" s="70"/>
      <c r="AVA587" s="68"/>
      <c r="AVB587" s="68"/>
      <c r="AVL587" s="58"/>
      <c r="AVO587" s="70"/>
      <c r="AVQ587" s="68"/>
      <c r="AVR587" s="68"/>
      <c r="AWB587" s="58"/>
      <c r="AWE587" s="70"/>
      <c r="AWG587" s="68"/>
      <c r="AWH587" s="68"/>
      <c r="AWR587" s="58"/>
      <c r="AWU587" s="70"/>
      <c r="AWW587" s="68"/>
      <c r="AWX587" s="68"/>
      <c r="AXH587" s="58"/>
      <c r="AXK587" s="70"/>
      <c r="AXM587" s="68"/>
      <c r="AXN587" s="68"/>
      <c r="AXX587" s="58"/>
      <c r="AYA587" s="70"/>
      <c r="AYC587" s="68"/>
      <c r="AYD587" s="68"/>
      <c r="AYN587" s="58"/>
      <c r="AYQ587" s="70"/>
      <c r="AYS587" s="68"/>
      <c r="AYT587" s="68"/>
      <c r="AZD587" s="58"/>
      <c r="AZG587" s="70"/>
      <c r="AZI587" s="68"/>
      <c r="AZJ587" s="68"/>
      <c r="AZT587" s="58"/>
      <c r="AZW587" s="70"/>
      <c r="AZY587" s="68"/>
      <c r="AZZ587" s="68"/>
      <c r="BAJ587" s="58"/>
      <c r="BAM587" s="70"/>
      <c r="BAO587" s="68"/>
      <c r="BAP587" s="68"/>
      <c r="BAZ587" s="58"/>
      <c r="BBC587" s="70"/>
      <c r="BBE587" s="68"/>
      <c r="BBF587" s="68"/>
      <c r="BBP587" s="58"/>
      <c r="BBS587" s="70"/>
      <c r="BBU587" s="68"/>
      <c r="BBV587" s="68"/>
      <c r="BCF587" s="58"/>
      <c r="BCI587" s="70"/>
      <c r="BCK587" s="68"/>
      <c r="BCL587" s="68"/>
      <c r="BCV587" s="58"/>
      <c r="BCY587" s="70"/>
      <c r="BDA587" s="68"/>
      <c r="BDB587" s="68"/>
      <c r="BDL587" s="58"/>
      <c r="BDO587" s="70"/>
      <c r="BDQ587" s="68"/>
      <c r="BDR587" s="68"/>
      <c r="BEB587" s="58"/>
      <c r="BEE587" s="70"/>
      <c r="BEG587" s="68"/>
      <c r="BEH587" s="68"/>
      <c r="BER587" s="58"/>
      <c r="BEU587" s="70"/>
      <c r="BEW587" s="68"/>
      <c r="BEX587" s="68"/>
      <c r="BFH587" s="58"/>
      <c r="BFK587" s="70"/>
      <c r="BFM587" s="68"/>
      <c r="BFN587" s="68"/>
      <c r="BFX587" s="58"/>
      <c r="BGA587" s="70"/>
      <c r="BGC587" s="68"/>
      <c r="BGD587" s="68"/>
      <c r="BGN587" s="58"/>
      <c r="BGQ587" s="70"/>
      <c r="BGS587" s="68"/>
      <c r="BGT587" s="68"/>
      <c r="BHD587" s="58"/>
      <c r="BHG587" s="70"/>
      <c r="BHI587" s="68"/>
      <c r="BHJ587" s="68"/>
      <c r="BHT587" s="58"/>
      <c r="BHW587" s="70"/>
      <c r="BHY587" s="68"/>
      <c r="BHZ587" s="68"/>
      <c r="BIJ587" s="58"/>
      <c r="BIM587" s="70"/>
      <c r="BIO587" s="68"/>
      <c r="BIP587" s="68"/>
      <c r="BIZ587" s="58"/>
      <c r="BJC587" s="70"/>
      <c r="BJE587" s="68"/>
      <c r="BJF587" s="68"/>
      <c r="BJP587" s="58"/>
      <c r="BJS587" s="70"/>
      <c r="BJU587" s="68"/>
      <c r="BJV587" s="68"/>
      <c r="BKF587" s="58"/>
      <c r="BKI587" s="70"/>
      <c r="BKK587" s="68"/>
      <c r="BKL587" s="68"/>
      <c r="BKV587" s="58"/>
      <c r="BKY587" s="70"/>
      <c r="BLA587" s="68"/>
      <c r="BLB587" s="68"/>
      <c r="BLL587" s="58"/>
      <c r="BLO587" s="70"/>
      <c r="BLQ587" s="68"/>
      <c r="BLR587" s="68"/>
      <c r="BMB587" s="58"/>
      <c r="BME587" s="70"/>
      <c r="BMG587" s="68"/>
      <c r="BMH587" s="68"/>
      <c r="BMR587" s="58"/>
      <c r="BMU587" s="70"/>
      <c r="BMW587" s="68"/>
      <c r="BMX587" s="68"/>
      <c r="BNH587" s="58"/>
      <c r="BNK587" s="70"/>
      <c r="BNM587" s="68"/>
      <c r="BNN587" s="68"/>
      <c r="BNX587" s="58"/>
      <c r="BOA587" s="70"/>
      <c r="BOC587" s="68"/>
      <c r="BOD587" s="68"/>
      <c r="BON587" s="58"/>
      <c r="BOQ587" s="70"/>
      <c r="BOS587" s="68"/>
      <c r="BOT587" s="68"/>
      <c r="BPD587" s="58"/>
      <c r="BPG587" s="70"/>
      <c r="BPI587" s="68"/>
      <c r="BPJ587" s="68"/>
      <c r="BPT587" s="58"/>
      <c r="BPW587" s="70"/>
      <c r="BPY587" s="68"/>
      <c r="BPZ587" s="68"/>
      <c r="BQJ587" s="58"/>
      <c r="BQM587" s="70"/>
      <c r="BQO587" s="68"/>
      <c r="BQP587" s="68"/>
      <c r="BQZ587" s="58"/>
      <c r="BRC587" s="70"/>
      <c r="BRE587" s="68"/>
      <c r="BRF587" s="68"/>
      <c r="BRP587" s="58"/>
      <c r="BRS587" s="70"/>
      <c r="BRU587" s="68"/>
      <c r="BRV587" s="68"/>
      <c r="BSF587" s="58"/>
      <c r="BSI587" s="70"/>
      <c r="BSK587" s="68"/>
      <c r="BSL587" s="68"/>
      <c r="BSV587" s="58"/>
      <c r="BSY587" s="70"/>
      <c r="BTA587" s="68"/>
      <c r="BTB587" s="68"/>
      <c r="BTL587" s="58"/>
      <c r="BTO587" s="70"/>
      <c r="BTQ587" s="68"/>
      <c r="BTR587" s="68"/>
      <c r="BUB587" s="58"/>
      <c r="BUE587" s="70"/>
      <c r="BUG587" s="68"/>
      <c r="BUH587" s="68"/>
      <c r="BUR587" s="58"/>
      <c r="BUU587" s="70"/>
      <c r="BUW587" s="68"/>
      <c r="BUX587" s="68"/>
      <c r="BVH587" s="58"/>
      <c r="BVK587" s="70"/>
      <c r="BVM587" s="68"/>
      <c r="BVN587" s="68"/>
      <c r="BVX587" s="58"/>
      <c r="BWA587" s="70"/>
      <c r="BWC587" s="68"/>
      <c r="BWD587" s="68"/>
      <c r="BWN587" s="58"/>
      <c r="BWQ587" s="70"/>
      <c r="BWS587" s="68"/>
      <c r="BWT587" s="68"/>
      <c r="BXD587" s="58"/>
      <c r="BXG587" s="70"/>
      <c r="BXI587" s="68"/>
      <c r="BXJ587" s="68"/>
      <c r="BXT587" s="58"/>
      <c r="BXW587" s="70"/>
      <c r="BXY587" s="68"/>
      <c r="BXZ587" s="68"/>
      <c r="BYJ587" s="58"/>
      <c r="BYM587" s="70"/>
      <c r="BYO587" s="68"/>
      <c r="BYP587" s="68"/>
      <c r="BYZ587" s="58"/>
      <c r="BZC587" s="70"/>
      <c r="BZE587" s="68"/>
      <c r="BZF587" s="68"/>
      <c r="BZP587" s="58"/>
      <c r="BZS587" s="70"/>
      <c r="BZU587" s="68"/>
      <c r="BZV587" s="68"/>
      <c r="CAF587" s="58"/>
      <c r="CAI587" s="70"/>
      <c r="CAK587" s="68"/>
      <c r="CAL587" s="68"/>
      <c r="CAV587" s="58"/>
      <c r="CAY587" s="70"/>
      <c r="CBA587" s="68"/>
      <c r="CBB587" s="68"/>
      <c r="CBL587" s="58"/>
      <c r="CBO587" s="70"/>
      <c r="CBQ587" s="68"/>
      <c r="CBR587" s="68"/>
      <c r="CCB587" s="58"/>
      <c r="CCE587" s="70"/>
      <c r="CCG587" s="68"/>
      <c r="CCH587" s="68"/>
      <c r="CCR587" s="58"/>
      <c r="CCU587" s="70"/>
      <c r="CCW587" s="68"/>
      <c r="CCX587" s="68"/>
      <c r="CDH587" s="58"/>
      <c r="CDK587" s="70"/>
      <c r="CDM587" s="68"/>
      <c r="CDN587" s="68"/>
      <c r="CDX587" s="58"/>
      <c r="CEA587" s="70"/>
      <c r="CEC587" s="68"/>
      <c r="CED587" s="68"/>
      <c r="CEN587" s="58"/>
      <c r="CEQ587" s="70"/>
      <c r="CES587" s="68"/>
      <c r="CET587" s="68"/>
      <c r="CFD587" s="58"/>
      <c r="CFG587" s="70"/>
      <c r="CFI587" s="68"/>
      <c r="CFJ587" s="68"/>
      <c r="CFT587" s="58"/>
      <c r="CFW587" s="70"/>
      <c r="CFY587" s="68"/>
      <c r="CFZ587" s="68"/>
      <c r="CGJ587" s="58"/>
      <c r="CGM587" s="70"/>
      <c r="CGO587" s="68"/>
      <c r="CGP587" s="68"/>
      <c r="CGZ587" s="58"/>
      <c r="CHC587" s="70"/>
      <c r="CHE587" s="68"/>
      <c r="CHF587" s="68"/>
      <c r="CHP587" s="58"/>
      <c r="CHS587" s="70"/>
      <c r="CHU587" s="68"/>
      <c r="CHV587" s="68"/>
      <c r="CIF587" s="58"/>
      <c r="CII587" s="70"/>
      <c r="CIK587" s="68"/>
      <c r="CIL587" s="68"/>
      <c r="CIV587" s="58"/>
      <c r="CIY587" s="70"/>
      <c r="CJA587" s="68"/>
      <c r="CJB587" s="68"/>
      <c r="CJL587" s="58"/>
      <c r="CJO587" s="70"/>
      <c r="CJQ587" s="68"/>
      <c r="CJR587" s="68"/>
      <c r="CKB587" s="58"/>
      <c r="CKE587" s="70"/>
      <c r="CKG587" s="68"/>
      <c r="CKH587" s="68"/>
      <c r="CKR587" s="58"/>
      <c r="CKU587" s="70"/>
      <c r="CKW587" s="68"/>
      <c r="CKX587" s="68"/>
      <c r="CLH587" s="58"/>
      <c r="CLK587" s="70"/>
      <c r="CLM587" s="68"/>
      <c r="CLN587" s="68"/>
      <c r="CLX587" s="58"/>
      <c r="CMA587" s="70"/>
      <c r="CMC587" s="68"/>
      <c r="CMD587" s="68"/>
      <c r="CMN587" s="58"/>
      <c r="CMQ587" s="70"/>
      <c r="CMS587" s="68"/>
      <c r="CMT587" s="68"/>
      <c r="CND587" s="58"/>
      <c r="CNG587" s="70"/>
      <c r="CNI587" s="68"/>
      <c r="CNJ587" s="68"/>
      <c r="CNT587" s="58"/>
      <c r="CNW587" s="70"/>
      <c r="CNY587" s="68"/>
      <c r="CNZ587" s="68"/>
      <c r="COJ587" s="58"/>
      <c r="COM587" s="70"/>
      <c r="COO587" s="68"/>
      <c r="COP587" s="68"/>
      <c r="COZ587" s="58"/>
      <c r="CPC587" s="70"/>
      <c r="CPE587" s="68"/>
      <c r="CPF587" s="68"/>
      <c r="CPP587" s="58"/>
      <c r="CPS587" s="70"/>
      <c r="CPU587" s="68"/>
      <c r="CPV587" s="68"/>
      <c r="CQF587" s="58"/>
      <c r="CQI587" s="70"/>
      <c r="CQK587" s="68"/>
      <c r="CQL587" s="68"/>
      <c r="CQV587" s="58"/>
      <c r="CQY587" s="70"/>
      <c r="CRA587" s="68"/>
      <c r="CRB587" s="68"/>
      <c r="CRL587" s="58"/>
      <c r="CRO587" s="70"/>
      <c r="CRQ587" s="68"/>
      <c r="CRR587" s="68"/>
      <c r="CSB587" s="58"/>
      <c r="CSE587" s="70"/>
      <c r="CSG587" s="68"/>
      <c r="CSH587" s="68"/>
      <c r="CSR587" s="58"/>
      <c r="CSU587" s="70"/>
      <c r="CSW587" s="68"/>
      <c r="CSX587" s="68"/>
      <c r="CTH587" s="58"/>
      <c r="CTK587" s="70"/>
      <c r="CTM587" s="68"/>
      <c r="CTN587" s="68"/>
      <c r="CTX587" s="58"/>
      <c r="CUA587" s="70"/>
    </row>
    <row r="588" s="32" customFormat="1" ht="24.95" customHeight="1" spans="1:2575">
      <c r="A588" s="68">
        <v>577</v>
      </c>
      <c r="B588" s="68" t="s">
        <v>114</v>
      </c>
      <c r="C588" s="32" t="s">
        <v>105</v>
      </c>
      <c r="D588" s="32" t="s">
        <v>284</v>
      </c>
      <c r="E588" s="32" t="s">
        <v>32</v>
      </c>
      <c r="F588" s="32" t="s">
        <v>33</v>
      </c>
      <c r="G588" s="32" t="s">
        <v>285</v>
      </c>
      <c r="H588" s="32" t="s">
        <v>286</v>
      </c>
      <c r="I588" s="76" t="s">
        <v>287</v>
      </c>
      <c r="J588" s="32" t="s">
        <v>37</v>
      </c>
      <c r="K588" s="32" t="s">
        <v>288</v>
      </c>
      <c r="L588" s="58" t="s">
        <v>289</v>
      </c>
      <c r="M588" s="32" t="s">
        <v>290</v>
      </c>
      <c r="N588" s="32" t="s">
        <v>218</v>
      </c>
      <c r="O588" s="70" t="s">
        <v>42</v>
      </c>
      <c r="P588" s="59">
        <v>47</v>
      </c>
      <c r="Q588" s="68"/>
      <c r="R588" s="68"/>
      <c r="AB588" s="58"/>
      <c r="AE588" s="70"/>
      <c r="AG588" s="68"/>
      <c r="AH588" s="68"/>
      <c r="AR588" s="58"/>
      <c r="AU588" s="70"/>
      <c r="AW588" s="68"/>
      <c r="AX588" s="68"/>
      <c r="BH588" s="58"/>
      <c r="BK588" s="70"/>
      <c r="BM588" s="68"/>
      <c r="BN588" s="68"/>
      <c r="BX588" s="58"/>
      <c r="CA588" s="70"/>
      <c r="CC588" s="68"/>
      <c r="CD588" s="68"/>
      <c r="CN588" s="58"/>
      <c r="CQ588" s="70"/>
      <c r="CS588" s="68"/>
      <c r="CT588" s="68"/>
      <c r="DD588" s="58"/>
      <c r="DG588" s="70"/>
      <c r="DI588" s="68"/>
      <c r="DJ588" s="68"/>
      <c r="DT588" s="58"/>
      <c r="DW588" s="70"/>
      <c r="DY588" s="68"/>
      <c r="DZ588" s="68"/>
      <c r="EJ588" s="58"/>
      <c r="EM588" s="70"/>
      <c r="EO588" s="68"/>
      <c r="EP588" s="68"/>
      <c r="EZ588" s="58"/>
      <c r="FC588" s="70"/>
      <c r="FE588" s="68"/>
      <c r="FF588" s="68"/>
      <c r="FP588" s="58"/>
      <c r="FS588" s="70"/>
      <c r="FU588" s="68"/>
      <c r="FV588" s="68"/>
      <c r="GF588" s="58"/>
      <c r="GI588" s="70"/>
      <c r="GK588" s="68"/>
      <c r="GL588" s="68"/>
      <c r="GV588" s="58"/>
      <c r="GY588" s="70"/>
      <c r="HA588" s="68"/>
      <c r="HB588" s="68"/>
      <c r="HL588" s="58"/>
      <c r="HO588" s="70"/>
      <c r="HQ588" s="68"/>
      <c r="HR588" s="68"/>
      <c r="IB588" s="58"/>
      <c r="IE588" s="70"/>
      <c r="IG588" s="68"/>
      <c r="IH588" s="68"/>
      <c r="IR588" s="58"/>
      <c r="IU588" s="70"/>
      <c r="IW588" s="68"/>
      <c r="IX588" s="68"/>
      <c r="JH588" s="58"/>
      <c r="JK588" s="70"/>
      <c r="JM588" s="68"/>
      <c r="JN588" s="68"/>
      <c r="JX588" s="58"/>
      <c r="KA588" s="70"/>
      <c r="KC588" s="68"/>
      <c r="KD588" s="68"/>
      <c r="KN588" s="58"/>
      <c r="KQ588" s="70"/>
      <c r="KS588" s="68"/>
      <c r="KT588" s="68"/>
      <c r="LD588" s="58"/>
      <c r="LG588" s="70"/>
      <c r="LI588" s="68"/>
      <c r="LJ588" s="68"/>
      <c r="LT588" s="58"/>
      <c r="LW588" s="70"/>
      <c r="LY588" s="68"/>
      <c r="LZ588" s="68"/>
      <c r="MJ588" s="58"/>
      <c r="MM588" s="70"/>
      <c r="MO588" s="68"/>
      <c r="MP588" s="68"/>
      <c r="MZ588" s="58"/>
      <c r="NC588" s="70"/>
      <c r="NE588" s="68"/>
      <c r="NF588" s="68"/>
      <c r="NP588" s="58"/>
      <c r="NS588" s="70"/>
      <c r="NU588" s="68"/>
      <c r="NV588" s="68"/>
      <c r="OF588" s="58"/>
      <c r="OI588" s="70"/>
      <c r="OK588" s="68"/>
      <c r="OL588" s="68"/>
      <c r="OV588" s="58"/>
      <c r="OY588" s="70"/>
      <c r="PA588" s="68"/>
      <c r="PB588" s="68"/>
      <c r="PL588" s="58"/>
      <c r="PO588" s="70"/>
      <c r="PQ588" s="68"/>
      <c r="PR588" s="68"/>
      <c r="QB588" s="58"/>
      <c r="QE588" s="70"/>
      <c r="QG588" s="68"/>
      <c r="QH588" s="68"/>
      <c r="QR588" s="58"/>
      <c r="QU588" s="70"/>
      <c r="QW588" s="68"/>
      <c r="QX588" s="68"/>
      <c r="RH588" s="58"/>
      <c r="RK588" s="70"/>
      <c r="RM588" s="68"/>
      <c r="RN588" s="68"/>
      <c r="RX588" s="58"/>
      <c r="SA588" s="70"/>
      <c r="SC588" s="68"/>
      <c r="SD588" s="68"/>
      <c r="SN588" s="58"/>
      <c r="SQ588" s="70"/>
      <c r="SS588" s="68"/>
      <c r="ST588" s="68"/>
      <c r="TD588" s="58"/>
      <c r="TG588" s="70"/>
      <c r="TI588" s="68"/>
      <c r="TJ588" s="68"/>
      <c r="TT588" s="58"/>
      <c r="TW588" s="70"/>
      <c r="TY588" s="68"/>
      <c r="TZ588" s="68"/>
      <c r="UJ588" s="58"/>
      <c r="UM588" s="70"/>
      <c r="UO588" s="68"/>
      <c r="UP588" s="68"/>
      <c r="UZ588" s="58"/>
      <c r="VC588" s="70"/>
      <c r="VE588" s="68"/>
      <c r="VF588" s="68"/>
      <c r="VP588" s="58"/>
      <c r="VS588" s="70"/>
      <c r="VU588" s="68"/>
      <c r="VV588" s="68"/>
      <c r="WF588" s="58"/>
      <c r="WI588" s="70"/>
      <c r="WK588" s="68"/>
      <c r="WL588" s="68"/>
      <c r="WV588" s="58"/>
      <c r="WY588" s="70"/>
      <c r="XA588" s="68"/>
      <c r="XB588" s="68"/>
      <c r="XL588" s="58"/>
      <c r="XO588" s="70"/>
      <c r="XQ588" s="68"/>
      <c r="XR588" s="68"/>
      <c r="YB588" s="58"/>
      <c r="YE588" s="70"/>
      <c r="YG588" s="68"/>
      <c r="YH588" s="68"/>
      <c r="YR588" s="58"/>
      <c r="YU588" s="70"/>
      <c r="YW588" s="68"/>
      <c r="YX588" s="68"/>
      <c r="ZH588" s="58"/>
      <c r="ZK588" s="70"/>
      <c r="ZM588" s="68"/>
      <c r="ZN588" s="68"/>
      <c r="ZX588" s="58"/>
      <c r="AAA588" s="70"/>
      <c r="AAC588" s="68"/>
      <c r="AAD588" s="68"/>
      <c r="AAN588" s="58"/>
      <c r="AAQ588" s="70"/>
      <c r="AAS588" s="68"/>
      <c r="AAT588" s="68"/>
      <c r="ABD588" s="58"/>
      <c r="ABG588" s="70"/>
      <c r="ABI588" s="68"/>
      <c r="ABJ588" s="68"/>
      <c r="ABT588" s="58"/>
      <c r="ABW588" s="70"/>
      <c r="ABY588" s="68"/>
      <c r="ABZ588" s="68"/>
      <c r="ACJ588" s="58"/>
      <c r="ACM588" s="70"/>
      <c r="ACO588" s="68"/>
      <c r="ACP588" s="68"/>
      <c r="ACZ588" s="58"/>
      <c r="ADC588" s="70"/>
      <c r="ADE588" s="68"/>
      <c r="ADF588" s="68"/>
      <c r="ADP588" s="58"/>
      <c r="ADS588" s="70"/>
      <c r="ADU588" s="68"/>
      <c r="ADV588" s="68"/>
      <c r="AEF588" s="58"/>
      <c r="AEI588" s="70"/>
      <c r="AEK588" s="68"/>
      <c r="AEL588" s="68"/>
      <c r="AEV588" s="58"/>
      <c r="AEY588" s="70"/>
      <c r="AFA588" s="68"/>
      <c r="AFB588" s="68"/>
      <c r="AFL588" s="58"/>
      <c r="AFO588" s="70"/>
      <c r="AFQ588" s="68"/>
      <c r="AFR588" s="68"/>
      <c r="AGB588" s="58"/>
      <c r="AGE588" s="70"/>
      <c r="AGG588" s="68"/>
      <c r="AGH588" s="68"/>
      <c r="AGR588" s="58"/>
      <c r="AGU588" s="70"/>
      <c r="AGW588" s="68"/>
      <c r="AGX588" s="68"/>
      <c r="AHH588" s="58"/>
      <c r="AHK588" s="70"/>
      <c r="AHM588" s="68"/>
      <c r="AHN588" s="68"/>
      <c r="AHX588" s="58"/>
      <c r="AIA588" s="70"/>
      <c r="AIC588" s="68"/>
      <c r="AID588" s="68"/>
      <c r="AIN588" s="58"/>
      <c r="AIQ588" s="70"/>
      <c r="AIS588" s="68"/>
      <c r="AIT588" s="68"/>
      <c r="AJD588" s="58"/>
      <c r="AJG588" s="70"/>
      <c r="AJI588" s="68"/>
      <c r="AJJ588" s="68"/>
      <c r="AJT588" s="58"/>
      <c r="AJW588" s="70"/>
      <c r="AJY588" s="68"/>
      <c r="AJZ588" s="68"/>
      <c r="AKJ588" s="58"/>
      <c r="AKM588" s="70"/>
      <c r="AKO588" s="68"/>
      <c r="AKP588" s="68"/>
      <c r="AKZ588" s="58"/>
      <c r="ALC588" s="70"/>
      <c r="ALE588" s="68"/>
      <c r="ALF588" s="68"/>
      <c r="ALP588" s="58"/>
      <c r="ALS588" s="70"/>
      <c r="ALU588" s="68"/>
      <c r="ALV588" s="68"/>
      <c r="AMF588" s="58"/>
      <c r="AMI588" s="70"/>
      <c r="AMK588" s="68"/>
      <c r="AML588" s="68"/>
      <c r="AMV588" s="58"/>
      <c r="AMY588" s="70"/>
      <c r="ANA588" s="68"/>
      <c r="ANB588" s="68"/>
      <c r="ANL588" s="58"/>
      <c r="ANO588" s="70"/>
      <c r="ANQ588" s="68"/>
      <c r="ANR588" s="68"/>
      <c r="AOB588" s="58"/>
      <c r="AOE588" s="70"/>
      <c r="AOG588" s="68"/>
      <c r="AOH588" s="68"/>
      <c r="AOR588" s="58"/>
      <c r="AOU588" s="70"/>
      <c r="AOW588" s="68"/>
      <c r="AOX588" s="68"/>
      <c r="APH588" s="58"/>
      <c r="APK588" s="70"/>
      <c r="APM588" s="68"/>
      <c r="APN588" s="68"/>
      <c r="APX588" s="58"/>
      <c r="AQA588" s="70"/>
      <c r="AQC588" s="68"/>
      <c r="AQD588" s="68"/>
      <c r="AQN588" s="58"/>
      <c r="AQQ588" s="70"/>
      <c r="AQS588" s="68"/>
      <c r="AQT588" s="68"/>
      <c r="ARD588" s="58"/>
      <c r="ARG588" s="70"/>
      <c r="ARI588" s="68"/>
      <c r="ARJ588" s="68"/>
      <c r="ART588" s="58"/>
      <c r="ARW588" s="70"/>
      <c r="ARY588" s="68"/>
      <c r="ARZ588" s="68"/>
      <c r="ASJ588" s="58"/>
      <c r="ASM588" s="70"/>
      <c r="ASO588" s="68"/>
      <c r="ASP588" s="68"/>
      <c r="ASZ588" s="58"/>
      <c r="ATC588" s="70"/>
      <c r="ATE588" s="68"/>
      <c r="ATF588" s="68"/>
      <c r="ATP588" s="58"/>
      <c r="ATS588" s="70"/>
      <c r="ATU588" s="68"/>
      <c r="ATV588" s="68"/>
      <c r="AUF588" s="58"/>
      <c r="AUI588" s="70"/>
      <c r="AUK588" s="68"/>
      <c r="AUL588" s="68"/>
      <c r="AUV588" s="58"/>
      <c r="AUY588" s="70"/>
      <c r="AVA588" s="68"/>
      <c r="AVB588" s="68"/>
      <c r="AVL588" s="58"/>
      <c r="AVO588" s="70"/>
      <c r="AVQ588" s="68"/>
      <c r="AVR588" s="68"/>
      <c r="AWB588" s="58"/>
      <c r="AWE588" s="70"/>
      <c r="AWG588" s="68"/>
      <c r="AWH588" s="68"/>
      <c r="AWR588" s="58"/>
      <c r="AWU588" s="70"/>
      <c r="AWW588" s="68"/>
      <c r="AWX588" s="68"/>
      <c r="AXH588" s="58"/>
      <c r="AXK588" s="70"/>
      <c r="AXM588" s="68"/>
      <c r="AXN588" s="68"/>
      <c r="AXX588" s="58"/>
      <c r="AYA588" s="70"/>
      <c r="AYC588" s="68"/>
      <c r="AYD588" s="68"/>
      <c r="AYN588" s="58"/>
      <c r="AYQ588" s="70"/>
      <c r="AYS588" s="68"/>
      <c r="AYT588" s="68"/>
      <c r="AZD588" s="58"/>
      <c r="AZG588" s="70"/>
      <c r="AZI588" s="68"/>
      <c r="AZJ588" s="68"/>
      <c r="AZT588" s="58"/>
      <c r="AZW588" s="70"/>
      <c r="AZY588" s="68"/>
      <c r="AZZ588" s="68"/>
      <c r="BAJ588" s="58"/>
      <c r="BAM588" s="70"/>
      <c r="BAO588" s="68"/>
      <c r="BAP588" s="68"/>
      <c r="BAZ588" s="58"/>
      <c r="BBC588" s="70"/>
      <c r="BBE588" s="68"/>
      <c r="BBF588" s="68"/>
      <c r="BBP588" s="58"/>
      <c r="BBS588" s="70"/>
      <c r="BBU588" s="68"/>
      <c r="BBV588" s="68"/>
      <c r="BCF588" s="58"/>
      <c r="BCI588" s="70"/>
      <c r="BCK588" s="68"/>
      <c r="BCL588" s="68"/>
      <c r="BCV588" s="58"/>
      <c r="BCY588" s="70"/>
      <c r="BDA588" s="68"/>
      <c r="BDB588" s="68"/>
      <c r="BDL588" s="58"/>
      <c r="BDO588" s="70"/>
      <c r="BDQ588" s="68"/>
      <c r="BDR588" s="68"/>
      <c r="BEB588" s="58"/>
      <c r="BEE588" s="70"/>
      <c r="BEG588" s="68"/>
      <c r="BEH588" s="68"/>
      <c r="BER588" s="58"/>
      <c r="BEU588" s="70"/>
      <c r="BEW588" s="68"/>
      <c r="BEX588" s="68"/>
      <c r="BFH588" s="58"/>
      <c r="BFK588" s="70"/>
      <c r="BFM588" s="68"/>
      <c r="BFN588" s="68"/>
      <c r="BFX588" s="58"/>
      <c r="BGA588" s="70"/>
      <c r="BGC588" s="68"/>
      <c r="BGD588" s="68"/>
      <c r="BGN588" s="58"/>
      <c r="BGQ588" s="70"/>
      <c r="BGS588" s="68"/>
      <c r="BGT588" s="68"/>
      <c r="BHD588" s="58"/>
      <c r="BHG588" s="70"/>
      <c r="BHI588" s="68"/>
      <c r="BHJ588" s="68"/>
      <c r="BHT588" s="58"/>
      <c r="BHW588" s="70"/>
      <c r="BHY588" s="68"/>
      <c r="BHZ588" s="68"/>
      <c r="BIJ588" s="58"/>
      <c r="BIM588" s="70"/>
      <c r="BIO588" s="68"/>
      <c r="BIP588" s="68"/>
      <c r="BIZ588" s="58"/>
      <c r="BJC588" s="70"/>
      <c r="BJE588" s="68"/>
      <c r="BJF588" s="68"/>
      <c r="BJP588" s="58"/>
      <c r="BJS588" s="70"/>
      <c r="BJU588" s="68"/>
      <c r="BJV588" s="68"/>
      <c r="BKF588" s="58"/>
      <c r="BKI588" s="70"/>
      <c r="BKK588" s="68"/>
      <c r="BKL588" s="68"/>
      <c r="BKV588" s="58"/>
      <c r="BKY588" s="70"/>
      <c r="BLA588" s="68"/>
      <c r="BLB588" s="68"/>
      <c r="BLL588" s="58"/>
      <c r="BLO588" s="70"/>
      <c r="BLQ588" s="68"/>
      <c r="BLR588" s="68"/>
      <c r="BMB588" s="58"/>
      <c r="BME588" s="70"/>
      <c r="BMG588" s="68"/>
      <c r="BMH588" s="68"/>
      <c r="BMR588" s="58"/>
      <c r="BMU588" s="70"/>
      <c r="BMW588" s="68"/>
      <c r="BMX588" s="68"/>
      <c r="BNH588" s="58"/>
      <c r="BNK588" s="70"/>
      <c r="BNM588" s="68"/>
      <c r="BNN588" s="68"/>
      <c r="BNX588" s="58"/>
      <c r="BOA588" s="70"/>
      <c r="BOC588" s="68"/>
      <c r="BOD588" s="68"/>
      <c r="BON588" s="58"/>
      <c r="BOQ588" s="70"/>
      <c r="BOS588" s="68"/>
      <c r="BOT588" s="68"/>
      <c r="BPD588" s="58"/>
      <c r="BPG588" s="70"/>
      <c r="BPI588" s="68"/>
      <c r="BPJ588" s="68"/>
      <c r="BPT588" s="58"/>
      <c r="BPW588" s="70"/>
      <c r="BPY588" s="68"/>
      <c r="BPZ588" s="68"/>
      <c r="BQJ588" s="58"/>
      <c r="BQM588" s="70"/>
      <c r="BQO588" s="68"/>
      <c r="BQP588" s="68"/>
      <c r="BQZ588" s="58"/>
      <c r="BRC588" s="70"/>
      <c r="BRE588" s="68"/>
      <c r="BRF588" s="68"/>
      <c r="BRP588" s="58"/>
      <c r="BRS588" s="70"/>
      <c r="BRU588" s="68"/>
      <c r="BRV588" s="68"/>
      <c r="BSF588" s="58"/>
      <c r="BSI588" s="70"/>
      <c r="BSK588" s="68"/>
      <c r="BSL588" s="68"/>
      <c r="BSV588" s="58"/>
      <c r="BSY588" s="70"/>
      <c r="BTA588" s="68"/>
      <c r="BTB588" s="68"/>
      <c r="BTL588" s="58"/>
      <c r="BTO588" s="70"/>
      <c r="BTQ588" s="68"/>
      <c r="BTR588" s="68"/>
      <c r="BUB588" s="58"/>
      <c r="BUE588" s="70"/>
      <c r="BUG588" s="68"/>
      <c r="BUH588" s="68"/>
      <c r="BUR588" s="58"/>
      <c r="BUU588" s="70"/>
      <c r="BUW588" s="68"/>
      <c r="BUX588" s="68"/>
      <c r="BVH588" s="58"/>
      <c r="BVK588" s="70"/>
      <c r="BVM588" s="68"/>
      <c r="BVN588" s="68"/>
      <c r="BVX588" s="58"/>
      <c r="BWA588" s="70"/>
      <c r="BWC588" s="68"/>
      <c r="BWD588" s="68"/>
      <c r="BWN588" s="58"/>
      <c r="BWQ588" s="70"/>
      <c r="BWS588" s="68"/>
      <c r="BWT588" s="68"/>
      <c r="BXD588" s="58"/>
      <c r="BXG588" s="70"/>
      <c r="BXI588" s="68"/>
      <c r="BXJ588" s="68"/>
      <c r="BXT588" s="58"/>
      <c r="BXW588" s="70"/>
      <c r="BXY588" s="68"/>
      <c r="BXZ588" s="68"/>
      <c r="BYJ588" s="58"/>
      <c r="BYM588" s="70"/>
      <c r="BYO588" s="68"/>
      <c r="BYP588" s="68"/>
      <c r="BYZ588" s="58"/>
      <c r="BZC588" s="70"/>
      <c r="BZE588" s="68"/>
      <c r="BZF588" s="68"/>
      <c r="BZP588" s="58"/>
      <c r="BZS588" s="70"/>
      <c r="BZU588" s="68"/>
      <c r="BZV588" s="68"/>
      <c r="CAF588" s="58"/>
      <c r="CAI588" s="70"/>
      <c r="CAK588" s="68"/>
      <c r="CAL588" s="68"/>
      <c r="CAV588" s="58"/>
      <c r="CAY588" s="70"/>
      <c r="CBA588" s="68"/>
      <c r="CBB588" s="68"/>
      <c r="CBL588" s="58"/>
      <c r="CBO588" s="70"/>
      <c r="CBQ588" s="68"/>
      <c r="CBR588" s="68"/>
      <c r="CCB588" s="58"/>
      <c r="CCE588" s="70"/>
      <c r="CCG588" s="68"/>
      <c r="CCH588" s="68"/>
      <c r="CCR588" s="58"/>
      <c r="CCU588" s="70"/>
      <c r="CCW588" s="68"/>
      <c r="CCX588" s="68"/>
      <c r="CDH588" s="58"/>
      <c r="CDK588" s="70"/>
      <c r="CDM588" s="68"/>
      <c r="CDN588" s="68"/>
      <c r="CDX588" s="58"/>
      <c r="CEA588" s="70"/>
      <c r="CEC588" s="68"/>
      <c r="CED588" s="68"/>
      <c r="CEN588" s="58"/>
      <c r="CEQ588" s="70"/>
      <c r="CES588" s="68"/>
      <c r="CET588" s="68"/>
      <c r="CFD588" s="58"/>
      <c r="CFG588" s="70"/>
      <c r="CFI588" s="68"/>
      <c r="CFJ588" s="68"/>
      <c r="CFT588" s="58"/>
      <c r="CFW588" s="70"/>
      <c r="CFY588" s="68"/>
      <c r="CFZ588" s="68"/>
      <c r="CGJ588" s="58"/>
      <c r="CGM588" s="70"/>
      <c r="CGO588" s="68"/>
      <c r="CGP588" s="68"/>
      <c r="CGZ588" s="58"/>
      <c r="CHC588" s="70"/>
      <c r="CHE588" s="68"/>
      <c r="CHF588" s="68"/>
      <c r="CHP588" s="58"/>
      <c r="CHS588" s="70"/>
      <c r="CHU588" s="68"/>
      <c r="CHV588" s="68"/>
      <c r="CIF588" s="58"/>
      <c r="CII588" s="70"/>
      <c r="CIK588" s="68"/>
      <c r="CIL588" s="68"/>
      <c r="CIV588" s="58"/>
      <c r="CIY588" s="70"/>
      <c r="CJA588" s="68"/>
      <c r="CJB588" s="68"/>
      <c r="CJL588" s="58"/>
      <c r="CJO588" s="70"/>
      <c r="CJQ588" s="68"/>
      <c r="CJR588" s="68"/>
      <c r="CKB588" s="58"/>
      <c r="CKE588" s="70"/>
      <c r="CKG588" s="68"/>
      <c r="CKH588" s="68"/>
      <c r="CKR588" s="58"/>
      <c r="CKU588" s="70"/>
      <c r="CKW588" s="68"/>
      <c r="CKX588" s="68"/>
      <c r="CLH588" s="58"/>
      <c r="CLK588" s="70"/>
      <c r="CLM588" s="68"/>
      <c r="CLN588" s="68"/>
      <c r="CLX588" s="58"/>
      <c r="CMA588" s="70"/>
      <c r="CMC588" s="68"/>
      <c r="CMD588" s="68"/>
      <c r="CMN588" s="58"/>
      <c r="CMQ588" s="70"/>
      <c r="CMS588" s="68"/>
      <c r="CMT588" s="68"/>
      <c r="CND588" s="58"/>
      <c r="CNG588" s="70"/>
      <c r="CNI588" s="68"/>
      <c r="CNJ588" s="68"/>
      <c r="CNT588" s="58"/>
      <c r="CNW588" s="70"/>
      <c r="CNY588" s="68"/>
      <c r="CNZ588" s="68"/>
      <c r="COJ588" s="58"/>
      <c r="COM588" s="70"/>
      <c r="COO588" s="68"/>
      <c r="COP588" s="68"/>
      <c r="COZ588" s="58"/>
      <c r="CPC588" s="70"/>
      <c r="CPE588" s="68"/>
      <c r="CPF588" s="68"/>
      <c r="CPP588" s="58"/>
      <c r="CPS588" s="70"/>
      <c r="CPU588" s="68"/>
      <c r="CPV588" s="68"/>
      <c r="CQF588" s="58"/>
      <c r="CQI588" s="70"/>
      <c r="CQK588" s="68"/>
      <c r="CQL588" s="68"/>
      <c r="CQV588" s="58"/>
      <c r="CQY588" s="70"/>
      <c r="CRA588" s="68"/>
      <c r="CRB588" s="68"/>
      <c r="CRL588" s="58"/>
      <c r="CRO588" s="70"/>
      <c r="CRQ588" s="68"/>
      <c r="CRR588" s="68"/>
      <c r="CSB588" s="58"/>
      <c r="CSE588" s="70"/>
      <c r="CSG588" s="68"/>
      <c r="CSH588" s="68"/>
      <c r="CSR588" s="58"/>
      <c r="CSU588" s="70"/>
      <c r="CSW588" s="68"/>
      <c r="CSX588" s="68"/>
      <c r="CTH588" s="58"/>
      <c r="CTK588" s="70"/>
      <c r="CTM588" s="68"/>
      <c r="CTN588" s="68"/>
      <c r="CTX588" s="58"/>
      <c r="CUA588" s="70"/>
    </row>
    <row r="589" s="32" customFormat="1" ht="24.95" customHeight="1" spans="1:2575">
      <c r="A589" s="68">
        <v>578</v>
      </c>
      <c r="B589" s="68" t="s">
        <v>115</v>
      </c>
      <c r="C589" s="32" t="s">
        <v>105</v>
      </c>
      <c r="D589" s="32" t="s">
        <v>284</v>
      </c>
      <c r="E589" s="32" t="s">
        <v>32</v>
      </c>
      <c r="F589" s="32" t="s">
        <v>33</v>
      </c>
      <c r="G589" s="32" t="s">
        <v>285</v>
      </c>
      <c r="H589" s="32" t="s">
        <v>286</v>
      </c>
      <c r="I589" s="76" t="s">
        <v>287</v>
      </c>
      <c r="J589" s="32" t="s">
        <v>37</v>
      </c>
      <c r="K589" s="32" t="s">
        <v>288</v>
      </c>
      <c r="L589" s="58" t="s">
        <v>289</v>
      </c>
      <c r="M589" s="32" t="s">
        <v>290</v>
      </c>
      <c r="N589" s="32" t="s">
        <v>218</v>
      </c>
      <c r="O589" s="70" t="s">
        <v>42</v>
      </c>
      <c r="P589" s="59">
        <v>47</v>
      </c>
      <c r="Q589" s="68"/>
      <c r="R589" s="68"/>
      <c r="AB589" s="58"/>
      <c r="AE589" s="70"/>
      <c r="AG589" s="68"/>
      <c r="AH589" s="68"/>
      <c r="AR589" s="58"/>
      <c r="AU589" s="70"/>
      <c r="AW589" s="68"/>
      <c r="AX589" s="68"/>
      <c r="BH589" s="58"/>
      <c r="BK589" s="70"/>
      <c r="BM589" s="68"/>
      <c r="BN589" s="68"/>
      <c r="BX589" s="58"/>
      <c r="CA589" s="70"/>
      <c r="CC589" s="68"/>
      <c r="CD589" s="68"/>
      <c r="CN589" s="58"/>
      <c r="CQ589" s="70"/>
      <c r="CS589" s="68"/>
      <c r="CT589" s="68"/>
      <c r="DD589" s="58"/>
      <c r="DG589" s="70"/>
      <c r="DI589" s="68"/>
      <c r="DJ589" s="68"/>
      <c r="DT589" s="58"/>
      <c r="DW589" s="70"/>
      <c r="DY589" s="68"/>
      <c r="DZ589" s="68"/>
      <c r="EJ589" s="58"/>
      <c r="EM589" s="70"/>
      <c r="EO589" s="68"/>
      <c r="EP589" s="68"/>
      <c r="EZ589" s="58"/>
      <c r="FC589" s="70"/>
      <c r="FE589" s="68"/>
      <c r="FF589" s="68"/>
      <c r="FP589" s="58"/>
      <c r="FS589" s="70"/>
      <c r="FU589" s="68"/>
      <c r="FV589" s="68"/>
      <c r="GF589" s="58"/>
      <c r="GI589" s="70"/>
      <c r="GK589" s="68"/>
      <c r="GL589" s="68"/>
      <c r="GV589" s="58"/>
      <c r="GY589" s="70"/>
      <c r="HA589" s="68"/>
      <c r="HB589" s="68"/>
      <c r="HL589" s="58"/>
      <c r="HO589" s="70"/>
      <c r="HQ589" s="68"/>
      <c r="HR589" s="68"/>
      <c r="IB589" s="58"/>
      <c r="IE589" s="70"/>
      <c r="IG589" s="68"/>
      <c r="IH589" s="68"/>
      <c r="IR589" s="58"/>
      <c r="IU589" s="70"/>
      <c r="IW589" s="68"/>
      <c r="IX589" s="68"/>
      <c r="JH589" s="58"/>
      <c r="JK589" s="70"/>
      <c r="JM589" s="68"/>
      <c r="JN589" s="68"/>
      <c r="JX589" s="58"/>
      <c r="KA589" s="70"/>
      <c r="KC589" s="68"/>
      <c r="KD589" s="68"/>
      <c r="KN589" s="58"/>
      <c r="KQ589" s="70"/>
      <c r="KS589" s="68"/>
      <c r="KT589" s="68"/>
      <c r="LD589" s="58"/>
      <c r="LG589" s="70"/>
      <c r="LI589" s="68"/>
      <c r="LJ589" s="68"/>
      <c r="LT589" s="58"/>
      <c r="LW589" s="70"/>
      <c r="LY589" s="68"/>
      <c r="LZ589" s="68"/>
      <c r="MJ589" s="58"/>
      <c r="MM589" s="70"/>
      <c r="MO589" s="68"/>
      <c r="MP589" s="68"/>
      <c r="MZ589" s="58"/>
      <c r="NC589" s="70"/>
      <c r="NE589" s="68"/>
      <c r="NF589" s="68"/>
      <c r="NP589" s="58"/>
      <c r="NS589" s="70"/>
      <c r="NU589" s="68"/>
      <c r="NV589" s="68"/>
      <c r="OF589" s="58"/>
      <c r="OI589" s="70"/>
      <c r="OK589" s="68"/>
      <c r="OL589" s="68"/>
      <c r="OV589" s="58"/>
      <c r="OY589" s="70"/>
      <c r="PA589" s="68"/>
      <c r="PB589" s="68"/>
      <c r="PL589" s="58"/>
      <c r="PO589" s="70"/>
      <c r="PQ589" s="68"/>
      <c r="PR589" s="68"/>
      <c r="QB589" s="58"/>
      <c r="QE589" s="70"/>
      <c r="QG589" s="68"/>
      <c r="QH589" s="68"/>
      <c r="QR589" s="58"/>
      <c r="QU589" s="70"/>
      <c r="QW589" s="68"/>
      <c r="QX589" s="68"/>
      <c r="RH589" s="58"/>
      <c r="RK589" s="70"/>
      <c r="RM589" s="68"/>
      <c r="RN589" s="68"/>
      <c r="RX589" s="58"/>
      <c r="SA589" s="70"/>
      <c r="SC589" s="68"/>
      <c r="SD589" s="68"/>
      <c r="SN589" s="58"/>
      <c r="SQ589" s="70"/>
      <c r="SS589" s="68"/>
      <c r="ST589" s="68"/>
      <c r="TD589" s="58"/>
      <c r="TG589" s="70"/>
      <c r="TI589" s="68"/>
      <c r="TJ589" s="68"/>
      <c r="TT589" s="58"/>
      <c r="TW589" s="70"/>
      <c r="TY589" s="68"/>
      <c r="TZ589" s="68"/>
      <c r="UJ589" s="58"/>
      <c r="UM589" s="70"/>
      <c r="UO589" s="68"/>
      <c r="UP589" s="68"/>
      <c r="UZ589" s="58"/>
      <c r="VC589" s="70"/>
      <c r="VE589" s="68"/>
      <c r="VF589" s="68"/>
      <c r="VP589" s="58"/>
      <c r="VS589" s="70"/>
      <c r="VU589" s="68"/>
      <c r="VV589" s="68"/>
      <c r="WF589" s="58"/>
      <c r="WI589" s="70"/>
      <c r="WK589" s="68"/>
      <c r="WL589" s="68"/>
      <c r="WV589" s="58"/>
      <c r="WY589" s="70"/>
      <c r="XA589" s="68"/>
      <c r="XB589" s="68"/>
      <c r="XL589" s="58"/>
      <c r="XO589" s="70"/>
      <c r="XQ589" s="68"/>
      <c r="XR589" s="68"/>
      <c r="YB589" s="58"/>
      <c r="YE589" s="70"/>
      <c r="YG589" s="68"/>
      <c r="YH589" s="68"/>
      <c r="YR589" s="58"/>
      <c r="YU589" s="70"/>
      <c r="YW589" s="68"/>
      <c r="YX589" s="68"/>
      <c r="ZH589" s="58"/>
      <c r="ZK589" s="70"/>
      <c r="ZM589" s="68"/>
      <c r="ZN589" s="68"/>
      <c r="ZX589" s="58"/>
      <c r="AAA589" s="70"/>
      <c r="AAC589" s="68"/>
      <c r="AAD589" s="68"/>
      <c r="AAN589" s="58"/>
      <c r="AAQ589" s="70"/>
      <c r="AAS589" s="68"/>
      <c r="AAT589" s="68"/>
      <c r="ABD589" s="58"/>
      <c r="ABG589" s="70"/>
      <c r="ABI589" s="68"/>
      <c r="ABJ589" s="68"/>
      <c r="ABT589" s="58"/>
      <c r="ABW589" s="70"/>
      <c r="ABY589" s="68"/>
      <c r="ABZ589" s="68"/>
      <c r="ACJ589" s="58"/>
      <c r="ACM589" s="70"/>
      <c r="ACO589" s="68"/>
      <c r="ACP589" s="68"/>
      <c r="ACZ589" s="58"/>
      <c r="ADC589" s="70"/>
      <c r="ADE589" s="68"/>
      <c r="ADF589" s="68"/>
      <c r="ADP589" s="58"/>
      <c r="ADS589" s="70"/>
      <c r="ADU589" s="68"/>
      <c r="ADV589" s="68"/>
      <c r="AEF589" s="58"/>
      <c r="AEI589" s="70"/>
      <c r="AEK589" s="68"/>
      <c r="AEL589" s="68"/>
      <c r="AEV589" s="58"/>
      <c r="AEY589" s="70"/>
      <c r="AFA589" s="68"/>
      <c r="AFB589" s="68"/>
      <c r="AFL589" s="58"/>
      <c r="AFO589" s="70"/>
      <c r="AFQ589" s="68"/>
      <c r="AFR589" s="68"/>
      <c r="AGB589" s="58"/>
      <c r="AGE589" s="70"/>
      <c r="AGG589" s="68"/>
      <c r="AGH589" s="68"/>
      <c r="AGR589" s="58"/>
      <c r="AGU589" s="70"/>
      <c r="AGW589" s="68"/>
      <c r="AGX589" s="68"/>
      <c r="AHH589" s="58"/>
      <c r="AHK589" s="70"/>
      <c r="AHM589" s="68"/>
      <c r="AHN589" s="68"/>
      <c r="AHX589" s="58"/>
      <c r="AIA589" s="70"/>
      <c r="AIC589" s="68"/>
      <c r="AID589" s="68"/>
      <c r="AIN589" s="58"/>
      <c r="AIQ589" s="70"/>
      <c r="AIS589" s="68"/>
      <c r="AIT589" s="68"/>
      <c r="AJD589" s="58"/>
      <c r="AJG589" s="70"/>
      <c r="AJI589" s="68"/>
      <c r="AJJ589" s="68"/>
      <c r="AJT589" s="58"/>
      <c r="AJW589" s="70"/>
      <c r="AJY589" s="68"/>
      <c r="AJZ589" s="68"/>
      <c r="AKJ589" s="58"/>
      <c r="AKM589" s="70"/>
      <c r="AKO589" s="68"/>
      <c r="AKP589" s="68"/>
      <c r="AKZ589" s="58"/>
      <c r="ALC589" s="70"/>
      <c r="ALE589" s="68"/>
      <c r="ALF589" s="68"/>
      <c r="ALP589" s="58"/>
      <c r="ALS589" s="70"/>
      <c r="ALU589" s="68"/>
      <c r="ALV589" s="68"/>
      <c r="AMF589" s="58"/>
      <c r="AMI589" s="70"/>
      <c r="AMK589" s="68"/>
      <c r="AML589" s="68"/>
      <c r="AMV589" s="58"/>
      <c r="AMY589" s="70"/>
      <c r="ANA589" s="68"/>
      <c r="ANB589" s="68"/>
      <c r="ANL589" s="58"/>
      <c r="ANO589" s="70"/>
      <c r="ANQ589" s="68"/>
      <c r="ANR589" s="68"/>
      <c r="AOB589" s="58"/>
      <c r="AOE589" s="70"/>
      <c r="AOG589" s="68"/>
      <c r="AOH589" s="68"/>
      <c r="AOR589" s="58"/>
      <c r="AOU589" s="70"/>
      <c r="AOW589" s="68"/>
      <c r="AOX589" s="68"/>
      <c r="APH589" s="58"/>
      <c r="APK589" s="70"/>
      <c r="APM589" s="68"/>
      <c r="APN589" s="68"/>
      <c r="APX589" s="58"/>
      <c r="AQA589" s="70"/>
      <c r="AQC589" s="68"/>
      <c r="AQD589" s="68"/>
      <c r="AQN589" s="58"/>
      <c r="AQQ589" s="70"/>
      <c r="AQS589" s="68"/>
      <c r="AQT589" s="68"/>
      <c r="ARD589" s="58"/>
      <c r="ARG589" s="70"/>
      <c r="ARI589" s="68"/>
      <c r="ARJ589" s="68"/>
      <c r="ART589" s="58"/>
      <c r="ARW589" s="70"/>
      <c r="ARY589" s="68"/>
      <c r="ARZ589" s="68"/>
      <c r="ASJ589" s="58"/>
      <c r="ASM589" s="70"/>
      <c r="ASO589" s="68"/>
      <c r="ASP589" s="68"/>
      <c r="ASZ589" s="58"/>
      <c r="ATC589" s="70"/>
      <c r="ATE589" s="68"/>
      <c r="ATF589" s="68"/>
      <c r="ATP589" s="58"/>
      <c r="ATS589" s="70"/>
      <c r="ATU589" s="68"/>
      <c r="ATV589" s="68"/>
      <c r="AUF589" s="58"/>
      <c r="AUI589" s="70"/>
      <c r="AUK589" s="68"/>
      <c r="AUL589" s="68"/>
      <c r="AUV589" s="58"/>
      <c r="AUY589" s="70"/>
      <c r="AVA589" s="68"/>
      <c r="AVB589" s="68"/>
      <c r="AVL589" s="58"/>
      <c r="AVO589" s="70"/>
      <c r="AVQ589" s="68"/>
      <c r="AVR589" s="68"/>
      <c r="AWB589" s="58"/>
      <c r="AWE589" s="70"/>
      <c r="AWG589" s="68"/>
      <c r="AWH589" s="68"/>
      <c r="AWR589" s="58"/>
      <c r="AWU589" s="70"/>
      <c r="AWW589" s="68"/>
      <c r="AWX589" s="68"/>
      <c r="AXH589" s="58"/>
      <c r="AXK589" s="70"/>
      <c r="AXM589" s="68"/>
      <c r="AXN589" s="68"/>
      <c r="AXX589" s="58"/>
      <c r="AYA589" s="70"/>
      <c r="AYC589" s="68"/>
      <c r="AYD589" s="68"/>
      <c r="AYN589" s="58"/>
      <c r="AYQ589" s="70"/>
      <c r="AYS589" s="68"/>
      <c r="AYT589" s="68"/>
      <c r="AZD589" s="58"/>
      <c r="AZG589" s="70"/>
      <c r="AZI589" s="68"/>
      <c r="AZJ589" s="68"/>
      <c r="AZT589" s="58"/>
      <c r="AZW589" s="70"/>
      <c r="AZY589" s="68"/>
      <c r="AZZ589" s="68"/>
      <c r="BAJ589" s="58"/>
      <c r="BAM589" s="70"/>
      <c r="BAO589" s="68"/>
      <c r="BAP589" s="68"/>
      <c r="BAZ589" s="58"/>
      <c r="BBC589" s="70"/>
      <c r="BBE589" s="68"/>
      <c r="BBF589" s="68"/>
      <c r="BBP589" s="58"/>
      <c r="BBS589" s="70"/>
      <c r="BBU589" s="68"/>
      <c r="BBV589" s="68"/>
      <c r="BCF589" s="58"/>
      <c r="BCI589" s="70"/>
      <c r="BCK589" s="68"/>
      <c r="BCL589" s="68"/>
      <c r="BCV589" s="58"/>
      <c r="BCY589" s="70"/>
      <c r="BDA589" s="68"/>
      <c r="BDB589" s="68"/>
      <c r="BDL589" s="58"/>
      <c r="BDO589" s="70"/>
      <c r="BDQ589" s="68"/>
      <c r="BDR589" s="68"/>
      <c r="BEB589" s="58"/>
      <c r="BEE589" s="70"/>
      <c r="BEG589" s="68"/>
      <c r="BEH589" s="68"/>
      <c r="BER589" s="58"/>
      <c r="BEU589" s="70"/>
      <c r="BEW589" s="68"/>
      <c r="BEX589" s="68"/>
      <c r="BFH589" s="58"/>
      <c r="BFK589" s="70"/>
      <c r="BFM589" s="68"/>
      <c r="BFN589" s="68"/>
      <c r="BFX589" s="58"/>
      <c r="BGA589" s="70"/>
      <c r="BGC589" s="68"/>
      <c r="BGD589" s="68"/>
      <c r="BGN589" s="58"/>
      <c r="BGQ589" s="70"/>
      <c r="BGS589" s="68"/>
      <c r="BGT589" s="68"/>
      <c r="BHD589" s="58"/>
      <c r="BHG589" s="70"/>
      <c r="BHI589" s="68"/>
      <c r="BHJ589" s="68"/>
      <c r="BHT589" s="58"/>
      <c r="BHW589" s="70"/>
      <c r="BHY589" s="68"/>
      <c r="BHZ589" s="68"/>
      <c r="BIJ589" s="58"/>
      <c r="BIM589" s="70"/>
      <c r="BIO589" s="68"/>
      <c r="BIP589" s="68"/>
      <c r="BIZ589" s="58"/>
      <c r="BJC589" s="70"/>
      <c r="BJE589" s="68"/>
      <c r="BJF589" s="68"/>
      <c r="BJP589" s="58"/>
      <c r="BJS589" s="70"/>
      <c r="BJU589" s="68"/>
      <c r="BJV589" s="68"/>
      <c r="BKF589" s="58"/>
      <c r="BKI589" s="70"/>
      <c r="BKK589" s="68"/>
      <c r="BKL589" s="68"/>
      <c r="BKV589" s="58"/>
      <c r="BKY589" s="70"/>
      <c r="BLA589" s="68"/>
      <c r="BLB589" s="68"/>
      <c r="BLL589" s="58"/>
      <c r="BLO589" s="70"/>
      <c r="BLQ589" s="68"/>
      <c r="BLR589" s="68"/>
      <c r="BMB589" s="58"/>
      <c r="BME589" s="70"/>
      <c r="BMG589" s="68"/>
      <c r="BMH589" s="68"/>
      <c r="BMR589" s="58"/>
      <c r="BMU589" s="70"/>
      <c r="BMW589" s="68"/>
      <c r="BMX589" s="68"/>
      <c r="BNH589" s="58"/>
      <c r="BNK589" s="70"/>
      <c r="BNM589" s="68"/>
      <c r="BNN589" s="68"/>
      <c r="BNX589" s="58"/>
      <c r="BOA589" s="70"/>
      <c r="BOC589" s="68"/>
      <c r="BOD589" s="68"/>
      <c r="BON589" s="58"/>
      <c r="BOQ589" s="70"/>
      <c r="BOS589" s="68"/>
      <c r="BOT589" s="68"/>
      <c r="BPD589" s="58"/>
      <c r="BPG589" s="70"/>
      <c r="BPI589" s="68"/>
      <c r="BPJ589" s="68"/>
      <c r="BPT589" s="58"/>
      <c r="BPW589" s="70"/>
      <c r="BPY589" s="68"/>
      <c r="BPZ589" s="68"/>
      <c r="BQJ589" s="58"/>
      <c r="BQM589" s="70"/>
      <c r="BQO589" s="68"/>
      <c r="BQP589" s="68"/>
      <c r="BQZ589" s="58"/>
      <c r="BRC589" s="70"/>
      <c r="BRE589" s="68"/>
      <c r="BRF589" s="68"/>
      <c r="BRP589" s="58"/>
      <c r="BRS589" s="70"/>
      <c r="BRU589" s="68"/>
      <c r="BRV589" s="68"/>
      <c r="BSF589" s="58"/>
      <c r="BSI589" s="70"/>
      <c r="BSK589" s="68"/>
      <c r="BSL589" s="68"/>
      <c r="BSV589" s="58"/>
      <c r="BSY589" s="70"/>
      <c r="BTA589" s="68"/>
      <c r="BTB589" s="68"/>
      <c r="BTL589" s="58"/>
      <c r="BTO589" s="70"/>
      <c r="BTQ589" s="68"/>
      <c r="BTR589" s="68"/>
      <c r="BUB589" s="58"/>
      <c r="BUE589" s="70"/>
      <c r="BUG589" s="68"/>
      <c r="BUH589" s="68"/>
      <c r="BUR589" s="58"/>
      <c r="BUU589" s="70"/>
      <c r="BUW589" s="68"/>
      <c r="BUX589" s="68"/>
      <c r="BVH589" s="58"/>
      <c r="BVK589" s="70"/>
      <c r="BVM589" s="68"/>
      <c r="BVN589" s="68"/>
      <c r="BVX589" s="58"/>
      <c r="BWA589" s="70"/>
      <c r="BWC589" s="68"/>
      <c r="BWD589" s="68"/>
      <c r="BWN589" s="58"/>
      <c r="BWQ589" s="70"/>
      <c r="BWS589" s="68"/>
      <c r="BWT589" s="68"/>
      <c r="BXD589" s="58"/>
      <c r="BXG589" s="70"/>
      <c r="BXI589" s="68"/>
      <c r="BXJ589" s="68"/>
      <c r="BXT589" s="58"/>
      <c r="BXW589" s="70"/>
      <c r="BXY589" s="68"/>
      <c r="BXZ589" s="68"/>
      <c r="BYJ589" s="58"/>
      <c r="BYM589" s="70"/>
      <c r="BYO589" s="68"/>
      <c r="BYP589" s="68"/>
      <c r="BYZ589" s="58"/>
      <c r="BZC589" s="70"/>
      <c r="BZE589" s="68"/>
      <c r="BZF589" s="68"/>
      <c r="BZP589" s="58"/>
      <c r="BZS589" s="70"/>
      <c r="BZU589" s="68"/>
      <c r="BZV589" s="68"/>
      <c r="CAF589" s="58"/>
      <c r="CAI589" s="70"/>
      <c r="CAK589" s="68"/>
      <c r="CAL589" s="68"/>
      <c r="CAV589" s="58"/>
      <c r="CAY589" s="70"/>
      <c r="CBA589" s="68"/>
      <c r="CBB589" s="68"/>
      <c r="CBL589" s="58"/>
      <c r="CBO589" s="70"/>
      <c r="CBQ589" s="68"/>
      <c r="CBR589" s="68"/>
      <c r="CCB589" s="58"/>
      <c r="CCE589" s="70"/>
      <c r="CCG589" s="68"/>
      <c r="CCH589" s="68"/>
      <c r="CCR589" s="58"/>
      <c r="CCU589" s="70"/>
      <c r="CCW589" s="68"/>
      <c r="CCX589" s="68"/>
      <c r="CDH589" s="58"/>
      <c r="CDK589" s="70"/>
      <c r="CDM589" s="68"/>
      <c r="CDN589" s="68"/>
      <c r="CDX589" s="58"/>
      <c r="CEA589" s="70"/>
      <c r="CEC589" s="68"/>
      <c r="CED589" s="68"/>
      <c r="CEN589" s="58"/>
      <c r="CEQ589" s="70"/>
      <c r="CES589" s="68"/>
      <c r="CET589" s="68"/>
      <c r="CFD589" s="58"/>
      <c r="CFG589" s="70"/>
      <c r="CFI589" s="68"/>
      <c r="CFJ589" s="68"/>
      <c r="CFT589" s="58"/>
      <c r="CFW589" s="70"/>
      <c r="CFY589" s="68"/>
      <c r="CFZ589" s="68"/>
      <c r="CGJ589" s="58"/>
      <c r="CGM589" s="70"/>
      <c r="CGO589" s="68"/>
      <c r="CGP589" s="68"/>
      <c r="CGZ589" s="58"/>
      <c r="CHC589" s="70"/>
      <c r="CHE589" s="68"/>
      <c r="CHF589" s="68"/>
      <c r="CHP589" s="58"/>
      <c r="CHS589" s="70"/>
      <c r="CHU589" s="68"/>
      <c r="CHV589" s="68"/>
      <c r="CIF589" s="58"/>
      <c r="CII589" s="70"/>
      <c r="CIK589" s="68"/>
      <c r="CIL589" s="68"/>
      <c r="CIV589" s="58"/>
      <c r="CIY589" s="70"/>
      <c r="CJA589" s="68"/>
      <c r="CJB589" s="68"/>
      <c r="CJL589" s="58"/>
      <c r="CJO589" s="70"/>
      <c r="CJQ589" s="68"/>
      <c r="CJR589" s="68"/>
      <c r="CKB589" s="58"/>
      <c r="CKE589" s="70"/>
      <c r="CKG589" s="68"/>
      <c r="CKH589" s="68"/>
      <c r="CKR589" s="58"/>
      <c r="CKU589" s="70"/>
      <c r="CKW589" s="68"/>
      <c r="CKX589" s="68"/>
      <c r="CLH589" s="58"/>
      <c r="CLK589" s="70"/>
      <c r="CLM589" s="68"/>
      <c r="CLN589" s="68"/>
      <c r="CLX589" s="58"/>
      <c r="CMA589" s="70"/>
      <c r="CMC589" s="68"/>
      <c r="CMD589" s="68"/>
      <c r="CMN589" s="58"/>
      <c r="CMQ589" s="70"/>
      <c r="CMS589" s="68"/>
      <c r="CMT589" s="68"/>
      <c r="CND589" s="58"/>
      <c r="CNG589" s="70"/>
      <c r="CNI589" s="68"/>
      <c r="CNJ589" s="68"/>
      <c r="CNT589" s="58"/>
      <c r="CNW589" s="70"/>
      <c r="CNY589" s="68"/>
      <c r="CNZ589" s="68"/>
      <c r="COJ589" s="58"/>
      <c r="COM589" s="70"/>
      <c r="COO589" s="68"/>
      <c r="COP589" s="68"/>
      <c r="COZ589" s="58"/>
      <c r="CPC589" s="70"/>
      <c r="CPE589" s="68"/>
      <c r="CPF589" s="68"/>
      <c r="CPP589" s="58"/>
      <c r="CPS589" s="70"/>
      <c r="CPU589" s="68"/>
      <c r="CPV589" s="68"/>
      <c r="CQF589" s="58"/>
      <c r="CQI589" s="70"/>
      <c r="CQK589" s="68"/>
      <c r="CQL589" s="68"/>
      <c r="CQV589" s="58"/>
      <c r="CQY589" s="70"/>
      <c r="CRA589" s="68"/>
      <c r="CRB589" s="68"/>
      <c r="CRL589" s="58"/>
      <c r="CRO589" s="70"/>
      <c r="CRQ589" s="68"/>
      <c r="CRR589" s="68"/>
      <c r="CSB589" s="58"/>
      <c r="CSE589" s="70"/>
      <c r="CSG589" s="68"/>
      <c r="CSH589" s="68"/>
      <c r="CSR589" s="58"/>
      <c r="CSU589" s="70"/>
      <c r="CSW589" s="68"/>
      <c r="CSX589" s="68"/>
      <c r="CTH589" s="58"/>
      <c r="CTK589" s="70"/>
      <c r="CTM589" s="68"/>
      <c r="CTN589" s="68"/>
      <c r="CTX589" s="58"/>
      <c r="CUA589" s="70"/>
    </row>
    <row r="590" s="32" customFormat="1" ht="24.95" customHeight="1" spans="1:2575">
      <c r="A590" s="68">
        <v>579</v>
      </c>
      <c r="B590" s="68" t="s">
        <v>132</v>
      </c>
      <c r="C590" s="32" t="s">
        <v>124</v>
      </c>
      <c r="D590" s="32" t="s">
        <v>284</v>
      </c>
      <c r="E590" s="32" t="s">
        <v>32</v>
      </c>
      <c r="F590" s="32" t="s">
        <v>33</v>
      </c>
      <c r="G590" s="32" t="s">
        <v>285</v>
      </c>
      <c r="H590" s="32" t="s">
        <v>286</v>
      </c>
      <c r="I590" s="76" t="s">
        <v>287</v>
      </c>
      <c r="J590" s="32" t="s">
        <v>37</v>
      </c>
      <c r="K590" s="32" t="s">
        <v>288</v>
      </c>
      <c r="L590" s="58" t="s">
        <v>289</v>
      </c>
      <c r="M590" s="32" t="s">
        <v>290</v>
      </c>
      <c r="N590" s="32" t="s">
        <v>218</v>
      </c>
      <c r="O590" s="70" t="s">
        <v>42</v>
      </c>
      <c r="P590" s="59">
        <v>47</v>
      </c>
      <c r="Q590" s="68"/>
      <c r="R590" s="68"/>
      <c r="AB590" s="58"/>
      <c r="AE590" s="70"/>
      <c r="AG590" s="68"/>
      <c r="AH590" s="68"/>
      <c r="AR590" s="58"/>
      <c r="AU590" s="70"/>
      <c r="AW590" s="68"/>
      <c r="AX590" s="68"/>
      <c r="BH590" s="58"/>
      <c r="BK590" s="70"/>
      <c r="BM590" s="68"/>
      <c r="BN590" s="68"/>
      <c r="BX590" s="58"/>
      <c r="CA590" s="70"/>
      <c r="CC590" s="68"/>
      <c r="CD590" s="68"/>
      <c r="CN590" s="58"/>
      <c r="CQ590" s="70"/>
      <c r="CS590" s="68"/>
      <c r="CT590" s="68"/>
      <c r="DD590" s="58"/>
      <c r="DG590" s="70"/>
      <c r="DI590" s="68"/>
      <c r="DJ590" s="68"/>
      <c r="DT590" s="58"/>
      <c r="DW590" s="70"/>
      <c r="DY590" s="68"/>
      <c r="DZ590" s="68"/>
      <c r="EJ590" s="58"/>
      <c r="EM590" s="70"/>
      <c r="EO590" s="68"/>
      <c r="EP590" s="68"/>
      <c r="EZ590" s="58"/>
      <c r="FC590" s="70"/>
      <c r="FE590" s="68"/>
      <c r="FF590" s="68"/>
      <c r="FP590" s="58"/>
      <c r="FS590" s="70"/>
      <c r="FU590" s="68"/>
      <c r="FV590" s="68"/>
      <c r="GF590" s="58"/>
      <c r="GI590" s="70"/>
      <c r="GK590" s="68"/>
      <c r="GL590" s="68"/>
      <c r="GV590" s="58"/>
      <c r="GY590" s="70"/>
      <c r="HA590" s="68"/>
      <c r="HB590" s="68"/>
      <c r="HL590" s="58"/>
      <c r="HO590" s="70"/>
      <c r="HQ590" s="68"/>
      <c r="HR590" s="68"/>
      <c r="IB590" s="58"/>
      <c r="IE590" s="70"/>
      <c r="IG590" s="68"/>
      <c r="IH590" s="68"/>
      <c r="IR590" s="58"/>
      <c r="IU590" s="70"/>
      <c r="IW590" s="68"/>
      <c r="IX590" s="68"/>
      <c r="JH590" s="58"/>
      <c r="JK590" s="70"/>
      <c r="JM590" s="68"/>
      <c r="JN590" s="68"/>
      <c r="JX590" s="58"/>
      <c r="KA590" s="70"/>
      <c r="KC590" s="68"/>
      <c r="KD590" s="68"/>
      <c r="KN590" s="58"/>
      <c r="KQ590" s="70"/>
      <c r="KS590" s="68"/>
      <c r="KT590" s="68"/>
      <c r="LD590" s="58"/>
      <c r="LG590" s="70"/>
      <c r="LI590" s="68"/>
      <c r="LJ590" s="68"/>
      <c r="LT590" s="58"/>
      <c r="LW590" s="70"/>
      <c r="LY590" s="68"/>
      <c r="LZ590" s="68"/>
      <c r="MJ590" s="58"/>
      <c r="MM590" s="70"/>
      <c r="MO590" s="68"/>
      <c r="MP590" s="68"/>
      <c r="MZ590" s="58"/>
      <c r="NC590" s="70"/>
      <c r="NE590" s="68"/>
      <c r="NF590" s="68"/>
      <c r="NP590" s="58"/>
      <c r="NS590" s="70"/>
      <c r="NU590" s="68"/>
      <c r="NV590" s="68"/>
      <c r="OF590" s="58"/>
      <c r="OI590" s="70"/>
      <c r="OK590" s="68"/>
      <c r="OL590" s="68"/>
      <c r="OV590" s="58"/>
      <c r="OY590" s="70"/>
      <c r="PA590" s="68"/>
      <c r="PB590" s="68"/>
      <c r="PL590" s="58"/>
      <c r="PO590" s="70"/>
      <c r="PQ590" s="68"/>
      <c r="PR590" s="68"/>
      <c r="QB590" s="58"/>
      <c r="QE590" s="70"/>
      <c r="QG590" s="68"/>
      <c r="QH590" s="68"/>
      <c r="QR590" s="58"/>
      <c r="QU590" s="70"/>
      <c r="QW590" s="68"/>
      <c r="QX590" s="68"/>
      <c r="RH590" s="58"/>
      <c r="RK590" s="70"/>
      <c r="RM590" s="68"/>
      <c r="RN590" s="68"/>
      <c r="RX590" s="58"/>
      <c r="SA590" s="70"/>
      <c r="SC590" s="68"/>
      <c r="SD590" s="68"/>
      <c r="SN590" s="58"/>
      <c r="SQ590" s="70"/>
      <c r="SS590" s="68"/>
      <c r="ST590" s="68"/>
      <c r="TD590" s="58"/>
      <c r="TG590" s="70"/>
      <c r="TI590" s="68"/>
      <c r="TJ590" s="68"/>
      <c r="TT590" s="58"/>
      <c r="TW590" s="70"/>
      <c r="TY590" s="68"/>
      <c r="TZ590" s="68"/>
      <c r="UJ590" s="58"/>
      <c r="UM590" s="70"/>
      <c r="UO590" s="68"/>
      <c r="UP590" s="68"/>
      <c r="UZ590" s="58"/>
      <c r="VC590" s="70"/>
      <c r="VE590" s="68"/>
      <c r="VF590" s="68"/>
      <c r="VP590" s="58"/>
      <c r="VS590" s="70"/>
      <c r="VU590" s="68"/>
      <c r="VV590" s="68"/>
      <c r="WF590" s="58"/>
      <c r="WI590" s="70"/>
      <c r="WK590" s="68"/>
      <c r="WL590" s="68"/>
      <c r="WV590" s="58"/>
      <c r="WY590" s="70"/>
      <c r="XA590" s="68"/>
      <c r="XB590" s="68"/>
      <c r="XL590" s="58"/>
      <c r="XO590" s="70"/>
      <c r="XQ590" s="68"/>
      <c r="XR590" s="68"/>
      <c r="YB590" s="58"/>
      <c r="YE590" s="70"/>
      <c r="YG590" s="68"/>
      <c r="YH590" s="68"/>
      <c r="YR590" s="58"/>
      <c r="YU590" s="70"/>
      <c r="YW590" s="68"/>
      <c r="YX590" s="68"/>
      <c r="ZH590" s="58"/>
      <c r="ZK590" s="70"/>
      <c r="ZM590" s="68"/>
      <c r="ZN590" s="68"/>
      <c r="ZX590" s="58"/>
      <c r="AAA590" s="70"/>
      <c r="AAC590" s="68"/>
      <c r="AAD590" s="68"/>
      <c r="AAN590" s="58"/>
      <c r="AAQ590" s="70"/>
      <c r="AAS590" s="68"/>
      <c r="AAT590" s="68"/>
      <c r="ABD590" s="58"/>
      <c r="ABG590" s="70"/>
      <c r="ABI590" s="68"/>
      <c r="ABJ590" s="68"/>
      <c r="ABT590" s="58"/>
      <c r="ABW590" s="70"/>
      <c r="ABY590" s="68"/>
      <c r="ABZ590" s="68"/>
      <c r="ACJ590" s="58"/>
      <c r="ACM590" s="70"/>
      <c r="ACO590" s="68"/>
      <c r="ACP590" s="68"/>
      <c r="ACZ590" s="58"/>
      <c r="ADC590" s="70"/>
      <c r="ADE590" s="68"/>
      <c r="ADF590" s="68"/>
      <c r="ADP590" s="58"/>
      <c r="ADS590" s="70"/>
      <c r="ADU590" s="68"/>
      <c r="ADV590" s="68"/>
      <c r="AEF590" s="58"/>
      <c r="AEI590" s="70"/>
      <c r="AEK590" s="68"/>
      <c r="AEL590" s="68"/>
      <c r="AEV590" s="58"/>
      <c r="AEY590" s="70"/>
      <c r="AFA590" s="68"/>
      <c r="AFB590" s="68"/>
      <c r="AFL590" s="58"/>
      <c r="AFO590" s="70"/>
      <c r="AFQ590" s="68"/>
      <c r="AFR590" s="68"/>
      <c r="AGB590" s="58"/>
      <c r="AGE590" s="70"/>
      <c r="AGG590" s="68"/>
      <c r="AGH590" s="68"/>
      <c r="AGR590" s="58"/>
      <c r="AGU590" s="70"/>
      <c r="AGW590" s="68"/>
      <c r="AGX590" s="68"/>
      <c r="AHH590" s="58"/>
      <c r="AHK590" s="70"/>
      <c r="AHM590" s="68"/>
      <c r="AHN590" s="68"/>
      <c r="AHX590" s="58"/>
      <c r="AIA590" s="70"/>
      <c r="AIC590" s="68"/>
      <c r="AID590" s="68"/>
      <c r="AIN590" s="58"/>
      <c r="AIQ590" s="70"/>
      <c r="AIS590" s="68"/>
      <c r="AIT590" s="68"/>
      <c r="AJD590" s="58"/>
      <c r="AJG590" s="70"/>
      <c r="AJI590" s="68"/>
      <c r="AJJ590" s="68"/>
      <c r="AJT590" s="58"/>
      <c r="AJW590" s="70"/>
      <c r="AJY590" s="68"/>
      <c r="AJZ590" s="68"/>
      <c r="AKJ590" s="58"/>
      <c r="AKM590" s="70"/>
      <c r="AKO590" s="68"/>
      <c r="AKP590" s="68"/>
      <c r="AKZ590" s="58"/>
      <c r="ALC590" s="70"/>
      <c r="ALE590" s="68"/>
      <c r="ALF590" s="68"/>
      <c r="ALP590" s="58"/>
      <c r="ALS590" s="70"/>
      <c r="ALU590" s="68"/>
      <c r="ALV590" s="68"/>
      <c r="AMF590" s="58"/>
      <c r="AMI590" s="70"/>
      <c r="AMK590" s="68"/>
      <c r="AML590" s="68"/>
      <c r="AMV590" s="58"/>
      <c r="AMY590" s="70"/>
      <c r="ANA590" s="68"/>
      <c r="ANB590" s="68"/>
      <c r="ANL590" s="58"/>
      <c r="ANO590" s="70"/>
      <c r="ANQ590" s="68"/>
      <c r="ANR590" s="68"/>
      <c r="AOB590" s="58"/>
      <c r="AOE590" s="70"/>
      <c r="AOG590" s="68"/>
      <c r="AOH590" s="68"/>
      <c r="AOR590" s="58"/>
      <c r="AOU590" s="70"/>
      <c r="AOW590" s="68"/>
      <c r="AOX590" s="68"/>
      <c r="APH590" s="58"/>
      <c r="APK590" s="70"/>
      <c r="APM590" s="68"/>
      <c r="APN590" s="68"/>
      <c r="APX590" s="58"/>
      <c r="AQA590" s="70"/>
      <c r="AQC590" s="68"/>
      <c r="AQD590" s="68"/>
      <c r="AQN590" s="58"/>
      <c r="AQQ590" s="70"/>
      <c r="AQS590" s="68"/>
      <c r="AQT590" s="68"/>
      <c r="ARD590" s="58"/>
      <c r="ARG590" s="70"/>
      <c r="ARI590" s="68"/>
      <c r="ARJ590" s="68"/>
      <c r="ART590" s="58"/>
      <c r="ARW590" s="70"/>
      <c r="ARY590" s="68"/>
      <c r="ARZ590" s="68"/>
      <c r="ASJ590" s="58"/>
      <c r="ASM590" s="70"/>
      <c r="ASO590" s="68"/>
      <c r="ASP590" s="68"/>
      <c r="ASZ590" s="58"/>
      <c r="ATC590" s="70"/>
      <c r="ATE590" s="68"/>
      <c r="ATF590" s="68"/>
      <c r="ATP590" s="58"/>
      <c r="ATS590" s="70"/>
      <c r="ATU590" s="68"/>
      <c r="ATV590" s="68"/>
      <c r="AUF590" s="58"/>
      <c r="AUI590" s="70"/>
      <c r="AUK590" s="68"/>
      <c r="AUL590" s="68"/>
      <c r="AUV590" s="58"/>
      <c r="AUY590" s="70"/>
      <c r="AVA590" s="68"/>
      <c r="AVB590" s="68"/>
      <c r="AVL590" s="58"/>
      <c r="AVO590" s="70"/>
      <c r="AVQ590" s="68"/>
      <c r="AVR590" s="68"/>
      <c r="AWB590" s="58"/>
      <c r="AWE590" s="70"/>
      <c r="AWG590" s="68"/>
      <c r="AWH590" s="68"/>
      <c r="AWR590" s="58"/>
      <c r="AWU590" s="70"/>
      <c r="AWW590" s="68"/>
      <c r="AWX590" s="68"/>
      <c r="AXH590" s="58"/>
      <c r="AXK590" s="70"/>
      <c r="AXM590" s="68"/>
      <c r="AXN590" s="68"/>
      <c r="AXX590" s="58"/>
      <c r="AYA590" s="70"/>
      <c r="AYC590" s="68"/>
      <c r="AYD590" s="68"/>
      <c r="AYN590" s="58"/>
      <c r="AYQ590" s="70"/>
      <c r="AYS590" s="68"/>
      <c r="AYT590" s="68"/>
      <c r="AZD590" s="58"/>
      <c r="AZG590" s="70"/>
      <c r="AZI590" s="68"/>
      <c r="AZJ590" s="68"/>
      <c r="AZT590" s="58"/>
      <c r="AZW590" s="70"/>
      <c r="AZY590" s="68"/>
      <c r="AZZ590" s="68"/>
      <c r="BAJ590" s="58"/>
      <c r="BAM590" s="70"/>
      <c r="BAO590" s="68"/>
      <c r="BAP590" s="68"/>
      <c r="BAZ590" s="58"/>
      <c r="BBC590" s="70"/>
      <c r="BBE590" s="68"/>
      <c r="BBF590" s="68"/>
      <c r="BBP590" s="58"/>
      <c r="BBS590" s="70"/>
      <c r="BBU590" s="68"/>
      <c r="BBV590" s="68"/>
      <c r="BCF590" s="58"/>
      <c r="BCI590" s="70"/>
      <c r="BCK590" s="68"/>
      <c r="BCL590" s="68"/>
      <c r="BCV590" s="58"/>
      <c r="BCY590" s="70"/>
      <c r="BDA590" s="68"/>
      <c r="BDB590" s="68"/>
      <c r="BDL590" s="58"/>
      <c r="BDO590" s="70"/>
      <c r="BDQ590" s="68"/>
      <c r="BDR590" s="68"/>
      <c r="BEB590" s="58"/>
      <c r="BEE590" s="70"/>
      <c r="BEG590" s="68"/>
      <c r="BEH590" s="68"/>
      <c r="BER590" s="58"/>
      <c r="BEU590" s="70"/>
      <c r="BEW590" s="68"/>
      <c r="BEX590" s="68"/>
      <c r="BFH590" s="58"/>
      <c r="BFK590" s="70"/>
      <c r="BFM590" s="68"/>
      <c r="BFN590" s="68"/>
      <c r="BFX590" s="58"/>
      <c r="BGA590" s="70"/>
      <c r="BGC590" s="68"/>
      <c r="BGD590" s="68"/>
      <c r="BGN590" s="58"/>
      <c r="BGQ590" s="70"/>
      <c r="BGS590" s="68"/>
      <c r="BGT590" s="68"/>
      <c r="BHD590" s="58"/>
      <c r="BHG590" s="70"/>
      <c r="BHI590" s="68"/>
      <c r="BHJ590" s="68"/>
      <c r="BHT590" s="58"/>
      <c r="BHW590" s="70"/>
      <c r="BHY590" s="68"/>
      <c r="BHZ590" s="68"/>
      <c r="BIJ590" s="58"/>
      <c r="BIM590" s="70"/>
      <c r="BIO590" s="68"/>
      <c r="BIP590" s="68"/>
      <c r="BIZ590" s="58"/>
      <c r="BJC590" s="70"/>
      <c r="BJE590" s="68"/>
      <c r="BJF590" s="68"/>
      <c r="BJP590" s="58"/>
      <c r="BJS590" s="70"/>
      <c r="BJU590" s="68"/>
      <c r="BJV590" s="68"/>
      <c r="BKF590" s="58"/>
      <c r="BKI590" s="70"/>
      <c r="BKK590" s="68"/>
      <c r="BKL590" s="68"/>
      <c r="BKV590" s="58"/>
      <c r="BKY590" s="70"/>
      <c r="BLA590" s="68"/>
      <c r="BLB590" s="68"/>
      <c r="BLL590" s="58"/>
      <c r="BLO590" s="70"/>
      <c r="BLQ590" s="68"/>
      <c r="BLR590" s="68"/>
      <c r="BMB590" s="58"/>
      <c r="BME590" s="70"/>
      <c r="BMG590" s="68"/>
      <c r="BMH590" s="68"/>
      <c r="BMR590" s="58"/>
      <c r="BMU590" s="70"/>
      <c r="BMW590" s="68"/>
      <c r="BMX590" s="68"/>
      <c r="BNH590" s="58"/>
      <c r="BNK590" s="70"/>
      <c r="BNM590" s="68"/>
      <c r="BNN590" s="68"/>
      <c r="BNX590" s="58"/>
      <c r="BOA590" s="70"/>
      <c r="BOC590" s="68"/>
      <c r="BOD590" s="68"/>
      <c r="BON590" s="58"/>
      <c r="BOQ590" s="70"/>
      <c r="BOS590" s="68"/>
      <c r="BOT590" s="68"/>
      <c r="BPD590" s="58"/>
      <c r="BPG590" s="70"/>
      <c r="BPI590" s="68"/>
      <c r="BPJ590" s="68"/>
      <c r="BPT590" s="58"/>
      <c r="BPW590" s="70"/>
      <c r="BPY590" s="68"/>
      <c r="BPZ590" s="68"/>
      <c r="BQJ590" s="58"/>
      <c r="BQM590" s="70"/>
      <c r="BQO590" s="68"/>
      <c r="BQP590" s="68"/>
      <c r="BQZ590" s="58"/>
      <c r="BRC590" s="70"/>
      <c r="BRE590" s="68"/>
      <c r="BRF590" s="68"/>
      <c r="BRP590" s="58"/>
      <c r="BRS590" s="70"/>
      <c r="BRU590" s="68"/>
      <c r="BRV590" s="68"/>
      <c r="BSF590" s="58"/>
      <c r="BSI590" s="70"/>
      <c r="BSK590" s="68"/>
      <c r="BSL590" s="68"/>
      <c r="BSV590" s="58"/>
      <c r="BSY590" s="70"/>
      <c r="BTA590" s="68"/>
      <c r="BTB590" s="68"/>
      <c r="BTL590" s="58"/>
      <c r="BTO590" s="70"/>
      <c r="BTQ590" s="68"/>
      <c r="BTR590" s="68"/>
      <c r="BUB590" s="58"/>
      <c r="BUE590" s="70"/>
      <c r="BUG590" s="68"/>
      <c r="BUH590" s="68"/>
      <c r="BUR590" s="58"/>
      <c r="BUU590" s="70"/>
      <c r="BUW590" s="68"/>
      <c r="BUX590" s="68"/>
      <c r="BVH590" s="58"/>
      <c r="BVK590" s="70"/>
      <c r="BVM590" s="68"/>
      <c r="BVN590" s="68"/>
      <c r="BVX590" s="58"/>
      <c r="BWA590" s="70"/>
      <c r="BWC590" s="68"/>
      <c r="BWD590" s="68"/>
      <c r="BWN590" s="58"/>
      <c r="BWQ590" s="70"/>
      <c r="BWS590" s="68"/>
      <c r="BWT590" s="68"/>
      <c r="BXD590" s="58"/>
      <c r="BXG590" s="70"/>
      <c r="BXI590" s="68"/>
      <c r="BXJ590" s="68"/>
      <c r="BXT590" s="58"/>
      <c r="BXW590" s="70"/>
      <c r="BXY590" s="68"/>
      <c r="BXZ590" s="68"/>
      <c r="BYJ590" s="58"/>
      <c r="BYM590" s="70"/>
      <c r="BYO590" s="68"/>
      <c r="BYP590" s="68"/>
      <c r="BYZ590" s="58"/>
      <c r="BZC590" s="70"/>
      <c r="BZE590" s="68"/>
      <c r="BZF590" s="68"/>
      <c r="BZP590" s="58"/>
      <c r="BZS590" s="70"/>
      <c r="BZU590" s="68"/>
      <c r="BZV590" s="68"/>
      <c r="CAF590" s="58"/>
      <c r="CAI590" s="70"/>
      <c r="CAK590" s="68"/>
      <c r="CAL590" s="68"/>
      <c r="CAV590" s="58"/>
      <c r="CAY590" s="70"/>
      <c r="CBA590" s="68"/>
      <c r="CBB590" s="68"/>
      <c r="CBL590" s="58"/>
      <c r="CBO590" s="70"/>
      <c r="CBQ590" s="68"/>
      <c r="CBR590" s="68"/>
      <c r="CCB590" s="58"/>
      <c r="CCE590" s="70"/>
      <c r="CCG590" s="68"/>
      <c r="CCH590" s="68"/>
      <c r="CCR590" s="58"/>
      <c r="CCU590" s="70"/>
      <c r="CCW590" s="68"/>
      <c r="CCX590" s="68"/>
      <c r="CDH590" s="58"/>
      <c r="CDK590" s="70"/>
      <c r="CDM590" s="68"/>
      <c r="CDN590" s="68"/>
      <c r="CDX590" s="58"/>
      <c r="CEA590" s="70"/>
      <c r="CEC590" s="68"/>
      <c r="CED590" s="68"/>
      <c r="CEN590" s="58"/>
      <c r="CEQ590" s="70"/>
      <c r="CES590" s="68"/>
      <c r="CET590" s="68"/>
      <c r="CFD590" s="58"/>
      <c r="CFG590" s="70"/>
      <c r="CFI590" s="68"/>
      <c r="CFJ590" s="68"/>
      <c r="CFT590" s="58"/>
      <c r="CFW590" s="70"/>
      <c r="CFY590" s="68"/>
      <c r="CFZ590" s="68"/>
      <c r="CGJ590" s="58"/>
      <c r="CGM590" s="70"/>
      <c r="CGO590" s="68"/>
      <c r="CGP590" s="68"/>
      <c r="CGZ590" s="58"/>
      <c r="CHC590" s="70"/>
      <c r="CHE590" s="68"/>
      <c r="CHF590" s="68"/>
      <c r="CHP590" s="58"/>
      <c r="CHS590" s="70"/>
      <c r="CHU590" s="68"/>
      <c r="CHV590" s="68"/>
      <c r="CIF590" s="58"/>
      <c r="CII590" s="70"/>
      <c r="CIK590" s="68"/>
      <c r="CIL590" s="68"/>
      <c r="CIV590" s="58"/>
      <c r="CIY590" s="70"/>
      <c r="CJA590" s="68"/>
      <c r="CJB590" s="68"/>
      <c r="CJL590" s="58"/>
      <c r="CJO590" s="70"/>
      <c r="CJQ590" s="68"/>
      <c r="CJR590" s="68"/>
      <c r="CKB590" s="58"/>
      <c r="CKE590" s="70"/>
      <c r="CKG590" s="68"/>
      <c r="CKH590" s="68"/>
      <c r="CKR590" s="58"/>
      <c r="CKU590" s="70"/>
      <c r="CKW590" s="68"/>
      <c r="CKX590" s="68"/>
      <c r="CLH590" s="58"/>
      <c r="CLK590" s="70"/>
      <c r="CLM590" s="68"/>
      <c r="CLN590" s="68"/>
      <c r="CLX590" s="58"/>
      <c r="CMA590" s="70"/>
      <c r="CMC590" s="68"/>
      <c r="CMD590" s="68"/>
      <c r="CMN590" s="58"/>
      <c r="CMQ590" s="70"/>
      <c r="CMS590" s="68"/>
      <c r="CMT590" s="68"/>
      <c r="CND590" s="58"/>
      <c r="CNG590" s="70"/>
      <c r="CNI590" s="68"/>
      <c r="CNJ590" s="68"/>
      <c r="CNT590" s="58"/>
      <c r="CNW590" s="70"/>
      <c r="CNY590" s="68"/>
      <c r="CNZ590" s="68"/>
      <c r="COJ590" s="58"/>
      <c r="COM590" s="70"/>
      <c r="COO590" s="68"/>
      <c r="COP590" s="68"/>
      <c r="COZ590" s="58"/>
      <c r="CPC590" s="70"/>
      <c r="CPE590" s="68"/>
      <c r="CPF590" s="68"/>
      <c r="CPP590" s="58"/>
      <c r="CPS590" s="70"/>
      <c r="CPU590" s="68"/>
      <c r="CPV590" s="68"/>
      <c r="CQF590" s="58"/>
      <c r="CQI590" s="70"/>
      <c r="CQK590" s="68"/>
      <c r="CQL590" s="68"/>
      <c r="CQV590" s="58"/>
      <c r="CQY590" s="70"/>
      <c r="CRA590" s="68"/>
      <c r="CRB590" s="68"/>
      <c r="CRL590" s="58"/>
      <c r="CRO590" s="70"/>
      <c r="CRQ590" s="68"/>
      <c r="CRR590" s="68"/>
      <c r="CSB590" s="58"/>
      <c r="CSE590" s="70"/>
      <c r="CSG590" s="68"/>
      <c r="CSH590" s="68"/>
      <c r="CSR590" s="58"/>
      <c r="CSU590" s="70"/>
      <c r="CSW590" s="68"/>
      <c r="CSX590" s="68"/>
      <c r="CTH590" s="58"/>
      <c r="CTK590" s="70"/>
      <c r="CTM590" s="68"/>
      <c r="CTN590" s="68"/>
      <c r="CTX590" s="58"/>
      <c r="CUA590" s="70"/>
    </row>
    <row r="591" s="32" customFormat="1" ht="24.95" customHeight="1" spans="1:2575">
      <c r="A591" s="68">
        <v>580</v>
      </c>
      <c r="B591" s="68" t="s">
        <v>133</v>
      </c>
      <c r="C591" s="32" t="s">
        <v>124</v>
      </c>
      <c r="D591" s="32" t="s">
        <v>284</v>
      </c>
      <c r="E591" s="32" t="s">
        <v>32</v>
      </c>
      <c r="F591" s="32" t="s">
        <v>33</v>
      </c>
      <c r="G591" s="32" t="s">
        <v>285</v>
      </c>
      <c r="H591" s="32" t="s">
        <v>286</v>
      </c>
      <c r="I591" s="76" t="s">
        <v>287</v>
      </c>
      <c r="J591" s="32" t="s">
        <v>37</v>
      </c>
      <c r="K591" s="32" t="s">
        <v>288</v>
      </c>
      <c r="L591" s="58" t="s">
        <v>289</v>
      </c>
      <c r="M591" s="32" t="s">
        <v>290</v>
      </c>
      <c r="N591" s="32" t="s">
        <v>218</v>
      </c>
      <c r="O591" s="70" t="s">
        <v>42</v>
      </c>
      <c r="P591" s="59">
        <v>47</v>
      </c>
      <c r="Q591" s="68"/>
      <c r="R591" s="68"/>
      <c r="AB591" s="58"/>
      <c r="AE591" s="70"/>
      <c r="AG591" s="68"/>
      <c r="AH591" s="68"/>
      <c r="AR591" s="58"/>
      <c r="AU591" s="70"/>
      <c r="AW591" s="68"/>
      <c r="AX591" s="68"/>
      <c r="BH591" s="58"/>
      <c r="BK591" s="70"/>
      <c r="BM591" s="68"/>
      <c r="BN591" s="68"/>
      <c r="BX591" s="58"/>
      <c r="CA591" s="70"/>
      <c r="CC591" s="68"/>
      <c r="CD591" s="68"/>
      <c r="CN591" s="58"/>
      <c r="CQ591" s="70"/>
      <c r="CS591" s="68"/>
      <c r="CT591" s="68"/>
      <c r="DD591" s="58"/>
      <c r="DG591" s="70"/>
      <c r="DI591" s="68"/>
      <c r="DJ591" s="68"/>
      <c r="DT591" s="58"/>
      <c r="DW591" s="70"/>
      <c r="DY591" s="68"/>
      <c r="DZ591" s="68"/>
      <c r="EJ591" s="58"/>
      <c r="EM591" s="70"/>
      <c r="EO591" s="68"/>
      <c r="EP591" s="68"/>
      <c r="EZ591" s="58"/>
      <c r="FC591" s="70"/>
      <c r="FE591" s="68"/>
      <c r="FF591" s="68"/>
      <c r="FP591" s="58"/>
      <c r="FS591" s="70"/>
      <c r="FU591" s="68"/>
      <c r="FV591" s="68"/>
      <c r="GF591" s="58"/>
      <c r="GI591" s="70"/>
      <c r="GK591" s="68"/>
      <c r="GL591" s="68"/>
      <c r="GV591" s="58"/>
      <c r="GY591" s="70"/>
      <c r="HA591" s="68"/>
      <c r="HB591" s="68"/>
      <c r="HL591" s="58"/>
      <c r="HO591" s="70"/>
      <c r="HQ591" s="68"/>
      <c r="HR591" s="68"/>
      <c r="IB591" s="58"/>
      <c r="IE591" s="70"/>
      <c r="IG591" s="68"/>
      <c r="IH591" s="68"/>
      <c r="IR591" s="58"/>
      <c r="IU591" s="70"/>
      <c r="IW591" s="68"/>
      <c r="IX591" s="68"/>
      <c r="JH591" s="58"/>
      <c r="JK591" s="70"/>
      <c r="JM591" s="68"/>
      <c r="JN591" s="68"/>
      <c r="JX591" s="58"/>
      <c r="KA591" s="70"/>
      <c r="KC591" s="68"/>
      <c r="KD591" s="68"/>
      <c r="KN591" s="58"/>
      <c r="KQ591" s="70"/>
      <c r="KS591" s="68"/>
      <c r="KT591" s="68"/>
      <c r="LD591" s="58"/>
      <c r="LG591" s="70"/>
      <c r="LI591" s="68"/>
      <c r="LJ591" s="68"/>
      <c r="LT591" s="58"/>
      <c r="LW591" s="70"/>
      <c r="LY591" s="68"/>
      <c r="LZ591" s="68"/>
      <c r="MJ591" s="58"/>
      <c r="MM591" s="70"/>
      <c r="MO591" s="68"/>
      <c r="MP591" s="68"/>
      <c r="MZ591" s="58"/>
      <c r="NC591" s="70"/>
      <c r="NE591" s="68"/>
      <c r="NF591" s="68"/>
      <c r="NP591" s="58"/>
      <c r="NS591" s="70"/>
      <c r="NU591" s="68"/>
      <c r="NV591" s="68"/>
      <c r="OF591" s="58"/>
      <c r="OI591" s="70"/>
      <c r="OK591" s="68"/>
      <c r="OL591" s="68"/>
      <c r="OV591" s="58"/>
      <c r="OY591" s="70"/>
      <c r="PA591" s="68"/>
      <c r="PB591" s="68"/>
      <c r="PL591" s="58"/>
      <c r="PO591" s="70"/>
      <c r="PQ591" s="68"/>
      <c r="PR591" s="68"/>
      <c r="QB591" s="58"/>
      <c r="QE591" s="70"/>
      <c r="QG591" s="68"/>
      <c r="QH591" s="68"/>
      <c r="QR591" s="58"/>
      <c r="QU591" s="70"/>
      <c r="QW591" s="68"/>
      <c r="QX591" s="68"/>
      <c r="RH591" s="58"/>
      <c r="RK591" s="70"/>
      <c r="RM591" s="68"/>
      <c r="RN591" s="68"/>
      <c r="RX591" s="58"/>
      <c r="SA591" s="70"/>
      <c r="SC591" s="68"/>
      <c r="SD591" s="68"/>
      <c r="SN591" s="58"/>
      <c r="SQ591" s="70"/>
      <c r="SS591" s="68"/>
      <c r="ST591" s="68"/>
      <c r="TD591" s="58"/>
      <c r="TG591" s="70"/>
      <c r="TI591" s="68"/>
      <c r="TJ591" s="68"/>
      <c r="TT591" s="58"/>
      <c r="TW591" s="70"/>
      <c r="TY591" s="68"/>
      <c r="TZ591" s="68"/>
      <c r="UJ591" s="58"/>
      <c r="UM591" s="70"/>
      <c r="UO591" s="68"/>
      <c r="UP591" s="68"/>
      <c r="UZ591" s="58"/>
      <c r="VC591" s="70"/>
      <c r="VE591" s="68"/>
      <c r="VF591" s="68"/>
      <c r="VP591" s="58"/>
      <c r="VS591" s="70"/>
      <c r="VU591" s="68"/>
      <c r="VV591" s="68"/>
      <c r="WF591" s="58"/>
      <c r="WI591" s="70"/>
      <c r="WK591" s="68"/>
      <c r="WL591" s="68"/>
      <c r="WV591" s="58"/>
      <c r="WY591" s="70"/>
      <c r="XA591" s="68"/>
      <c r="XB591" s="68"/>
      <c r="XL591" s="58"/>
      <c r="XO591" s="70"/>
      <c r="XQ591" s="68"/>
      <c r="XR591" s="68"/>
      <c r="YB591" s="58"/>
      <c r="YE591" s="70"/>
      <c r="YG591" s="68"/>
      <c r="YH591" s="68"/>
      <c r="YR591" s="58"/>
      <c r="YU591" s="70"/>
      <c r="YW591" s="68"/>
      <c r="YX591" s="68"/>
      <c r="ZH591" s="58"/>
      <c r="ZK591" s="70"/>
      <c r="ZM591" s="68"/>
      <c r="ZN591" s="68"/>
      <c r="ZX591" s="58"/>
      <c r="AAA591" s="70"/>
      <c r="AAC591" s="68"/>
      <c r="AAD591" s="68"/>
      <c r="AAN591" s="58"/>
      <c r="AAQ591" s="70"/>
      <c r="AAS591" s="68"/>
      <c r="AAT591" s="68"/>
      <c r="ABD591" s="58"/>
      <c r="ABG591" s="70"/>
      <c r="ABI591" s="68"/>
      <c r="ABJ591" s="68"/>
      <c r="ABT591" s="58"/>
      <c r="ABW591" s="70"/>
      <c r="ABY591" s="68"/>
      <c r="ABZ591" s="68"/>
      <c r="ACJ591" s="58"/>
      <c r="ACM591" s="70"/>
      <c r="ACO591" s="68"/>
      <c r="ACP591" s="68"/>
      <c r="ACZ591" s="58"/>
      <c r="ADC591" s="70"/>
      <c r="ADE591" s="68"/>
      <c r="ADF591" s="68"/>
      <c r="ADP591" s="58"/>
      <c r="ADS591" s="70"/>
      <c r="ADU591" s="68"/>
      <c r="ADV591" s="68"/>
      <c r="AEF591" s="58"/>
      <c r="AEI591" s="70"/>
      <c r="AEK591" s="68"/>
      <c r="AEL591" s="68"/>
      <c r="AEV591" s="58"/>
      <c r="AEY591" s="70"/>
      <c r="AFA591" s="68"/>
      <c r="AFB591" s="68"/>
      <c r="AFL591" s="58"/>
      <c r="AFO591" s="70"/>
      <c r="AFQ591" s="68"/>
      <c r="AFR591" s="68"/>
      <c r="AGB591" s="58"/>
      <c r="AGE591" s="70"/>
      <c r="AGG591" s="68"/>
      <c r="AGH591" s="68"/>
      <c r="AGR591" s="58"/>
      <c r="AGU591" s="70"/>
      <c r="AGW591" s="68"/>
      <c r="AGX591" s="68"/>
      <c r="AHH591" s="58"/>
      <c r="AHK591" s="70"/>
      <c r="AHM591" s="68"/>
      <c r="AHN591" s="68"/>
      <c r="AHX591" s="58"/>
      <c r="AIA591" s="70"/>
      <c r="AIC591" s="68"/>
      <c r="AID591" s="68"/>
      <c r="AIN591" s="58"/>
      <c r="AIQ591" s="70"/>
      <c r="AIS591" s="68"/>
      <c r="AIT591" s="68"/>
      <c r="AJD591" s="58"/>
      <c r="AJG591" s="70"/>
      <c r="AJI591" s="68"/>
      <c r="AJJ591" s="68"/>
      <c r="AJT591" s="58"/>
      <c r="AJW591" s="70"/>
      <c r="AJY591" s="68"/>
      <c r="AJZ591" s="68"/>
      <c r="AKJ591" s="58"/>
      <c r="AKM591" s="70"/>
      <c r="AKO591" s="68"/>
      <c r="AKP591" s="68"/>
      <c r="AKZ591" s="58"/>
      <c r="ALC591" s="70"/>
      <c r="ALE591" s="68"/>
      <c r="ALF591" s="68"/>
      <c r="ALP591" s="58"/>
      <c r="ALS591" s="70"/>
      <c r="ALU591" s="68"/>
      <c r="ALV591" s="68"/>
      <c r="AMF591" s="58"/>
      <c r="AMI591" s="70"/>
      <c r="AMK591" s="68"/>
      <c r="AML591" s="68"/>
      <c r="AMV591" s="58"/>
      <c r="AMY591" s="70"/>
      <c r="ANA591" s="68"/>
      <c r="ANB591" s="68"/>
      <c r="ANL591" s="58"/>
      <c r="ANO591" s="70"/>
      <c r="ANQ591" s="68"/>
      <c r="ANR591" s="68"/>
      <c r="AOB591" s="58"/>
      <c r="AOE591" s="70"/>
      <c r="AOG591" s="68"/>
      <c r="AOH591" s="68"/>
      <c r="AOR591" s="58"/>
      <c r="AOU591" s="70"/>
      <c r="AOW591" s="68"/>
      <c r="AOX591" s="68"/>
      <c r="APH591" s="58"/>
      <c r="APK591" s="70"/>
      <c r="APM591" s="68"/>
      <c r="APN591" s="68"/>
      <c r="APX591" s="58"/>
      <c r="AQA591" s="70"/>
      <c r="AQC591" s="68"/>
      <c r="AQD591" s="68"/>
      <c r="AQN591" s="58"/>
      <c r="AQQ591" s="70"/>
      <c r="AQS591" s="68"/>
      <c r="AQT591" s="68"/>
      <c r="ARD591" s="58"/>
      <c r="ARG591" s="70"/>
      <c r="ARI591" s="68"/>
      <c r="ARJ591" s="68"/>
      <c r="ART591" s="58"/>
      <c r="ARW591" s="70"/>
      <c r="ARY591" s="68"/>
      <c r="ARZ591" s="68"/>
      <c r="ASJ591" s="58"/>
      <c r="ASM591" s="70"/>
      <c r="ASO591" s="68"/>
      <c r="ASP591" s="68"/>
      <c r="ASZ591" s="58"/>
      <c r="ATC591" s="70"/>
      <c r="ATE591" s="68"/>
      <c r="ATF591" s="68"/>
      <c r="ATP591" s="58"/>
      <c r="ATS591" s="70"/>
      <c r="ATU591" s="68"/>
      <c r="ATV591" s="68"/>
      <c r="AUF591" s="58"/>
      <c r="AUI591" s="70"/>
      <c r="AUK591" s="68"/>
      <c r="AUL591" s="68"/>
      <c r="AUV591" s="58"/>
      <c r="AUY591" s="70"/>
      <c r="AVA591" s="68"/>
      <c r="AVB591" s="68"/>
      <c r="AVL591" s="58"/>
      <c r="AVO591" s="70"/>
      <c r="AVQ591" s="68"/>
      <c r="AVR591" s="68"/>
      <c r="AWB591" s="58"/>
      <c r="AWE591" s="70"/>
      <c r="AWG591" s="68"/>
      <c r="AWH591" s="68"/>
      <c r="AWR591" s="58"/>
      <c r="AWU591" s="70"/>
      <c r="AWW591" s="68"/>
      <c r="AWX591" s="68"/>
      <c r="AXH591" s="58"/>
      <c r="AXK591" s="70"/>
      <c r="AXM591" s="68"/>
      <c r="AXN591" s="68"/>
      <c r="AXX591" s="58"/>
      <c r="AYA591" s="70"/>
      <c r="AYC591" s="68"/>
      <c r="AYD591" s="68"/>
      <c r="AYN591" s="58"/>
      <c r="AYQ591" s="70"/>
      <c r="AYS591" s="68"/>
      <c r="AYT591" s="68"/>
      <c r="AZD591" s="58"/>
      <c r="AZG591" s="70"/>
      <c r="AZI591" s="68"/>
      <c r="AZJ591" s="68"/>
      <c r="AZT591" s="58"/>
      <c r="AZW591" s="70"/>
      <c r="AZY591" s="68"/>
      <c r="AZZ591" s="68"/>
      <c r="BAJ591" s="58"/>
      <c r="BAM591" s="70"/>
      <c r="BAO591" s="68"/>
      <c r="BAP591" s="68"/>
      <c r="BAZ591" s="58"/>
      <c r="BBC591" s="70"/>
      <c r="BBE591" s="68"/>
      <c r="BBF591" s="68"/>
      <c r="BBP591" s="58"/>
      <c r="BBS591" s="70"/>
      <c r="BBU591" s="68"/>
      <c r="BBV591" s="68"/>
      <c r="BCF591" s="58"/>
      <c r="BCI591" s="70"/>
      <c r="BCK591" s="68"/>
      <c r="BCL591" s="68"/>
      <c r="BCV591" s="58"/>
      <c r="BCY591" s="70"/>
      <c r="BDA591" s="68"/>
      <c r="BDB591" s="68"/>
      <c r="BDL591" s="58"/>
      <c r="BDO591" s="70"/>
      <c r="BDQ591" s="68"/>
      <c r="BDR591" s="68"/>
      <c r="BEB591" s="58"/>
      <c r="BEE591" s="70"/>
      <c r="BEG591" s="68"/>
      <c r="BEH591" s="68"/>
      <c r="BER591" s="58"/>
      <c r="BEU591" s="70"/>
      <c r="BEW591" s="68"/>
      <c r="BEX591" s="68"/>
      <c r="BFH591" s="58"/>
      <c r="BFK591" s="70"/>
      <c r="BFM591" s="68"/>
      <c r="BFN591" s="68"/>
      <c r="BFX591" s="58"/>
      <c r="BGA591" s="70"/>
      <c r="BGC591" s="68"/>
      <c r="BGD591" s="68"/>
      <c r="BGN591" s="58"/>
      <c r="BGQ591" s="70"/>
      <c r="BGS591" s="68"/>
      <c r="BGT591" s="68"/>
      <c r="BHD591" s="58"/>
      <c r="BHG591" s="70"/>
      <c r="BHI591" s="68"/>
      <c r="BHJ591" s="68"/>
      <c r="BHT591" s="58"/>
      <c r="BHW591" s="70"/>
      <c r="BHY591" s="68"/>
      <c r="BHZ591" s="68"/>
      <c r="BIJ591" s="58"/>
      <c r="BIM591" s="70"/>
      <c r="BIO591" s="68"/>
      <c r="BIP591" s="68"/>
      <c r="BIZ591" s="58"/>
      <c r="BJC591" s="70"/>
      <c r="BJE591" s="68"/>
      <c r="BJF591" s="68"/>
      <c r="BJP591" s="58"/>
      <c r="BJS591" s="70"/>
      <c r="BJU591" s="68"/>
      <c r="BJV591" s="68"/>
      <c r="BKF591" s="58"/>
      <c r="BKI591" s="70"/>
      <c r="BKK591" s="68"/>
      <c r="BKL591" s="68"/>
      <c r="BKV591" s="58"/>
      <c r="BKY591" s="70"/>
      <c r="BLA591" s="68"/>
      <c r="BLB591" s="68"/>
      <c r="BLL591" s="58"/>
      <c r="BLO591" s="70"/>
      <c r="BLQ591" s="68"/>
      <c r="BLR591" s="68"/>
      <c r="BMB591" s="58"/>
      <c r="BME591" s="70"/>
      <c r="BMG591" s="68"/>
      <c r="BMH591" s="68"/>
      <c r="BMR591" s="58"/>
      <c r="BMU591" s="70"/>
      <c r="BMW591" s="68"/>
      <c r="BMX591" s="68"/>
      <c r="BNH591" s="58"/>
      <c r="BNK591" s="70"/>
      <c r="BNM591" s="68"/>
      <c r="BNN591" s="68"/>
      <c r="BNX591" s="58"/>
      <c r="BOA591" s="70"/>
      <c r="BOC591" s="68"/>
      <c r="BOD591" s="68"/>
      <c r="BON591" s="58"/>
      <c r="BOQ591" s="70"/>
      <c r="BOS591" s="68"/>
      <c r="BOT591" s="68"/>
      <c r="BPD591" s="58"/>
      <c r="BPG591" s="70"/>
      <c r="BPI591" s="68"/>
      <c r="BPJ591" s="68"/>
      <c r="BPT591" s="58"/>
      <c r="BPW591" s="70"/>
      <c r="BPY591" s="68"/>
      <c r="BPZ591" s="68"/>
      <c r="BQJ591" s="58"/>
      <c r="BQM591" s="70"/>
      <c r="BQO591" s="68"/>
      <c r="BQP591" s="68"/>
      <c r="BQZ591" s="58"/>
      <c r="BRC591" s="70"/>
      <c r="BRE591" s="68"/>
      <c r="BRF591" s="68"/>
      <c r="BRP591" s="58"/>
      <c r="BRS591" s="70"/>
      <c r="BRU591" s="68"/>
      <c r="BRV591" s="68"/>
      <c r="BSF591" s="58"/>
      <c r="BSI591" s="70"/>
      <c r="BSK591" s="68"/>
      <c r="BSL591" s="68"/>
      <c r="BSV591" s="58"/>
      <c r="BSY591" s="70"/>
      <c r="BTA591" s="68"/>
      <c r="BTB591" s="68"/>
      <c r="BTL591" s="58"/>
      <c r="BTO591" s="70"/>
      <c r="BTQ591" s="68"/>
      <c r="BTR591" s="68"/>
      <c r="BUB591" s="58"/>
      <c r="BUE591" s="70"/>
      <c r="BUG591" s="68"/>
      <c r="BUH591" s="68"/>
      <c r="BUR591" s="58"/>
      <c r="BUU591" s="70"/>
      <c r="BUW591" s="68"/>
      <c r="BUX591" s="68"/>
      <c r="BVH591" s="58"/>
      <c r="BVK591" s="70"/>
      <c r="BVM591" s="68"/>
      <c r="BVN591" s="68"/>
      <c r="BVX591" s="58"/>
      <c r="BWA591" s="70"/>
      <c r="BWC591" s="68"/>
      <c r="BWD591" s="68"/>
      <c r="BWN591" s="58"/>
      <c r="BWQ591" s="70"/>
      <c r="BWS591" s="68"/>
      <c r="BWT591" s="68"/>
      <c r="BXD591" s="58"/>
      <c r="BXG591" s="70"/>
      <c r="BXI591" s="68"/>
      <c r="BXJ591" s="68"/>
      <c r="BXT591" s="58"/>
      <c r="BXW591" s="70"/>
      <c r="BXY591" s="68"/>
      <c r="BXZ591" s="68"/>
      <c r="BYJ591" s="58"/>
      <c r="BYM591" s="70"/>
      <c r="BYO591" s="68"/>
      <c r="BYP591" s="68"/>
      <c r="BYZ591" s="58"/>
      <c r="BZC591" s="70"/>
      <c r="BZE591" s="68"/>
      <c r="BZF591" s="68"/>
      <c r="BZP591" s="58"/>
      <c r="BZS591" s="70"/>
      <c r="BZU591" s="68"/>
      <c r="BZV591" s="68"/>
      <c r="CAF591" s="58"/>
      <c r="CAI591" s="70"/>
      <c r="CAK591" s="68"/>
      <c r="CAL591" s="68"/>
      <c r="CAV591" s="58"/>
      <c r="CAY591" s="70"/>
      <c r="CBA591" s="68"/>
      <c r="CBB591" s="68"/>
      <c r="CBL591" s="58"/>
      <c r="CBO591" s="70"/>
      <c r="CBQ591" s="68"/>
      <c r="CBR591" s="68"/>
      <c r="CCB591" s="58"/>
      <c r="CCE591" s="70"/>
      <c r="CCG591" s="68"/>
      <c r="CCH591" s="68"/>
      <c r="CCR591" s="58"/>
      <c r="CCU591" s="70"/>
      <c r="CCW591" s="68"/>
      <c r="CCX591" s="68"/>
      <c r="CDH591" s="58"/>
      <c r="CDK591" s="70"/>
      <c r="CDM591" s="68"/>
      <c r="CDN591" s="68"/>
      <c r="CDX591" s="58"/>
      <c r="CEA591" s="70"/>
      <c r="CEC591" s="68"/>
      <c r="CED591" s="68"/>
      <c r="CEN591" s="58"/>
      <c r="CEQ591" s="70"/>
      <c r="CES591" s="68"/>
      <c r="CET591" s="68"/>
      <c r="CFD591" s="58"/>
      <c r="CFG591" s="70"/>
      <c r="CFI591" s="68"/>
      <c r="CFJ591" s="68"/>
      <c r="CFT591" s="58"/>
      <c r="CFW591" s="70"/>
      <c r="CFY591" s="68"/>
      <c r="CFZ591" s="68"/>
      <c r="CGJ591" s="58"/>
      <c r="CGM591" s="70"/>
      <c r="CGO591" s="68"/>
      <c r="CGP591" s="68"/>
      <c r="CGZ591" s="58"/>
      <c r="CHC591" s="70"/>
      <c r="CHE591" s="68"/>
      <c r="CHF591" s="68"/>
      <c r="CHP591" s="58"/>
      <c r="CHS591" s="70"/>
      <c r="CHU591" s="68"/>
      <c r="CHV591" s="68"/>
      <c r="CIF591" s="58"/>
      <c r="CII591" s="70"/>
      <c r="CIK591" s="68"/>
      <c r="CIL591" s="68"/>
      <c r="CIV591" s="58"/>
      <c r="CIY591" s="70"/>
      <c r="CJA591" s="68"/>
      <c r="CJB591" s="68"/>
      <c r="CJL591" s="58"/>
      <c r="CJO591" s="70"/>
      <c r="CJQ591" s="68"/>
      <c r="CJR591" s="68"/>
      <c r="CKB591" s="58"/>
      <c r="CKE591" s="70"/>
      <c r="CKG591" s="68"/>
      <c r="CKH591" s="68"/>
      <c r="CKR591" s="58"/>
      <c r="CKU591" s="70"/>
      <c r="CKW591" s="68"/>
      <c r="CKX591" s="68"/>
      <c r="CLH591" s="58"/>
      <c r="CLK591" s="70"/>
      <c r="CLM591" s="68"/>
      <c r="CLN591" s="68"/>
      <c r="CLX591" s="58"/>
      <c r="CMA591" s="70"/>
      <c r="CMC591" s="68"/>
      <c r="CMD591" s="68"/>
      <c r="CMN591" s="58"/>
      <c r="CMQ591" s="70"/>
      <c r="CMS591" s="68"/>
      <c r="CMT591" s="68"/>
      <c r="CND591" s="58"/>
      <c r="CNG591" s="70"/>
      <c r="CNI591" s="68"/>
      <c r="CNJ591" s="68"/>
      <c r="CNT591" s="58"/>
      <c r="CNW591" s="70"/>
      <c r="CNY591" s="68"/>
      <c r="CNZ591" s="68"/>
      <c r="COJ591" s="58"/>
      <c r="COM591" s="70"/>
      <c r="COO591" s="68"/>
      <c r="COP591" s="68"/>
      <c r="COZ591" s="58"/>
      <c r="CPC591" s="70"/>
      <c r="CPE591" s="68"/>
      <c r="CPF591" s="68"/>
      <c r="CPP591" s="58"/>
      <c r="CPS591" s="70"/>
      <c r="CPU591" s="68"/>
      <c r="CPV591" s="68"/>
      <c r="CQF591" s="58"/>
      <c r="CQI591" s="70"/>
      <c r="CQK591" s="68"/>
      <c r="CQL591" s="68"/>
      <c r="CQV591" s="58"/>
      <c r="CQY591" s="70"/>
      <c r="CRA591" s="68"/>
      <c r="CRB591" s="68"/>
      <c r="CRL591" s="58"/>
      <c r="CRO591" s="70"/>
      <c r="CRQ591" s="68"/>
      <c r="CRR591" s="68"/>
      <c r="CSB591" s="58"/>
      <c r="CSE591" s="70"/>
      <c r="CSG591" s="68"/>
      <c r="CSH591" s="68"/>
      <c r="CSR591" s="58"/>
      <c r="CSU591" s="70"/>
      <c r="CSW591" s="68"/>
      <c r="CSX591" s="68"/>
      <c r="CTH591" s="58"/>
      <c r="CTK591" s="70"/>
      <c r="CTM591" s="68"/>
      <c r="CTN591" s="68"/>
      <c r="CTX591" s="58"/>
      <c r="CUA591" s="70"/>
    </row>
    <row r="592" s="32" customFormat="1" ht="24.95" customHeight="1" spans="1:2575">
      <c r="A592" s="68">
        <v>581</v>
      </c>
      <c r="B592" s="68" t="s">
        <v>123</v>
      </c>
      <c r="C592" s="32" t="s">
        <v>124</v>
      </c>
      <c r="D592" s="32" t="s">
        <v>284</v>
      </c>
      <c r="E592" s="32" t="s">
        <v>32</v>
      </c>
      <c r="F592" s="32" t="s">
        <v>33</v>
      </c>
      <c r="G592" s="32" t="s">
        <v>285</v>
      </c>
      <c r="H592" s="32" t="s">
        <v>286</v>
      </c>
      <c r="I592" s="76" t="s">
        <v>287</v>
      </c>
      <c r="J592" s="32" t="s">
        <v>37</v>
      </c>
      <c r="K592" s="32" t="s">
        <v>288</v>
      </c>
      <c r="L592" s="58" t="s">
        <v>289</v>
      </c>
      <c r="M592" s="32" t="s">
        <v>290</v>
      </c>
      <c r="N592" s="32" t="s">
        <v>218</v>
      </c>
      <c r="O592" s="70" t="s">
        <v>42</v>
      </c>
      <c r="P592" s="59">
        <v>47</v>
      </c>
      <c r="Q592" s="68"/>
      <c r="R592" s="68"/>
      <c r="AB592" s="58"/>
      <c r="AE592" s="70"/>
      <c r="AG592" s="68"/>
      <c r="AH592" s="68"/>
      <c r="AR592" s="58"/>
      <c r="AU592" s="70"/>
      <c r="AW592" s="68"/>
      <c r="AX592" s="68"/>
      <c r="BH592" s="58"/>
      <c r="BK592" s="70"/>
      <c r="BM592" s="68"/>
      <c r="BN592" s="68"/>
      <c r="BX592" s="58"/>
      <c r="CA592" s="70"/>
      <c r="CC592" s="68"/>
      <c r="CD592" s="68"/>
      <c r="CN592" s="58"/>
      <c r="CQ592" s="70"/>
      <c r="CS592" s="68"/>
      <c r="CT592" s="68"/>
      <c r="DD592" s="58"/>
      <c r="DG592" s="70"/>
      <c r="DI592" s="68"/>
      <c r="DJ592" s="68"/>
      <c r="DT592" s="58"/>
      <c r="DW592" s="70"/>
      <c r="DY592" s="68"/>
      <c r="DZ592" s="68"/>
      <c r="EJ592" s="58"/>
      <c r="EM592" s="70"/>
      <c r="EO592" s="68"/>
      <c r="EP592" s="68"/>
      <c r="EZ592" s="58"/>
      <c r="FC592" s="70"/>
      <c r="FE592" s="68"/>
      <c r="FF592" s="68"/>
      <c r="FP592" s="58"/>
      <c r="FS592" s="70"/>
      <c r="FU592" s="68"/>
      <c r="FV592" s="68"/>
      <c r="GF592" s="58"/>
      <c r="GI592" s="70"/>
      <c r="GK592" s="68"/>
      <c r="GL592" s="68"/>
      <c r="GV592" s="58"/>
      <c r="GY592" s="70"/>
      <c r="HA592" s="68"/>
      <c r="HB592" s="68"/>
      <c r="HL592" s="58"/>
      <c r="HO592" s="70"/>
      <c r="HQ592" s="68"/>
      <c r="HR592" s="68"/>
      <c r="IB592" s="58"/>
      <c r="IE592" s="70"/>
      <c r="IG592" s="68"/>
      <c r="IH592" s="68"/>
      <c r="IR592" s="58"/>
      <c r="IU592" s="70"/>
      <c r="IW592" s="68"/>
      <c r="IX592" s="68"/>
      <c r="JH592" s="58"/>
      <c r="JK592" s="70"/>
      <c r="JM592" s="68"/>
      <c r="JN592" s="68"/>
      <c r="JX592" s="58"/>
      <c r="KA592" s="70"/>
      <c r="KC592" s="68"/>
      <c r="KD592" s="68"/>
      <c r="KN592" s="58"/>
      <c r="KQ592" s="70"/>
      <c r="KS592" s="68"/>
      <c r="KT592" s="68"/>
      <c r="LD592" s="58"/>
      <c r="LG592" s="70"/>
      <c r="LI592" s="68"/>
      <c r="LJ592" s="68"/>
      <c r="LT592" s="58"/>
      <c r="LW592" s="70"/>
      <c r="LY592" s="68"/>
      <c r="LZ592" s="68"/>
      <c r="MJ592" s="58"/>
      <c r="MM592" s="70"/>
      <c r="MO592" s="68"/>
      <c r="MP592" s="68"/>
      <c r="MZ592" s="58"/>
      <c r="NC592" s="70"/>
      <c r="NE592" s="68"/>
      <c r="NF592" s="68"/>
      <c r="NP592" s="58"/>
      <c r="NS592" s="70"/>
      <c r="NU592" s="68"/>
      <c r="NV592" s="68"/>
      <c r="OF592" s="58"/>
      <c r="OI592" s="70"/>
      <c r="OK592" s="68"/>
      <c r="OL592" s="68"/>
      <c r="OV592" s="58"/>
      <c r="OY592" s="70"/>
      <c r="PA592" s="68"/>
      <c r="PB592" s="68"/>
      <c r="PL592" s="58"/>
      <c r="PO592" s="70"/>
      <c r="PQ592" s="68"/>
      <c r="PR592" s="68"/>
      <c r="QB592" s="58"/>
      <c r="QE592" s="70"/>
      <c r="QG592" s="68"/>
      <c r="QH592" s="68"/>
      <c r="QR592" s="58"/>
      <c r="QU592" s="70"/>
      <c r="QW592" s="68"/>
      <c r="QX592" s="68"/>
      <c r="RH592" s="58"/>
      <c r="RK592" s="70"/>
      <c r="RM592" s="68"/>
      <c r="RN592" s="68"/>
      <c r="RX592" s="58"/>
      <c r="SA592" s="70"/>
      <c r="SC592" s="68"/>
      <c r="SD592" s="68"/>
      <c r="SN592" s="58"/>
      <c r="SQ592" s="70"/>
      <c r="SS592" s="68"/>
      <c r="ST592" s="68"/>
      <c r="TD592" s="58"/>
      <c r="TG592" s="70"/>
      <c r="TI592" s="68"/>
      <c r="TJ592" s="68"/>
      <c r="TT592" s="58"/>
      <c r="TW592" s="70"/>
      <c r="TY592" s="68"/>
      <c r="TZ592" s="68"/>
      <c r="UJ592" s="58"/>
      <c r="UM592" s="70"/>
      <c r="UO592" s="68"/>
      <c r="UP592" s="68"/>
      <c r="UZ592" s="58"/>
      <c r="VC592" s="70"/>
      <c r="VE592" s="68"/>
      <c r="VF592" s="68"/>
      <c r="VP592" s="58"/>
      <c r="VS592" s="70"/>
      <c r="VU592" s="68"/>
      <c r="VV592" s="68"/>
      <c r="WF592" s="58"/>
      <c r="WI592" s="70"/>
      <c r="WK592" s="68"/>
      <c r="WL592" s="68"/>
      <c r="WV592" s="58"/>
      <c r="WY592" s="70"/>
      <c r="XA592" s="68"/>
      <c r="XB592" s="68"/>
      <c r="XL592" s="58"/>
      <c r="XO592" s="70"/>
      <c r="XQ592" s="68"/>
      <c r="XR592" s="68"/>
      <c r="YB592" s="58"/>
      <c r="YE592" s="70"/>
      <c r="YG592" s="68"/>
      <c r="YH592" s="68"/>
      <c r="YR592" s="58"/>
      <c r="YU592" s="70"/>
      <c r="YW592" s="68"/>
      <c r="YX592" s="68"/>
      <c r="ZH592" s="58"/>
      <c r="ZK592" s="70"/>
      <c r="ZM592" s="68"/>
      <c r="ZN592" s="68"/>
      <c r="ZX592" s="58"/>
      <c r="AAA592" s="70"/>
      <c r="AAC592" s="68"/>
      <c r="AAD592" s="68"/>
      <c r="AAN592" s="58"/>
      <c r="AAQ592" s="70"/>
      <c r="AAS592" s="68"/>
      <c r="AAT592" s="68"/>
      <c r="ABD592" s="58"/>
      <c r="ABG592" s="70"/>
      <c r="ABI592" s="68"/>
      <c r="ABJ592" s="68"/>
      <c r="ABT592" s="58"/>
      <c r="ABW592" s="70"/>
      <c r="ABY592" s="68"/>
      <c r="ABZ592" s="68"/>
      <c r="ACJ592" s="58"/>
      <c r="ACM592" s="70"/>
      <c r="ACO592" s="68"/>
      <c r="ACP592" s="68"/>
      <c r="ACZ592" s="58"/>
      <c r="ADC592" s="70"/>
      <c r="ADE592" s="68"/>
      <c r="ADF592" s="68"/>
      <c r="ADP592" s="58"/>
      <c r="ADS592" s="70"/>
      <c r="ADU592" s="68"/>
      <c r="ADV592" s="68"/>
      <c r="AEF592" s="58"/>
      <c r="AEI592" s="70"/>
      <c r="AEK592" s="68"/>
      <c r="AEL592" s="68"/>
      <c r="AEV592" s="58"/>
      <c r="AEY592" s="70"/>
      <c r="AFA592" s="68"/>
      <c r="AFB592" s="68"/>
      <c r="AFL592" s="58"/>
      <c r="AFO592" s="70"/>
      <c r="AFQ592" s="68"/>
      <c r="AFR592" s="68"/>
      <c r="AGB592" s="58"/>
      <c r="AGE592" s="70"/>
      <c r="AGG592" s="68"/>
      <c r="AGH592" s="68"/>
      <c r="AGR592" s="58"/>
      <c r="AGU592" s="70"/>
      <c r="AGW592" s="68"/>
      <c r="AGX592" s="68"/>
      <c r="AHH592" s="58"/>
      <c r="AHK592" s="70"/>
      <c r="AHM592" s="68"/>
      <c r="AHN592" s="68"/>
      <c r="AHX592" s="58"/>
      <c r="AIA592" s="70"/>
      <c r="AIC592" s="68"/>
      <c r="AID592" s="68"/>
      <c r="AIN592" s="58"/>
      <c r="AIQ592" s="70"/>
      <c r="AIS592" s="68"/>
      <c r="AIT592" s="68"/>
      <c r="AJD592" s="58"/>
      <c r="AJG592" s="70"/>
      <c r="AJI592" s="68"/>
      <c r="AJJ592" s="68"/>
      <c r="AJT592" s="58"/>
      <c r="AJW592" s="70"/>
      <c r="AJY592" s="68"/>
      <c r="AJZ592" s="68"/>
      <c r="AKJ592" s="58"/>
      <c r="AKM592" s="70"/>
      <c r="AKO592" s="68"/>
      <c r="AKP592" s="68"/>
      <c r="AKZ592" s="58"/>
      <c r="ALC592" s="70"/>
      <c r="ALE592" s="68"/>
      <c r="ALF592" s="68"/>
      <c r="ALP592" s="58"/>
      <c r="ALS592" s="70"/>
      <c r="ALU592" s="68"/>
      <c r="ALV592" s="68"/>
      <c r="AMF592" s="58"/>
      <c r="AMI592" s="70"/>
      <c r="AMK592" s="68"/>
      <c r="AML592" s="68"/>
      <c r="AMV592" s="58"/>
      <c r="AMY592" s="70"/>
      <c r="ANA592" s="68"/>
      <c r="ANB592" s="68"/>
      <c r="ANL592" s="58"/>
      <c r="ANO592" s="70"/>
      <c r="ANQ592" s="68"/>
      <c r="ANR592" s="68"/>
      <c r="AOB592" s="58"/>
      <c r="AOE592" s="70"/>
      <c r="AOG592" s="68"/>
      <c r="AOH592" s="68"/>
      <c r="AOR592" s="58"/>
      <c r="AOU592" s="70"/>
      <c r="AOW592" s="68"/>
      <c r="AOX592" s="68"/>
      <c r="APH592" s="58"/>
      <c r="APK592" s="70"/>
      <c r="APM592" s="68"/>
      <c r="APN592" s="68"/>
      <c r="APX592" s="58"/>
      <c r="AQA592" s="70"/>
      <c r="AQC592" s="68"/>
      <c r="AQD592" s="68"/>
      <c r="AQN592" s="58"/>
      <c r="AQQ592" s="70"/>
      <c r="AQS592" s="68"/>
      <c r="AQT592" s="68"/>
      <c r="ARD592" s="58"/>
      <c r="ARG592" s="70"/>
      <c r="ARI592" s="68"/>
      <c r="ARJ592" s="68"/>
      <c r="ART592" s="58"/>
      <c r="ARW592" s="70"/>
      <c r="ARY592" s="68"/>
      <c r="ARZ592" s="68"/>
      <c r="ASJ592" s="58"/>
      <c r="ASM592" s="70"/>
      <c r="ASO592" s="68"/>
      <c r="ASP592" s="68"/>
      <c r="ASZ592" s="58"/>
      <c r="ATC592" s="70"/>
      <c r="ATE592" s="68"/>
      <c r="ATF592" s="68"/>
      <c r="ATP592" s="58"/>
      <c r="ATS592" s="70"/>
      <c r="ATU592" s="68"/>
      <c r="ATV592" s="68"/>
      <c r="AUF592" s="58"/>
      <c r="AUI592" s="70"/>
      <c r="AUK592" s="68"/>
      <c r="AUL592" s="68"/>
      <c r="AUV592" s="58"/>
      <c r="AUY592" s="70"/>
      <c r="AVA592" s="68"/>
      <c r="AVB592" s="68"/>
      <c r="AVL592" s="58"/>
      <c r="AVO592" s="70"/>
      <c r="AVQ592" s="68"/>
      <c r="AVR592" s="68"/>
      <c r="AWB592" s="58"/>
      <c r="AWE592" s="70"/>
      <c r="AWG592" s="68"/>
      <c r="AWH592" s="68"/>
      <c r="AWR592" s="58"/>
      <c r="AWU592" s="70"/>
      <c r="AWW592" s="68"/>
      <c r="AWX592" s="68"/>
      <c r="AXH592" s="58"/>
      <c r="AXK592" s="70"/>
      <c r="AXM592" s="68"/>
      <c r="AXN592" s="68"/>
      <c r="AXX592" s="58"/>
      <c r="AYA592" s="70"/>
      <c r="AYC592" s="68"/>
      <c r="AYD592" s="68"/>
      <c r="AYN592" s="58"/>
      <c r="AYQ592" s="70"/>
      <c r="AYS592" s="68"/>
      <c r="AYT592" s="68"/>
      <c r="AZD592" s="58"/>
      <c r="AZG592" s="70"/>
      <c r="AZI592" s="68"/>
      <c r="AZJ592" s="68"/>
      <c r="AZT592" s="58"/>
      <c r="AZW592" s="70"/>
      <c r="AZY592" s="68"/>
      <c r="AZZ592" s="68"/>
      <c r="BAJ592" s="58"/>
      <c r="BAM592" s="70"/>
      <c r="BAO592" s="68"/>
      <c r="BAP592" s="68"/>
      <c r="BAZ592" s="58"/>
      <c r="BBC592" s="70"/>
      <c r="BBE592" s="68"/>
      <c r="BBF592" s="68"/>
      <c r="BBP592" s="58"/>
      <c r="BBS592" s="70"/>
      <c r="BBU592" s="68"/>
      <c r="BBV592" s="68"/>
      <c r="BCF592" s="58"/>
      <c r="BCI592" s="70"/>
      <c r="BCK592" s="68"/>
      <c r="BCL592" s="68"/>
      <c r="BCV592" s="58"/>
      <c r="BCY592" s="70"/>
      <c r="BDA592" s="68"/>
      <c r="BDB592" s="68"/>
      <c r="BDL592" s="58"/>
      <c r="BDO592" s="70"/>
      <c r="BDQ592" s="68"/>
      <c r="BDR592" s="68"/>
      <c r="BEB592" s="58"/>
      <c r="BEE592" s="70"/>
      <c r="BEG592" s="68"/>
      <c r="BEH592" s="68"/>
      <c r="BER592" s="58"/>
      <c r="BEU592" s="70"/>
      <c r="BEW592" s="68"/>
      <c r="BEX592" s="68"/>
      <c r="BFH592" s="58"/>
      <c r="BFK592" s="70"/>
      <c r="BFM592" s="68"/>
      <c r="BFN592" s="68"/>
      <c r="BFX592" s="58"/>
      <c r="BGA592" s="70"/>
      <c r="BGC592" s="68"/>
      <c r="BGD592" s="68"/>
      <c r="BGN592" s="58"/>
      <c r="BGQ592" s="70"/>
      <c r="BGS592" s="68"/>
      <c r="BGT592" s="68"/>
      <c r="BHD592" s="58"/>
      <c r="BHG592" s="70"/>
      <c r="BHI592" s="68"/>
      <c r="BHJ592" s="68"/>
      <c r="BHT592" s="58"/>
      <c r="BHW592" s="70"/>
      <c r="BHY592" s="68"/>
      <c r="BHZ592" s="68"/>
      <c r="BIJ592" s="58"/>
      <c r="BIM592" s="70"/>
      <c r="BIO592" s="68"/>
      <c r="BIP592" s="68"/>
      <c r="BIZ592" s="58"/>
      <c r="BJC592" s="70"/>
      <c r="BJE592" s="68"/>
      <c r="BJF592" s="68"/>
      <c r="BJP592" s="58"/>
      <c r="BJS592" s="70"/>
      <c r="BJU592" s="68"/>
      <c r="BJV592" s="68"/>
      <c r="BKF592" s="58"/>
      <c r="BKI592" s="70"/>
      <c r="BKK592" s="68"/>
      <c r="BKL592" s="68"/>
      <c r="BKV592" s="58"/>
      <c r="BKY592" s="70"/>
      <c r="BLA592" s="68"/>
      <c r="BLB592" s="68"/>
      <c r="BLL592" s="58"/>
      <c r="BLO592" s="70"/>
      <c r="BLQ592" s="68"/>
      <c r="BLR592" s="68"/>
      <c r="BMB592" s="58"/>
      <c r="BME592" s="70"/>
      <c r="BMG592" s="68"/>
      <c r="BMH592" s="68"/>
      <c r="BMR592" s="58"/>
      <c r="BMU592" s="70"/>
      <c r="BMW592" s="68"/>
      <c r="BMX592" s="68"/>
      <c r="BNH592" s="58"/>
      <c r="BNK592" s="70"/>
      <c r="BNM592" s="68"/>
      <c r="BNN592" s="68"/>
      <c r="BNX592" s="58"/>
      <c r="BOA592" s="70"/>
      <c r="BOC592" s="68"/>
      <c r="BOD592" s="68"/>
      <c r="BON592" s="58"/>
      <c r="BOQ592" s="70"/>
      <c r="BOS592" s="68"/>
      <c r="BOT592" s="68"/>
      <c r="BPD592" s="58"/>
      <c r="BPG592" s="70"/>
      <c r="BPI592" s="68"/>
      <c r="BPJ592" s="68"/>
      <c r="BPT592" s="58"/>
      <c r="BPW592" s="70"/>
      <c r="BPY592" s="68"/>
      <c r="BPZ592" s="68"/>
      <c r="BQJ592" s="58"/>
      <c r="BQM592" s="70"/>
      <c r="BQO592" s="68"/>
      <c r="BQP592" s="68"/>
      <c r="BQZ592" s="58"/>
      <c r="BRC592" s="70"/>
      <c r="BRE592" s="68"/>
      <c r="BRF592" s="68"/>
      <c r="BRP592" s="58"/>
      <c r="BRS592" s="70"/>
      <c r="BRU592" s="68"/>
      <c r="BRV592" s="68"/>
      <c r="BSF592" s="58"/>
      <c r="BSI592" s="70"/>
      <c r="BSK592" s="68"/>
      <c r="BSL592" s="68"/>
      <c r="BSV592" s="58"/>
      <c r="BSY592" s="70"/>
      <c r="BTA592" s="68"/>
      <c r="BTB592" s="68"/>
      <c r="BTL592" s="58"/>
      <c r="BTO592" s="70"/>
      <c r="BTQ592" s="68"/>
      <c r="BTR592" s="68"/>
      <c r="BUB592" s="58"/>
      <c r="BUE592" s="70"/>
      <c r="BUG592" s="68"/>
      <c r="BUH592" s="68"/>
      <c r="BUR592" s="58"/>
      <c r="BUU592" s="70"/>
      <c r="BUW592" s="68"/>
      <c r="BUX592" s="68"/>
      <c r="BVH592" s="58"/>
      <c r="BVK592" s="70"/>
      <c r="BVM592" s="68"/>
      <c r="BVN592" s="68"/>
      <c r="BVX592" s="58"/>
      <c r="BWA592" s="70"/>
      <c r="BWC592" s="68"/>
      <c r="BWD592" s="68"/>
      <c r="BWN592" s="58"/>
      <c r="BWQ592" s="70"/>
      <c r="BWS592" s="68"/>
      <c r="BWT592" s="68"/>
      <c r="BXD592" s="58"/>
      <c r="BXG592" s="70"/>
      <c r="BXI592" s="68"/>
      <c r="BXJ592" s="68"/>
      <c r="BXT592" s="58"/>
      <c r="BXW592" s="70"/>
      <c r="BXY592" s="68"/>
      <c r="BXZ592" s="68"/>
      <c r="BYJ592" s="58"/>
      <c r="BYM592" s="70"/>
      <c r="BYO592" s="68"/>
      <c r="BYP592" s="68"/>
      <c r="BYZ592" s="58"/>
      <c r="BZC592" s="70"/>
      <c r="BZE592" s="68"/>
      <c r="BZF592" s="68"/>
      <c r="BZP592" s="58"/>
      <c r="BZS592" s="70"/>
      <c r="BZU592" s="68"/>
      <c r="BZV592" s="68"/>
      <c r="CAF592" s="58"/>
      <c r="CAI592" s="70"/>
      <c r="CAK592" s="68"/>
      <c r="CAL592" s="68"/>
      <c r="CAV592" s="58"/>
      <c r="CAY592" s="70"/>
      <c r="CBA592" s="68"/>
      <c r="CBB592" s="68"/>
      <c r="CBL592" s="58"/>
      <c r="CBO592" s="70"/>
      <c r="CBQ592" s="68"/>
      <c r="CBR592" s="68"/>
      <c r="CCB592" s="58"/>
      <c r="CCE592" s="70"/>
      <c r="CCG592" s="68"/>
      <c r="CCH592" s="68"/>
      <c r="CCR592" s="58"/>
      <c r="CCU592" s="70"/>
      <c r="CCW592" s="68"/>
      <c r="CCX592" s="68"/>
      <c r="CDH592" s="58"/>
      <c r="CDK592" s="70"/>
      <c r="CDM592" s="68"/>
      <c r="CDN592" s="68"/>
      <c r="CDX592" s="58"/>
      <c r="CEA592" s="70"/>
      <c r="CEC592" s="68"/>
      <c r="CED592" s="68"/>
      <c r="CEN592" s="58"/>
      <c r="CEQ592" s="70"/>
      <c r="CES592" s="68"/>
      <c r="CET592" s="68"/>
      <c r="CFD592" s="58"/>
      <c r="CFG592" s="70"/>
      <c r="CFI592" s="68"/>
      <c r="CFJ592" s="68"/>
      <c r="CFT592" s="58"/>
      <c r="CFW592" s="70"/>
      <c r="CFY592" s="68"/>
      <c r="CFZ592" s="68"/>
      <c r="CGJ592" s="58"/>
      <c r="CGM592" s="70"/>
      <c r="CGO592" s="68"/>
      <c r="CGP592" s="68"/>
      <c r="CGZ592" s="58"/>
      <c r="CHC592" s="70"/>
      <c r="CHE592" s="68"/>
      <c r="CHF592" s="68"/>
      <c r="CHP592" s="58"/>
      <c r="CHS592" s="70"/>
      <c r="CHU592" s="68"/>
      <c r="CHV592" s="68"/>
      <c r="CIF592" s="58"/>
      <c r="CII592" s="70"/>
      <c r="CIK592" s="68"/>
      <c r="CIL592" s="68"/>
      <c r="CIV592" s="58"/>
      <c r="CIY592" s="70"/>
      <c r="CJA592" s="68"/>
      <c r="CJB592" s="68"/>
      <c r="CJL592" s="58"/>
      <c r="CJO592" s="70"/>
      <c r="CJQ592" s="68"/>
      <c r="CJR592" s="68"/>
      <c r="CKB592" s="58"/>
      <c r="CKE592" s="70"/>
      <c r="CKG592" s="68"/>
      <c r="CKH592" s="68"/>
      <c r="CKR592" s="58"/>
      <c r="CKU592" s="70"/>
      <c r="CKW592" s="68"/>
      <c r="CKX592" s="68"/>
      <c r="CLH592" s="58"/>
      <c r="CLK592" s="70"/>
      <c r="CLM592" s="68"/>
      <c r="CLN592" s="68"/>
      <c r="CLX592" s="58"/>
      <c r="CMA592" s="70"/>
      <c r="CMC592" s="68"/>
      <c r="CMD592" s="68"/>
      <c r="CMN592" s="58"/>
      <c r="CMQ592" s="70"/>
      <c r="CMS592" s="68"/>
      <c r="CMT592" s="68"/>
      <c r="CND592" s="58"/>
      <c r="CNG592" s="70"/>
      <c r="CNI592" s="68"/>
      <c r="CNJ592" s="68"/>
      <c r="CNT592" s="58"/>
      <c r="CNW592" s="70"/>
      <c r="CNY592" s="68"/>
      <c r="CNZ592" s="68"/>
      <c r="COJ592" s="58"/>
      <c r="COM592" s="70"/>
      <c r="COO592" s="68"/>
      <c r="COP592" s="68"/>
      <c r="COZ592" s="58"/>
      <c r="CPC592" s="70"/>
      <c r="CPE592" s="68"/>
      <c r="CPF592" s="68"/>
      <c r="CPP592" s="58"/>
      <c r="CPS592" s="70"/>
      <c r="CPU592" s="68"/>
      <c r="CPV592" s="68"/>
      <c r="CQF592" s="58"/>
      <c r="CQI592" s="70"/>
      <c r="CQK592" s="68"/>
      <c r="CQL592" s="68"/>
      <c r="CQV592" s="58"/>
      <c r="CQY592" s="70"/>
      <c r="CRA592" s="68"/>
      <c r="CRB592" s="68"/>
      <c r="CRL592" s="58"/>
      <c r="CRO592" s="70"/>
      <c r="CRQ592" s="68"/>
      <c r="CRR592" s="68"/>
      <c r="CSB592" s="58"/>
      <c r="CSE592" s="70"/>
      <c r="CSG592" s="68"/>
      <c r="CSH592" s="68"/>
      <c r="CSR592" s="58"/>
      <c r="CSU592" s="70"/>
      <c r="CSW592" s="68"/>
      <c r="CSX592" s="68"/>
      <c r="CTH592" s="58"/>
      <c r="CTK592" s="70"/>
      <c r="CTM592" s="68"/>
      <c r="CTN592" s="68"/>
      <c r="CTX592" s="58"/>
      <c r="CUA592" s="70"/>
    </row>
    <row r="593" s="32" customFormat="1" ht="24.95" customHeight="1" spans="1:2575">
      <c r="A593" s="68">
        <v>582</v>
      </c>
      <c r="B593" s="68" t="s">
        <v>125</v>
      </c>
      <c r="C593" s="32" t="s">
        <v>124</v>
      </c>
      <c r="D593" s="32" t="s">
        <v>284</v>
      </c>
      <c r="E593" s="32" t="s">
        <v>32</v>
      </c>
      <c r="F593" s="32" t="s">
        <v>33</v>
      </c>
      <c r="G593" s="32" t="s">
        <v>285</v>
      </c>
      <c r="H593" s="32" t="s">
        <v>286</v>
      </c>
      <c r="I593" s="76" t="s">
        <v>287</v>
      </c>
      <c r="J593" s="32" t="s">
        <v>37</v>
      </c>
      <c r="K593" s="32" t="s">
        <v>288</v>
      </c>
      <c r="L593" s="58" t="s">
        <v>289</v>
      </c>
      <c r="M593" s="32" t="s">
        <v>290</v>
      </c>
      <c r="N593" s="32" t="s">
        <v>218</v>
      </c>
      <c r="O593" s="70" t="s">
        <v>42</v>
      </c>
      <c r="P593" s="59">
        <v>47</v>
      </c>
      <c r="Q593" s="68"/>
      <c r="R593" s="68"/>
      <c r="AB593" s="58"/>
      <c r="AE593" s="70"/>
      <c r="AG593" s="68"/>
      <c r="AH593" s="68"/>
      <c r="AR593" s="58"/>
      <c r="AU593" s="70"/>
      <c r="AW593" s="68"/>
      <c r="AX593" s="68"/>
      <c r="BH593" s="58"/>
      <c r="BK593" s="70"/>
      <c r="BM593" s="68"/>
      <c r="BN593" s="68"/>
      <c r="BX593" s="58"/>
      <c r="CA593" s="70"/>
      <c r="CC593" s="68"/>
      <c r="CD593" s="68"/>
      <c r="CN593" s="58"/>
      <c r="CQ593" s="70"/>
      <c r="CS593" s="68"/>
      <c r="CT593" s="68"/>
      <c r="DD593" s="58"/>
      <c r="DG593" s="70"/>
      <c r="DI593" s="68"/>
      <c r="DJ593" s="68"/>
      <c r="DT593" s="58"/>
      <c r="DW593" s="70"/>
      <c r="DY593" s="68"/>
      <c r="DZ593" s="68"/>
      <c r="EJ593" s="58"/>
      <c r="EM593" s="70"/>
      <c r="EO593" s="68"/>
      <c r="EP593" s="68"/>
      <c r="EZ593" s="58"/>
      <c r="FC593" s="70"/>
      <c r="FE593" s="68"/>
      <c r="FF593" s="68"/>
      <c r="FP593" s="58"/>
      <c r="FS593" s="70"/>
      <c r="FU593" s="68"/>
      <c r="FV593" s="68"/>
      <c r="GF593" s="58"/>
      <c r="GI593" s="70"/>
      <c r="GK593" s="68"/>
      <c r="GL593" s="68"/>
      <c r="GV593" s="58"/>
      <c r="GY593" s="70"/>
      <c r="HA593" s="68"/>
      <c r="HB593" s="68"/>
      <c r="HL593" s="58"/>
      <c r="HO593" s="70"/>
      <c r="HQ593" s="68"/>
      <c r="HR593" s="68"/>
      <c r="IB593" s="58"/>
      <c r="IE593" s="70"/>
      <c r="IG593" s="68"/>
      <c r="IH593" s="68"/>
      <c r="IR593" s="58"/>
      <c r="IU593" s="70"/>
      <c r="IW593" s="68"/>
      <c r="IX593" s="68"/>
      <c r="JH593" s="58"/>
      <c r="JK593" s="70"/>
      <c r="JM593" s="68"/>
      <c r="JN593" s="68"/>
      <c r="JX593" s="58"/>
      <c r="KA593" s="70"/>
      <c r="KC593" s="68"/>
      <c r="KD593" s="68"/>
      <c r="KN593" s="58"/>
      <c r="KQ593" s="70"/>
      <c r="KS593" s="68"/>
      <c r="KT593" s="68"/>
      <c r="LD593" s="58"/>
      <c r="LG593" s="70"/>
      <c r="LI593" s="68"/>
      <c r="LJ593" s="68"/>
      <c r="LT593" s="58"/>
      <c r="LW593" s="70"/>
      <c r="LY593" s="68"/>
      <c r="LZ593" s="68"/>
      <c r="MJ593" s="58"/>
      <c r="MM593" s="70"/>
      <c r="MO593" s="68"/>
      <c r="MP593" s="68"/>
      <c r="MZ593" s="58"/>
      <c r="NC593" s="70"/>
      <c r="NE593" s="68"/>
      <c r="NF593" s="68"/>
      <c r="NP593" s="58"/>
      <c r="NS593" s="70"/>
      <c r="NU593" s="68"/>
      <c r="NV593" s="68"/>
      <c r="OF593" s="58"/>
      <c r="OI593" s="70"/>
      <c r="OK593" s="68"/>
      <c r="OL593" s="68"/>
      <c r="OV593" s="58"/>
      <c r="OY593" s="70"/>
      <c r="PA593" s="68"/>
      <c r="PB593" s="68"/>
      <c r="PL593" s="58"/>
      <c r="PO593" s="70"/>
      <c r="PQ593" s="68"/>
      <c r="PR593" s="68"/>
      <c r="QB593" s="58"/>
      <c r="QE593" s="70"/>
      <c r="QG593" s="68"/>
      <c r="QH593" s="68"/>
      <c r="QR593" s="58"/>
      <c r="QU593" s="70"/>
      <c r="QW593" s="68"/>
      <c r="QX593" s="68"/>
      <c r="RH593" s="58"/>
      <c r="RK593" s="70"/>
      <c r="RM593" s="68"/>
      <c r="RN593" s="68"/>
      <c r="RX593" s="58"/>
      <c r="SA593" s="70"/>
      <c r="SC593" s="68"/>
      <c r="SD593" s="68"/>
      <c r="SN593" s="58"/>
      <c r="SQ593" s="70"/>
      <c r="SS593" s="68"/>
      <c r="ST593" s="68"/>
      <c r="TD593" s="58"/>
      <c r="TG593" s="70"/>
      <c r="TI593" s="68"/>
      <c r="TJ593" s="68"/>
      <c r="TT593" s="58"/>
      <c r="TW593" s="70"/>
      <c r="TY593" s="68"/>
      <c r="TZ593" s="68"/>
      <c r="UJ593" s="58"/>
      <c r="UM593" s="70"/>
      <c r="UO593" s="68"/>
      <c r="UP593" s="68"/>
      <c r="UZ593" s="58"/>
      <c r="VC593" s="70"/>
      <c r="VE593" s="68"/>
      <c r="VF593" s="68"/>
      <c r="VP593" s="58"/>
      <c r="VS593" s="70"/>
      <c r="VU593" s="68"/>
      <c r="VV593" s="68"/>
      <c r="WF593" s="58"/>
      <c r="WI593" s="70"/>
      <c r="WK593" s="68"/>
      <c r="WL593" s="68"/>
      <c r="WV593" s="58"/>
      <c r="WY593" s="70"/>
      <c r="XA593" s="68"/>
      <c r="XB593" s="68"/>
      <c r="XL593" s="58"/>
      <c r="XO593" s="70"/>
      <c r="XQ593" s="68"/>
      <c r="XR593" s="68"/>
      <c r="YB593" s="58"/>
      <c r="YE593" s="70"/>
      <c r="YG593" s="68"/>
      <c r="YH593" s="68"/>
      <c r="YR593" s="58"/>
      <c r="YU593" s="70"/>
      <c r="YW593" s="68"/>
      <c r="YX593" s="68"/>
      <c r="ZH593" s="58"/>
      <c r="ZK593" s="70"/>
      <c r="ZM593" s="68"/>
      <c r="ZN593" s="68"/>
      <c r="ZX593" s="58"/>
      <c r="AAA593" s="70"/>
      <c r="AAC593" s="68"/>
      <c r="AAD593" s="68"/>
      <c r="AAN593" s="58"/>
      <c r="AAQ593" s="70"/>
      <c r="AAS593" s="68"/>
      <c r="AAT593" s="68"/>
      <c r="ABD593" s="58"/>
      <c r="ABG593" s="70"/>
      <c r="ABI593" s="68"/>
      <c r="ABJ593" s="68"/>
      <c r="ABT593" s="58"/>
      <c r="ABW593" s="70"/>
      <c r="ABY593" s="68"/>
      <c r="ABZ593" s="68"/>
      <c r="ACJ593" s="58"/>
      <c r="ACM593" s="70"/>
      <c r="ACO593" s="68"/>
      <c r="ACP593" s="68"/>
      <c r="ACZ593" s="58"/>
      <c r="ADC593" s="70"/>
      <c r="ADE593" s="68"/>
      <c r="ADF593" s="68"/>
      <c r="ADP593" s="58"/>
      <c r="ADS593" s="70"/>
      <c r="ADU593" s="68"/>
      <c r="ADV593" s="68"/>
      <c r="AEF593" s="58"/>
      <c r="AEI593" s="70"/>
      <c r="AEK593" s="68"/>
      <c r="AEL593" s="68"/>
      <c r="AEV593" s="58"/>
      <c r="AEY593" s="70"/>
      <c r="AFA593" s="68"/>
      <c r="AFB593" s="68"/>
      <c r="AFL593" s="58"/>
      <c r="AFO593" s="70"/>
      <c r="AFQ593" s="68"/>
      <c r="AFR593" s="68"/>
      <c r="AGB593" s="58"/>
      <c r="AGE593" s="70"/>
      <c r="AGG593" s="68"/>
      <c r="AGH593" s="68"/>
      <c r="AGR593" s="58"/>
      <c r="AGU593" s="70"/>
      <c r="AGW593" s="68"/>
      <c r="AGX593" s="68"/>
      <c r="AHH593" s="58"/>
      <c r="AHK593" s="70"/>
      <c r="AHM593" s="68"/>
      <c r="AHN593" s="68"/>
      <c r="AHX593" s="58"/>
      <c r="AIA593" s="70"/>
      <c r="AIC593" s="68"/>
      <c r="AID593" s="68"/>
      <c r="AIN593" s="58"/>
      <c r="AIQ593" s="70"/>
      <c r="AIS593" s="68"/>
      <c r="AIT593" s="68"/>
      <c r="AJD593" s="58"/>
      <c r="AJG593" s="70"/>
      <c r="AJI593" s="68"/>
      <c r="AJJ593" s="68"/>
      <c r="AJT593" s="58"/>
      <c r="AJW593" s="70"/>
      <c r="AJY593" s="68"/>
      <c r="AJZ593" s="68"/>
      <c r="AKJ593" s="58"/>
      <c r="AKM593" s="70"/>
      <c r="AKO593" s="68"/>
      <c r="AKP593" s="68"/>
      <c r="AKZ593" s="58"/>
      <c r="ALC593" s="70"/>
      <c r="ALE593" s="68"/>
      <c r="ALF593" s="68"/>
      <c r="ALP593" s="58"/>
      <c r="ALS593" s="70"/>
      <c r="ALU593" s="68"/>
      <c r="ALV593" s="68"/>
      <c r="AMF593" s="58"/>
      <c r="AMI593" s="70"/>
      <c r="AMK593" s="68"/>
      <c r="AML593" s="68"/>
      <c r="AMV593" s="58"/>
      <c r="AMY593" s="70"/>
      <c r="ANA593" s="68"/>
      <c r="ANB593" s="68"/>
      <c r="ANL593" s="58"/>
      <c r="ANO593" s="70"/>
      <c r="ANQ593" s="68"/>
      <c r="ANR593" s="68"/>
      <c r="AOB593" s="58"/>
      <c r="AOE593" s="70"/>
      <c r="AOG593" s="68"/>
      <c r="AOH593" s="68"/>
      <c r="AOR593" s="58"/>
      <c r="AOU593" s="70"/>
      <c r="AOW593" s="68"/>
      <c r="AOX593" s="68"/>
      <c r="APH593" s="58"/>
      <c r="APK593" s="70"/>
      <c r="APM593" s="68"/>
      <c r="APN593" s="68"/>
      <c r="APX593" s="58"/>
      <c r="AQA593" s="70"/>
      <c r="AQC593" s="68"/>
      <c r="AQD593" s="68"/>
      <c r="AQN593" s="58"/>
      <c r="AQQ593" s="70"/>
      <c r="AQS593" s="68"/>
      <c r="AQT593" s="68"/>
      <c r="ARD593" s="58"/>
      <c r="ARG593" s="70"/>
      <c r="ARI593" s="68"/>
      <c r="ARJ593" s="68"/>
      <c r="ART593" s="58"/>
      <c r="ARW593" s="70"/>
      <c r="ARY593" s="68"/>
      <c r="ARZ593" s="68"/>
      <c r="ASJ593" s="58"/>
      <c r="ASM593" s="70"/>
      <c r="ASO593" s="68"/>
      <c r="ASP593" s="68"/>
      <c r="ASZ593" s="58"/>
      <c r="ATC593" s="70"/>
      <c r="ATE593" s="68"/>
      <c r="ATF593" s="68"/>
      <c r="ATP593" s="58"/>
      <c r="ATS593" s="70"/>
      <c r="ATU593" s="68"/>
      <c r="ATV593" s="68"/>
      <c r="AUF593" s="58"/>
      <c r="AUI593" s="70"/>
      <c r="AUK593" s="68"/>
      <c r="AUL593" s="68"/>
      <c r="AUV593" s="58"/>
      <c r="AUY593" s="70"/>
      <c r="AVA593" s="68"/>
      <c r="AVB593" s="68"/>
      <c r="AVL593" s="58"/>
      <c r="AVO593" s="70"/>
      <c r="AVQ593" s="68"/>
      <c r="AVR593" s="68"/>
      <c r="AWB593" s="58"/>
      <c r="AWE593" s="70"/>
      <c r="AWG593" s="68"/>
      <c r="AWH593" s="68"/>
      <c r="AWR593" s="58"/>
      <c r="AWU593" s="70"/>
      <c r="AWW593" s="68"/>
      <c r="AWX593" s="68"/>
      <c r="AXH593" s="58"/>
      <c r="AXK593" s="70"/>
      <c r="AXM593" s="68"/>
      <c r="AXN593" s="68"/>
      <c r="AXX593" s="58"/>
      <c r="AYA593" s="70"/>
      <c r="AYC593" s="68"/>
      <c r="AYD593" s="68"/>
      <c r="AYN593" s="58"/>
      <c r="AYQ593" s="70"/>
      <c r="AYS593" s="68"/>
      <c r="AYT593" s="68"/>
      <c r="AZD593" s="58"/>
      <c r="AZG593" s="70"/>
      <c r="AZI593" s="68"/>
      <c r="AZJ593" s="68"/>
      <c r="AZT593" s="58"/>
      <c r="AZW593" s="70"/>
      <c r="AZY593" s="68"/>
      <c r="AZZ593" s="68"/>
      <c r="BAJ593" s="58"/>
      <c r="BAM593" s="70"/>
      <c r="BAO593" s="68"/>
      <c r="BAP593" s="68"/>
      <c r="BAZ593" s="58"/>
      <c r="BBC593" s="70"/>
      <c r="BBE593" s="68"/>
      <c r="BBF593" s="68"/>
      <c r="BBP593" s="58"/>
      <c r="BBS593" s="70"/>
      <c r="BBU593" s="68"/>
      <c r="BBV593" s="68"/>
      <c r="BCF593" s="58"/>
      <c r="BCI593" s="70"/>
      <c r="BCK593" s="68"/>
      <c r="BCL593" s="68"/>
      <c r="BCV593" s="58"/>
      <c r="BCY593" s="70"/>
      <c r="BDA593" s="68"/>
      <c r="BDB593" s="68"/>
      <c r="BDL593" s="58"/>
      <c r="BDO593" s="70"/>
      <c r="BDQ593" s="68"/>
      <c r="BDR593" s="68"/>
      <c r="BEB593" s="58"/>
      <c r="BEE593" s="70"/>
      <c r="BEG593" s="68"/>
      <c r="BEH593" s="68"/>
      <c r="BER593" s="58"/>
      <c r="BEU593" s="70"/>
      <c r="BEW593" s="68"/>
      <c r="BEX593" s="68"/>
      <c r="BFH593" s="58"/>
      <c r="BFK593" s="70"/>
      <c r="BFM593" s="68"/>
      <c r="BFN593" s="68"/>
      <c r="BFX593" s="58"/>
      <c r="BGA593" s="70"/>
      <c r="BGC593" s="68"/>
      <c r="BGD593" s="68"/>
      <c r="BGN593" s="58"/>
      <c r="BGQ593" s="70"/>
      <c r="BGS593" s="68"/>
      <c r="BGT593" s="68"/>
      <c r="BHD593" s="58"/>
      <c r="BHG593" s="70"/>
      <c r="BHI593" s="68"/>
      <c r="BHJ593" s="68"/>
      <c r="BHT593" s="58"/>
      <c r="BHW593" s="70"/>
      <c r="BHY593" s="68"/>
      <c r="BHZ593" s="68"/>
      <c r="BIJ593" s="58"/>
      <c r="BIM593" s="70"/>
      <c r="BIO593" s="68"/>
      <c r="BIP593" s="68"/>
      <c r="BIZ593" s="58"/>
      <c r="BJC593" s="70"/>
      <c r="BJE593" s="68"/>
      <c r="BJF593" s="68"/>
      <c r="BJP593" s="58"/>
      <c r="BJS593" s="70"/>
      <c r="BJU593" s="68"/>
      <c r="BJV593" s="68"/>
      <c r="BKF593" s="58"/>
      <c r="BKI593" s="70"/>
      <c r="BKK593" s="68"/>
      <c r="BKL593" s="68"/>
      <c r="BKV593" s="58"/>
      <c r="BKY593" s="70"/>
      <c r="BLA593" s="68"/>
      <c r="BLB593" s="68"/>
      <c r="BLL593" s="58"/>
      <c r="BLO593" s="70"/>
      <c r="BLQ593" s="68"/>
      <c r="BLR593" s="68"/>
      <c r="BMB593" s="58"/>
      <c r="BME593" s="70"/>
      <c r="BMG593" s="68"/>
      <c r="BMH593" s="68"/>
      <c r="BMR593" s="58"/>
      <c r="BMU593" s="70"/>
      <c r="BMW593" s="68"/>
      <c r="BMX593" s="68"/>
      <c r="BNH593" s="58"/>
      <c r="BNK593" s="70"/>
      <c r="BNM593" s="68"/>
      <c r="BNN593" s="68"/>
      <c r="BNX593" s="58"/>
      <c r="BOA593" s="70"/>
      <c r="BOC593" s="68"/>
      <c r="BOD593" s="68"/>
      <c r="BON593" s="58"/>
      <c r="BOQ593" s="70"/>
      <c r="BOS593" s="68"/>
      <c r="BOT593" s="68"/>
      <c r="BPD593" s="58"/>
      <c r="BPG593" s="70"/>
      <c r="BPI593" s="68"/>
      <c r="BPJ593" s="68"/>
      <c r="BPT593" s="58"/>
      <c r="BPW593" s="70"/>
      <c r="BPY593" s="68"/>
      <c r="BPZ593" s="68"/>
      <c r="BQJ593" s="58"/>
      <c r="BQM593" s="70"/>
      <c r="BQO593" s="68"/>
      <c r="BQP593" s="68"/>
      <c r="BQZ593" s="58"/>
      <c r="BRC593" s="70"/>
      <c r="BRE593" s="68"/>
      <c r="BRF593" s="68"/>
      <c r="BRP593" s="58"/>
      <c r="BRS593" s="70"/>
      <c r="BRU593" s="68"/>
      <c r="BRV593" s="68"/>
      <c r="BSF593" s="58"/>
      <c r="BSI593" s="70"/>
      <c r="BSK593" s="68"/>
      <c r="BSL593" s="68"/>
      <c r="BSV593" s="58"/>
      <c r="BSY593" s="70"/>
      <c r="BTA593" s="68"/>
      <c r="BTB593" s="68"/>
      <c r="BTL593" s="58"/>
      <c r="BTO593" s="70"/>
      <c r="BTQ593" s="68"/>
      <c r="BTR593" s="68"/>
      <c r="BUB593" s="58"/>
      <c r="BUE593" s="70"/>
      <c r="BUG593" s="68"/>
      <c r="BUH593" s="68"/>
      <c r="BUR593" s="58"/>
      <c r="BUU593" s="70"/>
      <c r="BUW593" s="68"/>
      <c r="BUX593" s="68"/>
      <c r="BVH593" s="58"/>
      <c r="BVK593" s="70"/>
      <c r="BVM593" s="68"/>
      <c r="BVN593" s="68"/>
      <c r="BVX593" s="58"/>
      <c r="BWA593" s="70"/>
      <c r="BWC593" s="68"/>
      <c r="BWD593" s="68"/>
      <c r="BWN593" s="58"/>
      <c r="BWQ593" s="70"/>
      <c r="BWS593" s="68"/>
      <c r="BWT593" s="68"/>
      <c r="BXD593" s="58"/>
      <c r="BXG593" s="70"/>
      <c r="BXI593" s="68"/>
      <c r="BXJ593" s="68"/>
      <c r="BXT593" s="58"/>
      <c r="BXW593" s="70"/>
      <c r="BXY593" s="68"/>
      <c r="BXZ593" s="68"/>
      <c r="BYJ593" s="58"/>
      <c r="BYM593" s="70"/>
      <c r="BYO593" s="68"/>
      <c r="BYP593" s="68"/>
      <c r="BYZ593" s="58"/>
      <c r="BZC593" s="70"/>
      <c r="BZE593" s="68"/>
      <c r="BZF593" s="68"/>
      <c r="BZP593" s="58"/>
      <c r="BZS593" s="70"/>
      <c r="BZU593" s="68"/>
      <c r="BZV593" s="68"/>
      <c r="CAF593" s="58"/>
      <c r="CAI593" s="70"/>
      <c r="CAK593" s="68"/>
      <c r="CAL593" s="68"/>
      <c r="CAV593" s="58"/>
      <c r="CAY593" s="70"/>
      <c r="CBA593" s="68"/>
      <c r="CBB593" s="68"/>
      <c r="CBL593" s="58"/>
      <c r="CBO593" s="70"/>
      <c r="CBQ593" s="68"/>
      <c r="CBR593" s="68"/>
      <c r="CCB593" s="58"/>
      <c r="CCE593" s="70"/>
      <c r="CCG593" s="68"/>
      <c r="CCH593" s="68"/>
      <c r="CCR593" s="58"/>
      <c r="CCU593" s="70"/>
      <c r="CCW593" s="68"/>
      <c r="CCX593" s="68"/>
      <c r="CDH593" s="58"/>
      <c r="CDK593" s="70"/>
      <c r="CDM593" s="68"/>
      <c r="CDN593" s="68"/>
      <c r="CDX593" s="58"/>
      <c r="CEA593" s="70"/>
      <c r="CEC593" s="68"/>
      <c r="CED593" s="68"/>
      <c r="CEN593" s="58"/>
      <c r="CEQ593" s="70"/>
      <c r="CES593" s="68"/>
      <c r="CET593" s="68"/>
      <c r="CFD593" s="58"/>
      <c r="CFG593" s="70"/>
      <c r="CFI593" s="68"/>
      <c r="CFJ593" s="68"/>
      <c r="CFT593" s="58"/>
      <c r="CFW593" s="70"/>
      <c r="CFY593" s="68"/>
      <c r="CFZ593" s="68"/>
      <c r="CGJ593" s="58"/>
      <c r="CGM593" s="70"/>
      <c r="CGO593" s="68"/>
      <c r="CGP593" s="68"/>
      <c r="CGZ593" s="58"/>
      <c r="CHC593" s="70"/>
      <c r="CHE593" s="68"/>
      <c r="CHF593" s="68"/>
      <c r="CHP593" s="58"/>
      <c r="CHS593" s="70"/>
      <c r="CHU593" s="68"/>
      <c r="CHV593" s="68"/>
      <c r="CIF593" s="58"/>
      <c r="CII593" s="70"/>
      <c r="CIK593" s="68"/>
      <c r="CIL593" s="68"/>
      <c r="CIV593" s="58"/>
      <c r="CIY593" s="70"/>
      <c r="CJA593" s="68"/>
      <c r="CJB593" s="68"/>
      <c r="CJL593" s="58"/>
      <c r="CJO593" s="70"/>
      <c r="CJQ593" s="68"/>
      <c r="CJR593" s="68"/>
      <c r="CKB593" s="58"/>
      <c r="CKE593" s="70"/>
      <c r="CKG593" s="68"/>
      <c r="CKH593" s="68"/>
      <c r="CKR593" s="58"/>
      <c r="CKU593" s="70"/>
      <c r="CKW593" s="68"/>
      <c r="CKX593" s="68"/>
      <c r="CLH593" s="58"/>
      <c r="CLK593" s="70"/>
      <c r="CLM593" s="68"/>
      <c r="CLN593" s="68"/>
      <c r="CLX593" s="58"/>
      <c r="CMA593" s="70"/>
      <c r="CMC593" s="68"/>
      <c r="CMD593" s="68"/>
      <c r="CMN593" s="58"/>
      <c r="CMQ593" s="70"/>
      <c r="CMS593" s="68"/>
      <c r="CMT593" s="68"/>
      <c r="CND593" s="58"/>
      <c r="CNG593" s="70"/>
      <c r="CNI593" s="68"/>
      <c r="CNJ593" s="68"/>
      <c r="CNT593" s="58"/>
      <c r="CNW593" s="70"/>
      <c r="CNY593" s="68"/>
      <c r="CNZ593" s="68"/>
      <c r="COJ593" s="58"/>
      <c r="COM593" s="70"/>
      <c r="COO593" s="68"/>
      <c r="COP593" s="68"/>
      <c r="COZ593" s="58"/>
      <c r="CPC593" s="70"/>
      <c r="CPE593" s="68"/>
      <c r="CPF593" s="68"/>
      <c r="CPP593" s="58"/>
      <c r="CPS593" s="70"/>
      <c r="CPU593" s="68"/>
      <c r="CPV593" s="68"/>
      <c r="CQF593" s="58"/>
      <c r="CQI593" s="70"/>
      <c r="CQK593" s="68"/>
      <c r="CQL593" s="68"/>
      <c r="CQV593" s="58"/>
      <c r="CQY593" s="70"/>
      <c r="CRA593" s="68"/>
      <c r="CRB593" s="68"/>
      <c r="CRL593" s="58"/>
      <c r="CRO593" s="70"/>
      <c r="CRQ593" s="68"/>
      <c r="CRR593" s="68"/>
      <c r="CSB593" s="58"/>
      <c r="CSE593" s="70"/>
      <c r="CSG593" s="68"/>
      <c r="CSH593" s="68"/>
      <c r="CSR593" s="58"/>
      <c r="CSU593" s="70"/>
      <c r="CSW593" s="68"/>
      <c r="CSX593" s="68"/>
      <c r="CTH593" s="58"/>
      <c r="CTK593" s="70"/>
      <c r="CTM593" s="68"/>
      <c r="CTN593" s="68"/>
      <c r="CTX593" s="58"/>
      <c r="CUA593" s="70"/>
    </row>
    <row r="594" s="32" customFormat="1" ht="24.95" customHeight="1" spans="1:2575">
      <c r="A594" s="68">
        <v>583</v>
      </c>
      <c r="B594" s="68" t="s">
        <v>130</v>
      </c>
      <c r="C594" s="32" t="s">
        <v>124</v>
      </c>
      <c r="D594" s="32" t="s">
        <v>284</v>
      </c>
      <c r="E594" s="32" t="s">
        <v>32</v>
      </c>
      <c r="F594" s="32" t="s">
        <v>33</v>
      </c>
      <c r="G594" s="32" t="s">
        <v>285</v>
      </c>
      <c r="H594" s="32" t="s">
        <v>286</v>
      </c>
      <c r="I594" s="76" t="s">
        <v>287</v>
      </c>
      <c r="J594" s="32" t="s">
        <v>37</v>
      </c>
      <c r="K594" s="32" t="s">
        <v>288</v>
      </c>
      <c r="L594" s="58" t="s">
        <v>289</v>
      </c>
      <c r="M594" s="32" t="s">
        <v>290</v>
      </c>
      <c r="N594" s="32" t="s">
        <v>218</v>
      </c>
      <c r="O594" s="70" t="s">
        <v>42</v>
      </c>
      <c r="P594" s="59">
        <v>47</v>
      </c>
      <c r="Q594" s="68"/>
      <c r="R594" s="68"/>
      <c r="AB594" s="58"/>
      <c r="AE594" s="70"/>
      <c r="AG594" s="68"/>
      <c r="AH594" s="68"/>
      <c r="AR594" s="58"/>
      <c r="AU594" s="70"/>
      <c r="AW594" s="68"/>
      <c r="AX594" s="68"/>
      <c r="BH594" s="58"/>
      <c r="BK594" s="70"/>
      <c r="BM594" s="68"/>
      <c r="BN594" s="68"/>
      <c r="BX594" s="58"/>
      <c r="CA594" s="70"/>
      <c r="CC594" s="68"/>
      <c r="CD594" s="68"/>
      <c r="CN594" s="58"/>
      <c r="CQ594" s="70"/>
      <c r="CS594" s="68"/>
      <c r="CT594" s="68"/>
      <c r="DD594" s="58"/>
      <c r="DG594" s="70"/>
      <c r="DI594" s="68"/>
      <c r="DJ594" s="68"/>
      <c r="DT594" s="58"/>
      <c r="DW594" s="70"/>
      <c r="DY594" s="68"/>
      <c r="DZ594" s="68"/>
      <c r="EJ594" s="58"/>
      <c r="EM594" s="70"/>
      <c r="EO594" s="68"/>
      <c r="EP594" s="68"/>
      <c r="EZ594" s="58"/>
      <c r="FC594" s="70"/>
      <c r="FE594" s="68"/>
      <c r="FF594" s="68"/>
      <c r="FP594" s="58"/>
      <c r="FS594" s="70"/>
      <c r="FU594" s="68"/>
      <c r="FV594" s="68"/>
      <c r="GF594" s="58"/>
      <c r="GI594" s="70"/>
      <c r="GK594" s="68"/>
      <c r="GL594" s="68"/>
      <c r="GV594" s="58"/>
      <c r="GY594" s="70"/>
      <c r="HA594" s="68"/>
      <c r="HB594" s="68"/>
      <c r="HL594" s="58"/>
      <c r="HO594" s="70"/>
      <c r="HQ594" s="68"/>
      <c r="HR594" s="68"/>
      <c r="IB594" s="58"/>
      <c r="IE594" s="70"/>
      <c r="IG594" s="68"/>
      <c r="IH594" s="68"/>
      <c r="IR594" s="58"/>
      <c r="IU594" s="70"/>
      <c r="IW594" s="68"/>
      <c r="IX594" s="68"/>
      <c r="JH594" s="58"/>
      <c r="JK594" s="70"/>
      <c r="JM594" s="68"/>
      <c r="JN594" s="68"/>
      <c r="JX594" s="58"/>
      <c r="KA594" s="70"/>
      <c r="KC594" s="68"/>
      <c r="KD594" s="68"/>
      <c r="KN594" s="58"/>
      <c r="KQ594" s="70"/>
      <c r="KS594" s="68"/>
      <c r="KT594" s="68"/>
      <c r="LD594" s="58"/>
      <c r="LG594" s="70"/>
      <c r="LI594" s="68"/>
      <c r="LJ594" s="68"/>
      <c r="LT594" s="58"/>
      <c r="LW594" s="70"/>
      <c r="LY594" s="68"/>
      <c r="LZ594" s="68"/>
      <c r="MJ594" s="58"/>
      <c r="MM594" s="70"/>
      <c r="MO594" s="68"/>
      <c r="MP594" s="68"/>
      <c r="MZ594" s="58"/>
      <c r="NC594" s="70"/>
      <c r="NE594" s="68"/>
      <c r="NF594" s="68"/>
      <c r="NP594" s="58"/>
      <c r="NS594" s="70"/>
      <c r="NU594" s="68"/>
      <c r="NV594" s="68"/>
      <c r="OF594" s="58"/>
      <c r="OI594" s="70"/>
      <c r="OK594" s="68"/>
      <c r="OL594" s="68"/>
      <c r="OV594" s="58"/>
      <c r="OY594" s="70"/>
      <c r="PA594" s="68"/>
      <c r="PB594" s="68"/>
      <c r="PL594" s="58"/>
      <c r="PO594" s="70"/>
      <c r="PQ594" s="68"/>
      <c r="PR594" s="68"/>
      <c r="QB594" s="58"/>
      <c r="QE594" s="70"/>
      <c r="QG594" s="68"/>
      <c r="QH594" s="68"/>
      <c r="QR594" s="58"/>
      <c r="QU594" s="70"/>
      <c r="QW594" s="68"/>
      <c r="QX594" s="68"/>
      <c r="RH594" s="58"/>
      <c r="RK594" s="70"/>
      <c r="RM594" s="68"/>
      <c r="RN594" s="68"/>
      <c r="RX594" s="58"/>
      <c r="SA594" s="70"/>
      <c r="SC594" s="68"/>
      <c r="SD594" s="68"/>
      <c r="SN594" s="58"/>
      <c r="SQ594" s="70"/>
      <c r="SS594" s="68"/>
      <c r="ST594" s="68"/>
      <c r="TD594" s="58"/>
      <c r="TG594" s="70"/>
      <c r="TI594" s="68"/>
      <c r="TJ594" s="68"/>
      <c r="TT594" s="58"/>
      <c r="TW594" s="70"/>
      <c r="TY594" s="68"/>
      <c r="TZ594" s="68"/>
      <c r="UJ594" s="58"/>
      <c r="UM594" s="70"/>
      <c r="UO594" s="68"/>
      <c r="UP594" s="68"/>
      <c r="UZ594" s="58"/>
      <c r="VC594" s="70"/>
      <c r="VE594" s="68"/>
      <c r="VF594" s="68"/>
      <c r="VP594" s="58"/>
      <c r="VS594" s="70"/>
      <c r="VU594" s="68"/>
      <c r="VV594" s="68"/>
      <c r="WF594" s="58"/>
      <c r="WI594" s="70"/>
      <c r="WK594" s="68"/>
      <c r="WL594" s="68"/>
      <c r="WV594" s="58"/>
      <c r="WY594" s="70"/>
      <c r="XA594" s="68"/>
      <c r="XB594" s="68"/>
      <c r="XL594" s="58"/>
      <c r="XO594" s="70"/>
      <c r="XQ594" s="68"/>
      <c r="XR594" s="68"/>
      <c r="YB594" s="58"/>
      <c r="YE594" s="70"/>
      <c r="YG594" s="68"/>
      <c r="YH594" s="68"/>
      <c r="YR594" s="58"/>
      <c r="YU594" s="70"/>
      <c r="YW594" s="68"/>
      <c r="YX594" s="68"/>
      <c r="ZH594" s="58"/>
      <c r="ZK594" s="70"/>
      <c r="ZM594" s="68"/>
      <c r="ZN594" s="68"/>
      <c r="ZX594" s="58"/>
      <c r="AAA594" s="70"/>
      <c r="AAC594" s="68"/>
      <c r="AAD594" s="68"/>
      <c r="AAN594" s="58"/>
      <c r="AAQ594" s="70"/>
      <c r="AAS594" s="68"/>
      <c r="AAT594" s="68"/>
      <c r="ABD594" s="58"/>
      <c r="ABG594" s="70"/>
      <c r="ABI594" s="68"/>
      <c r="ABJ594" s="68"/>
      <c r="ABT594" s="58"/>
      <c r="ABW594" s="70"/>
      <c r="ABY594" s="68"/>
      <c r="ABZ594" s="68"/>
      <c r="ACJ594" s="58"/>
      <c r="ACM594" s="70"/>
      <c r="ACO594" s="68"/>
      <c r="ACP594" s="68"/>
      <c r="ACZ594" s="58"/>
      <c r="ADC594" s="70"/>
      <c r="ADE594" s="68"/>
      <c r="ADF594" s="68"/>
      <c r="ADP594" s="58"/>
      <c r="ADS594" s="70"/>
      <c r="ADU594" s="68"/>
      <c r="ADV594" s="68"/>
      <c r="AEF594" s="58"/>
      <c r="AEI594" s="70"/>
      <c r="AEK594" s="68"/>
      <c r="AEL594" s="68"/>
      <c r="AEV594" s="58"/>
      <c r="AEY594" s="70"/>
      <c r="AFA594" s="68"/>
      <c r="AFB594" s="68"/>
      <c r="AFL594" s="58"/>
      <c r="AFO594" s="70"/>
      <c r="AFQ594" s="68"/>
      <c r="AFR594" s="68"/>
      <c r="AGB594" s="58"/>
      <c r="AGE594" s="70"/>
      <c r="AGG594" s="68"/>
      <c r="AGH594" s="68"/>
      <c r="AGR594" s="58"/>
      <c r="AGU594" s="70"/>
      <c r="AGW594" s="68"/>
      <c r="AGX594" s="68"/>
      <c r="AHH594" s="58"/>
      <c r="AHK594" s="70"/>
      <c r="AHM594" s="68"/>
      <c r="AHN594" s="68"/>
      <c r="AHX594" s="58"/>
      <c r="AIA594" s="70"/>
      <c r="AIC594" s="68"/>
      <c r="AID594" s="68"/>
      <c r="AIN594" s="58"/>
      <c r="AIQ594" s="70"/>
      <c r="AIS594" s="68"/>
      <c r="AIT594" s="68"/>
      <c r="AJD594" s="58"/>
      <c r="AJG594" s="70"/>
      <c r="AJI594" s="68"/>
      <c r="AJJ594" s="68"/>
      <c r="AJT594" s="58"/>
      <c r="AJW594" s="70"/>
      <c r="AJY594" s="68"/>
      <c r="AJZ594" s="68"/>
      <c r="AKJ594" s="58"/>
      <c r="AKM594" s="70"/>
      <c r="AKO594" s="68"/>
      <c r="AKP594" s="68"/>
      <c r="AKZ594" s="58"/>
      <c r="ALC594" s="70"/>
      <c r="ALE594" s="68"/>
      <c r="ALF594" s="68"/>
      <c r="ALP594" s="58"/>
      <c r="ALS594" s="70"/>
      <c r="ALU594" s="68"/>
      <c r="ALV594" s="68"/>
      <c r="AMF594" s="58"/>
      <c r="AMI594" s="70"/>
      <c r="AMK594" s="68"/>
      <c r="AML594" s="68"/>
      <c r="AMV594" s="58"/>
      <c r="AMY594" s="70"/>
      <c r="ANA594" s="68"/>
      <c r="ANB594" s="68"/>
      <c r="ANL594" s="58"/>
      <c r="ANO594" s="70"/>
      <c r="ANQ594" s="68"/>
      <c r="ANR594" s="68"/>
      <c r="AOB594" s="58"/>
      <c r="AOE594" s="70"/>
      <c r="AOG594" s="68"/>
      <c r="AOH594" s="68"/>
      <c r="AOR594" s="58"/>
      <c r="AOU594" s="70"/>
      <c r="AOW594" s="68"/>
      <c r="AOX594" s="68"/>
      <c r="APH594" s="58"/>
      <c r="APK594" s="70"/>
      <c r="APM594" s="68"/>
      <c r="APN594" s="68"/>
      <c r="APX594" s="58"/>
      <c r="AQA594" s="70"/>
      <c r="AQC594" s="68"/>
      <c r="AQD594" s="68"/>
      <c r="AQN594" s="58"/>
      <c r="AQQ594" s="70"/>
      <c r="AQS594" s="68"/>
      <c r="AQT594" s="68"/>
      <c r="ARD594" s="58"/>
      <c r="ARG594" s="70"/>
      <c r="ARI594" s="68"/>
      <c r="ARJ594" s="68"/>
      <c r="ART594" s="58"/>
      <c r="ARW594" s="70"/>
      <c r="ARY594" s="68"/>
      <c r="ARZ594" s="68"/>
      <c r="ASJ594" s="58"/>
      <c r="ASM594" s="70"/>
      <c r="ASO594" s="68"/>
      <c r="ASP594" s="68"/>
      <c r="ASZ594" s="58"/>
      <c r="ATC594" s="70"/>
      <c r="ATE594" s="68"/>
      <c r="ATF594" s="68"/>
      <c r="ATP594" s="58"/>
      <c r="ATS594" s="70"/>
      <c r="ATU594" s="68"/>
      <c r="ATV594" s="68"/>
      <c r="AUF594" s="58"/>
      <c r="AUI594" s="70"/>
      <c r="AUK594" s="68"/>
      <c r="AUL594" s="68"/>
      <c r="AUV594" s="58"/>
      <c r="AUY594" s="70"/>
      <c r="AVA594" s="68"/>
      <c r="AVB594" s="68"/>
      <c r="AVL594" s="58"/>
      <c r="AVO594" s="70"/>
      <c r="AVQ594" s="68"/>
      <c r="AVR594" s="68"/>
      <c r="AWB594" s="58"/>
      <c r="AWE594" s="70"/>
      <c r="AWG594" s="68"/>
      <c r="AWH594" s="68"/>
      <c r="AWR594" s="58"/>
      <c r="AWU594" s="70"/>
      <c r="AWW594" s="68"/>
      <c r="AWX594" s="68"/>
      <c r="AXH594" s="58"/>
      <c r="AXK594" s="70"/>
      <c r="AXM594" s="68"/>
      <c r="AXN594" s="68"/>
      <c r="AXX594" s="58"/>
      <c r="AYA594" s="70"/>
      <c r="AYC594" s="68"/>
      <c r="AYD594" s="68"/>
      <c r="AYN594" s="58"/>
      <c r="AYQ594" s="70"/>
      <c r="AYS594" s="68"/>
      <c r="AYT594" s="68"/>
      <c r="AZD594" s="58"/>
      <c r="AZG594" s="70"/>
      <c r="AZI594" s="68"/>
      <c r="AZJ594" s="68"/>
      <c r="AZT594" s="58"/>
      <c r="AZW594" s="70"/>
      <c r="AZY594" s="68"/>
      <c r="AZZ594" s="68"/>
      <c r="BAJ594" s="58"/>
      <c r="BAM594" s="70"/>
      <c r="BAO594" s="68"/>
      <c r="BAP594" s="68"/>
      <c r="BAZ594" s="58"/>
      <c r="BBC594" s="70"/>
      <c r="BBE594" s="68"/>
      <c r="BBF594" s="68"/>
      <c r="BBP594" s="58"/>
      <c r="BBS594" s="70"/>
      <c r="BBU594" s="68"/>
      <c r="BBV594" s="68"/>
      <c r="BCF594" s="58"/>
      <c r="BCI594" s="70"/>
      <c r="BCK594" s="68"/>
      <c r="BCL594" s="68"/>
      <c r="BCV594" s="58"/>
      <c r="BCY594" s="70"/>
      <c r="BDA594" s="68"/>
      <c r="BDB594" s="68"/>
      <c r="BDL594" s="58"/>
      <c r="BDO594" s="70"/>
      <c r="BDQ594" s="68"/>
      <c r="BDR594" s="68"/>
      <c r="BEB594" s="58"/>
      <c r="BEE594" s="70"/>
      <c r="BEG594" s="68"/>
      <c r="BEH594" s="68"/>
      <c r="BER594" s="58"/>
      <c r="BEU594" s="70"/>
      <c r="BEW594" s="68"/>
      <c r="BEX594" s="68"/>
      <c r="BFH594" s="58"/>
      <c r="BFK594" s="70"/>
      <c r="BFM594" s="68"/>
      <c r="BFN594" s="68"/>
      <c r="BFX594" s="58"/>
      <c r="BGA594" s="70"/>
      <c r="BGC594" s="68"/>
      <c r="BGD594" s="68"/>
      <c r="BGN594" s="58"/>
      <c r="BGQ594" s="70"/>
      <c r="BGS594" s="68"/>
      <c r="BGT594" s="68"/>
      <c r="BHD594" s="58"/>
      <c r="BHG594" s="70"/>
      <c r="BHI594" s="68"/>
      <c r="BHJ594" s="68"/>
      <c r="BHT594" s="58"/>
      <c r="BHW594" s="70"/>
      <c r="BHY594" s="68"/>
      <c r="BHZ594" s="68"/>
      <c r="BIJ594" s="58"/>
      <c r="BIM594" s="70"/>
      <c r="BIO594" s="68"/>
      <c r="BIP594" s="68"/>
      <c r="BIZ594" s="58"/>
      <c r="BJC594" s="70"/>
      <c r="BJE594" s="68"/>
      <c r="BJF594" s="68"/>
      <c r="BJP594" s="58"/>
      <c r="BJS594" s="70"/>
      <c r="BJU594" s="68"/>
      <c r="BJV594" s="68"/>
      <c r="BKF594" s="58"/>
      <c r="BKI594" s="70"/>
      <c r="BKK594" s="68"/>
      <c r="BKL594" s="68"/>
      <c r="BKV594" s="58"/>
      <c r="BKY594" s="70"/>
      <c r="BLA594" s="68"/>
      <c r="BLB594" s="68"/>
      <c r="BLL594" s="58"/>
      <c r="BLO594" s="70"/>
      <c r="BLQ594" s="68"/>
      <c r="BLR594" s="68"/>
      <c r="BMB594" s="58"/>
      <c r="BME594" s="70"/>
      <c r="BMG594" s="68"/>
      <c r="BMH594" s="68"/>
      <c r="BMR594" s="58"/>
      <c r="BMU594" s="70"/>
      <c r="BMW594" s="68"/>
      <c r="BMX594" s="68"/>
      <c r="BNH594" s="58"/>
      <c r="BNK594" s="70"/>
      <c r="BNM594" s="68"/>
      <c r="BNN594" s="68"/>
      <c r="BNX594" s="58"/>
      <c r="BOA594" s="70"/>
      <c r="BOC594" s="68"/>
      <c r="BOD594" s="68"/>
      <c r="BON594" s="58"/>
      <c r="BOQ594" s="70"/>
      <c r="BOS594" s="68"/>
      <c r="BOT594" s="68"/>
      <c r="BPD594" s="58"/>
      <c r="BPG594" s="70"/>
      <c r="BPI594" s="68"/>
      <c r="BPJ594" s="68"/>
      <c r="BPT594" s="58"/>
      <c r="BPW594" s="70"/>
      <c r="BPY594" s="68"/>
      <c r="BPZ594" s="68"/>
      <c r="BQJ594" s="58"/>
      <c r="BQM594" s="70"/>
      <c r="BQO594" s="68"/>
      <c r="BQP594" s="68"/>
      <c r="BQZ594" s="58"/>
      <c r="BRC594" s="70"/>
      <c r="BRE594" s="68"/>
      <c r="BRF594" s="68"/>
      <c r="BRP594" s="58"/>
      <c r="BRS594" s="70"/>
      <c r="BRU594" s="68"/>
      <c r="BRV594" s="68"/>
      <c r="BSF594" s="58"/>
      <c r="BSI594" s="70"/>
      <c r="BSK594" s="68"/>
      <c r="BSL594" s="68"/>
      <c r="BSV594" s="58"/>
      <c r="BSY594" s="70"/>
      <c r="BTA594" s="68"/>
      <c r="BTB594" s="68"/>
      <c r="BTL594" s="58"/>
      <c r="BTO594" s="70"/>
      <c r="BTQ594" s="68"/>
      <c r="BTR594" s="68"/>
      <c r="BUB594" s="58"/>
      <c r="BUE594" s="70"/>
      <c r="BUG594" s="68"/>
      <c r="BUH594" s="68"/>
      <c r="BUR594" s="58"/>
      <c r="BUU594" s="70"/>
      <c r="BUW594" s="68"/>
      <c r="BUX594" s="68"/>
      <c r="BVH594" s="58"/>
      <c r="BVK594" s="70"/>
      <c r="BVM594" s="68"/>
      <c r="BVN594" s="68"/>
      <c r="BVX594" s="58"/>
      <c r="BWA594" s="70"/>
      <c r="BWC594" s="68"/>
      <c r="BWD594" s="68"/>
      <c r="BWN594" s="58"/>
      <c r="BWQ594" s="70"/>
      <c r="BWS594" s="68"/>
      <c r="BWT594" s="68"/>
      <c r="BXD594" s="58"/>
      <c r="BXG594" s="70"/>
      <c r="BXI594" s="68"/>
      <c r="BXJ594" s="68"/>
      <c r="BXT594" s="58"/>
      <c r="BXW594" s="70"/>
      <c r="BXY594" s="68"/>
      <c r="BXZ594" s="68"/>
      <c r="BYJ594" s="58"/>
      <c r="BYM594" s="70"/>
      <c r="BYO594" s="68"/>
      <c r="BYP594" s="68"/>
      <c r="BYZ594" s="58"/>
      <c r="BZC594" s="70"/>
      <c r="BZE594" s="68"/>
      <c r="BZF594" s="68"/>
      <c r="BZP594" s="58"/>
      <c r="BZS594" s="70"/>
      <c r="BZU594" s="68"/>
      <c r="BZV594" s="68"/>
      <c r="CAF594" s="58"/>
      <c r="CAI594" s="70"/>
      <c r="CAK594" s="68"/>
      <c r="CAL594" s="68"/>
      <c r="CAV594" s="58"/>
      <c r="CAY594" s="70"/>
      <c r="CBA594" s="68"/>
      <c r="CBB594" s="68"/>
      <c r="CBL594" s="58"/>
      <c r="CBO594" s="70"/>
      <c r="CBQ594" s="68"/>
      <c r="CBR594" s="68"/>
      <c r="CCB594" s="58"/>
      <c r="CCE594" s="70"/>
      <c r="CCG594" s="68"/>
      <c r="CCH594" s="68"/>
      <c r="CCR594" s="58"/>
      <c r="CCU594" s="70"/>
      <c r="CCW594" s="68"/>
      <c r="CCX594" s="68"/>
      <c r="CDH594" s="58"/>
      <c r="CDK594" s="70"/>
      <c r="CDM594" s="68"/>
      <c r="CDN594" s="68"/>
      <c r="CDX594" s="58"/>
      <c r="CEA594" s="70"/>
      <c r="CEC594" s="68"/>
      <c r="CED594" s="68"/>
      <c r="CEN594" s="58"/>
      <c r="CEQ594" s="70"/>
      <c r="CES594" s="68"/>
      <c r="CET594" s="68"/>
      <c r="CFD594" s="58"/>
      <c r="CFG594" s="70"/>
      <c r="CFI594" s="68"/>
      <c r="CFJ594" s="68"/>
      <c r="CFT594" s="58"/>
      <c r="CFW594" s="70"/>
      <c r="CFY594" s="68"/>
      <c r="CFZ594" s="68"/>
      <c r="CGJ594" s="58"/>
      <c r="CGM594" s="70"/>
      <c r="CGO594" s="68"/>
      <c r="CGP594" s="68"/>
      <c r="CGZ594" s="58"/>
      <c r="CHC594" s="70"/>
      <c r="CHE594" s="68"/>
      <c r="CHF594" s="68"/>
      <c r="CHP594" s="58"/>
      <c r="CHS594" s="70"/>
      <c r="CHU594" s="68"/>
      <c r="CHV594" s="68"/>
      <c r="CIF594" s="58"/>
      <c r="CII594" s="70"/>
      <c r="CIK594" s="68"/>
      <c r="CIL594" s="68"/>
      <c r="CIV594" s="58"/>
      <c r="CIY594" s="70"/>
      <c r="CJA594" s="68"/>
      <c r="CJB594" s="68"/>
      <c r="CJL594" s="58"/>
      <c r="CJO594" s="70"/>
      <c r="CJQ594" s="68"/>
      <c r="CJR594" s="68"/>
      <c r="CKB594" s="58"/>
      <c r="CKE594" s="70"/>
      <c r="CKG594" s="68"/>
      <c r="CKH594" s="68"/>
      <c r="CKR594" s="58"/>
      <c r="CKU594" s="70"/>
      <c r="CKW594" s="68"/>
      <c r="CKX594" s="68"/>
      <c r="CLH594" s="58"/>
      <c r="CLK594" s="70"/>
      <c r="CLM594" s="68"/>
      <c r="CLN594" s="68"/>
      <c r="CLX594" s="58"/>
      <c r="CMA594" s="70"/>
      <c r="CMC594" s="68"/>
      <c r="CMD594" s="68"/>
      <c r="CMN594" s="58"/>
      <c r="CMQ594" s="70"/>
      <c r="CMS594" s="68"/>
      <c r="CMT594" s="68"/>
      <c r="CND594" s="58"/>
      <c r="CNG594" s="70"/>
      <c r="CNI594" s="68"/>
      <c r="CNJ594" s="68"/>
      <c r="CNT594" s="58"/>
      <c r="CNW594" s="70"/>
      <c r="CNY594" s="68"/>
      <c r="CNZ594" s="68"/>
      <c r="COJ594" s="58"/>
      <c r="COM594" s="70"/>
      <c r="COO594" s="68"/>
      <c r="COP594" s="68"/>
      <c r="COZ594" s="58"/>
      <c r="CPC594" s="70"/>
      <c r="CPE594" s="68"/>
      <c r="CPF594" s="68"/>
      <c r="CPP594" s="58"/>
      <c r="CPS594" s="70"/>
      <c r="CPU594" s="68"/>
      <c r="CPV594" s="68"/>
      <c r="CQF594" s="58"/>
      <c r="CQI594" s="70"/>
      <c r="CQK594" s="68"/>
      <c r="CQL594" s="68"/>
      <c r="CQV594" s="58"/>
      <c r="CQY594" s="70"/>
      <c r="CRA594" s="68"/>
      <c r="CRB594" s="68"/>
      <c r="CRL594" s="58"/>
      <c r="CRO594" s="70"/>
      <c r="CRQ594" s="68"/>
      <c r="CRR594" s="68"/>
      <c r="CSB594" s="58"/>
      <c r="CSE594" s="70"/>
      <c r="CSG594" s="68"/>
      <c r="CSH594" s="68"/>
      <c r="CSR594" s="58"/>
      <c r="CSU594" s="70"/>
      <c r="CSW594" s="68"/>
      <c r="CSX594" s="68"/>
      <c r="CTH594" s="58"/>
      <c r="CTK594" s="70"/>
      <c r="CTM594" s="68"/>
      <c r="CTN594" s="68"/>
      <c r="CTX594" s="58"/>
      <c r="CUA594" s="70"/>
    </row>
    <row r="595" s="32" customFormat="1" ht="24.95" customHeight="1" spans="1:2575">
      <c r="A595" s="68">
        <v>584</v>
      </c>
      <c r="B595" s="68" t="s">
        <v>131</v>
      </c>
      <c r="C595" s="32" t="s">
        <v>124</v>
      </c>
      <c r="D595" s="32" t="s">
        <v>284</v>
      </c>
      <c r="E595" s="32" t="s">
        <v>32</v>
      </c>
      <c r="F595" s="32" t="s">
        <v>33</v>
      </c>
      <c r="G595" s="32" t="s">
        <v>285</v>
      </c>
      <c r="H595" s="32" t="s">
        <v>286</v>
      </c>
      <c r="I595" s="76" t="s">
        <v>287</v>
      </c>
      <c r="J595" s="32" t="s">
        <v>37</v>
      </c>
      <c r="K595" s="32" t="s">
        <v>288</v>
      </c>
      <c r="L595" s="58" t="s">
        <v>289</v>
      </c>
      <c r="M595" s="32" t="s">
        <v>290</v>
      </c>
      <c r="N595" s="32" t="s">
        <v>218</v>
      </c>
      <c r="O595" s="70" t="s">
        <v>42</v>
      </c>
      <c r="P595" s="59">
        <v>47</v>
      </c>
      <c r="Q595" s="68"/>
      <c r="R595" s="68"/>
      <c r="AB595" s="58"/>
      <c r="AE595" s="70"/>
      <c r="AG595" s="68"/>
      <c r="AH595" s="68"/>
      <c r="AR595" s="58"/>
      <c r="AU595" s="70"/>
      <c r="AW595" s="68"/>
      <c r="AX595" s="68"/>
      <c r="BH595" s="58"/>
      <c r="BK595" s="70"/>
      <c r="BM595" s="68"/>
      <c r="BN595" s="68"/>
      <c r="BX595" s="58"/>
      <c r="CA595" s="70"/>
      <c r="CC595" s="68"/>
      <c r="CD595" s="68"/>
      <c r="CN595" s="58"/>
      <c r="CQ595" s="70"/>
      <c r="CS595" s="68"/>
      <c r="CT595" s="68"/>
      <c r="DD595" s="58"/>
      <c r="DG595" s="70"/>
      <c r="DI595" s="68"/>
      <c r="DJ595" s="68"/>
      <c r="DT595" s="58"/>
      <c r="DW595" s="70"/>
      <c r="DY595" s="68"/>
      <c r="DZ595" s="68"/>
      <c r="EJ595" s="58"/>
      <c r="EM595" s="70"/>
      <c r="EO595" s="68"/>
      <c r="EP595" s="68"/>
      <c r="EZ595" s="58"/>
      <c r="FC595" s="70"/>
      <c r="FE595" s="68"/>
      <c r="FF595" s="68"/>
      <c r="FP595" s="58"/>
      <c r="FS595" s="70"/>
      <c r="FU595" s="68"/>
      <c r="FV595" s="68"/>
      <c r="GF595" s="58"/>
      <c r="GI595" s="70"/>
      <c r="GK595" s="68"/>
      <c r="GL595" s="68"/>
      <c r="GV595" s="58"/>
      <c r="GY595" s="70"/>
      <c r="HA595" s="68"/>
      <c r="HB595" s="68"/>
      <c r="HL595" s="58"/>
      <c r="HO595" s="70"/>
      <c r="HQ595" s="68"/>
      <c r="HR595" s="68"/>
      <c r="IB595" s="58"/>
      <c r="IE595" s="70"/>
      <c r="IG595" s="68"/>
      <c r="IH595" s="68"/>
      <c r="IR595" s="58"/>
      <c r="IU595" s="70"/>
      <c r="IW595" s="68"/>
      <c r="IX595" s="68"/>
      <c r="JH595" s="58"/>
      <c r="JK595" s="70"/>
      <c r="JM595" s="68"/>
      <c r="JN595" s="68"/>
      <c r="JX595" s="58"/>
      <c r="KA595" s="70"/>
      <c r="KC595" s="68"/>
      <c r="KD595" s="68"/>
      <c r="KN595" s="58"/>
      <c r="KQ595" s="70"/>
      <c r="KS595" s="68"/>
      <c r="KT595" s="68"/>
      <c r="LD595" s="58"/>
      <c r="LG595" s="70"/>
      <c r="LI595" s="68"/>
      <c r="LJ595" s="68"/>
      <c r="LT595" s="58"/>
      <c r="LW595" s="70"/>
      <c r="LY595" s="68"/>
      <c r="LZ595" s="68"/>
      <c r="MJ595" s="58"/>
      <c r="MM595" s="70"/>
      <c r="MO595" s="68"/>
      <c r="MP595" s="68"/>
      <c r="MZ595" s="58"/>
      <c r="NC595" s="70"/>
      <c r="NE595" s="68"/>
      <c r="NF595" s="68"/>
      <c r="NP595" s="58"/>
      <c r="NS595" s="70"/>
      <c r="NU595" s="68"/>
      <c r="NV595" s="68"/>
      <c r="OF595" s="58"/>
      <c r="OI595" s="70"/>
      <c r="OK595" s="68"/>
      <c r="OL595" s="68"/>
      <c r="OV595" s="58"/>
      <c r="OY595" s="70"/>
      <c r="PA595" s="68"/>
      <c r="PB595" s="68"/>
      <c r="PL595" s="58"/>
      <c r="PO595" s="70"/>
      <c r="PQ595" s="68"/>
      <c r="PR595" s="68"/>
      <c r="QB595" s="58"/>
      <c r="QE595" s="70"/>
      <c r="QG595" s="68"/>
      <c r="QH595" s="68"/>
      <c r="QR595" s="58"/>
      <c r="QU595" s="70"/>
      <c r="QW595" s="68"/>
      <c r="QX595" s="68"/>
      <c r="RH595" s="58"/>
      <c r="RK595" s="70"/>
      <c r="RM595" s="68"/>
      <c r="RN595" s="68"/>
      <c r="RX595" s="58"/>
      <c r="SA595" s="70"/>
      <c r="SC595" s="68"/>
      <c r="SD595" s="68"/>
      <c r="SN595" s="58"/>
      <c r="SQ595" s="70"/>
      <c r="SS595" s="68"/>
      <c r="ST595" s="68"/>
      <c r="TD595" s="58"/>
      <c r="TG595" s="70"/>
      <c r="TI595" s="68"/>
      <c r="TJ595" s="68"/>
      <c r="TT595" s="58"/>
      <c r="TW595" s="70"/>
      <c r="TY595" s="68"/>
      <c r="TZ595" s="68"/>
      <c r="UJ595" s="58"/>
      <c r="UM595" s="70"/>
      <c r="UO595" s="68"/>
      <c r="UP595" s="68"/>
      <c r="UZ595" s="58"/>
      <c r="VC595" s="70"/>
      <c r="VE595" s="68"/>
      <c r="VF595" s="68"/>
      <c r="VP595" s="58"/>
      <c r="VS595" s="70"/>
      <c r="VU595" s="68"/>
      <c r="VV595" s="68"/>
      <c r="WF595" s="58"/>
      <c r="WI595" s="70"/>
      <c r="WK595" s="68"/>
      <c r="WL595" s="68"/>
      <c r="WV595" s="58"/>
      <c r="WY595" s="70"/>
      <c r="XA595" s="68"/>
      <c r="XB595" s="68"/>
      <c r="XL595" s="58"/>
      <c r="XO595" s="70"/>
      <c r="XQ595" s="68"/>
      <c r="XR595" s="68"/>
      <c r="YB595" s="58"/>
      <c r="YE595" s="70"/>
      <c r="YG595" s="68"/>
      <c r="YH595" s="68"/>
      <c r="YR595" s="58"/>
      <c r="YU595" s="70"/>
      <c r="YW595" s="68"/>
      <c r="YX595" s="68"/>
      <c r="ZH595" s="58"/>
      <c r="ZK595" s="70"/>
      <c r="ZM595" s="68"/>
      <c r="ZN595" s="68"/>
      <c r="ZX595" s="58"/>
      <c r="AAA595" s="70"/>
      <c r="AAC595" s="68"/>
      <c r="AAD595" s="68"/>
      <c r="AAN595" s="58"/>
      <c r="AAQ595" s="70"/>
      <c r="AAS595" s="68"/>
      <c r="AAT595" s="68"/>
      <c r="ABD595" s="58"/>
      <c r="ABG595" s="70"/>
      <c r="ABI595" s="68"/>
      <c r="ABJ595" s="68"/>
      <c r="ABT595" s="58"/>
      <c r="ABW595" s="70"/>
      <c r="ABY595" s="68"/>
      <c r="ABZ595" s="68"/>
      <c r="ACJ595" s="58"/>
      <c r="ACM595" s="70"/>
      <c r="ACO595" s="68"/>
      <c r="ACP595" s="68"/>
      <c r="ACZ595" s="58"/>
      <c r="ADC595" s="70"/>
      <c r="ADE595" s="68"/>
      <c r="ADF595" s="68"/>
      <c r="ADP595" s="58"/>
      <c r="ADS595" s="70"/>
      <c r="ADU595" s="68"/>
      <c r="ADV595" s="68"/>
      <c r="AEF595" s="58"/>
      <c r="AEI595" s="70"/>
      <c r="AEK595" s="68"/>
      <c r="AEL595" s="68"/>
      <c r="AEV595" s="58"/>
      <c r="AEY595" s="70"/>
      <c r="AFA595" s="68"/>
      <c r="AFB595" s="68"/>
      <c r="AFL595" s="58"/>
      <c r="AFO595" s="70"/>
      <c r="AFQ595" s="68"/>
      <c r="AFR595" s="68"/>
      <c r="AGB595" s="58"/>
      <c r="AGE595" s="70"/>
      <c r="AGG595" s="68"/>
      <c r="AGH595" s="68"/>
      <c r="AGR595" s="58"/>
      <c r="AGU595" s="70"/>
      <c r="AGW595" s="68"/>
      <c r="AGX595" s="68"/>
      <c r="AHH595" s="58"/>
      <c r="AHK595" s="70"/>
      <c r="AHM595" s="68"/>
      <c r="AHN595" s="68"/>
      <c r="AHX595" s="58"/>
      <c r="AIA595" s="70"/>
      <c r="AIC595" s="68"/>
      <c r="AID595" s="68"/>
      <c r="AIN595" s="58"/>
      <c r="AIQ595" s="70"/>
      <c r="AIS595" s="68"/>
      <c r="AIT595" s="68"/>
      <c r="AJD595" s="58"/>
      <c r="AJG595" s="70"/>
      <c r="AJI595" s="68"/>
      <c r="AJJ595" s="68"/>
      <c r="AJT595" s="58"/>
      <c r="AJW595" s="70"/>
      <c r="AJY595" s="68"/>
      <c r="AJZ595" s="68"/>
      <c r="AKJ595" s="58"/>
      <c r="AKM595" s="70"/>
      <c r="AKO595" s="68"/>
      <c r="AKP595" s="68"/>
      <c r="AKZ595" s="58"/>
      <c r="ALC595" s="70"/>
      <c r="ALE595" s="68"/>
      <c r="ALF595" s="68"/>
      <c r="ALP595" s="58"/>
      <c r="ALS595" s="70"/>
      <c r="ALU595" s="68"/>
      <c r="ALV595" s="68"/>
      <c r="AMF595" s="58"/>
      <c r="AMI595" s="70"/>
      <c r="AMK595" s="68"/>
      <c r="AML595" s="68"/>
      <c r="AMV595" s="58"/>
      <c r="AMY595" s="70"/>
      <c r="ANA595" s="68"/>
      <c r="ANB595" s="68"/>
      <c r="ANL595" s="58"/>
      <c r="ANO595" s="70"/>
      <c r="ANQ595" s="68"/>
      <c r="ANR595" s="68"/>
      <c r="AOB595" s="58"/>
      <c r="AOE595" s="70"/>
      <c r="AOG595" s="68"/>
      <c r="AOH595" s="68"/>
      <c r="AOR595" s="58"/>
      <c r="AOU595" s="70"/>
      <c r="AOW595" s="68"/>
      <c r="AOX595" s="68"/>
      <c r="APH595" s="58"/>
      <c r="APK595" s="70"/>
      <c r="APM595" s="68"/>
      <c r="APN595" s="68"/>
      <c r="APX595" s="58"/>
      <c r="AQA595" s="70"/>
      <c r="AQC595" s="68"/>
      <c r="AQD595" s="68"/>
      <c r="AQN595" s="58"/>
      <c r="AQQ595" s="70"/>
      <c r="AQS595" s="68"/>
      <c r="AQT595" s="68"/>
      <c r="ARD595" s="58"/>
      <c r="ARG595" s="70"/>
      <c r="ARI595" s="68"/>
      <c r="ARJ595" s="68"/>
      <c r="ART595" s="58"/>
      <c r="ARW595" s="70"/>
      <c r="ARY595" s="68"/>
      <c r="ARZ595" s="68"/>
      <c r="ASJ595" s="58"/>
      <c r="ASM595" s="70"/>
      <c r="ASO595" s="68"/>
      <c r="ASP595" s="68"/>
      <c r="ASZ595" s="58"/>
      <c r="ATC595" s="70"/>
      <c r="ATE595" s="68"/>
      <c r="ATF595" s="68"/>
      <c r="ATP595" s="58"/>
      <c r="ATS595" s="70"/>
      <c r="ATU595" s="68"/>
      <c r="ATV595" s="68"/>
      <c r="AUF595" s="58"/>
      <c r="AUI595" s="70"/>
      <c r="AUK595" s="68"/>
      <c r="AUL595" s="68"/>
      <c r="AUV595" s="58"/>
      <c r="AUY595" s="70"/>
      <c r="AVA595" s="68"/>
      <c r="AVB595" s="68"/>
      <c r="AVL595" s="58"/>
      <c r="AVO595" s="70"/>
      <c r="AVQ595" s="68"/>
      <c r="AVR595" s="68"/>
      <c r="AWB595" s="58"/>
      <c r="AWE595" s="70"/>
      <c r="AWG595" s="68"/>
      <c r="AWH595" s="68"/>
      <c r="AWR595" s="58"/>
      <c r="AWU595" s="70"/>
      <c r="AWW595" s="68"/>
      <c r="AWX595" s="68"/>
      <c r="AXH595" s="58"/>
      <c r="AXK595" s="70"/>
      <c r="AXM595" s="68"/>
      <c r="AXN595" s="68"/>
      <c r="AXX595" s="58"/>
      <c r="AYA595" s="70"/>
      <c r="AYC595" s="68"/>
      <c r="AYD595" s="68"/>
      <c r="AYN595" s="58"/>
      <c r="AYQ595" s="70"/>
      <c r="AYS595" s="68"/>
      <c r="AYT595" s="68"/>
      <c r="AZD595" s="58"/>
      <c r="AZG595" s="70"/>
      <c r="AZI595" s="68"/>
      <c r="AZJ595" s="68"/>
      <c r="AZT595" s="58"/>
      <c r="AZW595" s="70"/>
      <c r="AZY595" s="68"/>
      <c r="AZZ595" s="68"/>
      <c r="BAJ595" s="58"/>
      <c r="BAM595" s="70"/>
      <c r="BAO595" s="68"/>
      <c r="BAP595" s="68"/>
      <c r="BAZ595" s="58"/>
      <c r="BBC595" s="70"/>
      <c r="BBE595" s="68"/>
      <c r="BBF595" s="68"/>
      <c r="BBP595" s="58"/>
      <c r="BBS595" s="70"/>
      <c r="BBU595" s="68"/>
      <c r="BBV595" s="68"/>
      <c r="BCF595" s="58"/>
      <c r="BCI595" s="70"/>
      <c r="BCK595" s="68"/>
      <c r="BCL595" s="68"/>
      <c r="BCV595" s="58"/>
      <c r="BCY595" s="70"/>
      <c r="BDA595" s="68"/>
      <c r="BDB595" s="68"/>
      <c r="BDL595" s="58"/>
      <c r="BDO595" s="70"/>
      <c r="BDQ595" s="68"/>
      <c r="BDR595" s="68"/>
      <c r="BEB595" s="58"/>
      <c r="BEE595" s="70"/>
      <c r="BEG595" s="68"/>
      <c r="BEH595" s="68"/>
      <c r="BER595" s="58"/>
      <c r="BEU595" s="70"/>
      <c r="BEW595" s="68"/>
      <c r="BEX595" s="68"/>
      <c r="BFH595" s="58"/>
      <c r="BFK595" s="70"/>
      <c r="BFM595" s="68"/>
      <c r="BFN595" s="68"/>
      <c r="BFX595" s="58"/>
      <c r="BGA595" s="70"/>
      <c r="BGC595" s="68"/>
      <c r="BGD595" s="68"/>
      <c r="BGN595" s="58"/>
      <c r="BGQ595" s="70"/>
      <c r="BGS595" s="68"/>
      <c r="BGT595" s="68"/>
      <c r="BHD595" s="58"/>
      <c r="BHG595" s="70"/>
      <c r="BHI595" s="68"/>
      <c r="BHJ595" s="68"/>
      <c r="BHT595" s="58"/>
      <c r="BHW595" s="70"/>
      <c r="BHY595" s="68"/>
      <c r="BHZ595" s="68"/>
      <c r="BIJ595" s="58"/>
      <c r="BIM595" s="70"/>
      <c r="BIO595" s="68"/>
      <c r="BIP595" s="68"/>
      <c r="BIZ595" s="58"/>
      <c r="BJC595" s="70"/>
      <c r="BJE595" s="68"/>
      <c r="BJF595" s="68"/>
      <c r="BJP595" s="58"/>
      <c r="BJS595" s="70"/>
      <c r="BJU595" s="68"/>
      <c r="BJV595" s="68"/>
      <c r="BKF595" s="58"/>
      <c r="BKI595" s="70"/>
      <c r="BKK595" s="68"/>
      <c r="BKL595" s="68"/>
      <c r="BKV595" s="58"/>
      <c r="BKY595" s="70"/>
      <c r="BLA595" s="68"/>
      <c r="BLB595" s="68"/>
      <c r="BLL595" s="58"/>
      <c r="BLO595" s="70"/>
      <c r="BLQ595" s="68"/>
      <c r="BLR595" s="68"/>
      <c r="BMB595" s="58"/>
      <c r="BME595" s="70"/>
      <c r="BMG595" s="68"/>
      <c r="BMH595" s="68"/>
      <c r="BMR595" s="58"/>
      <c r="BMU595" s="70"/>
      <c r="BMW595" s="68"/>
      <c r="BMX595" s="68"/>
      <c r="BNH595" s="58"/>
      <c r="BNK595" s="70"/>
      <c r="BNM595" s="68"/>
      <c r="BNN595" s="68"/>
      <c r="BNX595" s="58"/>
      <c r="BOA595" s="70"/>
      <c r="BOC595" s="68"/>
      <c r="BOD595" s="68"/>
      <c r="BON595" s="58"/>
      <c r="BOQ595" s="70"/>
      <c r="BOS595" s="68"/>
      <c r="BOT595" s="68"/>
      <c r="BPD595" s="58"/>
      <c r="BPG595" s="70"/>
      <c r="BPI595" s="68"/>
      <c r="BPJ595" s="68"/>
      <c r="BPT595" s="58"/>
      <c r="BPW595" s="70"/>
      <c r="BPY595" s="68"/>
      <c r="BPZ595" s="68"/>
      <c r="BQJ595" s="58"/>
      <c r="BQM595" s="70"/>
      <c r="BQO595" s="68"/>
      <c r="BQP595" s="68"/>
      <c r="BQZ595" s="58"/>
      <c r="BRC595" s="70"/>
      <c r="BRE595" s="68"/>
      <c r="BRF595" s="68"/>
      <c r="BRP595" s="58"/>
      <c r="BRS595" s="70"/>
      <c r="BRU595" s="68"/>
      <c r="BRV595" s="68"/>
      <c r="BSF595" s="58"/>
      <c r="BSI595" s="70"/>
      <c r="BSK595" s="68"/>
      <c r="BSL595" s="68"/>
      <c r="BSV595" s="58"/>
      <c r="BSY595" s="70"/>
      <c r="BTA595" s="68"/>
      <c r="BTB595" s="68"/>
      <c r="BTL595" s="58"/>
      <c r="BTO595" s="70"/>
      <c r="BTQ595" s="68"/>
      <c r="BTR595" s="68"/>
      <c r="BUB595" s="58"/>
      <c r="BUE595" s="70"/>
      <c r="BUG595" s="68"/>
      <c r="BUH595" s="68"/>
      <c r="BUR595" s="58"/>
      <c r="BUU595" s="70"/>
      <c r="BUW595" s="68"/>
      <c r="BUX595" s="68"/>
      <c r="BVH595" s="58"/>
      <c r="BVK595" s="70"/>
      <c r="BVM595" s="68"/>
      <c r="BVN595" s="68"/>
      <c r="BVX595" s="58"/>
      <c r="BWA595" s="70"/>
      <c r="BWC595" s="68"/>
      <c r="BWD595" s="68"/>
      <c r="BWN595" s="58"/>
      <c r="BWQ595" s="70"/>
      <c r="BWS595" s="68"/>
      <c r="BWT595" s="68"/>
      <c r="BXD595" s="58"/>
      <c r="BXG595" s="70"/>
      <c r="BXI595" s="68"/>
      <c r="BXJ595" s="68"/>
      <c r="BXT595" s="58"/>
      <c r="BXW595" s="70"/>
      <c r="BXY595" s="68"/>
      <c r="BXZ595" s="68"/>
      <c r="BYJ595" s="58"/>
      <c r="BYM595" s="70"/>
      <c r="BYO595" s="68"/>
      <c r="BYP595" s="68"/>
      <c r="BYZ595" s="58"/>
      <c r="BZC595" s="70"/>
      <c r="BZE595" s="68"/>
      <c r="BZF595" s="68"/>
      <c r="BZP595" s="58"/>
      <c r="BZS595" s="70"/>
      <c r="BZU595" s="68"/>
      <c r="BZV595" s="68"/>
      <c r="CAF595" s="58"/>
      <c r="CAI595" s="70"/>
      <c r="CAK595" s="68"/>
      <c r="CAL595" s="68"/>
      <c r="CAV595" s="58"/>
      <c r="CAY595" s="70"/>
      <c r="CBA595" s="68"/>
      <c r="CBB595" s="68"/>
      <c r="CBL595" s="58"/>
      <c r="CBO595" s="70"/>
      <c r="CBQ595" s="68"/>
      <c r="CBR595" s="68"/>
      <c r="CCB595" s="58"/>
      <c r="CCE595" s="70"/>
      <c r="CCG595" s="68"/>
      <c r="CCH595" s="68"/>
      <c r="CCR595" s="58"/>
      <c r="CCU595" s="70"/>
      <c r="CCW595" s="68"/>
      <c r="CCX595" s="68"/>
      <c r="CDH595" s="58"/>
      <c r="CDK595" s="70"/>
      <c r="CDM595" s="68"/>
      <c r="CDN595" s="68"/>
      <c r="CDX595" s="58"/>
      <c r="CEA595" s="70"/>
      <c r="CEC595" s="68"/>
      <c r="CED595" s="68"/>
      <c r="CEN595" s="58"/>
      <c r="CEQ595" s="70"/>
      <c r="CES595" s="68"/>
      <c r="CET595" s="68"/>
      <c r="CFD595" s="58"/>
      <c r="CFG595" s="70"/>
      <c r="CFI595" s="68"/>
      <c r="CFJ595" s="68"/>
      <c r="CFT595" s="58"/>
      <c r="CFW595" s="70"/>
      <c r="CFY595" s="68"/>
      <c r="CFZ595" s="68"/>
      <c r="CGJ595" s="58"/>
      <c r="CGM595" s="70"/>
      <c r="CGO595" s="68"/>
      <c r="CGP595" s="68"/>
      <c r="CGZ595" s="58"/>
      <c r="CHC595" s="70"/>
      <c r="CHE595" s="68"/>
      <c r="CHF595" s="68"/>
      <c r="CHP595" s="58"/>
      <c r="CHS595" s="70"/>
      <c r="CHU595" s="68"/>
      <c r="CHV595" s="68"/>
      <c r="CIF595" s="58"/>
      <c r="CII595" s="70"/>
      <c r="CIK595" s="68"/>
      <c r="CIL595" s="68"/>
      <c r="CIV595" s="58"/>
      <c r="CIY595" s="70"/>
      <c r="CJA595" s="68"/>
      <c r="CJB595" s="68"/>
      <c r="CJL595" s="58"/>
      <c r="CJO595" s="70"/>
      <c r="CJQ595" s="68"/>
      <c r="CJR595" s="68"/>
      <c r="CKB595" s="58"/>
      <c r="CKE595" s="70"/>
      <c r="CKG595" s="68"/>
      <c r="CKH595" s="68"/>
      <c r="CKR595" s="58"/>
      <c r="CKU595" s="70"/>
      <c r="CKW595" s="68"/>
      <c r="CKX595" s="68"/>
      <c r="CLH595" s="58"/>
      <c r="CLK595" s="70"/>
      <c r="CLM595" s="68"/>
      <c r="CLN595" s="68"/>
      <c r="CLX595" s="58"/>
      <c r="CMA595" s="70"/>
      <c r="CMC595" s="68"/>
      <c r="CMD595" s="68"/>
      <c r="CMN595" s="58"/>
      <c r="CMQ595" s="70"/>
      <c r="CMS595" s="68"/>
      <c r="CMT595" s="68"/>
      <c r="CND595" s="58"/>
      <c r="CNG595" s="70"/>
      <c r="CNI595" s="68"/>
      <c r="CNJ595" s="68"/>
      <c r="CNT595" s="58"/>
      <c r="CNW595" s="70"/>
      <c r="CNY595" s="68"/>
      <c r="CNZ595" s="68"/>
      <c r="COJ595" s="58"/>
      <c r="COM595" s="70"/>
      <c r="COO595" s="68"/>
      <c r="COP595" s="68"/>
      <c r="COZ595" s="58"/>
      <c r="CPC595" s="70"/>
      <c r="CPE595" s="68"/>
      <c r="CPF595" s="68"/>
      <c r="CPP595" s="58"/>
      <c r="CPS595" s="70"/>
      <c r="CPU595" s="68"/>
      <c r="CPV595" s="68"/>
      <c r="CQF595" s="58"/>
      <c r="CQI595" s="70"/>
      <c r="CQK595" s="68"/>
      <c r="CQL595" s="68"/>
      <c r="CQV595" s="58"/>
      <c r="CQY595" s="70"/>
      <c r="CRA595" s="68"/>
      <c r="CRB595" s="68"/>
      <c r="CRL595" s="58"/>
      <c r="CRO595" s="70"/>
      <c r="CRQ595" s="68"/>
      <c r="CRR595" s="68"/>
      <c r="CSB595" s="58"/>
      <c r="CSE595" s="70"/>
      <c r="CSG595" s="68"/>
      <c r="CSH595" s="68"/>
      <c r="CSR595" s="58"/>
      <c r="CSU595" s="70"/>
      <c r="CSW595" s="68"/>
      <c r="CSX595" s="68"/>
      <c r="CTH595" s="58"/>
      <c r="CTK595" s="70"/>
      <c r="CTM595" s="68"/>
      <c r="CTN595" s="68"/>
      <c r="CTX595" s="58"/>
      <c r="CUA595" s="70"/>
    </row>
    <row r="596" s="32" customFormat="1" ht="24.95" customHeight="1" spans="1:2575">
      <c r="A596" s="68">
        <v>585</v>
      </c>
      <c r="B596" s="68" t="s">
        <v>126</v>
      </c>
      <c r="C596" s="32" t="s">
        <v>124</v>
      </c>
      <c r="D596" s="32" t="s">
        <v>284</v>
      </c>
      <c r="E596" s="32" t="s">
        <v>32</v>
      </c>
      <c r="F596" s="32" t="s">
        <v>33</v>
      </c>
      <c r="G596" s="32" t="s">
        <v>285</v>
      </c>
      <c r="H596" s="32" t="s">
        <v>286</v>
      </c>
      <c r="I596" s="76" t="s">
        <v>287</v>
      </c>
      <c r="J596" s="32" t="s">
        <v>37</v>
      </c>
      <c r="K596" s="32" t="s">
        <v>288</v>
      </c>
      <c r="L596" s="58" t="s">
        <v>289</v>
      </c>
      <c r="M596" s="32" t="s">
        <v>290</v>
      </c>
      <c r="N596" s="32" t="s">
        <v>218</v>
      </c>
      <c r="O596" s="70" t="s">
        <v>42</v>
      </c>
      <c r="P596" s="59">
        <v>47</v>
      </c>
      <c r="Q596" s="68"/>
      <c r="R596" s="68"/>
      <c r="AB596" s="58"/>
      <c r="AE596" s="70"/>
      <c r="AG596" s="68"/>
      <c r="AH596" s="68"/>
      <c r="AR596" s="58"/>
      <c r="AU596" s="70"/>
      <c r="AW596" s="68"/>
      <c r="AX596" s="68"/>
      <c r="BH596" s="58"/>
      <c r="BK596" s="70"/>
      <c r="BM596" s="68"/>
      <c r="BN596" s="68"/>
      <c r="BX596" s="58"/>
      <c r="CA596" s="70"/>
      <c r="CC596" s="68"/>
      <c r="CD596" s="68"/>
      <c r="CN596" s="58"/>
      <c r="CQ596" s="70"/>
      <c r="CS596" s="68"/>
      <c r="CT596" s="68"/>
      <c r="DD596" s="58"/>
      <c r="DG596" s="70"/>
      <c r="DI596" s="68"/>
      <c r="DJ596" s="68"/>
      <c r="DT596" s="58"/>
      <c r="DW596" s="70"/>
      <c r="DY596" s="68"/>
      <c r="DZ596" s="68"/>
      <c r="EJ596" s="58"/>
      <c r="EM596" s="70"/>
      <c r="EO596" s="68"/>
      <c r="EP596" s="68"/>
      <c r="EZ596" s="58"/>
      <c r="FC596" s="70"/>
      <c r="FE596" s="68"/>
      <c r="FF596" s="68"/>
      <c r="FP596" s="58"/>
      <c r="FS596" s="70"/>
      <c r="FU596" s="68"/>
      <c r="FV596" s="68"/>
      <c r="GF596" s="58"/>
      <c r="GI596" s="70"/>
      <c r="GK596" s="68"/>
      <c r="GL596" s="68"/>
      <c r="GV596" s="58"/>
      <c r="GY596" s="70"/>
      <c r="HA596" s="68"/>
      <c r="HB596" s="68"/>
      <c r="HL596" s="58"/>
      <c r="HO596" s="70"/>
      <c r="HQ596" s="68"/>
      <c r="HR596" s="68"/>
      <c r="IB596" s="58"/>
      <c r="IE596" s="70"/>
      <c r="IG596" s="68"/>
      <c r="IH596" s="68"/>
      <c r="IR596" s="58"/>
      <c r="IU596" s="70"/>
      <c r="IW596" s="68"/>
      <c r="IX596" s="68"/>
      <c r="JH596" s="58"/>
      <c r="JK596" s="70"/>
      <c r="JM596" s="68"/>
      <c r="JN596" s="68"/>
      <c r="JX596" s="58"/>
      <c r="KA596" s="70"/>
      <c r="KC596" s="68"/>
      <c r="KD596" s="68"/>
      <c r="KN596" s="58"/>
      <c r="KQ596" s="70"/>
      <c r="KS596" s="68"/>
      <c r="KT596" s="68"/>
      <c r="LD596" s="58"/>
      <c r="LG596" s="70"/>
      <c r="LI596" s="68"/>
      <c r="LJ596" s="68"/>
      <c r="LT596" s="58"/>
      <c r="LW596" s="70"/>
      <c r="LY596" s="68"/>
      <c r="LZ596" s="68"/>
      <c r="MJ596" s="58"/>
      <c r="MM596" s="70"/>
      <c r="MO596" s="68"/>
      <c r="MP596" s="68"/>
      <c r="MZ596" s="58"/>
      <c r="NC596" s="70"/>
      <c r="NE596" s="68"/>
      <c r="NF596" s="68"/>
      <c r="NP596" s="58"/>
      <c r="NS596" s="70"/>
      <c r="NU596" s="68"/>
      <c r="NV596" s="68"/>
      <c r="OF596" s="58"/>
      <c r="OI596" s="70"/>
      <c r="OK596" s="68"/>
      <c r="OL596" s="68"/>
      <c r="OV596" s="58"/>
      <c r="OY596" s="70"/>
      <c r="PA596" s="68"/>
      <c r="PB596" s="68"/>
      <c r="PL596" s="58"/>
      <c r="PO596" s="70"/>
      <c r="PQ596" s="68"/>
      <c r="PR596" s="68"/>
      <c r="QB596" s="58"/>
      <c r="QE596" s="70"/>
      <c r="QG596" s="68"/>
      <c r="QH596" s="68"/>
      <c r="QR596" s="58"/>
      <c r="QU596" s="70"/>
      <c r="QW596" s="68"/>
      <c r="QX596" s="68"/>
      <c r="RH596" s="58"/>
      <c r="RK596" s="70"/>
      <c r="RM596" s="68"/>
      <c r="RN596" s="68"/>
      <c r="RX596" s="58"/>
      <c r="SA596" s="70"/>
      <c r="SC596" s="68"/>
      <c r="SD596" s="68"/>
      <c r="SN596" s="58"/>
      <c r="SQ596" s="70"/>
      <c r="SS596" s="68"/>
      <c r="ST596" s="68"/>
      <c r="TD596" s="58"/>
      <c r="TG596" s="70"/>
      <c r="TI596" s="68"/>
      <c r="TJ596" s="68"/>
      <c r="TT596" s="58"/>
      <c r="TW596" s="70"/>
      <c r="TY596" s="68"/>
      <c r="TZ596" s="68"/>
      <c r="UJ596" s="58"/>
      <c r="UM596" s="70"/>
      <c r="UO596" s="68"/>
      <c r="UP596" s="68"/>
      <c r="UZ596" s="58"/>
      <c r="VC596" s="70"/>
      <c r="VE596" s="68"/>
      <c r="VF596" s="68"/>
      <c r="VP596" s="58"/>
      <c r="VS596" s="70"/>
      <c r="VU596" s="68"/>
      <c r="VV596" s="68"/>
      <c r="WF596" s="58"/>
      <c r="WI596" s="70"/>
      <c r="WK596" s="68"/>
      <c r="WL596" s="68"/>
      <c r="WV596" s="58"/>
      <c r="WY596" s="70"/>
      <c r="XA596" s="68"/>
      <c r="XB596" s="68"/>
      <c r="XL596" s="58"/>
      <c r="XO596" s="70"/>
      <c r="XQ596" s="68"/>
      <c r="XR596" s="68"/>
      <c r="YB596" s="58"/>
      <c r="YE596" s="70"/>
      <c r="YG596" s="68"/>
      <c r="YH596" s="68"/>
      <c r="YR596" s="58"/>
      <c r="YU596" s="70"/>
      <c r="YW596" s="68"/>
      <c r="YX596" s="68"/>
      <c r="ZH596" s="58"/>
      <c r="ZK596" s="70"/>
      <c r="ZM596" s="68"/>
      <c r="ZN596" s="68"/>
      <c r="ZX596" s="58"/>
      <c r="AAA596" s="70"/>
      <c r="AAC596" s="68"/>
      <c r="AAD596" s="68"/>
      <c r="AAN596" s="58"/>
      <c r="AAQ596" s="70"/>
      <c r="AAS596" s="68"/>
      <c r="AAT596" s="68"/>
      <c r="ABD596" s="58"/>
      <c r="ABG596" s="70"/>
      <c r="ABI596" s="68"/>
      <c r="ABJ596" s="68"/>
      <c r="ABT596" s="58"/>
      <c r="ABW596" s="70"/>
      <c r="ABY596" s="68"/>
      <c r="ABZ596" s="68"/>
      <c r="ACJ596" s="58"/>
      <c r="ACM596" s="70"/>
      <c r="ACO596" s="68"/>
      <c r="ACP596" s="68"/>
      <c r="ACZ596" s="58"/>
      <c r="ADC596" s="70"/>
      <c r="ADE596" s="68"/>
      <c r="ADF596" s="68"/>
      <c r="ADP596" s="58"/>
      <c r="ADS596" s="70"/>
      <c r="ADU596" s="68"/>
      <c r="ADV596" s="68"/>
      <c r="AEF596" s="58"/>
      <c r="AEI596" s="70"/>
      <c r="AEK596" s="68"/>
      <c r="AEL596" s="68"/>
      <c r="AEV596" s="58"/>
      <c r="AEY596" s="70"/>
      <c r="AFA596" s="68"/>
      <c r="AFB596" s="68"/>
      <c r="AFL596" s="58"/>
      <c r="AFO596" s="70"/>
      <c r="AFQ596" s="68"/>
      <c r="AFR596" s="68"/>
      <c r="AGB596" s="58"/>
      <c r="AGE596" s="70"/>
      <c r="AGG596" s="68"/>
      <c r="AGH596" s="68"/>
      <c r="AGR596" s="58"/>
      <c r="AGU596" s="70"/>
      <c r="AGW596" s="68"/>
      <c r="AGX596" s="68"/>
      <c r="AHH596" s="58"/>
      <c r="AHK596" s="70"/>
      <c r="AHM596" s="68"/>
      <c r="AHN596" s="68"/>
      <c r="AHX596" s="58"/>
      <c r="AIA596" s="70"/>
      <c r="AIC596" s="68"/>
      <c r="AID596" s="68"/>
      <c r="AIN596" s="58"/>
      <c r="AIQ596" s="70"/>
      <c r="AIS596" s="68"/>
      <c r="AIT596" s="68"/>
      <c r="AJD596" s="58"/>
      <c r="AJG596" s="70"/>
      <c r="AJI596" s="68"/>
      <c r="AJJ596" s="68"/>
      <c r="AJT596" s="58"/>
      <c r="AJW596" s="70"/>
      <c r="AJY596" s="68"/>
      <c r="AJZ596" s="68"/>
      <c r="AKJ596" s="58"/>
      <c r="AKM596" s="70"/>
      <c r="AKO596" s="68"/>
      <c r="AKP596" s="68"/>
      <c r="AKZ596" s="58"/>
      <c r="ALC596" s="70"/>
      <c r="ALE596" s="68"/>
      <c r="ALF596" s="68"/>
      <c r="ALP596" s="58"/>
      <c r="ALS596" s="70"/>
      <c r="ALU596" s="68"/>
      <c r="ALV596" s="68"/>
      <c r="AMF596" s="58"/>
      <c r="AMI596" s="70"/>
      <c r="AMK596" s="68"/>
      <c r="AML596" s="68"/>
      <c r="AMV596" s="58"/>
      <c r="AMY596" s="70"/>
      <c r="ANA596" s="68"/>
      <c r="ANB596" s="68"/>
      <c r="ANL596" s="58"/>
      <c r="ANO596" s="70"/>
      <c r="ANQ596" s="68"/>
      <c r="ANR596" s="68"/>
      <c r="AOB596" s="58"/>
      <c r="AOE596" s="70"/>
      <c r="AOG596" s="68"/>
      <c r="AOH596" s="68"/>
      <c r="AOR596" s="58"/>
      <c r="AOU596" s="70"/>
      <c r="AOW596" s="68"/>
      <c r="AOX596" s="68"/>
      <c r="APH596" s="58"/>
      <c r="APK596" s="70"/>
      <c r="APM596" s="68"/>
      <c r="APN596" s="68"/>
      <c r="APX596" s="58"/>
      <c r="AQA596" s="70"/>
      <c r="AQC596" s="68"/>
      <c r="AQD596" s="68"/>
      <c r="AQN596" s="58"/>
      <c r="AQQ596" s="70"/>
      <c r="AQS596" s="68"/>
      <c r="AQT596" s="68"/>
      <c r="ARD596" s="58"/>
      <c r="ARG596" s="70"/>
      <c r="ARI596" s="68"/>
      <c r="ARJ596" s="68"/>
      <c r="ART596" s="58"/>
      <c r="ARW596" s="70"/>
      <c r="ARY596" s="68"/>
      <c r="ARZ596" s="68"/>
      <c r="ASJ596" s="58"/>
      <c r="ASM596" s="70"/>
      <c r="ASO596" s="68"/>
      <c r="ASP596" s="68"/>
      <c r="ASZ596" s="58"/>
      <c r="ATC596" s="70"/>
      <c r="ATE596" s="68"/>
      <c r="ATF596" s="68"/>
      <c r="ATP596" s="58"/>
      <c r="ATS596" s="70"/>
      <c r="ATU596" s="68"/>
      <c r="ATV596" s="68"/>
      <c r="AUF596" s="58"/>
      <c r="AUI596" s="70"/>
      <c r="AUK596" s="68"/>
      <c r="AUL596" s="68"/>
      <c r="AUV596" s="58"/>
      <c r="AUY596" s="70"/>
      <c r="AVA596" s="68"/>
      <c r="AVB596" s="68"/>
      <c r="AVL596" s="58"/>
      <c r="AVO596" s="70"/>
      <c r="AVQ596" s="68"/>
      <c r="AVR596" s="68"/>
      <c r="AWB596" s="58"/>
      <c r="AWE596" s="70"/>
      <c r="AWG596" s="68"/>
      <c r="AWH596" s="68"/>
      <c r="AWR596" s="58"/>
      <c r="AWU596" s="70"/>
      <c r="AWW596" s="68"/>
      <c r="AWX596" s="68"/>
      <c r="AXH596" s="58"/>
      <c r="AXK596" s="70"/>
      <c r="AXM596" s="68"/>
      <c r="AXN596" s="68"/>
      <c r="AXX596" s="58"/>
      <c r="AYA596" s="70"/>
      <c r="AYC596" s="68"/>
      <c r="AYD596" s="68"/>
      <c r="AYN596" s="58"/>
      <c r="AYQ596" s="70"/>
      <c r="AYS596" s="68"/>
      <c r="AYT596" s="68"/>
      <c r="AZD596" s="58"/>
      <c r="AZG596" s="70"/>
      <c r="AZI596" s="68"/>
      <c r="AZJ596" s="68"/>
      <c r="AZT596" s="58"/>
      <c r="AZW596" s="70"/>
      <c r="AZY596" s="68"/>
      <c r="AZZ596" s="68"/>
      <c r="BAJ596" s="58"/>
      <c r="BAM596" s="70"/>
      <c r="BAO596" s="68"/>
      <c r="BAP596" s="68"/>
      <c r="BAZ596" s="58"/>
      <c r="BBC596" s="70"/>
      <c r="BBE596" s="68"/>
      <c r="BBF596" s="68"/>
      <c r="BBP596" s="58"/>
      <c r="BBS596" s="70"/>
      <c r="BBU596" s="68"/>
      <c r="BBV596" s="68"/>
      <c r="BCF596" s="58"/>
      <c r="BCI596" s="70"/>
      <c r="BCK596" s="68"/>
      <c r="BCL596" s="68"/>
      <c r="BCV596" s="58"/>
      <c r="BCY596" s="70"/>
      <c r="BDA596" s="68"/>
      <c r="BDB596" s="68"/>
      <c r="BDL596" s="58"/>
      <c r="BDO596" s="70"/>
      <c r="BDQ596" s="68"/>
      <c r="BDR596" s="68"/>
      <c r="BEB596" s="58"/>
      <c r="BEE596" s="70"/>
      <c r="BEG596" s="68"/>
      <c r="BEH596" s="68"/>
      <c r="BER596" s="58"/>
      <c r="BEU596" s="70"/>
      <c r="BEW596" s="68"/>
      <c r="BEX596" s="68"/>
      <c r="BFH596" s="58"/>
      <c r="BFK596" s="70"/>
      <c r="BFM596" s="68"/>
      <c r="BFN596" s="68"/>
      <c r="BFX596" s="58"/>
      <c r="BGA596" s="70"/>
      <c r="BGC596" s="68"/>
      <c r="BGD596" s="68"/>
      <c r="BGN596" s="58"/>
      <c r="BGQ596" s="70"/>
      <c r="BGS596" s="68"/>
      <c r="BGT596" s="68"/>
      <c r="BHD596" s="58"/>
      <c r="BHG596" s="70"/>
      <c r="BHI596" s="68"/>
      <c r="BHJ596" s="68"/>
      <c r="BHT596" s="58"/>
      <c r="BHW596" s="70"/>
      <c r="BHY596" s="68"/>
      <c r="BHZ596" s="68"/>
      <c r="BIJ596" s="58"/>
      <c r="BIM596" s="70"/>
      <c r="BIO596" s="68"/>
      <c r="BIP596" s="68"/>
      <c r="BIZ596" s="58"/>
      <c r="BJC596" s="70"/>
      <c r="BJE596" s="68"/>
      <c r="BJF596" s="68"/>
      <c r="BJP596" s="58"/>
      <c r="BJS596" s="70"/>
      <c r="BJU596" s="68"/>
      <c r="BJV596" s="68"/>
      <c r="BKF596" s="58"/>
      <c r="BKI596" s="70"/>
      <c r="BKK596" s="68"/>
      <c r="BKL596" s="68"/>
      <c r="BKV596" s="58"/>
      <c r="BKY596" s="70"/>
      <c r="BLA596" s="68"/>
      <c r="BLB596" s="68"/>
      <c r="BLL596" s="58"/>
      <c r="BLO596" s="70"/>
      <c r="BLQ596" s="68"/>
      <c r="BLR596" s="68"/>
      <c r="BMB596" s="58"/>
      <c r="BME596" s="70"/>
      <c r="BMG596" s="68"/>
      <c r="BMH596" s="68"/>
      <c r="BMR596" s="58"/>
      <c r="BMU596" s="70"/>
      <c r="BMW596" s="68"/>
      <c r="BMX596" s="68"/>
      <c r="BNH596" s="58"/>
      <c r="BNK596" s="70"/>
      <c r="BNM596" s="68"/>
      <c r="BNN596" s="68"/>
      <c r="BNX596" s="58"/>
      <c r="BOA596" s="70"/>
      <c r="BOC596" s="68"/>
      <c r="BOD596" s="68"/>
      <c r="BON596" s="58"/>
      <c r="BOQ596" s="70"/>
      <c r="BOS596" s="68"/>
      <c r="BOT596" s="68"/>
      <c r="BPD596" s="58"/>
      <c r="BPG596" s="70"/>
      <c r="BPI596" s="68"/>
      <c r="BPJ596" s="68"/>
      <c r="BPT596" s="58"/>
      <c r="BPW596" s="70"/>
      <c r="BPY596" s="68"/>
      <c r="BPZ596" s="68"/>
      <c r="BQJ596" s="58"/>
      <c r="BQM596" s="70"/>
      <c r="BQO596" s="68"/>
      <c r="BQP596" s="68"/>
      <c r="BQZ596" s="58"/>
      <c r="BRC596" s="70"/>
      <c r="BRE596" s="68"/>
      <c r="BRF596" s="68"/>
      <c r="BRP596" s="58"/>
      <c r="BRS596" s="70"/>
      <c r="BRU596" s="68"/>
      <c r="BRV596" s="68"/>
      <c r="BSF596" s="58"/>
      <c r="BSI596" s="70"/>
      <c r="BSK596" s="68"/>
      <c r="BSL596" s="68"/>
      <c r="BSV596" s="58"/>
      <c r="BSY596" s="70"/>
      <c r="BTA596" s="68"/>
      <c r="BTB596" s="68"/>
      <c r="BTL596" s="58"/>
      <c r="BTO596" s="70"/>
      <c r="BTQ596" s="68"/>
      <c r="BTR596" s="68"/>
      <c r="BUB596" s="58"/>
      <c r="BUE596" s="70"/>
      <c r="BUG596" s="68"/>
      <c r="BUH596" s="68"/>
      <c r="BUR596" s="58"/>
      <c r="BUU596" s="70"/>
      <c r="BUW596" s="68"/>
      <c r="BUX596" s="68"/>
      <c r="BVH596" s="58"/>
      <c r="BVK596" s="70"/>
      <c r="BVM596" s="68"/>
      <c r="BVN596" s="68"/>
      <c r="BVX596" s="58"/>
      <c r="BWA596" s="70"/>
      <c r="BWC596" s="68"/>
      <c r="BWD596" s="68"/>
      <c r="BWN596" s="58"/>
      <c r="BWQ596" s="70"/>
      <c r="BWS596" s="68"/>
      <c r="BWT596" s="68"/>
      <c r="BXD596" s="58"/>
      <c r="BXG596" s="70"/>
      <c r="BXI596" s="68"/>
      <c r="BXJ596" s="68"/>
      <c r="BXT596" s="58"/>
      <c r="BXW596" s="70"/>
      <c r="BXY596" s="68"/>
      <c r="BXZ596" s="68"/>
      <c r="BYJ596" s="58"/>
      <c r="BYM596" s="70"/>
      <c r="BYO596" s="68"/>
      <c r="BYP596" s="68"/>
      <c r="BYZ596" s="58"/>
      <c r="BZC596" s="70"/>
      <c r="BZE596" s="68"/>
      <c r="BZF596" s="68"/>
      <c r="BZP596" s="58"/>
      <c r="BZS596" s="70"/>
      <c r="BZU596" s="68"/>
      <c r="BZV596" s="68"/>
      <c r="CAF596" s="58"/>
      <c r="CAI596" s="70"/>
      <c r="CAK596" s="68"/>
      <c r="CAL596" s="68"/>
      <c r="CAV596" s="58"/>
      <c r="CAY596" s="70"/>
      <c r="CBA596" s="68"/>
      <c r="CBB596" s="68"/>
      <c r="CBL596" s="58"/>
      <c r="CBO596" s="70"/>
      <c r="CBQ596" s="68"/>
      <c r="CBR596" s="68"/>
      <c r="CCB596" s="58"/>
      <c r="CCE596" s="70"/>
      <c r="CCG596" s="68"/>
      <c r="CCH596" s="68"/>
      <c r="CCR596" s="58"/>
      <c r="CCU596" s="70"/>
      <c r="CCW596" s="68"/>
      <c r="CCX596" s="68"/>
      <c r="CDH596" s="58"/>
      <c r="CDK596" s="70"/>
      <c r="CDM596" s="68"/>
      <c r="CDN596" s="68"/>
      <c r="CDX596" s="58"/>
      <c r="CEA596" s="70"/>
      <c r="CEC596" s="68"/>
      <c r="CED596" s="68"/>
      <c r="CEN596" s="58"/>
      <c r="CEQ596" s="70"/>
      <c r="CES596" s="68"/>
      <c r="CET596" s="68"/>
      <c r="CFD596" s="58"/>
      <c r="CFG596" s="70"/>
      <c r="CFI596" s="68"/>
      <c r="CFJ596" s="68"/>
      <c r="CFT596" s="58"/>
      <c r="CFW596" s="70"/>
      <c r="CFY596" s="68"/>
      <c r="CFZ596" s="68"/>
      <c r="CGJ596" s="58"/>
      <c r="CGM596" s="70"/>
      <c r="CGO596" s="68"/>
      <c r="CGP596" s="68"/>
      <c r="CGZ596" s="58"/>
      <c r="CHC596" s="70"/>
      <c r="CHE596" s="68"/>
      <c r="CHF596" s="68"/>
      <c r="CHP596" s="58"/>
      <c r="CHS596" s="70"/>
      <c r="CHU596" s="68"/>
      <c r="CHV596" s="68"/>
      <c r="CIF596" s="58"/>
      <c r="CII596" s="70"/>
      <c r="CIK596" s="68"/>
      <c r="CIL596" s="68"/>
      <c r="CIV596" s="58"/>
      <c r="CIY596" s="70"/>
      <c r="CJA596" s="68"/>
      <c r="CJB596" s="68"/>
      <c r="CJL596" s="58"/>
      <c r="CJO596" s="70"/>
      <c r="CJQ596" s="68"/>
      <c r="CJR596" s="68"/>
      <c r="CKB596" s="58"/>
      <c r="CKE596" s="70"/>
      <c r="CKG596" s="68"/>
      <c r="CKH596" s="68"/>
      <c r="CKR596" s="58"/>
      <c r="CKU596" s="70"/>
      <c r="CKW596" s="68"/>
      <c r="CKX596" s="68"/>
      <c r="CLH596" s="58"/>
      <c r="CLK596" s="70"/>
      <c r="CLM596" s="68"/>
      <c r="CLN596" s="68"/>
      <c r="CLX596" s="58"/>
      <c r="CMA596" s="70"/>
      <c r="CMC596" s="68"/>
      <c r="CMD596" s="68"/>
      <c r="CMN596" s="58"/>
      <c r="CMQ596" s="70"/>
      <c r="CMS596" s="68"/>
      <c r="CMT596" s="68"/>
      <c r="CND596" s="58"/>
      <c r="CNG596" s="70"/>
      <c r="CNI596" s="68"/>
      <c r="CNJ596" s="68"/>
      <c r="CNT596" s="58"/>
      <c r="CNW596" s="70"/>
      <c r="CNY596" s="68"/>
      <c r="CNZ596" s="68"/>
      <c r="COJ596" s="58"/>
      <c r="COM596" s="70"/>
      <c r="COO596" s="68"/>
      <c r="COP596" s="68"/>
      <c r="COZ596" s="58"/>
      <c r="CPC596" s="70"/>
      <c r="CPE596" s="68"/>
      <c r="CPF596" s="68"/>
      <c r="CPP596" s="58"/>
      <c r="CPS596" s="70"/>
      <c r="CPU596" s="68"/>
      <c r="CPV596" s="68"/>
      <c r="CQF596" s="58"/>
      <c r="CQI596" s="70"/>
      <c r="CQK596" s="68"/>
      <c r="CQL596" s="68"/>
      <c r="CQV596" s="58"/>
      <c r="CQY596" s="70"/>
      <c r="CRA596" s="68"/>
      <c r="CRB596" s="68"/>
      <c r="CRL596" s="58"/>
      <c r="CRO596" s="70"/>
      <c r="CRQ596" s="68"/>
      <c r="CRR596" s="68"/>
      <c r="CSB596" s="58"/>
      <c r="CSE596" s="70"/>
      <c r="CSG596" s="68"/>
      <c r="CSH596" s="68"/>
      <c r="CSR596" s="58"/>
      <c r="CSU596" s="70"/>
      <c r="CSW596" s="68"/>
      <c r="CSX596" s="68"/>
      <c r="CTH596" s="58"/>
      <c r="CTK596" s="70"/>
      <c r="CTM596" s="68"/>
      <c r="CTN596" s="68"/>
      <c r="CTX596" s="58"/>
      <c r="CUA596" s="70"/>
    </row>
    <row r="597" s="32" customFormat="1" ht="24.95" customHeight="1" spans="1:2575">
      <c r="A597" s="68">
        <v>586</v>
      </c>
      <c r="B597" s="68" t="s">
        <v>127</v>
      </c>
      <c r="C597" s="32" t="s">
        <v>124</v>
      </c>
      <c r="D597" s="32" t="s">
        <v>284</v>
      </c>
      <c r="E597" s="32" t="s">
        <v>32</v>
      </c>
      <c r="F597" s="32" t="s">
        <v>33</v>
      </c>
      <c r="G597" s="32" t="s">
        <v>285</v>
      </c>
      <c r="H597" s="32" t="s">
        <v>286</v>
      </c>
      <c r="I597" s="76" t="s">
        <v>287</v>
      </c>
      <c r="J597" s="32" t="s">
        <v>37</v>
      </c>
      <c r="K597" s="32" t="s">
        <v>288</v>
      </c>
      <c r="L597" s="58" t="s">
        <v>289</v>
      </c>
      <c r="M597" s="32" t="s">
        <v>290</v>
      </c>
      <c r="N597" s="32" t="s">
        <v>218</v>
      </c>
      <c r="O597" s="70" t="s">
        <v>42</v>
      </c>
      <c r="P597" s="59">
        <v>47</v>
      </c>
      <c r="Q597" s="68"/>
      <c r="R597" s="68"/>
      <c r="AB597" s="58"/>
      <c r="AE597" s="70"/>
      <c r="AG597" s="68"/>
      <c r="AH597" s="68"/>
      <c r="AR597" s="58"/>
      <c r="AU597" s="70"/>
      <c r="AW597" s="68"/>
      <c r="AX597" s="68"/>
      <c r="BH597" s="58"/>
      <c r="BK597" s="70"/>
      <c r="BM597" s="68"/>
      <c r="BN597" s="68"/>
      <c r="BX597" s="58"/>
      <c r="CA597" s="70"/>
      <c r="CC597" s="68"/>
      <c r="CD597" s="68"/>
      <c r="CN597" s="58"/>
      <c r="CQ597" s="70"/>
      <c r="CS597" s="68"/>
      <c r="CT597" s="68"/>
      <c r="DD597" s="58"/>
      <c r="DG597" s="70"/>
      <c r="DI597" s="68"/>
      <c r="DJ597" s="68"/>
      <c r="DT597" s="58"/>
      <c r="DW597" s="70"/>
      <c r="DY597" s="68"/>
      <c r="DZ597" s="68"/>
      <c r="EJ597" s="58"/>
      <c r="EM597" s="70"/>
      <c r="EO597" s="68"/>
      <c r="EP597" s="68"/>
      <c r="EZ597" s="58"/>
      <c r="FC597" s="70"/>
      <c r="FE597" s="68"/>
      <c r="FF597" s="68"/>
      <c r="FP597" s="58"/>
      <c r="FS597" s="70"/>
      <c r="FU597" s="68"/>
      <c r="FV597" s="68"/>
      <c r="GF597" s="58"/>
      <c r="GI597" s="70"/>
      <c r="GK597" s="68"/>
      <c r="GL597" s="68"/>
      <c r="GV597" s="58"/>
      <c r="GY597" s="70"/>
      <c r="HA597" s="68"/>
      <c r="HB597" s="68"/>
      <c r="HL597" s="58"/>
      <c r="HO597" s="70"/>
      <c r="HQ597" s="68"/>
      <c r="HR597" s="68"/>
      <c r="IB597" s="58"/>
      <c r="IE597" s="70"/>
      <c r="IG597" s="68"/>
      <c r="IH597" s="68"/>
      <c r="IR597" s="58"/>
      <c r="IU597" s="70"/>
      <c r="IW597" s="68"/>
      <c r="IX597" s="68"/>
      <c r="JH597" s="58"/>
      <c r="JK597" s="70"/>
      <c r="JM597" s="68"/>
      <c r="JN597" s="68"/>
      <c r="JX597" s="58"/>
      <c r="KA597" s="70"/>
      <c r="KC597" s="68"/>
      <c r="KD597" s="68"/>
      <c r="KN597" s="58"/>
      <c r="KQ597" s="70"/>
      <c r="KS597" s="68"/>
      <c r="KT597" s="68"/>
      <c r="LD597" s="58"/>
      <c r="LG597" s="70"/>
      <c r="LI597" s="68"/>
      <c r="LJ597" s="68"/>
      <c r="LT597" s="58"/>
      <c r="LW597" s="70"/>
      <c r="LY597" s="68"/>
      <c r="LZ597" s="68"/>
      <c r="MJ597" s="58"/>
      <c r="MM597" s="70"/>
      <c r="MO597" s="68"/>
      <c r="MP597" s="68"/>
      <c r="MZ597" s="58"/>
      <c r="NC597" s="70"/>
      <c r="NE597" s="68"/>
      <c r="NF597" s="68"/>
      <c r="NP597" s="58"/>
      <c r="NS597" s="70"/>
      <c r="NU597" s="68"/>
      <c r="NV597" s="68"/>
      <c r="OF597" s="58"/>
      <c r="OI597" s="70"/>
      <c r="OK597" s="68"/>
      <c r="OL597" s="68"/>
      <c r="OV597" s="58"/>
      <c r="OY597" s="70"/>
      <c r="PA597" s="68"/>
      <c r="PB597" s="68"/>
      <c r="PL597" s="58"/>
      <c r="PO597" s="70"/>
      <c r="PQ597" s="68"/>
      <c r="PR597" s="68"/>
      <c r="QB597" s="58"/>
      <c r="QE597" s="70"/>
      <c r="QG597" s="68"/>
      <c r="QH597" s="68"/>
      <c r="QR597" s="58"/>
      <c r="QU597" s="70"/>
      <c r="QW597" s="68"/>
      <c r="QX597" s="68"/>
      <c r="RH597" s="58"/>
      <c r="RK597" s="70"/>
      <c r="RM597" s="68"/>
      <c r="RN597" s="68"/>
      <c r="RX597" s="58"/>
      <c r="SA597" s="70"/>
      <c r="SC597" s="68"/>
      <c r="SD597" s="68"/>
      <c r="SN597" s="58"/>
      <c r="SQ597" s="70"/>
      <c r="SS597" s="68"/>
      <c r="ST597" s="68"/>
      <c r="TD597" s="58"/>
      <c r="TG597" s="70"/>
      <c r="TI597" s="68"/>
      <c r="TJ597" s="68"/>
      <c r="TT597" s="58"/>
      <c r="TW597" s="70"/>
      <c r="TY597" s="68"/>
      <c r="TZ597" s="68"/>
      <c r="UJ597" s="58"/>
      <c r="UM597" s="70"/>
      <c r="UO597" s="68"/>
      <c r="UP597" s="68"/>
      <c r="UZ597" s="58"/>
      <c r="VC597" s="70"/>
      <c r="VE597" s="68"/>
      <c r="VF597" s="68"/>
      <c r="VP597" s="58"/>
      <c r="VS597" s="70"/>
      <c r="VU597" s="68"/>
      <c r="VV597" s="68"/>
      <c r="WF597" s="58"/>
      <c r="WI597" s="70"/>
      <c r="WK597" s="68"/>
      <c r="WL597" s="68"/>
      <c r="WV597" s="58"/>
      <c r="WY597" s="70"/>
      <c r="XA597" s="68"/>
      <c r="XB597" s="68"/>
      <c r="XL597" s="58"/>
      <c r="XO597" s="70"/>
      <c r="XQ597" s="68"/>
      <c r="XR597" s="68"/>
      <c r="YB597" s="58"/>
      <c r="YE597" s="70"/>
      <c r="YG597" s="68"/>
      <c r="YH597" s="68"/>
      <c r="YR597" s="58"/>
      <c r="YU597" s="70"/>
      <c r="YW597" s="68"/>
      <c r="YX597" s="68"/>
      <c r="ZH597" s="58"/>
      <c r="ZK597" s="70"/>
      <c r="ZM597" s="68"/>
      <c r="ZN597" s="68"/>
      <c r="ZX597" s="58"/>
      <c r="AAA597" s="70"/>
      <c r="AAC597" s="68"/>
      <c r="AAD597" s="68"/>
      <c r="AAN597" s="58"/>
      <c r="AAQ597" s="70"/>
      <c r="AAS597" s="68"/>
      <c r="AAT597" s="68"/>
      <c r="ABD597" s="58"/>
      <c r="ABG597" s="70"/>
      <c r="ABI597" s="68"/>
      <c r="ABJ597" s="68"/>
      <c r="ABT597" s="58"/>
      <c r="ABW597" s="70"/>
      <c r="ABY597" s="68"/>
      <c r="ABZ597" s="68"/>
      <c r="ACJ597" s="58"/>
      <c r="ACM597" s="70"/>
      <c r="ACO597" s="68"/>
      <c r="ACP597" s="68"/>
      <c r="ACZ597" s="58"/>
      <c r="ADC597" s="70"/>
      <c r="ADE597" s="68"/>
      <c r="ADF597" s="68"/>
      <c r="ADP597" s="58"/>
      <c r="ADS597" s="70"/>
      <c r="ADU597" s="68"/>
      <c r="ADV597" s="68"/>
      <c r="AEF597" s="58"/>
      <c r="AEI597" s="70"/>
      <c r="AEK597" s="68"/>
      <c r="AEL597" s="68"/>
      <c r="AEV597" s="58"/>
      <c r="AEY597" s="70"/>
      <c r="AFA597" s="68"/>
      <c r="AFB597" s="68"/>
      <c r="AFL597" s="58"/>
      <c r="AFO597" s="70"/>
      <c r="AFQ597" s="68"/>
      <c r="AFR597" s="68"/>
      <c r="AGB597" s="58"/>
      <c r="AGE597" s="70"/>
      <c r="AGG597" s="68"/>
      <c r="AGH597" s="68"/>
      <c r="AGR597" s="58"/>
      <c r="AGU597" s="70"/>
      <c r="AGW597" s="68"/>
      <c r="AGX597" s="68"/>
      <c r="AHH597" s="58"/>
      <c r="AHK597" s="70"/>
      <c r="AHM597" s="68"/>
      <c r="AHN597" s="68"/>
      <c r="AHX597" s="58"/>
      <c r="AIA597" s="70"/>
      <c r="AIC597" s="68"/>
      <c r="AID597" s="68"/>
      <c r="AIN597" s="58"/>
      <c r="AIQ597" s="70"/>
      <c r="AIS597" s="68"/>
      <c r="AIT597" s="68"/>
      <c r="AJD597" s="58"/>
      <c r="AJG597" s="70"/>
      <c r="AJI597" s="68"/>
      <c r="AJJ597" s="68"/>
      <c r="AJT597" s="58"/>
      <c r="AJW597" s="70"/>
      <c r="AJY597" s="68"/>
      <c r="AJZ597" s="68"/>
      <c r="AKJ597" s="58"/>
      <c r="AKM597" s="70"/>
      <c r="AKO597" s="68"/>
      <c r="AKP597" s="68"/>
      <c r="AKZ597" s="58"/>
      <c r="ALC597" s="70"/>
      <c r="ALE597" s="68"/>
      <c r="ALF597" s="68"/>
      <c r="ALP597" s="58"/>
      <c r="ALS597" s="70"/>
      <c r="ALU597" s="68"/>
      <c r="ALV597" s="68"/>
      <c r="AMF597" s="58"/>
      <c r="AMI597" s="70"/>
      <c r="AMK597" s="68"/>
      <c r="AML597" s="68"/>
      <c r="AMV597" s="58"/>
      <c r="AMY597" s="70"/>
      <c r="ANA597" s="68"/>
      <c r="ANB597" s="68"/>
      <c r="ANL597" s="58"/>
      <c r="ANO597" s="70"/>
      <c r="ANQ597" s="68"/>
      <c r="ANR597" s="68"/>
      <c r="AOB597" s="58"/>
      <c r="AOE597" s="70"/>
      <c r="AOG597" s="68"/>
      <c r="AOH597" s="68"/>
      <c r="AOR597" s="58"/>
      <c r="AOU597" s="70"/>
      <c r="AOW597" s="68"/>
      <c r="AOX597" s="68"/>
      <c r="APH597" s="58"/>
      <c r="APK597" s="70"/>
      <c r="APM597" s="68"/>
      <c r="APN597" s="68"/>
      <c r="APX597" s="58"/>
      <c r="AQA597" s="70"/>
      <c r="AQC597" s="68"/>
      <c r="AQD597" s="68"/>
      <c r="AQN597" s="58"/>
      <c r="AQQ597" s="70"/>
      <c r="AQS597" s="68"/>
      <c r="AQT597" s="68"/>
      <c r="ARD597" s="58"/>
      <c r="ARG597" s="70"/>
      <c r="ARI597" s="68"/>
      <c r="ARJ597" s="68"/>
      <c r="ART597" s="58"/>
      <c r="ARW597" s="70"/>
      <c r="ARY597" s="68"/>
      <c r="ARZ597" s="68"/>
      <c r="ASJ597" s="58"/>
      <c r="ASM597" s="70"/>
      <c r="ASO597" s="68"/>
      <c r="ASP597" s="68"/>
      <c r="ASZ597" s="58"/>
      <c r="ATC597" s="70"/>
      <c r="ATE597" s="68"/>
      <c r="ATF597" s="68"/>
      <c r="ATP597" s="58"/>
      <c r="ATS597" s="70"/>
      <c r="ATU597" s="68"/>
      <c r="ATV597" s="68"/>
      <c r="AUF597" s="58"/>
      <c r="AUI597" s="70"/>
      <c r="AUK597" s="68"/>
      <c r="AUL597" s="68"/>
      <c r="AUV597" s="58"/>
      <c r="AUY597" s="70"/>
      <c r="AVA597" s="68"/>
      <c r="AVB597" s="68"/>
      <c r="AVL597" s="58"/>
      <c r="AVO597" s="70"/>
      <c r="AVQ597" s="68"/>
      <c r="AVR597" s="68"/>
      <c r="AWB597" s="58"/>
      <c r="AWE597" s="70"/>
      <c r="AWG597" s="68"/>
      <c r="AWH597" s="68"/>
      <c r="AWR597" s="58"/>
      <c r="AWU597" s="70"/>
      <c r="AWW597" s="68"/>
      <c r="AWX597" s="68"/>
      <c r="AXH597" s="58"/>
      <c r="AXK597" s="70"/>
      <c r="AXM597" s="68"/>
      <c r="AXN597" s="68"/>
      <c r="AXX597" s="58"/>
      <c r="AYA597" s="70"/>
      <c r="AYC597" s="68"/>
      <c r="AYD597" s="68"/>
      <c r="AYN597" s="58"/>
      <c r="AYQ597" s="70"/>
      <c r="AYS597" s="68"/>
      <c r="AYT597" s="68"/>
      <c r="AZD597" s="58"/>
      <c r="AZG597" s="70"/>
      <c r="AZI597" s="68"/>
      <c r="AZJ597" s="68"/>
      <c r="AZT597" s="58"/>
      <c r="AZW597" s="70"/>
      <c r="AZY597" s="68"/>
      <c r="AZZ597" s="68"/>
      <c r="BAJ597" s="58"/>
      <c r="BAM597" s="70"/>
      <c r="BAO597" s="68"/>
      <c r="BAP597" s="68"/>
      <c r="BAZ597" s="58"/>
      <c r="BBC597" s="70"/>
      <c r="BBE597" s="68"/>
      <c r="BBF597" s="68"/>
      <c r="BBP597" s="58"/>
      <c r="BBS597" s="70"/>
      <c r="BBU597" s="68"/>
      <c r="BBV597" s="68"/>
      <c r="BCF597" s="58"/>
      <c r="BCI597" s="70"/>
      <c r="BCK597" s="68"/>
      <c r="BCL597" s="68"/>
      <c r="BCV597" s="58"/>
      <c r="BCY597" s="70"/>
      <c r="BDA597" s="68"/>
      <c r="BDB597" s="68"/>
      <c r="BDL597" s="58"/>
      <c r="BDO597" s="70"/>
      <c r="BDQ597" s="68"/>
      <c r="BDR597" s="68"/>
      <c r="BEB597" s="58"/>
      <c r="BEE597" s="70"/>
      <c r="BEG597" s="68"/>
      <c r="BEH597" s="68"/>
      <c r="BER597" s="58"/>
      <c r="BEU597" s="70"/>
      <c r="BEW597" s="68"/>
      <c r="BEX597" s="68"/>
      <c r="BFH597" s="58"/>
      <c r="BFK597" s="70"/>
      <c r="BFM597" s="68"/>
      <c r="BFN597" s="68"/>
      <c r="BFX597" s="58"/>
      <c r="BGA597" s="70"/>
      <c r="BGC597" s="68"/>
      <c r="BGD597" s="68"/>
      <c r="BGN597" s="58"/>
      <c r="BGQ597" s="70"/>
      <c r="BGS597" s="68"/>
      <c r="BGT597" s="68"/>
      <c r="BHD597" s="58"/>
      <c r="BHG597" s="70"/>
      <c r="BHI597" s="68"/>
      <c r="BHJ597" s="68"/>
      <c r="BHT597" s="58"/>
      <c r="BHW597" s="70"/>
      <c r="BHY597" s="68"/>
      <c r="BHZ597" s="68"/>
      <c r="BIJ597" s="58"/>
      <c r="BIM597" s="70"/>
      <c r="BIO597" s="68"/>
      <c r="BIP597" s="68"/>
      <c r="BIZ597" s="58"/>
      <c r="BJC597" s="70"/>
      <c r="BJE597" s="68"/>
      <c r="BJF597" s="68"/>
      <c r="BJP597" s="58"/>
      <c r="BJS597" s="70"/>
      <c r="BJU597" s="68"/>
      <c r="BJV597" s="68"/>
      <c r="BKF597" s="58"/>
      <c r="BKI597" s="70"/>
      <c r="BKK597" s="68"/>
      <c r="BKL597" s="68"/>
      <c r="BKV597" s="58"/>
      <c r="BKY597" s="70"/>
      <c r="BLA597" s="68"/>
      <c r="BLB597" s="68"/>
      <c r="BLL597" s="58"/>
      <c r="BLO597" s="70"/>
      <c r="BLQ597" s="68"/>
      <c r="BLR597" s="68"/>
      <c r="BMB597" s="58"/>
      <c r="BME597" s="70"/>
      <c r="BMG597" s="68"/>
      <c r="BMH597" s="68"/>
      <c r="BMR597" s="58"/>
      <c r="BMU597" s="70"/>
      <c r="BMW597" s="68"/>
      <c r="BMX597" s="68"/>
      <c r="BNH597" s="58"/>
      <c r="BNK597" s="70"/>
      <c r="BNM597" s="68"/>
      <c r="BNN597" s="68"/>
      <c r="BNX597" s="58"/>
      <c r="BOA597" s="70"/>
      <c r="BOC597" s="68"/>
      <c r="BOD597" s="68"/>
      <c r="BON597" s="58"/>
      <c r="BOQ597" s="70"/>
      <c r="BOS597" s="68"/>
      <c r="BOT597" s="68"/>
      <c r="BPD597" s="58"/>
      <c r="BPG597" s="70"/>
      <c r="BPI597" s="68"/>
      <c r="BPJ597" s="68"/>
      <c r="BPT597" s="58"/>
      <c r="BPW597" s="70"/>
      <c r="BPY597" s="68"/>
      <c r="BPZ597" s="68"/>
      <c r="BQJ597" s="58"/>
      <c r="BQM597" s="70"/>
      <c r="BQO597" s="68"/>
      <c r="BQP597" s="68"/>
      <c r="BQZ597" s="58"/>
      <c r="BRC597" s="70"/>
      <c r="BRE597" s="68"/>
      <c r="BRF597" s="68"/>
      <c r="BRP597" s="58"/>
      <c r="BRS597" s="70"/>
      <c r="BRU597" s="68"/>
      <c r="BRV597" s="68"/>
      <c r="BSF597" s="58"/>
      <c r="BSI597" s="70"/>
      <c r="BSK597" s="68"/>
      <c r="BSL597" s="68"/>
      <c r="BSV597" s="58"/>
      <c r="BSY597" s="70"/>
      <c r="BTA597" s="68"/>
      <c r="BTB597" s="68"/>
      <c r="BTL597" s="58"/>
      <c r="BTO597" s="70"/>
      <c r="BTQ597" s="68"/>
      <c r="BTR597" s="68"/>
      <c r="BUB597" s="58"/>
      <c r="BUE597" s="70"/>
      <c r="BUG597" s="68"/>
      <c r="BUH597" s="68"/>
      <c r="BUR597" s="58"/>
      <c r="BUU597" s="70"/>
      <c r="BUW597" s="68"/>
      <c r="BUX597" s="68"/>
      <c r="BVH597" s="58"/>
      <c r="BVK597" s="70"/>
      <c r="BVM597" s="68"/>
      <c r="BVN597" s="68"/>
      <c r="BVX597" s="58"/>
      <c r="BWA597" s="70"/>
      <c r="BWC597" s="68"/>
      <c r="BWD597" s="68"/>
      <c r="BWN597" s="58"/>
      <c r="BWQ597" s="70"/>
      <c r="BWS597" s="68"/>
      <c r="BWT597" s="68"/>
      <c r="BXD597" s="58"/>
      <c r="BXG597" s="70"/>
      <c r="BXI597" s="68"/>
      <c r="BXJ597" s="68"/>
      <c r="BXT597" s="58"/>
      <c r="BXW597" s="70"/>
      <c r="BXY597" s="68"/>
      <c r="BXZ597" s="68"/>
      <c r="BYJ597" s="58"/>
      <c r="BYM597" s="70"/>
      <c r="BYO597" s="68"/>
      <c r="BYP597" s="68"/>
      <c r="BYZ597" s="58"/>
      <c r="BZC597" s="70"/>
      <c r="BZE597" s="68"/>
      <c r="BZF597" s="68"/>
      <c r="BZP597" s="58"/>
      <c r="BZS597" s="70"/>
      <c r="BZU597" s="68"/>
      <c r="BZV597" s="68"/>
      <c r="CAF597" s="58"/>
      <c r="CAI597" s="70"/>
      <c r="CAK597" s="68"/>
      <c r="CAL597" s="68"/>
      <c r="CAV597" s="58"/>
      <c r="CAY597" s="70"/>
      <c r="CBA597" s="68"/>
      <c r="CBB597" s="68"/>
      <c r="CBL597" s="58"/>
      <c r="CBO597" s="70"/>
      <c r="CBQ597" s="68"/>
      <c r="CBR597" s="68"/>
      <c r="CCB597" s="58"/>
      <c r="CCE597" s="70"/>
      <c r="CCG597" s="68"/>
      <c r="CCH597" s="68"/>
      <c r="CCR597" s="58"/>
      <c r="CCU597" s="70"/>
      <c r="CCW597" s="68"/>
      <c r="CCX597" s="68"/>
      <c r="CDH597" s="58"/>
      <c r="CDK597" s="70"/>
      <c r="CDM597" s="68"/>
      <c r="CDN597" s="68"/>
      <c r="CDX597" s="58"/>
      <c r="CEA597" s="70"/>
      <c r="CEC597" s="68"/>
      <c r="CED597" s="68"/>
      <c r="CEN597" s="58"/>
      <c r="CEQ597" s="70"/>
      <c r="CES597" s="68"/>
      <c r="CET597" s="68"/>
      <c r="CFD597" s="58"/>
      <c r="CFG597" s="70"/>
      <c r="CFI597" s="68"/>
      <c r="CFJ597" s="68"/>
      <c r="CFT597" s="58"/>
      <c r="CFW597" s="70"/>
      <c r="CFY597" s="68"/>
      <c r="CFZ597" s="68"/>
      <c r="CGJ597" s="58"/>
      <c r="CGM597" s="70"/>
      <c r="CGO597" s="68"/>
      <c r="CGP597" s="68"/>
      <c r="CGZ597" s="58"/>
      <c r="CHC597" s="70"/>
      <c r="CHE597" s="68"/>
      <c r="CHF597" s="68"/>
      <c r="CHP597" s="58"/>
      <c r="CHS597" s="70"/>
      <c r="CHU597" s="68"/>
      <c r="CHV597" s="68"/>
      <c r="CIF597" s="58"/>
      <c r="CII597" s="70"/>
      <c r="CIK597" s="68"/>
      <c r="CIL597" s="68"/>
      <c r="CIV597" s="58"/>
      <c r="CIY597" s="70"/>
      <c r="CJA597" s="68"/>
      <c r="CJB597" s="68"/>
      <c r="CJL597" s="58"/>
      <c r="CJO597" s="70"/>
      <c r="CJQ597" s="68"/>
      <c r="CJR597" s="68"/>
      <c r="CKB597" s="58"/>
      <c r="CKE597" s="70"/>
      <c r="CKG597" s="68"/>
      <c r="CKH597" s="68"/>
      <c r="CKR597" s="58"/>
      <c r="CKU597" s="70"/>
      <c r="CKW597" s="68"/>
      <c r="CKX597" s="68"/>
      <c r="CLH597" s="58"/>
      <c r="CLK597" s="70"/>
      <c r="CLM597" s="68"/>
      <c r="CLN597" s="68"/>
      <c r="CLX597" s="58"/>
      <c r="CMA597" s="70"/>
      <c r="CMC597" s="68"/>
      <c r="CMD597" s="68"/>
      <c r="CMN597" s="58"/>
      <c r="CMQ597" s="70"/>
      <c r="CMS597" s="68"/>
      <c r="CMT597" s="68"/>
      <c r="CND597" s="58"/>
      <c r="CNG597" s="70"/>
      <c r="CNI597" s="68"/>
      <c r="CNJ597" s="68"/>
      <c r="CNT597" s="58"/>
      <c r="CNW597" s="70"/>
      <c r="CNY597" s="68"/>
      <c r="CNZ597" s="68"/>
      <c r="COJ597" s="58"/>
      <c r="COM597" s="70"/>
      <c r="COO597" s="68"/>
      <c r="COP597" s="68"/>
      <c r="COZ597" s="58"/>
      <c r="CPC597" s="70"/>
      <c r="CPE597" s="68"/>
      <c r="CPF597" s="68"/>
      <c r="CPP597" s="58"/>
      <c r="CPS597" s="70"/>
      <c r="CPU597" s="68"/>
      <c r="CPV597" s="68"/>
      <c r="CQF597" s="58"/>
      <c r="CQI597" s="70"/>
      <c r="CQK597" s="68"/>
      <c r="CQL597" s="68"/>
      <c r="CQV597" s="58"/>
      <c r="CQY597" s="70"/>
      <c r="CRA597" s="68"/>
      <c r="CRB597" s="68"/>
      <c r="CRL597" s="58"/>
      <c r="CRO597" s="70"/>
      <c r="CRQ597" s="68"/>
      <c r="CRR597" s="68"/>
      <c r="CSB597" s="58"/>
      <c r="CSE597" s="70"/>
      <c r="CSG597" s="68"/>
      <c r="CSH597" s="68"/>
      <c r="CSR597" s="58"/>
      <c r="CSU597" s="70"/>
      <c r="CSW597" s="68"/>
      <c r="CSX597" s="68"/>
      <c r="CTH597" s="58"/>
      <c r="CTK597" s="70"/>
      <c r="CTM597" s="68"/>
      <c r="CTN597" s="68"/>
      <c r="CTX597" s="58"/>
      <c r="CUA597" s="70"/>
    </row>
    <row r="598" s="32" customFormat="1" ht="24.95" customHeight="1" spans="1:2575">
      <c r="A598" s="68">
        <v>587</v>
      </c>
      <c r="B598" s="68" t="s">
        <v>128</v>
      </c>
      <c r="C598" s="32" t="s">
        <v>124</v>
      </c>
      <c r="D598" s="32" t="s">
        <v>284</v>
      </c>
      <c r="E598" s="32" t="s">
        <v>32</v>
      </c>
      <c r="F598" s="32" t="s">
        <v>33</v>
      </c>
      <c r="G598" s="32" t="s">
        <v>285</v>
      </c>
      <c r="H598" s="32" t="s">
        <v>286</v>
      </c>
      <c r="I598" s="76" t="s">
        <v>287</v>
      </c>
      <c r="J598" s="32" t="s">
        <v>37</v>
      </c>
      <c r="K598" s="32" t="s">
        <v>288</v>
      </c>
      <c r="L598" s="58" t="s">
        <v>289</v>
      </c>
      <c r="M598" s="32" t="s">
        <v>290</v>
      </c>
      <c r="N598" s="32" t="s">
        <v>218</v>
      </c>
      <c r="O598" s="70" t="s">
        <v>42</v>
      </c>
      <c r="P598" s="59">
        <v>47</v>
      </c>
      <c r="Q598" s="68"/>
      <c r="R598" s="68"/>
      <c r="AB598" s="58"/>
      <c r="AE598" s="70"/>
      <c r="AG598" s="68"/>
      <c r="AH598" s="68"/>
      <c r="AR598" s="58"/>
      <c r="AU598" s="70"/>
      <c r="AW598" s="68"/>
      <c r="AX598" s="68"/>
      <c r="BH598" s="58"/>
      <c r="BK598" s="70"/>
      <c r="BM598" s="68"/>
      <c r="BN598" s="68"/>
      <c r="BX598" s="58"/>
      <c r="CA598" s="70"/>
      <c r="CC598" s="68"/>
      <c r="CD598" s="68"/>
      <c r="CN598" s="58"/>
      <c r="CQ598" s="70"/>
      <c r="CS598" s="68"/>
      <c r="CT598" s="68"/>
      <c r="DD598" s="58"/>
      <c r="DG598" s="70"/>
      <c r="DI598" s="68"/>
      <c r="DJ598" s="68"/>
      <c r="DT598" s="58"/>
      <c r="DW598" s="70"/>
      <c r="DY598" s="68"/>
      <c r="DZ598" s="68"/>
      <c r="EJ598" s="58"/>
      <c r="EM598" s="70"/>
      <c r="EO598" s="68"/>
      <c r="EP598" s="68"/>
      <c r="EZ598" s="58"/>
      <c r="FC598" s="70"/>
      <c r="FE598" s="68"/>
      <c r="FF598" s="68"/>
      <c r="FP598" s="58"/>
      <c r="FS598" s="70"/>
      <c r="FU598" s="68"/>
      <c r="FV598" s="68"/>
      <c r="GF598" s="58"/>
      <c r="GI598" s="70"/>
      <c r="GK598" s="68"/>
      <c r="GL598" s="68"/>
      <c r="GV598" s="58"/>
      <c r="GY598" s="70"/>
      <c r="HA598" s="68"/>
      <c r="HB598" s="68"/>
      <c r="HL598" s="58"/>
      <c r="HO598" s="70"/>
      <c r="HQ598" s="68"/>
      <c r="HR598" s="68"/>
      <c r="IB598" s="58"/>
      <c r="IE598" s="70"/>
      <c r="IG598" s="68"/>
      <c r="IH598" s="68"/>
      <c r="IR598" s="58"/>
      <c r="IU598" s="70"/>
      <c r="IW598" s="68"/>
      <c r="IX598" s="68"/>
      <c r="JH598" s="58"/>
      <c r="JK598" s="70"/>
      <c r="JM598" s="68"/>
      <c r="JN598" s="68"/>
      <c r="JX598" s="58"/>
      <c r="KA598" s="70"/>
      <c r="KC598" s="68"/>
      <c r="KD598" s="68"/>
      <c r="KN598" s="58"/>
      <c r="KQ598" s="70"/>
      <c r="KS598" s="68"/>
      <c r="KT598" s="68"/>
      <c r="LD598" s="58"/>
      <c r="LG598" s="70"/>
      <c r="LI598" s="68"/>
      <c r="LJ598" s="68"/>
      <c r="LT598" s="58"/>
      <c r="LW598" s="70"/>
      <c r="LY598" s="68"/>
      <c r="LZ598" s="68"/>
      <c r="MJ598" s="58"/>
      <c r="MM598" s="70"/>
      <c r="MO598" s="68"/>
      <c r="MP598" s="68"/>
      <c r="MZ598" s="58"/>
      <c r="NC598" s="70"/>
      <c r="NE598" s="68"/>
      <c r="NF598" s="68"/>
      <c r="NP598" s="58"/>
      <c r="NS598" s="70"/>
      <c r="NU598" s="68"/>
      <c r="NV598" s="68"/>
      <c r="OF598" s="58"/>
      <c r="OI598" s="70"/>
      <c r="OK598" s="68"/>
      <c r="OL598" s="68"/>
      <c r="OV598" s="58"/>
      <c r="OY598" s="70"/>
      <c r="PA598" s="68"/>
      <c r="PB598" s="68"/>
      <c r="PL598" s="58"/>
      <c r="PO598" s="70"/>
      <c r="PQ598" s="68"/>
      <c r="PR598" s="68"/>
      <c r="QB598" s="58"/>
      <c r="QE598" s="70"/>
      <c r="QG598" s="68"/>
      <c r="QH598" s="68"/>
      <c r="QR598" s="58"/>
      <c r="QU598" s="70"/>
      <c r="QW598" s="68"/>
      <c r="QX598" s="68"/>
      <c r="RH598" s="58"/>
      <c r="RK598" s="70"/>
      <c r="RM598" s="68"/>
      <c r="RN598" s="68"/>
      <c r="RX598" s="58"/>
      <c r="SA598" s="70"/>
      <c r="SC598" s="68"/>
      <c r="SD598" s="68"/>
      <c r="SN598" s="58"/>
      <c r="SQ598" s="70"/>
      <c r="SS598" s="68"/>
      <c r="ST598" s="68"/>
      <c r="TD598" s="58"/>
      <c r="TG598" s="70"/>
      <c r="TI598" s="68"/>
      <c r="TJ598" s="68"/>
      <c r="TT598" s="58"/>
      <c r="TW598" s="70"/>
      <c r="TY598" s="68"/>
      <c r="TZ598" s="68"/>
      <c r="UJ598" s="58"/>
      <c r="UM598" s="70"/>
      <c r="UO598" s="68"/>
      <c r="UP598" s="68"/>
      <c r="UZ598" s="58"/>
      <c r="VC598" s="70"/>
      <c r="VE598" s="68"/>
      <c r="VF598" s="68"/>
      <c r="VP598" s="58"/>
      <c r="VS598" s="70"/>
      <c r="VU598" s="68"/>
      <c r="VV598" s="68"/>
      <c r="WF598" s="58"/>
      <c r="WI598" s="70"/>
      <c r="WK598" s="68"/>
      <c r="WL598" s="68"/>
      <c r="WV598" s="58"/>
      <c r="WY598" s="70"/>
      <c r="XA598" s="68"/>
      <c r="XB598" s="68"/>
      <c r="XL598" s="58"/>
      <c r="XO598" s="70"/>
      <c r="XQ598" s="68"/>
      <c r="XR598" s="68"/>
      <c r="YB598" s="58"/>
      <c r="YE598" s="70"/>
      <c r="YG598" s="68"/>
      <c r="YH598" s="68"/>
      <c r="YR598" s="58"/>
      <c r="YU598" s="70"/>
      <c r="YW598" s="68"/>
      <c r="YX598" s="68"/>
      <c r="ZH598" s="58"/>
      <c r="ZK598" s="70"/>
      <c r="ZM598" s="68"/>
      <c r="ZN598" s="68"/>
      <c r="ZX598" s="58"/>
      <c r="AAA598" s="70"/>
      <c r="AAC598" s="68"/>
      <c r="AAD598" s="68"/>
      <c r="AAN598" s="58"/>
      <c r="AAQ598" s="70"/>
      <c r="AAS598" s="68"/>
      <c r="AAT598" s="68"/>
      <c r="ABD598" s="58"/>
      <c r="ABG598" s="70"/>
      <c r="ABI598" s="68"/>
      <c r="ABJ598" s="68"/>
      <c r="ABT598" s="58"/>
      <c r="ABW598" s="70"/>
      <c r="ABY598" s="68"/>
      <c r="ABZ598" s="68"/>
      <c r="ACJ598" s="58"/>
      <c r="ACM598" s="70"/>
      <c r="ACO598" s="68"/>
      <c r="ACP598" s="68"/>
      <c r="ACZ598" s="58"/>
      <c r="ADC598" s="70"/>
      <c r="ADE598" s="68"/>
      <c r="ADF598" s="68"/>
      <c r="ADP598" s="58"/>
      <c r="ADS598" s="70"/>
      <c r="ADU598" s="68"/>
      <c r="ADV598" s="68"/>
      <c r="AEF598" s="58"/>
      <c r="AEI598" s="70"/>
      <c r="AEK598" s="68"/>
      <c r="AEL598" s="68"/>
      <c r="AEV598" s="58"/>
      <c r="AEY598" s="70"/>
      <c r="AFA598" s="68"/>
      <c r="AFB598" s="68"/>
      <c r="AFL598" s="58"/>
      <c r="AFO598" s="70"/>
      <c r="AFQ598" s="68"/>
      <c r="AFR598" s="68"/>
      <c r="AGB598" s="58"/>
      <c r="AGE598" s="70"/>
      <c r="AGG598" s="68"/>
      <c r="AGH598" s="68"/>
      <c r="AGR598" s="58"/>
      <c r="AGU598" s="70"/>
      <c r="AGW598" s="68"/>
      <c r="AGX598" s="68"/>
      <c r="AHH598" s="58"/>
      <c r="AHK598" s="70"/>
      <c r="AHM598" s="68"/>
      <c r="AHN598" s="68"/>
      <c r="AHX598" s="58"/>
      <c r="AIA598" s="70"/>
      <c r="AIC598" s="68"/>
      <c r="AID598" s="68"/>
      <c r="AIN598" s="58"/>
      <c r="AIQ598" s="70"/>
      <c r="AIS598" s="68"/>
      <c r="AIT598" s="68"/>
      <c r="AJD598" s="58"/>
      <c r="AJG598" s="70"/>
      <c r="AJI598" s="68"/>
      <c r="AJJ598" s="68"/>
      <c r="AJT598" s="58"/>
      <c r="AJW598" s="70"/>
      <c r="AJY598" s="68"/>
      <c r="AJZ598" s="68"/>
      <c r="AKJ598" s="58"/>
      <c r="AKM598" s="70"/>
      <c r="AKO598" s="68"/>
      <c r="AKP598" s="68"/>
      <c r="AKZ598" s="58"/>
      <c r="ALC598" s="70"/>
      <c r="ALE598" s="68"/>
      <c r="ALF598" s="68"/>
      <c r="ALP598" s="58"/>
      <c r="ALS598" s="70"/>
      <c r="ALU598" s="68"/>
      <c r="ALV598" s="68"/>
      <c r="AMF598" s="58"/>
      <c r="AMI598" s="70"/>
      <c r="AMK598" s="68"/>
      <c r="AML598" s="68"/>
      <c r="AMV598" s="58"/>
      <c r="AMY598" s="70"/>
      <c r="ANA598" s="68"/>
      <c r="ANB598" s="68"/>
      <c r="ANL598" s="58"/>
      <c r="ANO598" s="70"/>
      <c r="ANQ598" s="68"/>
      <c r="ANR598" s="68"/>
      <c r="AOB598" s="58"/>
      <c r="AOE598" s="70"/>
      <c r="AOG598" s="68"/>
      <c r="AOH598" s="68"/>
      <c r="AOR598" s="58"/>
      <c r="AOU598" s="70"/>
      <c r="AOW598" s="68"/>
      <c r="AOX598" s="68"/>
      <c r="APH598" s="58"/>
      <c r="APK598" s="70"/>
      <c r="APM598" s="68"/>
      <c r="APN598" s="68"/>
      <c r="APX598" s="58"/>
      <c r="AQA598" s="70"/>
      <c r="AQC598" s="68"/>
      <c r="AQD598" s="68"/>
      <c r="AQN598" s="58"/>
      <c r="AQQ598" s="70"/>
      <c r="AQS598" s="68"/>
      <c r="AQT598" s="68"/>
      <c r="ARD598" s="58"/>
      <c r="ARG598" s="70"/>
      <c r="ARI598" s="68"/>
      <c r="ARJ598" s="68"/>
      <c r="ART598" s="58"/>
      <c r="ARW598" s="70"/>
      <c r="ARY598" s="68"/>
      <c r="ARZ598" s="68"/>
      <c r="ASJ598" s="58"/>
      <c r="ASM598" s="70"/>
      <c r="ASO598" s="68"/>
      <c r="ASP598" s="68"/>
      <c r="ASZ598" s="58"/>
      <c r="ATC598" s="70"/>
      <c r="ATE598" s="68"/>
      <c r="ATF598" s="68"/>
      <c r="ATP598" s="58"/>
      <c r="ATS598" s="70"/>
      <c r="ATU598" s="68"/>
      <c r="ATV598" s="68"/>
      <c r="AUF598" s="58"/>
      <c r="AUI598" s="70"/>
      <c r="AUK598" s="68"/>
      <c r="AUL598" s="68"/>
      <c r="AUV598" s="58"/>
      <c r="AUY598" s="70"/>
      <c r="AVA598" s="68"/>
      <c r="AVB598" s="68"/>
      <c r="AVL598" s="58"/>
      <c r="AVO598" s="70"/>
      <c r="AVQ598" s="68"/>
      <c r="AVR598" s="68"/>
      <c r="AWB598" s="58"/>
      <c r="AWE598" s="70"/>
      <c r="AWG598" s="68"/>
      <c r="AWH598" s="68"/>
      <c r="AWR598" s="58"/>
      <c r="AWU598" s="70"/>
      <c r="AWW598" s="68"/>
      <c r="AWX598" s="68"/>
      <c r="AXH598" s="58"/>
      <c r="AXK598" s="70"/>
      <c r="AXM598" s="68"/>
      <c r="AXN598" s="68"/>
      <c r="AXX598" s="58"/>
      <c r="AYA598" s="70"/>
      <c r="AYC598" s="68"/>
      <c r="AYD598" s="68"/>
      <c r="AYN598" s="58"/>
      <c r="AYQ598" s="70"/>
      <c r="AYS598" s="68"/>
      <c r="AYT598" s="68"/>
      <c r="AZD598" s="58"/>
      <c r="AZG598" s="70"/>
      <c r="AZI598" s="68"/>
      <c r="AZJ598" s="68"/>
      <c r="AZT598" s="58"/>
      <c r="AZW598" s="70"/>
      <c r="AZY598" s="68"/>
      <c r="AZZ598" s="68"/>
      <c r="BAJ598" s="58"/>
      <c r="BAM598" s="70"/>
      <c r="BAO598" s="68"/>
      <c r="BAP598" s="68"/>
      <c r="BAZ598" s="58"/>
      <c r="BBC598" s="70"/>
      <c r="BBE598" s="68"/>
      <c r="BBF598" s="68"/>
      <c r="BBP598" s="58"/>
      <c r="BBS598" s="70"/>
      <c r="BBU598" s="68"/>
      <c r="BBV598" s="68"/>
      <c r="BCF598" s="58"/>
      <c r="BCI598" s="70"/>
      <c r="BCK598" s="68"/>
      <c r="BCL598" s="68"/>
      <c r="BCV598" s="58"/>
      <c r="BCY598" s="70"/>
      <c r="BDA598" s="68"/>
      <c r="BDB598" s="68"/>
      <c r="BDL598" s="58"/>
      <c r="BDO598" s="70"/>
      <c r="BDQ598" s="68"/>
      <c r="BDR598" s="68"/>
      <c r="BEB598" s="58"/>
      <c r="BEE598" s="70"/>
      <c r="BEG598" s="68"/>
      <c r="BEH598" s="68"/>
      <c r="BER598" s="58"/>
      <c r="BEU598" s="70"/>
      <c r="BEW598" s="68"/>
      <c r="BEX598" s="68"/>
      <c r="BFH598" s="58"/>
      <c r="BFK598" s="70"/>
      <c r="BFM598" s="68"/>
      <c r="BFN598" s="68"/>
      <c r="BFX598" s="58"/>
      <c r="BGA598" s="70"/>
      <c r="BGC598" s="68"/>
      <c r="BGD598" s="68"/>
      <c r="BGN598" s="58"/>
      <c r="BGQ598" s="70"/>
      <c r="BGS598" s="68"/>
      <c r="BGT598" s="68"/>
      <c r="BHD598" s="58"/>
      <c r="BHG598" s="70"/>
      <c r="BHI598" s="68"/>
      <c r="BHJ598" s="68"/>
      <c r="BHT598" s="58"/>
      <c r="BHW598" s="70"/>
      <c r="BHY598" s="68"/>
      <c r="BHZ598" s="68"/>
      <c r="BIJ598" s="58"/>
      <c r="BIM598" s="70"/>
      <c r="BIO598" s="68"/>
      <c r="BIP598" s="68"/>
      <c r="BIZ598" s="58"/>
      <c r="BJC598" s="70"/>
      <c r="BJE598" s="68"/>
      <c r="BJF598" s="68"/>
      <c r="BJP598" s="58"/>
      <c r="BJS598" s="70"/>
      <c r="BJU598" s="68"/>
      <c r="BJV598" s="68"/>
      <c r="BKF598" s="58"/>
      <c r="BKI598" s="70"/>
      <c r="BKK598" s="68"/>
      <c r="BKL598" s="68"/>
      <c r="BKV598" s="58"/>
      <c r="BKY598" s="70"/>
      <c r="BLA598" s="68"/>
      <c r="BLB598" s="68"/>
      <c r="BLL598" s="58"/>
      <c r="BLO598" s="70"/>
      <c r="BLQ598" s="68"/>
      <c r="BLR598" s="68"/>
      <c r="BMB598" s="58"/>
      <c r="BME598" s="70"/>
      <c r="BMG598" s="68"/>
      <c r="BMH598" s="68"/>
      <c r="BMR598" s="58"/>
      <c r="BMU598" s="70"/>
      <c r="BMW598" s="68"/>
      <c r="BMX598" s="68"/>
      <c r="BNH598" s="58"/>
      <c r="BNK598" s="70"/>
      <c r="BNM598" s="68"/>
      <c r="BNN598" s="68"/>
      <c r="BNX598" s="58"/>
      <c r="BOA598" s="70"/>
      <c r="BOC598" s="68"/>
      <c r="BOD598" s="68"/>
      <c r="BON598" s="58"/>
      <c r="BOQ598" s="70"/>
      <c r="BOS598" s="68"/>
      <c r="BOT598" s="68"/>
      <c r="BPD598" s="58"/>
      <c r="BPG598" s="70"/>
      <c r="BPI598" s="68"/>
      <c r="BPJ598" s="68"/>
      <c r="BPT598" s="58"/>
      <c r="BPW598" s="70"/>
      <c r="BPY598" s="68"/>
      <c r="BPZ598" s="68"/>
      <c r="BQJ598" s="58"/>
      <c r="BQM598" s="70"/>
      <c r="BQO598" s="68"/>
      <c r="BQP598" s="68"/>
      <c r="BQZ598" s="58"/>
      <c r="BRC598" s="70"/>
      <c r="BRE598" s="68"/>
      <c r="BRF598" s="68"/>
      <c r="BRP598" s="58"/>
      <c r="BRS598" s="70"/>
      <c r="BRU598" s="68"/>
      <c r="BRV598" s="68"/>
      <c r="BSF598" s="58"/>
      <c r="BSI598" s="70"/>
      <c r="BSK598" s="68"/>
      <c r="BSL598" s="68"/>
      <c r="BSV598" s="58"/>
      <c r="BSY598" s="70"/>
      <c r="BTA598" s="68"/>
      <c r="BTB598" s="68"/>
      <c r="BTL598" s="58"/>
      <c r="BTO598" s="70"/>
      <c r="BTQ598" s="68"/>
      <c r="BTR598" s="68"/>
      <c r="BUB598" s="58"/>
      <c r="BUE598" s="70"/>
      <c r="BUG598" s="68"/>
      <c r="BUH598" s="68"/>
      <c r="BUR598" s="58"/>
      <c r="BUU598" s="70"/>
      <c r="BUW598" s="68"/>
      <c r="BUX598" s="68"/>
      <c r="BVH598" s="58"/>
      <c r="BVK598" s="70"/>
      <c r="BVM598" s="68"/>
      <c r="BVN598" s="68"/>
      <c r="BVX598" s="58"/>
      <c r="BWA598" s="70"/>
      <c r="BWC598" s="68"/>
      <c r="BWD598" s="68"/>
      <c r="BWN598" s="58"/>
      <c r="BWQ598" s="70"/>
      <c r="BWS598" s="68"/>
      <c r="BWT598" s="68"/>
      <c r="BXD598" s="58"/>
      <c r="BXG598" s="70"/>
      <c r="BXI598" s="68"/>
      <c r="BXJ598" s="68"/>
      <c r="BXT598" s="58"/>
      <c r="BXW598" s="70"/>
      <c r="BXY598" s="68"/>
      <c r="BXZ598" s="68"/>
      <c r="BYJ598" s="58"/>
      <c r="BYM598" s="70"/>
      <c r="BYO598" s="68"/>
      <c r="BYP598" s="68"/>
      <c r="BYZ598" s="58"/>
      <c r="BZC598" s="70"/>
      <c r="BZE598" s="68"/>
      <c r="BZF598" s="68"/>
      <c r="BZP598" s="58"/>
      <c r="BZS598" s="70"/>
      <c r="BZU598" s="68"/>
      <c r="BZV598" s="68"/>
      <c r="CAF598" s="58"/>
      <c r="CAI598" s="70"/>
      <c r="CAK598" s="68"/>
      <c r="CAL598" s="68"/>
      <c r="CAV598" s="58"/>
      <c r="CAY598" s="70"/>
      <c r="CBA598" s="68"/>
      <c r="CBB598" s="68"/>
      <c r="CBL598" s="58"/>
      <c r="CBO598" s="70"/>
      <c r="CBQ598" s="68"/>
      <c r="CBR598" s="68"/>
      <c r="CCB598" s="58"/>
      <c r="CCE598" s="70"/>
      <c r="CCG598" s="68"/>
      <c r="CCH598" s="68"/>
      <c r="CCR598" s="58"/>
      <c r="CCU598" s="70"/>
      <c r="CCW598" s="68"/>
      <c r="CCX598" s="68"/>
      <c r="CDH598" s="58"/>
      <c r="CDK598" s="70"/>
      <c r="CDM598" s="68"/>
      <c r="CDN598" s="68"/>
      <c r="CDX598" s="58"/>
      <c r="CEA598" s="70"/>
      <c r="CEC598" s="68"/>
      <c r="CED598" s="68"/>
      <c r="CEN598" s="58"/>
      <c r="CEQ598" s="70"/>
      <c r="CES598" s="68"/>
      <c r="CET598" s="68"/>
      <c r="CFD598" s="58"/>
      <c r="CFG598" s="70"/>
      <c r="CFI598" s="68"/>
      <c r="CFJ598" s="68"/>
      <c r="CFT598" s="58"/>
      <c r="CFW598" s="70"/>
      <c r="CFY598" s="68"/>
      <c r="CFZ598" s="68"/>
      <c r="CGJ598" s="58"/>
      <c r="CGM598" s="70"/>
      <c r="CGO598" s="68"/>
      <c r="CGP598" s="68"/>
      <c r="CGZ598" s="58"/>
      <c r="CHC598" s="70"/>
      <c r="CHE598" s="68"/>
      <c r="CHF598" s="68"/>
      <c r="CHP598" s="58"/>
      <c r="CHS598" s="70"/>
      <c r="CHU598" s="68"/>
      <c r="CHV598" s="68"/>
      <c r="CIF598" s="58"/>
      <c r="CII598" s="70"/>
      <c r="CIK598" s="68"/>
      <c r="CIL598" s="68"/>
      <c r="CIV598" s="58"/>
      <c r="CIY598" s="70"/>
      <c r="CJA598" s="68"/>
      <c r="CJB598" s="68"/>
      <c r="CJL598" s="58"/>
      <c r="CJO598" s="70"/>
      <c r="CJQ598" s="68"/>
      <c r="CJR598" s="68"/>
      <c r="CKB598" s="58"/>
      <c r="CKE598" s="70"/>
      <c r="CKG598" s="68"/>
      <c r="CKH598" s="68"/>
      <c r="CKR598" s="58"/>
      <c r="CKU598" s="70"/>
      <c r="CKW598" s="68"/>
      <c r="CKX598" s="68"/>
      <c r="CLH598" s="58"/>
      <c r="CLK598" s="70"/>
      <c r="CLM598" s="68"/>
      <c r="CLN598" s="68"/>
      <c r="CLX598" s="58"/>
      <c r="CMA598" s="70"/>
      <c r="CMC598" s="68"/>
      <c r="CMD598" s="68"/>
      <c r="CMN598" s="58"/>
      <c r="CMQ598" s="70"/>
      <c r="CMS598" s="68"/>
      <c r="CMT598" s="68"/>
      <c r="CND598" s="58"/>
      <c r="CNG598" s="70"/>
      <c r="CNI598" s="68"/>
      <c r="CNJ598" s="68"/>
      <c r="CNT598" s="58"/>
      <c r="CNW598" s="70"/>
      <c r="CNY598" s="68"/>
      <c r="CNZ598" s="68"/>
      <c r="COJ598" s="58"/>
      <c r="COM598" s="70"/>
      <c r="COO598" s="68"/>
      <c r="COP598" s="68"/>
      <c r="COZ598" s="58"/>
      <c r="CPC598" s="70"/>
      <c r="CPE598" s="68"/>
      <c r="CPF598" s="68"/>
      <c r="CPP598" s="58"/>
      <c r="CPS598" s="70"/>
      <c r="CPU598" s="68"/>
      <c r="CPV598" s="68"/>
      <c r="CQF598" s="58"/>
      <c r="CQI598" s="70"/>
      <c r="CQK598" s="68"/>
      <c r="CQL598" s="68"/>
      <c r="CQV598" s="58"/>
      <c r="CQY598" s="70"/>
      <c r="CRA598" s="68"/>
      <c r="CRB598" s="68"/>
      <c r="CRL598" s="58"/>
      <c r="CRO598" s="70"/>
      <c r="CRQ598" s="68"/>
      <c r="CRR598" s="68"/>
      <c r="CSB598" s="58"/>
      <c r="CSE598" s="70"/>
      <c r="CSG598" s="68"/>
      <c r="CSH598" s="68"/>
      <c r="CSR598" s="58"/>
      <c r="CSU598" s="70"/>
      <c r="CSW598" s="68"/>
      <c r="CSX598" s="68"/>
      <c r="CTH598" s="58"/>
      <c r="CTK598" s="70"/>
      <c r="CTM598" s="68"/>
      <c r="CTN598" s="68"/>
      <c r="CTX598" s="58"/>
      <c r="CUA598" s="70"/>
    </row>
    <row r="599" s="32" customFormat="1" ht="24.95" customHeight="1" spans="1:2575">
      <c r="A599" s="68">
        <v>588</v>
      </c>
      <c r="B599" s="68" t="s">
        <v>236</v>
      </c>
      <c r="C599" s="32" t="s">
        <v>124</v>
      </c>
      <c r="D599" s="32" t="s">
        <v>284</v>
      </c>
      <c r="E599" s="32" t="s">
        <v>32</v>
      </c>
      <c r="F599" s="32" t="s">
        <v>33</v>
      </c>
      <c r="G599" s="32" t="s">
        <v>285</v>
      </c>
      <c r="H599" s="32" t="s">
        <v>286</v>
      </c>
      <c r="I599" s="76" t="s">
        <v>287</v>
      </c>
      <c r="J599" s="32" t="s">
        <v>37</v>
      </c>
      <c r="K599" s="32" t="s">
        <v>288</v>
      </c>
      <c r="L599" s="58" t="s">
        <v>289</v>
      </c>
      <c r="M599" s="32" t="s">
        <v>290</v>
      </c>
      <c r="N599" s="32" t="s">
        <v>218</v>
      </c>
      <c r="O599" s="70" t="s">
        <v>42</v>
      </c>
      <c r="P599" s="59">
        <v>47</v>
      </c>
      <c r="Q599" s="68"/>
      <c r="R599" s="68"/>
      <c r="AB599" s="58"/>
      <c r="AE599" s="70"/>
      <c r="AG599" s="68"/>
      <c r="AH599" s="68"/>
      <c r="AR599" s="58"/>
      <c r="AU599" s="70"/>
      <c r="AW599" s="68"/>
      <c r="AX599" s="68"/>
      <c r="BH599" s="58"/>
      <c r="BK599" s="70"/>
      <c r="BM599" s="68"/>
      <c r="BN599" s="68"/>
      <c r="BX599" s="58"/>
      <c r="CA599" s="70"/>
      <c r="CC599" s="68"/>
      <c r="CD599" s="68"/>
      <c r="CN599" s="58"/>
      <c r="CQ599" s="70"/>
      <c r="CS599" s="68"/>
      <c r="CT599" s="68"/>
      <c r="DD599" s="58"/>
      <c r="DG599" s="70"/>
      <c r="DI599" s="68"/>
      <c r="DJ599" s="68"/>
      <c r="DT599" s="58"/>
      <c r="DW599" s="70"/>
      <c r="DY599" s="68"/>
      <c r="DZ599" s="68"/>
      <c r="EJ599" s="58"/>
      <c r="EM599" s="70"/>
      <c r="EO599" s="68"/>
      <c r="EP599" s="68"/>
      <c r="EZ599" s="58"/>
      <c r="FC599" s="70"/>
      <c r="FE599" s="68"/>
      <c r="FF599" s="68"/>
      <c r="FP599" s="58"/>
      <c r="FS599" s="70"/>
      <c r="FU599" s="68"/>
      <c r="FV599" s="68"/>
      <c r="GF599" s="58"/>
      <c r="GI599" s="70"/>
      <c r="GK599" s="68"/>
      <c r="GL599" s="68"/>
      <c r="GV599" s="58"/>
      <c r="GY599" s="70"/>
      <c r="HA599" s="68"/>
      <c r="HB599" s="68"/>
      <c r="HL599" s="58"/>
      <c r="HO599" s="70"/>
      <c r="HQ599" s="68"/>
      <c r="HR599" s="68"/>
      <c r="IB599" s="58"/>
      <c r="IE599" s="70"/>
      <c r="IG599" s="68"/>
      <c r="IH599" s="68"/>
      <c r="IR599" s="58"/>
      <c r="IU599" s="70"/>
      <c r="IW599" s="68"/>
      <c r="IX599" s="68"/>
      <c r="JH599" s="58"/>
      <c r="JK599" s="70"/>
      <c r="JM599" s="68"/>
      <c r="JN599" s="68"/>
      <c r="JX599" s="58"/>
      <c r="KA599" s="70"/>
      <c r="KC599" s="68"/>
      <c r="KD599" s="68"/>
      <c r="KN599" s="58"/>
      <c r="KQ599" s="70"/>
      <c r="KS599" s="68"/>
      <c r="KT599" s="68"/>
      <c r="LD599" s="58"/>
      <c r="LG599" s="70"/>
      <c r="LI599" s="68"/>
      <c r="LJ599" s="68"/>
      <c r="LT599" s="58"/>
      <c r="LW599" s="70"/>
      <c r="LY599" s="68"/>
      <c r="LZ599" s="68"/>
      <c r="MJ599" s="58"/>
      <c r="MM599" s="70"/>
      <c r="MO599" s="68"/>
      <c r="MP599" s="68"/>
      <c r="MZ599" s="58"/>
      <c r="NC599" s="70"/>
      <c r="NE599" s="68"/>
      <c r="NF599" s="68"/>
      <c r="NP599" s="58"/>
      <c r="NS599" s="70"/>
      <c r="NU599" s="68"/>
      <c r="NV599" s="68"/>
      <c r="OF599" s="58"/>
      <c r="OI599" s="70"/>
      <c r="OK599" s="68"/>
      <c r="OL599" s="68"/>
      <c r="OV599" s="58"/>
      <c r="OY599" s="70"/>
      <c r="PA599" s="68"/>
      <c r="PB599" s="68"/>
      <c r="PL599" s="58"/>
      <c r="PO599" s="70"/>
      <c r="PQ599" s="68"/>
      <c r="PR599" s="68"/>
      <c r="QB599" s="58"/>
      <c r="QE599" s="70"/>
      <c r="QG599" s="68"/>
      <c r="QH599" s="68"/>
      <c r="QR599" s="58"/>
      <c r="QU599" s="70"/>
      <c r="QW599" s="68"/>
      <c r="QX599" s="68"/>
      <c r="RH599" s="58"/>
      <c r="RK599" s="70"/>
      <c r="RM599" s="68"/>
      <c r="RN599" s="68"/>
      <c r="RX599" s="58"/>
      <c r="SA599" s="70"/>
      <c r="SC599" s="68"/>
      <c r="SD599" s="68"/>
      <c r="SN599" s="58"/>
      <c r="SQ599" s="70"/>
      <c r="SS599" s="68"/>
      <c r="ST599" s="68"/>
      <c r="TD599" s="58"/>
      <c r="TG599" s="70"/>
      <c r="TI599" s="68"/>
      <c r="TJ599" s="68"/>
      <c r="TT599" s="58"/>
      <c r="TW599" s="70"/>
      <c r="TY599" s="68"/>
      <c r="TZ599" s="68"/>
      <c r="UJ599" s="58"/>
      <c r="UM599" s="70"/>
      <c r="UO599" s="68"/>
      <c r="UP599" s="68"/>
      <c r="UZ599" s="58"/>
      <c r="VC599" s="70"/>
      <c r="VE599" s="68"/>
      <c r="VF599" s="68"/>
      <c r="VP599" s="58"/>
      <c r="VS599" s="70"/>
      <c r="VU599" s="68"/>
      <c r="VV599" s="68"/>
      <c r="WF599" s="58"/>
      <c r="WI599" s="70"/>
      <c r="WK599" s="68"/>
      <c r="WL599" s="68"/>
      <c r="WV599" s="58"/>
      <c r="WY599" s="70"/>
      <c r="XA599" s="68"/>
      <c r="XB599" s="68"/>
      <c r="XL599" s="58"/>
      <c r="XO599" s="70"/>
      <c r="XQ599" s="68"/>
      <c r="XR599" s="68"/>
      <c r="YB599" s="58"/>
      <c r="YE599" s="70"/>
      <c r="YG599" s="68"/>
      <c r="YH599" s="68"/>
      <c r="YR599" s="58"/>
      <c r="YU599" s="70"/>
      <c r="YW599" s="68"/>
      <c r="YX599" s="68"/>
      <c r="ZH599" s="58"/>
      <c r="ZK599" s="70"/>
      <c r="ZM599" s="68"/>
      <c r="ZN599" s="68"/>
      <c r="ZX599" s="58"/>
      <c r="AAA599" s="70"/>
      <c r="AAC599" s="68"/>
      <c r="AAD599" s="68"/>
      <c r="AAN599" s="58"/>
      <c r="AAQ599" s="70"/>
      <c r="AAS599" s="68"/>
      <c r="AAT599" s="68"/>
      <c r="ABD599" s="58"/>
      <c r="ABG599" s="70"/>
      <c r="ABI599" s="68"/>
      <c r="ABJ599" s="68"/>
      <c r="ABT599" s="58"/>
      <c r="ABW599" s="70"/>
      <c r="ABY599" s="68"/>
      <c r="ABZ599" s="68"/>
      <c r="ACJ599" s="58"/>
      <c r="ACM599" s="70"/>
      <c r="ACO599" s="68"/>
      <c r="ACP599" s="68"/>
      <c r="ACZ599" s="58"/>
      <c r="ADC599" s="70"/>
      <c r="ADE599" s="68"/>
      <c r="ADF599" s="68"/>
      <c r="ADP599" s="58"/>
      <c r="ADS599" s="70"/>
      <c r="ADU599" s="68"/>
      <c r="ADV599" s="68"/>
      <c r="AEF599" s="58"/>
      <c r="AEI599" s="70"/>
      <c r="AEK599" s="68"/>
      <c r="AEL599" s="68"/>
      <c r="AEV599" s="58"/>
      <c r="AEY599" s="70"/>
      <c r="AFA599" s="68"/>
      <c r="AFB599" s="68"/>
      <c r="AFL599" s="58"/>
      <c r="AFO599" s="70"/>
      <c r="AFQ599" s="68"/>
      <c r="AFR599" s="68"/>
      <c r="AGB599" s="58"/>
      <c r="AGE599" s="70"/>
      <c r="AGG599" s="68"/>
      <c r="AGH599" s="68"/>
      <c r="AGR599" s="58"/>
      <c r="AGU599" s="70"/>
      <c r="AGW599" s="68"/>
      <c r="AGX599" s="68"/>
      <c r="AHH599" s="58"/>
      <c r="AHK599" s="70"/>
      <c r="AHM599" s="68"/>
      <c r="AHN599" s="68"/>
      <c r="AHX599" s="58"/>
      <c r="AIA599" s="70"/>
      <c r="AIC599" s="68"/>
      <c r="AID599" s="68"/>
      <c r="AIN599" s="58"/>
      <c r="AIQ599" s="70"/>
      <c r="AIS599" s="68"/>
      <c r="AIT599" s="68"/>
      <c r="AJD599" s="58"/>
      <c r="AJG599" s="70"/>
      <c r="AJI599" s="68"/>
      <c r="AJJ599" s="68"/>
      <c r="AJT599" s="58"/>
      <c r="AJW599" s="70"/>
      <c r="AJY599" s="68"/>
      <c r="AJZ599" s="68"/>
      <c r="AKJ599" s="58"/>
      <c r="AKM599" s="70"/>
      <c r="AKO599" s="68"/>
      <c r="AKP599" s="68"/>
      <c r="AKZ599" s="58"/>
      <c r="ALC599" s="70"/>
      <c r="ALE599" s="68"/>
      <c r="ALF599" s="68"/>
      <c r="ALP599" s="58"/>
      <c r="ALS599" s="70"/>
      <c r="ALU599" s="68"/>
      <c r="ALV599" s="68"/>
      <c r="AMF599" s="58"/>
      <c r="AMI599" s="70"/>
      <c r="AMK599" s="68"/>
      <c r="AML599" s="68"/>
      <c r="AMV599" s="58"/>
      <c r="AMY599" s="70"/>
      <c r="ANA599" s="68"/>
      <c r="ANB599" s="68"/>
      <c r="ANL599" s="58"/>
      <c r="ANO599" s="70"/>
      <c r="ANQ599" s="68"/>
      <c r="ANR599" s="68"/>
      <c r="AOB599" s="58"/>
      <c r="AOE599" s="70"/>
      <c r="AOG599" s="68"/>
      <c r="AOH599" s="68"/>
      <c r="AOR599" s="58"/>
      <c r="AOU599" s="70"/>
      <c r="AOW599" s="68"/>
      <c r="AOX599" s="68"/>
      <c r="APH599" s="58"/>
      <c r="APK599" s="70"/>
      <c r="APM599" s="68"/>
      <c r="APN599" s="68"/>
      <c r="APX599" s="58"/>
      <c r="AQA599" s="70"/>
      <c r="AQC599" s="68"/>
      <c r="AQD599" s="68"/>
      <c r="AQN599" s="58"/>
      <c r="AQQ599" s="70"/>
      <c r="AQS599" s="68"/>
      <c r="AQT599" s="68"/>
      <c r="ARD599" s="58"/>
      <c r="ARG599" s="70"/>
      <c r="ARI599" s="68"/>
      <c r="ARJ599" s="68"/>
      <c r="ART599" s="58"/>
      <c r="ARW599" s="70"/>
      <c r="ARY599" s="68"/>
      <c r="ARZ599" s="68"/>
      <c r="ASJ599" s="58"/>
      <c r="ASM599" s="70"/>
      <c r="ASO599" s="68"/>
      <c r="ASP599" s="68"/>
      <c r="ASZ599" s="58"/>
      <c r="ATC599" s="70"/>
      <c r="ATE599" s="68"/>
      <c r="ATF599" s="68"/>
      <c r="ATP599" s="58"/>
      <c r="ATS599" s="70"/>
      <c r="ATU599" s="68"/>
      <c r="ATV599" s="68"/>
      <c r="AUF599" s="58"/>
      <c r="AUI599" s="70"/>
      <c r="AUK599" s="68"/>
      <c r="AUL599" s="68"/>
      <c r="AUV599" s="58"/>
      <c r="AUY599" s="70"/>
      <c r="AVA599" s="68"/>
      <c r="AVB599" s="68"/>
      <c r="AVL599" s="58"/>
      <c r="AVO599" s="70"/>
      <c r="AVQ599" s="68"/>
      <c r="AVR599" s="68"/>
      <c r="AWB599" s="58"/>
      <c r="AWE599" s="70"/>
      <c r="AWG599" s="68"/>
      <c r="AWH599" s="68"/>
      <c r="AWR599" s="58"/>
      <c r="AWU599" s="70"/>
      <c r="AWW599" s="68"/>
      <c r="AWX599" s="68"/>
      <c r="AXH599" s="58"/>
      <c r="AXK599" s="70"/>
      <c r="AXM599" s="68"/>
      <c r="AXN599" s="68"/>
      <c r="AXX599" s="58"/>
      <c r="AYA599" s="70"/>
      <c r="AYC599" s="68"/>
      <c r="AYD599" s="68"/>
      <c r="AYN599" s="58"/>
      <c r="AYQ599" s="70"/>
      <c r="AYS599" s="68"/>
      <c r="AYT599" s="68"/>
      <c r="AZD599" s="58"/>
      <c r="AZG599" s="70"/>
      <c r="AZI599" s="68"/>
      <c r="AZJ599" s="68"/>
      <c r="AZT599" s="58"/>
      <c r="AZW599" s="70"/>
      <c r="AZY599" s="68"/>
      <c r="AZZ599" s="68"/>
      <c r="BAJ599" s="58"/>
      <c r="BAM599" s="70"/>
      <c r="BAO599" s="68"/>
      <c r="BAP599" s="68"/>
      <c r="BAZ599" s="58"/>
      <c r="BBC599" s="70"/>
      <c r="BBE599" s="68"/>
      <c r="BBF599" s="68"/>
      <c r="BBP599" s="58"/>
      <c r="BBS599" s="70"/>
      <c r="BBU599" s="68"/>
      <c r="BBV599" s="68"/>
      <c r="BCF599" s="58"/>
      <c r="BCI599" s="70"/>
      <c r="BCK599" s="68"/>
      <c r="BCL599" s="68"/>
      <c r="BCV599" s="58"/>
      <c r="BCY599" s="70"/>
      <c r="BDA599" s="68"/>
      <c r="BDB599" s="68"/>
      <c r="BDL599" s="58"/>
      <c r="BDO599" s="70"/>
      <c r="BDQ599" s="68"/>
      <c r="BDR599" s="68"/>
      <c r="BEB599" s="58"/>
      <c r="BEE599" s="70"/>
      <c r="BEG599" s="68"/>
      <c r="BEH599" s="68"/>
      <c r="BER599" s="58"/>
      <c r="BEU599" s="70"/>
      <c r="BEW599" s="68"/>
      <c r="BEX599" s="68"/>
      <c r="BFH599" s="58"/>
      <c r="BFK599" s="70"/>
      <c r="BFM599" s="68"/>
      <c r="BFN599" s="68"/>
      <c r="BFX599" s="58"/>
      <c r="BGA599" s="70"/>
      <c r="BGC599" s="68"/>
      <c r="BGD599" s="68"/>
      <c r="BGN599" s="58"/>
      <c r="BGQ599" s="70"/>
      <c r="BGS599" s="68"/>
      <c r="BGT599" s="68"/>
      <c r="BHD599" s="58"/>
      <c r="BHG599" s="70"/>
      <c r="BHI599" s="68"/>
      <c r="BHJ599" s="68"/>
      <c r="BHT599" s="58"/>
      <c r="BHW599" s="70"/>
      <c r="BHY599" s="68"/>
      <c r="BHZ599" s="68"/>
      <c r="BIJ599" s="58"/>
      <c r="BIM599" s="70"/>
      <c r="BIO599" s="68"/>
      <c r="BIP599" s="68"/>
      <c r="BIZ599" s="58"/>
      <c r="BJC599" s="70"/>
      <c r="BJE599" s="68"/>
      <c r="BJF599" s="68"/>
      <c r="BJP599" s="58"/>
      <c r="BJS599" s="70"/>
      <c r="BJU599" s="68"/>
      <c r="BJV599" s="68"/>
      <c r="BKF599" s="58"/>
      <c r="BKI599" s="70"/>
      <c r="BKK599" s="68"/>
      <c r="BKL599" s="68"/>
      <c r="BKV599" s="58"/>
      <c r="BKY599" s="70"/>
      <c r="BLA599" s="68"/>
      <c r="BLB599" s="68"/>
      <c r="BLL599" s="58"/>
      <c r="BLO599" s="70"/>
      <c r="BLQ599" s="68"/>
      <c r="BLR599" s="68"/>
      <c r="BMB599" s="58"/>
      <c r="BME599" s="70"/>
      <c r="BMG599" s="68"/>
      <c r="BMH599" s="68"/>
      <c r="BMR599" s="58"/>
      <c r="BMU599" s="70"/>
      <c r="BMW599" s="68"/>
      <c r="BMX599" s="68"/>
      <c r="BNH599" s="58"/>
      <c r="BNK599" s="70"/>
      <c r="BNM599" s="68"/>
      <c r="BNN599" s="68"/>
      <c r="BNX599" s="58"/>
      <c r="BOA599" s="70"/>
      <c r="BOC599" s="68"/>
      <c r="BOD599" s="68"/>
      <c r="BON599" s="58"/>
      <c r="BOQ599" s="70"/>
      <c r="BOS599" s="68"/>
      <c r="BOT599" s="68"/>
      <c r="BPD599" s="58"/>
      <c r="BPG599" s="70"/>
      <c r="BPI599" s="68"/>
      <c r="BPJ599" s="68"/>
      <c r="BPT599" s="58"/>
      <c r="BPW599" s="70"/>
      <c r="BPY599" s="68"/>
      <c r="BPZ599" s="68"/>
      <c r="BQJ599" s="58"/>
      <c r="BQM599" s="70"/>
      <c r="BQO599" s="68"/>
      <c r="BQP599" s="68"/>
      <c r="BQZ599" s="58"/>
      <c r="BRC599" s="70"/>
      <c r="BRE599" s="68"/>
      <c r="BRF599" s="68"/>
      <c r="BRP599" s="58"/>
      <c r="BRS599" s="70"/>
      <c r="BRU599" s="68"/>
      <c r="BRV599" s="68"/>
      <c r="BSF599" s="58"/>
      <c r="BSI599" s="70"/>
      <c r="BSK599" s="68"/>
      <c r="BSL599" s="68"/>
      <c r="BSV599" s="58"/>
      <c r="BSY599" s="70"/>
      <c r="BTA599" s="68"/>
      <c r="BTB599" s="68"/>
      <c r="BTL599" s="58"/>
      <c r="BTO599" s="70"/>
      <c r="BTQ599" s="68"/>
      <c r="BTR599" s="68"/>
      <c r="BUB599" s="58"/>
      <c r="BUE599" s="70"/>
      <c r="BUG599" s="68"/>
      <c r="BUH599" s="68"/>
      <c r="BUR599" s="58"/>
      <c r="BUU599" s="70"/>
      <c r="BUW599" s="68"/>
      <c r="BUX599" s="68"/>
      <c r="BVH599" s="58"/>
      <c r="BVK599" s="70"/>
      <c r="BVM599" s="68"/>
      <c r="BVN599" s="68"/>
      <c r="BVX599" s="58"/>
      <c r="BWA599" s="70"/>
      <c r="BWC599" s="68"/>
      <c r="BWD599" s="68"/>
      <c r="BWN599" s="58"/>
      <c r="BWQ599" s="70"/>
      <c r="BWS599" s="68"/>
      <c r="BWT599" s="68"/>
      <c r="BXD599" s="58"/>
      <c r="BXG599" s="70"/>
      <c r="BXI599" s="68"/>
      <c r="BXJ599" s="68"/>
      <c r="BXT599" s="58"/>
      <c r="BXW599" s="70"/>
      <c r="BXY599" s="68"/>
      <c r="BXZ599" s="68"/>
      <c r="BYJ599" s="58"/>
      <c r="BYM599" s="70"/>
      <c r="BYO599" s="68"/>
      <c r="BYP599" s="68"/>
      <c r="BYZ599" s="58"/>
      <c r="BZC599" s="70"/>
      <c r="BZE599" s="68"/>
      <c r="BZF599" s="68"/>
      <c r="BZP599" s="58"/>
      <c r="BZS599" s="70"/>
      <c r="BZU599" s="68"/>
      <c r="BZV599" s="68"/>
      <c r="CAF599" s="58"/>
      <c r="CAI599" s="70"/>
      <c r="CAK599" s="68"/>
      <c r="CAL599" s="68"/>
      <c r="CAV599" s="58"/>
      <c r="CAY599" s="70"/>
      <c r="CBA599" s="68"/>
      <c r="CBB599" s="68"/>
      <c r="CBL599" s="58"/>
      <c r="CBO599" s="70"/>
      <c r="CBQ599" s="68"/>
      <c r="CBR599" s="68"/>
      <c r="CCB599" s="58"/>
      <c r="CCE599" s="70"/>
      <c r="CCG599" s="68"/>
      <c r="CCH599" s="68"/>
      <c r="CCR599" s="58"/>
      <c r="CCU599" s="70"/>
      <c r="CCW599" s="68"/>
      <c r="CCX599" s="68"/>
      <c r="CDH599" s="58"/>
      <c r="CDK599" s="70"/>
      <c r="CDM599" s="68"/>
      <c r="CDN599" s="68"/>
      <c r="CDX599" s="58"/>
      <c r="CEA599" s="70"/>
      <c r="CEC599" s="68"/>
      <c r="CED599" s="68"/>
      <c r="CEN599" s="58"/>
      <c r="CEQ599" s="70"/>
      <c r="CES599" s="68"/>
      <c r="CET599" s="68"/>
      <c r="CFD599" s="58"/>
      <c r="CFG599" s="70"/>
      <c r="CFI599" s="68"/>
      <c r="CFJ599" s="68"/>
      <c r="CFT599" s="58"/>
      <c r="CFW599" s="70"/>
      <c r="CFY599" s="68"/>
      <c r="CFZ599" s="68"/>
      <c r="CGJ599" s="58"/>
      <c r="CGM599" s="70"/>
      <c r="CGO599" s="68"/>
      <c r="CGP599" s="68"/>
      <c r="CGZ599" s="58"/>
      <c r="CHC599" s="70"/>
      <c r="CHE599" s="68"/>
      <c r="CHF599" s="68"/>
      <c r="CHP599" s="58"/>
      <c r="CHS599" s="70"/>
      <c r="CHU599" s="68"/>
      <c r="CHV599" s="68"/>
      <c r="CIF599" s="58"/>
      <c r="CII599" s="70"/>
      <c r="CIK599" s="68"/>
      <c r="CIL599" s="68"/>
      <c r="CIV599" s="58"/>
      <c r="CIY599" s="70"/>
      <c r="CJA599" s="68"/>
      <c r="CJB599" s="68"/>
      <c r="CJL599" s="58"/>
      <c r="CJO599" s="70"/>
      <c r="CJQ599" s="68"/>
      <c r="CJR599" s="68"/>
      <c r="CKB599" s="58"/>
      <c r="CKE599" s="70"/>
      <c r="CKG599" s="68"/>
      <c r="CKH599" s="68"/>
      <c r="CKR599" s="58"/>
      <c r="CKU599" s="70"/>
      <c r="CKW599" s="68"/>
      <c r="CKX599" s="68"/>
      <c r="CLH599" s="58"/>
      <c r="CLK599" s="70"/>
      <c r="CLM599" s="68"/>
      <c r="CLN599" s="68"/>
      <c r="CLX599" s="58"/>
      <c r="CMA599" s="70"/>
      <c r="CMC599" s="68"/>
      <c r="CMD599" s="68"/>
      <c r="CMN599" s="58"/>
      <c r="CMQ599" s="70"/>
      <c r="CMS599" s="68"/>
      <c r="CMT599" s="68"/>
      <c r="CND599" s="58"/>
      <c r="CNG599" s="70"/>
      <c r="CNI599" s="68"/>
      <c r="CNJ599" s="68"/>
      <c r="CNT599" s="58"/>
      <c r="CNW599" s="70"/>
      <c r="CNY599" s="68"/>
      <c r="CNZ599" s="68"/>
      <c r="COJ599" s="58"/>
      <c r="COM599" s="70"/>
      <c r="COO599" s="68"/>
      <c r="COP599" s="68"/>
      <c r="COZ599" s="58"/>
      <c r="CPC599" s="70"/>
      <c r="CPE599" s="68"/>
      <c r="CPF599" s="68"/>
      <c r="CPP599" s="58"/>
      <c r="CPS599" s="70"/>
      <c r="CPU599" s="68"/>
      <c r="CPV599" s="68"/>
      <c r="CQF599" s="58"/>
      <c r="CQI599" s="70"/>
      <c r="CQK599" s="68"/>
      <c r="CQL599" s="68"/>
      <c r="CQV599" s="58"/>
      <c r="CQY599" s="70"/>
      <c r="CRA599" s="68"/>
      <c r="CRB599" s="68"/>
      <c r="CRL599" s="58"/>
      <c r="CRO599" s="70"/>
      <c r="CRQ599" s="68"/>
      <c r="CRR599" s="68"/>
      <c r="CSB599" s="58"/>
      <c r="CSE599" s="70"/>
      <c r="CSG599" s="68"/>
      <c r="CSH599" s="68"/>
      <c r="CSR599" s="58"/>
      <c r="CSU599" s="70"/>
      <c r="CSW599" s="68"/>
      <c r="CSX599" s="68"/>
      <c r="CTH599" s="58"/>
      <c r="CTK599" s="70"/>
      <c r="CTM599" s="68"/>
      <c r="CTN599" s="68"/>
      <c r="CTX599" s="58"/>
      <c r="CUA599" s="70"/>
    </row>
    <row r="600" s="32" customFormat="1" ht="24.95" customHeight="1" spans="1:2575">
      <c r="A600" s="68">
        <v>589</v>
      </c>
      <c r="B600" s="68" t="s">
        <v>143</v>
      </c>
      <c r="C600" s="32" t="s">
        <v>144</v>
      </c>
      <c r="D600" s="32" t="s">
        <v>284</v>
      </c>
      <c r="E600" s="32" t="s">
        <v>32</v>
      </c>
      <c r="F600" s="32" t="s">
        <v>33</v>
      </c>
      <c r="G600" s="32" t="s">
        <v>285</v>
      </c>
      <c r="H600" s="32" t="s">
        <v>286</v>
      </c>
      <c r="I600" s="76" t="s">
        <v>287</v>
      </c>
      <c r="J600" s="32" t="s">
        <v>37</v>
      </c>
      <c r="K600" s="32" t="s">
        <v>288</v>
      </c>
      <c r="L600" s="58" t="s">
        <v>289</v>
      </c>
      <c r="M600" s="32" t="s">
        <v>290</v>
      </c>
      <c r="N600" s="32" t="s">
        <v>218</v>
      </c>
      <c r="O600" s="70" t="s">
        <v>42</v>
      </c>
      <c r="P600" s="59">
        <v>45</v>
      </c>
      <c r="Q600" s="68"/>
      <c r="R600" s="68"/>
      <c r="AB600" s="58"/>
      <c r="AE600" s="70"/>
      <c r="AG600" s="68"/>
      <c r="AH600" s="68"/>
      <c r="AR600" s="58"/>
      <c r="AU600" s="70"/>
      <c r="AW600" s="68"/>
      <c r="AX600" s="68"/>
      <c r="BH600" s="58"/>
      <c r="BK600" s="70"/>
      <c r="BM600" s="68"/>
      <c r="BN600" s="68"/>
      <c r="BX600" s="58"/>
      <c r="CA600" s="70"/>
      <c r="CC600" s="68"/>
      <c r="CD600" s="68"/>
      <c r="CN600" s="58"/>
      <c r="CQ600" s="70"/>
      <c r="CS600" s="68"/>
      <c r="CT600" s="68"/>
      <c r="DD600" s="58"/>
      <c r="DG600" s="70"/>
      <c r="DI600" s="68"/>
      <c r="DJ600" s="68"/>
      <c r="DT600" s="58"/>
      <c r="DW600" s="70"/>
      <c r="DY600" s="68"/>
      <c r="DZ600" s="68"/>
      <c r="EJ600" s="58"/>
      <c r="EM600" s="70"/>
      <c r="EO600" s="68"/>
      <c r="EP600" s="68"/>
      <c r="EZ600" s="58"/>
      <c r="FC600" s="70"/>
      <c r="FE600" s="68"/>
      <c r="FF600" s="68"/>
      <c r="FP600" s="58"/>
      <c r="FS600" s="70"/>
      <c r="FU600" s="68"/>
      <c r="FV600" s="68"/>
      <c r="GF600" s="58"/>
      <c r="GI600" s="70"/>
      <c r="GK600" s="68"/>
      <c r="GL600" s="68"/>
      <c r="GV600" s="58"/>
      <c r="GY600" s="70"/>
      <c r="HA600" s="68"/>
      <c r="HB600" s="68"/>
      <c r="HL600" s="58"/>
      <c r="HO600" s="70"/>
      <c r="HQ600" s="68"/>
      <c r="HR600" s="68"/>
      <c r="IB600" s="58"/>
      <c r="IE600" s="70"/>
      <c r="IG600" s="68"/>
      <c r="IH600" s="68"/>
      <c r="IR600" s="58"/>
      <c r="IU600" s="70"/>
      <c r="IW600" s="68"/>
      <c r="IX600" s="68"/>
      <c r="JH600" s="58"/>
      <c r="JK600" s="70"/>
      <c r="JM600" s="68"/>
      <c r="JN600" s="68"/>
      <c r="JX600" s="58"/>
      <c r="KA600" s="70"/>
      <c r="KC600" s="68"/>
      <c r="KD600" s="68"/>
      <c r="KN600" s="58"/>
      <c r="KQ600" s="70"/>
      <c r="KS600" s="68"/>
      <c r="KT600" s="68"/>
      <c r="LD600" s="58"/>
      <c r="LG600" s="70"/>
      <c r="LI600" s="68"/>
      <c r="LJ600" s="68"/>
      <c r="LT600" s="58"/>
      <c r="LW600" s="70"/>
      <c r="LY600" s="68"/>
      <c r="LZ600" s="68"/>
      <c r="MJ600" s="58"/>
      <c r="MM600" s="70"/>
      <c r="MO600" s="68"/>
      <c r="MP600" s="68"/>
      <c r="MZ600" s="58"/>
      <c r="NC600" s="70"/>
      <c r="NE600" s="68"/>
      <c r="NF600" s="68"/>
      <c r="NP600" s="58"/>
      <c r="NS600" s="70"/>
      <c r="NU600" s="68"/>
      <c r="NV600" s="68"/>
      <c r="OF600" s="58"/>
      <c r="OI600" s="70"/>
      <c r="OK600" s="68"/>
      <c r="OL600" s="68"/>
      <c r="OV600" s="58"/>
      <c r="OY600" s="70"/>
      <c r="PA600" s="68"/>
      <c r="PB600" s="68"/>
      <c r="PL600" s="58"/>
      <c r="PO600" s="70"/>
      <c r="PQ600" s="68"/>
      <c r="PR600" s="68"/>
      <c r="QB600" s="58"/>
      <c r="QE600" s="70"/>
      <c r="QG600" s="68"/>
      <c r="QH600" s="68"/>
      <c r="QR600" s="58"/>
      <c r="QU600" s="70"/>
      <c r="QW600" s="68"/>
      <c r="QX600" s="68"/>
      <c r="RH600" s="58"/>
      <c r="RK600" s="70"/>
      <c r="RM600" s="68"/>
      <c r="RN600" s="68"/>
      <c r="RX600" s="58"/>
      <c r="SA600" s="70"/>
      <c r="SC600" s="68"/>
      <c r="SD600" s="68"/>
      <c r="SN600" s="58"/>
      <c r="SQ600" s="70"/>
      <c r="SS600" s="68"/>
      <c r="ST600" s="68"/>
      <c r="TD600" s="58"/>
      <c r="TG600" s="70"/>
      <c r="TI600" s="68"/>
      <c r="TJ600" s="68"/>
      <c r="TT600" s="58"/>
      <c r="TW600" s="70"/>
      <c r="TY600" s="68"/>
      <c r="TZ600" s="68"/>
      <c r="UJ600" s="58"/>
      <c r="UM600" s="70"/>
      <c r="UO600" s="68"/>
      <c r="UP600" s="68"/>
      <c r="UZ600" s="58"/>
      <c r="VC600" s="70"/>
      <c r="VE600" s="68"/>
      <c r="VF600" s="68"/>
      <c r="VP600" s="58"/>
      <c r="VS600" s="70"/>
      <c r="VU600" s="68"/>
      <c r="VV600" s="68"/>
      <c r="WF600" s="58"/>
      <c r="WI600" s="70"/>
      <c r="WK600" s="68"/>
      <c r="WL600" s="68"/>
      <c r="WV600" s="58"/>
      <c r="WY600" s="70"/>
      <c r="XA600" s="68"/>
      <c r="XB600" s="68"/>
      <c r="XL600" s="58"/>
      <c r="XO600" s="70"/>
      <c r="XQ600" s="68"/>
      <c r="XR600" s="68"/>
      <c r="YB600" s="58"/>
      <c r="YE600" s="70"/>
      <c r="YG600" s="68"/>
      <c r="YH600" s="68"/>
      <c r="YR600" s="58"/>
      <c r="YU600" s="70"/>
      <c r="YW600" s="68"/>
      <c r="YX600" s="68"/>
      <c r="ZH600" s="58"/>
      <c r="ZK600" s="70"/>
      <c r="ZM600" s="68"/>
      <c r="ZN600" s="68"/>
      <c r="ZX600" s="58"/>
      <c r="AAA600" s="70"/>
      <c r="AAC600" s="68"/>
      <c r="AAD600" s="68"/>
      <c r="AAN600" s="58"/>
      <c r="AAQ600" s="70"/>
      <c r="AAS600" s="68"/>
      <c r="AAT600" s="68"/>
      <c r="ABD600" s="58"/>
      <c r="ABG600" s="70"/>
      <c r="ABI600" s="68"/>
      <c r="ABJ600" s="68"/>
      <c r="ABT600" s="58"/>
      <c r="ABW600" s="70"/>
      <c r="ABY600" s="68"/>
      <c r="ABZ600" s="68"/>
      <c r="ACJ600" s="58"/>
      <c r="ACM600" s="70"/>
      <c r="ACO600" s="68"/>
      <c r="ACP600" s="68"/>
      <c r="ACZ600" s="58"/>
      <c r="ADC600" s="70"/>
      <c r="ADE600" s="68"/>
      <c r="ADF600" s="68"/>
      <c r="ADP600" s="58"/>
      <c r="ADS600" s="70"/>
      <c r="ADU600" s="68"/>
      <c r="ADV600" s="68"/>
      <c r="AEF600" s="58"/>
      <c r="AEI600" s="70"/>
      <c r="AEK600" s="68"/>
      <c r="AEL600" s="68"/>
      <c r="AEV600" s="58"/>
      <c r="AEY600" s="70"/>
      <c r="AFA600" s="68"/>
      <c r="AFB600" s="68"/>
      <c r="AFL600" s="58"/>
      <c r="AFO600" s="70"/>
      <c r="AFQ600" s="68"/>
      <c r="AFR600" s="68"/>
      <c r="AGB600" s="58"/>
      <c r="AGE600" s="70"/>
      <c r="AGG600" s="68"/>
      <c r="AGH600" s="68"/>
      <c r="AGR600" s="58"/>
      <c r="AGU600" s="70"/>
      <c r="AGW600" s="68"/>
      <c r="AGX600" s="68"/>
      <c r="AHH600" s="58"/>
      <c r="AHK600" s="70"/>
      <c r="AHM600" s="68"/>
      <c r="AHN600" s="68"/>
      <c r="AHX600" s="58"/>
      <c r="AIA600" s="70"/>
      <c r="AIC600" s="68"/>
      <c r="AID600" s="68"/>
      <c r="AIN600" s="58"/>
      <c r="AIQ600" s="70"/>
      <c r="AIS600" s="68"/>
      <c r="AIT600" s="68"/>
      <c r="AJD600" s="58"/>
      <c r="AJG600" s="70"/>
      <c r="AJI600" s="68"/>
      <c r="AJJ600" s="68"/>
      <c r="AJT600" s="58"/>
      <c r="AJW600" s="70"/>
      <c r="AJY600" s="68"/>
      <c r="AJZ600" s="68"/>
      <c r="AKJ600" s="58"/>
      <c r="AKM600" s="70"/>
      <c r="AKO600" s="68"/>
      <c r="AKP600" s="68"/>
      <c r="AKZ600" s="58"/>
      <c r="ALC600" s="70"/>
      <c r="ALE600" s="68"/>
      <c r="ALF600" s="68"/>
      <c r="ALP600" s="58"/>
      <c r="ALS600" s="70"/>
      <c r="ALU600" s="68"/>
      <c r="ALV600" s="68"/>
      <c r="AMF600" s="58"/>
      <c r="AMI600" s="70"/>
      <c r="AMK600" s="68"/>
      <c r="AML600" s="68"/>
      <c r="AMV600" s="58"/>
      <c r="AMY600" s="70"/>
      <c r="ANA600" s="68"/>
      <c r="ANB600" s="68"/>
      <c r="ANL600" s="58"/>
      <c r="ANO600" s="70"/>
      <c r="ANQ600" s="68"/>
      <c r="ANR600" s="68"/>
      <c r="AOB600" s="58"/>
      <c r="AOE600" s="70"/>
      <c r="AOG600" s="68"/>
      <c r="AOH600" s="68"/>
      <c r="AOR600" s="58"/>
      <c r="AOU600" s="70"/>
      <c r="AOW600" s="68"/>
      <c r="AOX600" s="68"/>
      <c r="APH600" s="58"/>
      <c r="APK600" s="70"/>
      <c r="APM600" s="68"/>
      <c r="APN600" s="68"/>
      <c r="APX600" s="58"/>
      <c r="AQA600" s="70"/>
      <c r="AQC600" s="68"/>
      <c r="AQD600" s="68"/>
      <c r="AQN600" s="58"/>
      <c r="AQQ600" s="70"/>
      <c r="AQS600" s="68"/>
      <c r="AQT600" s="68"/>
      <c r="ARD600" s="58"/>
      <c r="ARG600" s="70"/>
      <c r="ARI600" s="68"/>
      <c r="ARJ600" s="68"/>
      <c r="ART600" s="58"/>
      <c r="ARW600" s="70"/>
      <c r="ARY600" s="68"/>
      <c r="ARZ600" s="68"/>
      <c r="ASJ600" s="58"/>
      <c r="ASM600" s="70"/>
      <c r="ASO600" s="68"/>
      <c r="ASP600" s="68"/>
      <c r="ASZ600" s="58"/>
      <c r="ATC600" s="70"/>
      <c r="ATE600" s="68"/>
      <c r="ATF600" s="68"/>
      <c r="ATP600" s="58"/>
      <c r="ATS600" s="70"/>
      <c r="ATU600" s="68"/>
      <c r="ATV600" s="68"/>
      <c r="AUF600" s="58"/>
      <c r="AUI600" s="70"/>
      <c r="AUK600" s="68"/>
      <c r="AUL600" s="68"/>
      <c r="AUV600" s="58"/>
      <c r="AUY600" s="70"/>
      <c r="AVA600" s="68"/>
      <c r="AVB600" s="68"/>
      <c r="AVL600" s="58"/>
      <c r="AVO600" s="70"/>
      <c r="AVQ600" s="68"/>
      <c r="AVR600" s="68"/>
      <c r="AWB600" s="58"/>
      <c r="AWE600" s="70"/>
      <c r="AWG600" s="68"/>
      <c r="AWH600" s="68"/>
      <c r="AWR600" s="58"/>
      <c r="AWU600" s="70"/>
      <c r="AWW600" s="68"/>
      <c r="AWX600" s="68"/>
      <c r="AXH600" s="58"/>
      <c r="AXK600" s="70"/>
      <c r="AXM600" s="68"/>
      <c r="AXN600" s="68"/>
      <c r="AXX600" s="58"/>
      <c r="AYA600" s="70"/>
      <c r="AYC600" s="68"/>
      <c r="AYD600" s="68"/>
      <c r="AYN600" s="58"/>
      <c r="AYQ600" s="70"/>
      <c r="AYS600" s="68"/>
      <c r="AYT600" s="68"/>
      <c r="AZD600" s="58"/>
      <c r="AZG600" s="70"/>
      <c r="AZI600" s="68"/>
      <c r="AZJ600" s="68"/>
      <c r="AZT600" s="58"/>
      <c r="AZW600" s="70"/>
      <c r="AZY600" s="68"/>
      <c r="AZZ600" s="68"/>
      <c r="BAJ600" s="58"/>
      <c r="BAM600" s="70"/>
      <c r="BAO600" s="68"/>
      <c r="BAP600" s="68"/>
      <c r="BAZ600" s="58"/>
      <c r="BBC600" s="70"/>
      <c r="BBE600" s="68"/>
      <c r="BBF600" s="68"/>
      <c r="BBP600" s="58"/>
      <c r="BBS600" s="70"/>
      <c r="BBU600" s="68"/>
      <c r="BBV600" s="68"/>
      <c r="BCF600" s="58"/>
      <c r="BCI600" s="70"/>
      <c r="BCK600" s="68"/>
      <c r="BCL600" s="68"/>
      <c r="BCV600" s="58"/>
      <c r="BCY600" s="70"/>
      <c r="BDA600" s="68"/>
      <c r="BDB600" s="68"/>
      <c r="BDL600" s="58"/>
      <c r="BDO600" s="70"/>
      <c r="BDQ600" s="68"/>
      <c r="BDR600" s="68"/>
      <c r="BEB600" s="58"/>
      <c r="BEE600" s="70"/>
      <c r="BEG600" s="68"/>
      <c r="BEH600" s="68"/>
      <c r="BER600" s="58"/>
      <c r="BEU600" s="70"/>
      <c r="BEW600" s="68"/>
      <c r="BEX600" s="68"/>
      <c r="BFH600" s="58"/>
      <c r="BFK600" s="70"/>
      <c r="BFM600" s="68"/>
      <c r="BFN600" s="68"/>
      <c r="BFX600" s="58"/>
      <c r="BGA600" s="70"/>
      <c r="BGC600" s="68"/>
      <c r="BGD600" s="68"/>
      <c r="BGN600" s="58"/>
      <c r="BGQ600" s="70"/>
      <c r="BGS600" s="68"/>
      <c r="BGT600" s="68"/>
      <c r="BHD600" s="58"/>
      <c r="BHG600" s="70"/>
      <c r="BHI600" s="68"/>
      <c r="BHJ600" s="68"/>
      <c r="BHT600" s="58"/>
      <c r="BHW600" s="70"/>
      <c r="BHY600" s="68"/>
      <c r="BHZ600" s="68"/>
      <c r="BIJ600" s="58"/>
      <c r="BIM600" s="70"/>
      <c r="BIO600" s="68"/>
      <c r="BIP600" s="68"/>
      <c r="BIZ600" s="58"/>
      <c r="BJC600" s="70"/>
      <c r="BJE600" s="68"/>
      <c r="BJF600" s="68"/>
      <c r="BJP600" s="58"/>
      <c r="BJS600" s="70"/>
      <c r="BJU600" s="68"/>
      <c r="BJV600" s="68"/>
      <c r="BKF600" s="58"/>
      <c r="BKI600" s="70"/>
      <c r="BKK600" s="68"/>
      <c r="BKL600" s="68"/>
      <c r="BKV600" s="58"/>
      <c r="BKY600" s="70"/>
      <c r="BLA600" s="68"/>
      <c r="BLB600" s="68"/>
      <c r="BLL600" s="58"/>
      <c r="BLO600" s="70"/>
      <c r="BLQ600" s="68"/>
      <c r="BLR600" s="68"/>
      <c r="BMB600" s="58"/>
      <c r="BME600" s="70"/>
      <c r="BMG600" s="68"/>
      <c r="BMH600" s="68"/>
      <c r="BMR600" s="58"/>
      <c r="BMU600" s="70"/>
      <c r="BMW600" s="68"/>
      <c r="BMX600" s="68"/>
      <c r="BNH600" s="58"/>
      <c r="BNK600" s="70"/>
      <c r="BNM600" s="68"/>
      <c r="BNN600" s="68"/>
      <c r="BNX600" s="58"/>
      <c r="BOA600" s="70"/>
      <c r="BOC600" s="68"/>
      <c r="BOD600" s="68"/>
      <c r="BON600" s="58"/>
      <c r="BOQ600" s="70"/>
      <c r="BOS600" s="68"/>
      <c r="BOT600" s="68"/>
      <c r="BPD600" s="58"/>
      <c r="BPG600" s="70"/>
      <c r="BPI600" s="68"/>
      <c r="BPJ600" s="68"/>
      <c r="BPT600" s="58"/>
      <c r="BPW600" s="70"/>
      <c r="BPY600" s="68"/>
      <c r="BPZ600" s="68"/>
      <c r="BQJ600" s="58"/>
      <c r="BQM600" s="70"/>
      <c r="BQO600" s="68"/>
      <c r="BQP600" s="68"/>
      <c r="BQZ600" s="58"/>
      <c r="BRC600" s="70"/>
      <c r="BRE600" s="68"/>
      <c r="BRF600" s="68"/>
      <c r="BRP600" s="58"/>
      <c r="BRS600" s="70"/>
      <c r="BRU600" s="68"/>
      <c r="BRV600" s="68"/>
      <c r="BSF600" s="58"/>
      <c r="BSI600" s="70"/>
      <c r="BSK600" s="68"/>
      <c r="BSL600" s="68"/>
      <c r="BSV600" s="58"/>
      <c r="BSY600" s="70"/>
      <c r="BTA600" s="68"/>
      <c r="BTB600" s="68"/>
      <c r="BTL600" s="58"/>
      <c r="BTO600" s="70"/>
      <c r="BTQ600" s="68"/>
      <c r="BTR600" s="68"/>
      <c r="BUB600" s="58"/>
      <c r="BUE600" s="70"/>
      <c r="BUG600" s="68"/>
      <c r="BUH600" s="68"/>
      <c r="BUR600" s="58"/>
      <c r="BUU600" s="70"/>
      <c r="BUW600" s="68"/>
      <c r="BUX600" s="68"/>
      <c r="BVH600" s="58"/>
      <c r="BVK600" s="70"/>
      <c r="BVM600" s="68"/>
      <c r="BVN600" s="68"/>
      <c r="BVX600" s="58"/>
      <c r="BWA600" s="70"/>
      <c r="BWC600" s="68"/>
      <c r="BWD600" s="68"/>
      <c r="BWN600" s="58"/>
      <c r="BWQ600" s="70"/>
      <c r="BWS600" s="68"/>
      <c r="BWT600" s="68"/>
      <c r="BXD600" s="58"/>
      <c r="BXG600" s="70"/>
      <c r="BXI600" s="68"/>
      <c r="BXJ600" s="68"/>
      <c r="BXT600" s="58"/>
      <c r="BXW600" s="70"/>
      <c r="BXY600" s="68"/>
      <c r="BXZ600" s="68"/>
      <c r="BYJ600" s="58"/>
      <c r="BYM600" s="70"/>
      <c r="BYO600" s="68"/>
      <c r="BYP600" s="68"/>
      <c r="BYZ600" s="58"/>
      <c r="BZC600" s="70"/>
      <c r="BZE600" s="68"/>
      <c r="BZF600" s="68"/>
      <c r="BZP600" s="58"/>
      <c r="BZS600" s="70"/>
      <c r="BZU600" s="68"/>
      <c r="BZV600" s="68"/>
      <c r="CAF600" s="58"/>
      <c r="CAI600" s="70"/>
      <c r="CAK600" s="68"/>
      <c r="CAL600" s="68"/>
      <c r="CAV600" s="58"/>
      <c r="CAY600" s="70"/>
      <c r="CBA600" s="68"/>
      <c r="CBB600" s="68"/>
      <c r="CBL600" s="58"/>
      <c r="CBO600" s="70"/>
      <c r="CBQ600" s="68"/>
      <c r="CBR600" s="68"/>
      <c r="CCB600" s="58"/>
      <c r="CCE600" s="70"/>
      <c r="CCG600" s="68"/>
      <c r="CCH600" s="68"/>
      <c r="CCR600" s="58"/>
      <c r="CCU600" s="70"/>
      <c r="CCW600" s="68"/>
      <c r="CCX600" s="68"/>
      <c r="CDH600" s="58"/>
      <c r="CDK600" s="70"/>
      <c r="CDM600" s="68"/>
      <c r="CDN600" s="68"/>
      <c r="CDX600" s="58"/>
      <c r="CEA600" s="70"/>
      <c r="CEC600" s="68"/>
      <c r="CED600" s="68"/>
      <c r="CEN600" s="58"/>
      <c r="CEQ600" s="70"/>
      <c r="CES600" s="68"/>
      <c r="CET600" s="68"/>
      <c r="CFD600" s="58"/>
      <c r="CFG600" s="70"/>
      <c r="CFI600" s="68"/>
      <c r="CFJ600" s="68"/>
      <c r="CFT600" s="58"/>
      <c r="CFW600" s="70"/>
      <c r="CFY600" s="68"/>
      <c r="CFZ600" s="68"/>
      <c r="CGJ600" s="58"/>
      <c r="CGM600" s="70"/>
      <c r="CGO600" s="68"/>
      <c r="CGP600" s="68"/>
      <c r="CGZ600" s="58"/>
      <c r="CHC600" s="70"/>
      <c r="CHE600" s="68"/>
      <c r="CHF600" s="68"/>
      <c r="CHP600" s="58"/>
      <c r="CHS600" s="70"/>
      <c r="CHU600" s="68"/>
      <c r="CHV600" s="68"/>
      <c r="CIF600" s="58"/>
      <c r="CII600" s="70"/>
      <c r="CIK600" s="68"/>
      <c r="CIL600" s="68"/>
      <c r="CIV600" s="58"/>
      <c r="CIY600" s="70"/>
      <c r="CJA600" s="68"/>
      <c r="CJB600" s="68"/>
      <c r="CJL600" s="58"/>
      <c r="CJO600" s="70"/>
      <c r="CJQ600" s="68"/>
      <c r="CJR600" s="68"/>
      <c r="CKB600" s="58"/>
      <c r="CKE600" s="70"/>
      <c r="CKG600" s="68"/>
      <c r="CKH600" s="68"/>
      <c r="CKR600" s="58"/>
      <c r="CKU600" s="70"/>
      <c r="CKW600" s="68"/>
      <c r="CKX600" s="68"/>
      <c r="CLH600" s="58"/>
      <c r="CLK600" s="70"/>
      <c r="CLM600" s="68"/>
      <c r="CLN600" s="68"/>
      <c r="CLX600" s="58"/>
      <c r="CMA600" s="70"/>
      <c r="CMC600" s="68"/>
      <c r="CMD600" s="68"/>
      <c r="CMN600" s="58"/>
      <c r="CMQ600" s="70"/>
      <c r="CMS600" s="68"/>
      <c r="CMT600" s="68"/>
      <c r="CND600" s="58"/>
      <c r="CNG600" s="70"/>
      <c r="CNI600" s="68"/>
      <c r="CNJ600" s="68"/>
      <c r="CNT600" s="58"/>
      <c r="CNW600" s="70"/>
      <c r="CNY600" s="68"/>
      <c r="CNZ600" s="68"/>
      <c r="COJ600" s="58"/>
      <c r="COM600" s="70"/>
      <c r="COO600" s="68"/>
      <c r="COP600" s="68"/>
      <c r="COZ600" s="58"/>
      <c r="CPC600" s="70"/>
      <c r="CPE600" s="68"/>
      <c r="CPF600" s="68"/>
      <c r="CPP600" s="58"/>
      <c r="CPS600" s="70"/>
      <c r="CPU600" s="68"/>
      <c r="CPV600" s="68"/>
      <c r="CQF600" s="58"/>
      <c r="CQI600" s="70"/>
      <c r="CQK600" s="68"/>
      <c r="CQL600" s="68"/>
      <c r="CQV600" s="58"/>
      <c r="CQY600" s="70"/>
      <c r="CRA600" s="68"/>
      <c r="CRB600" s="68"/>
      <c r="CRL600" s="58"/>
      <c r="CRO600" s="70"/>
      <c r="CRQ600" s="68"/>
      <c r="CRR600" s="68"/>
      <c r="CSB600" s="58"/>
      <c r="CSE600" s="70"/>
      <c r="CSG600" s="68"/>
      <c r="CSH600" s="68"/>
      <c r="CSR600" s="58"/>
      <c r="CSU600" s="70"/>
      <c r="CSW600" s="68"/>
      <c r="CSX600" s="68"/>
      <c r="CTH600" s="58"/>
      <c r="CTK600" s="70"/>
      <c r="CTM600" s="68"/>
      <c r="CTN600" s="68"/>
      <c r="CTX600" s="58"/>
      <c r="CUA600" s="70"/>
    </row>
    <row r="601" s="32" customFormat="1" ht="24.95" customHeight="1" spans="1:2575">
      <c r="A601" s="68">
        <v>590</v>
      </c>
      <c r="B601" s="68" t="s">
        <v>146</v>
      </c>
      <c r="C601" s="32" t="s">
        <v>144</v>
      </c>
      <c r="D601" s="32" t="s">
        <v>284</v>
      </c>
      <c r="E601" s="32" t="s">
        <v>32</v>
      </c>
      <c r="F601" s="32" t="s">
        <v>33</v>
      </c>
      <c r="G601" s="32" t="s">
        <v>285</v>
      </c>
      <c r="H601" s="32" t="s">
        <v>286</v>
      </c>
      <c r="I601" s="76" t="s">
        <v>287</v>
      </c>
      <c r="J601" s="32" t="s">
        <v>37</v>
      </c>
      <c r="K601" s="32" t="s">
        <v>288</v>
      </c>
      <c r="L601" s="58" t="s">
        <v>289</v>
      </c>
      <c r="M601" s="32" t="s">
        <v>290</v>
      </c>
      <c r="N601" s="32" t="s">
        <v>218</v>
      </c>
      <c r="O601" s="70" t="s">
        <v>42</v>
      </c>
      <c r="P601" s="59">
        <v>45</v>
      </c>
      <c r="Q601" s="68"/>
      <c r="R601" s="68"/>
      <c r="AB601" s="58"/>
      <c r="AE601" s="70"/>
      <c r="AG601" s="68"/>
      <c r="AH601" s="68"/>
      <c r="AR601" s="58"/>
      <c r="AU601" s="70"/>
      <c r="AW601" s="68"/>
      <c r="AX601" s="68"/>
      <c r="BH601" s="58"/>
      <c r="BK601" s="70"/>
      <c r="BM601" s="68"/>
      <c r="BN601" s="68"/>
      <c r="BX601" s="58"/>
      <c r="CA601" s="70"/>
      <c r="CC601" s="68"/>
      <c r="CD601" s="68"/>
      <c r="CN601" s="58"/>
      <c r="CQ601" s="70"/>
      <c r="CS601" s="68"/>
      <c r="CT601" s="68"/>
      <c r="DD601" s="58"/>
      <c r="DG601" s="70"/>
      <c r="DI601" s="68"/>
      <c r="DJ601" s="68"/>
      <c r="DT601" s="58"/>
      <c r="DW601" s="70"/>
      <c r="DY601" s="68"/>
      <c r="DZ601" s="68"/>
      <c r="EJ601" s="58"/>
      <c r="EM601" s="70"/>
      <c r="EO601" s="68"/>
      <c r="EP601" s="68"/>
      <c r="EZ601" s="58"/>
      <c r="FC601" s="70"/>
      <c r="FE601" s="68"/>
      <c r="FF601" s="68"/>
      <c r="FP601" s="58"/>
      <c r="FS601" s="70"/>
      <c r="FU601" s="68"/>
      <c r="FV601" s="68"/>
      <c r="GF601" s="58"/>
      <c r="GI601" s="70"/>
      <c r="GK601" s="68"/>
      <c r="GL601" s="68"/>
      <c r="GV601" s="58"/>
      <c r="GY601" s="70"/>
      <c r="HA601" s="68"/>
      <c r="HB601" s="68"/>
      <c r="HL601" s="58"/>
      <c r="HO601" s="70"/>
      <c r="HQ601" s="68"/>
      <c r="HR601" s="68"/>
      <c r="IB601" s="58"/>
      <c r="IE601" s="70"/>
      <c r="IG601" s="68"/>
      <c r="IH601" s="68"/>
      <c r="IR601" s="58"/>
      <c r="IU601" s="70"/>
      <c r="IW601" s="68"/>
      <c r="IX601" s="68"/>
      <c r="JH601" s="58"/>
      <c r="JK601" s="70"/>
      <c r="JM601" s="68"/>
      <c r="JN601" s="68"/>
      <c r="JX601" s="58"/>
      <c r="KA601" s="70"/>
      <c r="KC601" s="68"/>
      <c r="KD601" s="68"/>
      <c r="KN601" s="58"/>
      <c r="KQ601" s="70"/>
      <c r="KS601" s="68"/>
      <c r="KT601" s="68"/>
      <c r="LD601" s="58"/>
      <c r="LG601" s="70"/>
      <c r="LI601" s="68"/>
      <c r="LJ601" s="68"/>
      <c r="LT601" s="58"/>
      <c r="LW601" s="70"/>
      <c r="LY601" s="68"/>
      <c r="LZ601" s="68"/>
      <c r="MJ601" s="58"/>
      <c r="MM601" s="70"/>
      <c r="MO601" s="68"/>
      <c r="MP601" s="68"/>
      <c r="MZ601" s="58"/>
      <c r="NC601" s="70"/>
      <c r="NE601" s="68"/>
      <c r="NF601" s="68"/>
      <c r="NP601" s="58"/>
      <c r="NS601" s="70"/>
      <c r="NU601" s="68"/>
      <c r="NV601" s="68"/>
      <c r="OF601" s="58"/>
      <c r="OI601" s="70"/>
      <c r="OK601" s="68"/>
      <c r="OL601" s="68"/>
      <c r="OV601" s="58"/>
      <c r="OY601" s="70"/>
      <c r="PA601" s="68"/>
      <c r="PB601" s="68"/>
      <c r="PL601" s="58"/>
      <c r="PO601" s="70"/>
      <c r="PQ601" s="68"/>
      <c r="PR601" s="68"/>
      <c r="QB601" s="58"/>
      <c r="QE601" s="70"/>
      <c r="QG601" s="68"/>
      <c r="QH601" s="68"/>
      <c r="QR601" s="58"/>
      <c r="QU601" s="70"/>
      <c r="QW601" s="68"/>
      <c r="QX601" s="68"/>
      <c r="RH601" s="58"/>
      <c r="RK601" s="70"/>
      <c r="RM601" s="68"/>
      <c r="RN601" s="68"/>
      <c r="RX601" s="58"/>
      <c r="SA601" s="70"/>
      <c r="SC601" s="68"/>
      <c r="SD601" s="68"/>
      <c r="SN601" s="58"/>
      <c r="SQ601" s="70"/>
      <c r="SS601" s="68"/>
      <c r="ST601" s="68"/>
      <c r="TD601" s="58"/>
      <c r="TG601" s="70"/>
      <c r="TI601" s="68"/>
      <c r="TJ601" s="68"/>
      <c r="TT601" s="58"/>
      <c r="TW601" s="70"/>
      <c r="TY601" s="68"/>
      <c r="TZ601" s="68"/>
      <c r="UJ601" s="58"/>
      <c r="UM601" s="70"/>
      <c r="UO601" s="68"/>
      <c r="UP601" s="68"/>
      <c r="UZ601" s="58"/>
      <c r="VC601" s="70"/>
      <c r="VE601" s="68"/>
      <c r="VF601" s="68"/>
      <c r="VP601" s="58"/>
      <c r="VS601" s="70"/>
      <c r="VU601" s="68"/>
      <c r="VV601" s="68"/>
      <c r="WF601" s="58"/>
      <c r="WI601" s="70"/>
      <c r="WK601" s="68"/>
      <c r="WL601" s="68"/>
      <c r="WV601" s="58"/>
      <c r="WY601" s="70"/>
      <c r="XA601" s="68"/>
      <c r="XB601" s="68"/>
      <c r="XL601" s="58"/>
      <c r="XO601" s="70"/>
      <c r="XQ601" s="68"/>
      <c r="XR601" s="68"/>
      <c r="YB601" s="58"/>
      <c r="YE601" s="70"/>
      <c r="YG601" s="68"/>
      <c r="YH601" s="68"/>
      <c r="YR601" s="58"/>
      <c r="YU601" s="70"/>
      <c r="YW601" s="68"/>
      <c r="YX601" s="68"/>
      <c r="ZH601" s="58"/>
      <c r="ZK601" s="70"/>
      <c r="ZM601" s="68"/>
      <c r="ZN601" s="68"/>
      <c r="ZX601" s="58"/>
      <c r="AAA601" s="70"/>
      <c r="AAC601" s="68"/>
      <c r="AAD601" s="68"/>
      <c r="AAN601" s="58"/>
      <c r="AAQ601" s="70"/>
      <c r="AAS601" s="68"/>
      <c r="AAT601" s="68"/>
      <c r="ABD601" s="58"/>
      <c r="ABG601" s="70"/>
      <c r="ABI601" s="68"/>
      <c r="ABJ601" s="68"/>
      <c r="ABT601" s="58"/>
      <c r="ABW601" s="70"/>
      <c r="ABY601" s="68"/>
      <c r="ABZ601" s="68"/>
      <c r="ACJ601" s="58"/>
      <c r="ACM601" s="70"/>
      <c r="ACO601" s="68"/>
      <c r="ACP601" s="68"/>
      <c r="ACZ601" s="58"/>
      <c r="ADC601" s="70"/>
      <c r="ADE601" s="68"/>
      <c r="ADF601" s="68"/>
      <c r="ADP601" s="58"/>
      <c r="ADS601" s="70"/>
      <c r="ADU601" s="68"/>
      <c r="ADV601" s="68"/>
      <c r="AEF601" s="58"/>
      <c r="AEI601" s="70"/>
      <c r="AEK601" s="68"/>
      <c r="AEL601" s="68"/>
      <c r="AEV601" s="58"/>
      <c r="AEY601" s="70"/>
      <c r="AFA601" s="68"/>
      <c r="AFB601" s="68"/>
      <c r="AFL601" s="58"/>
      <c r="AFO601" s="70"/>
      <c r="AFQ601" s="68"/>
      <c r="AFR601" s="68"/>
      <c r="AGB601" s="58"/>
      <c r="AGE601" s="70"/>
      <c r="AGG601" s="68"/>
      <c r="AGH601" s="68"/>
      <c r="AGR601" s="58"/>
      <c r="AGU601" s="70"/>
      <c r="AGW601" s="68"/>
      <c r="AGX601" s="68"/>
      <c r="AHH601" s="58"/>
      <c r="AHK601" s="70"/>
      <c r="AHM601" s="68"/>
      <c r="AHN601" s="68"/>
      <c r="AHX601" s="58"/>
      <c r="AIA601" s="70"/>
      <c r="AIC601" s="68"/>
      <c r="AID601" s="68"/>
      <c r="AIN601" s="58"/>
      <c r="AIQ601" s="70"/>
      <c r="AIS601" s="68"/>
      <c r="AIT601" s="68"/>
      <c r="AJD601" s="58"/>
      <c r="AJG601" s="70"/>
      <c r="AJI601" s="68"/>
      <c r="AJJ601" s="68"/>
      <c r="AJT601" s="58"/>
      <c r="AJW601" s="70"/>
      <c r="AJY601" s="68"/>
      <c r="AJZ601" s="68"/>
      <c r="AKJ601" s="58"/>
      <c r="AKM601" s="70"/>
      <c r="AKO601" s="68"/>
      <c r="AKP601" s="68"/>
      <c r="AKZ601" s="58"/>
      <c r="ALC601" s="70"/>
      <c r="ALE601" s="68"/>
      <c r="ALF601" s="68"/>
      <c r="ALP601" s="58"/>
      <c r="ALS601" s="70"/>
      <c r="ALU601" s="68"/>
      <c r="ALV601" s="68"/>
      <c r="AMF601" s="58"/>
      <c r="AMI601" s="70"/>
      <c r="AMK601" s="68"/>
      <c r="AML601" s="68"/>
      <c r="AMV601" s="58"/>
      <c r="AMY601" s="70"/>
      <c r="ANA601" s="68"/>
      <c r="ANB601" s="68"/>
      <c r="ANL601" s="58"/>
      <c r="ANO601" s="70"/>
      <c r="ANQ601" s="68"/>
      <c r="ANR601" s="68"/>
      <c r="AOB601" s="58"/>
      <c r="AOE601" s="70"/>
      <c r="AOG601" s="68"/>
      <c r="AOH601" s="68"/>
      <c r="AOR601" s="58"/>
      <c r="AOU601" s="70"/>
      <c r="AOW601" s="68"/>
      <c r="AOX601" s="68"/>
      <c r="APH601" s="58"/>
      <c r="APK601" s="70"/>
      <c r="APM601" s="68"/>
      <c r="APN601" s="68"/>
      <c r="APX601" s="58"/>
      <c r="AQA601" s="70"/>
      <c r="AQC601" s="68"/>
      <c r="AQD601" s="68"/>
      <c r="AQN601" s="58"/>
      <c r="AQQ601" s="70"/>
      <c r="AQS601" s="68"/>
      <c r="AQT601" s="68"/>
      <c r="ARD601" s="58"/>
      <c r="ARG601" s="70"/>
      <c r="ARI601" s="68"/>
      <c r="ARJ601" s="68"/>
      <c r="ART601" s="58"/>
      <c r="ARW601" s="70"/>
      <c r="ARY601" s="68"/>
      <c r="ARZ601" s="68"/>
      <c r="ASJ601" s="58"/>
      <c r="ASM601" s="70"/>
      <c r="ASO601" s="68"/>
      <c r="ASP601" s="68"/>
      <c r="ASZ601" s="58"/>
      <c r="ATC601" s="70"/>
      <c r="ATE601" s="68"/>
      <c r="ATF601" s="68"/>
      <c r="ATP601" s="58"/>
      <c r="ATS601" s="70"/>
      <c r="ATU601" s="68"/>
      <c r="ATV601" s="68"/>
      <c r="AUF601" s="58"/>
      <c r="AUI601" s="70"/>
      <c r="AUK601" s="68"/>
      <c r="AUL601" s="68"/>
      <c r="AUV601" s="58"/>
      <c r="AUY601" s="70"/>
      <c r="AVA601" s="68"/>
      <c r="AVB601" s="68"/>
      <c r="AVL601" s="58"/>
      <c r="AVO601" s="70"/>
      <c r="AVQ601" s="68"/>
      <c r="AVR601" s="68"/>
      <c r="AWB601" s="58"/>
      <c r="AWE601" s="70"/>
      <c r="AWG601" s="68"/>
      <c r="AWH601" s="68"/>
      <c r="AWR601" s="58"/>
      <c r="AWU601" s="70"/>
      <c r="AWW601" s="68"/>
      <c r="AWX601" s="68"/>
      <c r="AXH601" s="58"/>
      <c r="AXK601" s="70"/>
      <c r="AXM601" s="68"/>
      <c r="AXN601" s="68"/>
      <c r="AXX601" s="58"/>
      <c r="AYA601" s="70"/>
      <c r="AYC601" s="68"/>
      <c r="AYD601" s="68"/>
      <c r="AYN601" s="58"/>
      <c r="AYQ601" s="70"/>
      <c r="AYS601" s="68"/>
      <c r="AYT601" s="68"/>
      <c r="AZD601" s="58"/>
      <c r="AZG601" s="70"/>
      <c r="AZI601" s="68"/>
      <c r="AZJ601" s="68"/>
      <c r="AZT601" s="58"/>
      <c r="AZW601" s="70"/>
      <c r="AZY601" s="68"/>
      <c r="AZZ601" s="68"/>
      <c r="BAJ601" s="58"/>
      <c r="BAM601" s="70"/>
      <c r="BAO601" s="68"/>
      <c r="BAP601" s="68"/>
      <c r="BAZ601" s="58"/>
      <c r="BBC601" s="70"/>
      <c r="BBE601" s="68"/>
      <c r="BBF601" s="68"/>
      <c r="BBP601" s="58"/>
      <c r="BBS601" s="70"/>
      <c r="BBU601" s="68"/>
      <c r="BBV601" s="68"/>
      <c r="BCF601" s="58"/>
      <c r="BCI601" s="70"/>
      <c r="BCK601" s="68"/>
      <c r="BCL601" s="68"/>
      <c r="BCV601" s="58"/>
      <c r="BCY601" s="70"/>
      <c r="BDA601" s="68"/>
      <c r="BDB601" s="68"/>
      <c r="BDL601" s="58"/>
      <c r="BDO601" s="70"/>
      <c r="BDQ601" s="68"/>
      <c r="BDR601" s="68"/>
      <c r="BEB601" s="58"/>
      <c r="BEE601" s="70"/>
      <c r="BEG601" s="68"/>
      <c r="BEH601" s="68"/>
      <c r="BER601" s="58"/>
      <c r="BEU601" s="70"/>
      <c r="BEW601" s="68"/>
      <c r="BEX601" s="68"/>
      <c r="BFH601" s="58"/>
      <c r="BFK601" s="70"/>
      <c r="BFM601" s="68"/>
      <c r="BFN601" s="68"/>
      <c r="BFX601" s="58"/>
      <c r="BGA601" s="70"/>
      <c r="BGC601" s="68"/>
      <c r="BGD601" s="68"/>
      <c r="BGN601" s="58"/>
      <c r="BGQ601" s="70"/>
      <c r="BGS601" s="68"/>
      <c r="BGT601" s="68"/>
      <c r="BHD601" s="58"/>
      <c r="BHG601" s="70"/>
      <c r="BHI601" s="68"/>
      <c r="BHJ601" s="68"/>
      <c r="BHT601" s="58"/>
      <c r="BHW601" s="70"/>
      <c r="BHY601" s="68"/>
      <c r="BHZ601" s="68"/>
      <c r="BIJ601" s="58"/>
      <c r="BIM601" s="70"/>
      <c r="BIO601" s="68"/>
      <c r="BIP601" s="68"/>
      <c r="BIZ601" s="58"/>
      <c r="BJC601" s="70"/>
      <c r="BJE601" s="68"/>
      <c r="BJF601" s="68"/>
      <c r="BJP601" s="58"/>
      <c r="BJS601" s="70"/>
      <c r="BJU601" s="68"/>
      <c r="BJV601" s="68"/>
      <c r="BKF601" s="58"/>
      <c r="BKI601" s="70"/>
      <c r="BKK601" s="68"/>
      <c r="BKL601" s="68"/>
      <c r="BKV601" s="58"/>
      <c r="BKY601" s="70"/>
      <c r="BLA601" s="68"/>
      <c r="BLB601" s="68"/>
      <c r="BLL601" s="58"/>
      <c r="BLO601" s="70"/>
      <c r="BLQ601" s="68"/>
      <c r="BLR601" s="68"/>
      <c r="BMB601" s="58"/>
      <c r="BME601" s="70"/>
      <c r="BMG601" s="68"/>
      <c r="BMH601" s="68"/>
      <c r="BMR601" s="58"/>
      <c r="BMU601" s="70"/>
      <c r="BMW601" s="68"/>
      <c r="BMX601" s="68"/>
      <c r="BNH601" s="58"/>
      <c r="BNK601" s="70"/>
      <c r="BNM601" s="68"/>
      <c r="BNN601" s="68"/>
      <c r="BNX601" s="58"/>
      <c r="BOA601" s="70"/>
      <c r="BOC601" s="68"/>
      <c r="BOD601" s="68"/>
      <c r="BON601" s="58"/>
      <c r="BOQ601" s="70"/>
      <c r="BOS601" s="68"/>
      <c r="BOT601" s="68"/>
      <c r="BPD601" s="58"/>
      <c r="BPG601" s="70"/>
      <c r="BPI601" s="68"/>
      <c r="BPJ601" s="68"/>
      <c r="BPT601" s="58"/>
      <c r="BPW601" s="70"/>
      <c r="BPY601" s="68"/>
      <c r="BPZ601" s="68"/>
      <c r="BQJ601" s="58"/>
      <c r="BQM601" s="70"/>
      <c r="BQO601" s="68"/>
      <c r="BQP601" s="68"/>
      <c r="BQZ601" s="58"/>
      <c r="BRC601" s="70"/>
      <c r="BRE601" s="68"/>
      <c r="BRF601" s="68"/>
      <c r="BRP601" s="58"/>
      <c r="BRS601" s="70"/>
      <c r="BRU601" s="68"/>
      <c r="BRV601" s="68"/>
      <c r="BSF601" s="58"/>
      <c r="BSI601" s="70"/>
      <c r="BSK601" s="68"/>
      <c r="BSL601" s="68"/>
      <c r="BSV601" s="58"/>
      <c r="BSY601" s="70"/>
      <c r="BTA601" s="68"/>
      <c r="BTB601" s="68"/>
      <c r="BTL601" s="58"/>
      <c r="BTO601" s="70"/>
      <c r="BTQ601" s="68"/>
      <c r="BTR601" s="68"/>
      <c r="BUB601" s="58"/>
      <c r="BUE601" s="70"/>
      <c r="BUG601" s="68"/>
      <c r="BUH601" s="68"/>
      <c r="BUR601" s="58"/>
      <c r="BUU601" s="70"/>
      <c r="BUW601" s="68"/>
      <c r="BUX601" s="68"/>
      <c r="BVH601" s="58"/>
      <c r="BVK601" s="70"/>
      <c r="BVM601" s="68"/>
      <c r="BVN601" s="68"/>
      <c r="BVX601" s="58"/>
      <c r="BWA601" s="70"/>
      <c r="BWC601" s="68"/>
      <c r="BWD601" s="68"/>
      <c r="BWN601" s="58"/>
      <c r="BWQ601" s="70"/>
      <c r="BWS601" s="68"/>
      <c r="BWT601" s="68"/>
      <c r="BXD601" s="58"/>
      <c r="BXG601" s="70"/>
      <c r="BXI601" s="68"/>
      <c r="BXJ601" s="68"/>
      <c r="BXT601" s="58"/>
      <c r="BXW601" s="70"/>
      <c r="BXY601" s="68"/>
      <c r="BXZ601" s="68"/>
      <c r="BYJ601" s="58"/>
      <c r="BYM601" s="70"/>
      <c r="BYO601" s="68"/>
      <c r="BYP601" s="68"/>
      <c r="BYZ601" s="58"/>
      <c r="BZC601" s="70"/>
      <c r="BZE601" s="68"/>
      <c r="BZF601" s="68"/>
      <c r="BZP601" s="58"/>
      <c r="BZS601" s="70"/>
      <c r="BZU601" s="68"/>
      <c r="BZV601" s="68"/>
      <c r="CAF601" s="58"/>
      <c r="CAI601" s="70"/>
      <c r="CAK601" s="68"/>
      <c r="CAL601" s="68"/>
      <c r="CAV601" s="58"/>
      <c r="CAY601" s="70"/>
      <c r="CBA601" s="68"/>
      <c r="CBB601" s="68"/>
      <c r="CBL601" s="58"/>
      <c r="CBO601" s="70"/>
      <c r="CBQ601" s="68"/>
      <c r="CBR601" s="68"/>
      <c r="CCB601" s="58"/>
      <c r="CCE601" s="70"/>
      <c r="CCG601" s="68"/>
      <c r="CCH601" s="68"/>
      <c r="CCR601" s="58"/>
      <c r="CCU601" s="70"/>
      <c r="CCW601" s="68"/>
      <c r="CCX601" s="68"/>
      <c r="CDH601" s="58"/>
      <c r="CDK601" s="70"/>
      <c r="CDM601" s="68"/>
      <c r="CDN601" s="68"/>
      <c r="CDX601" s="58"/>
      <c r="CEA601" s="70"/>
      <c r="CEC601" s="68"/>
      <c r="CED601" s="68"/>
      <c r="CEN601" s="58"/>
      <c r="CEQ601" s="70"/>
      <c r="CES601" s="68"/>
      <c r="CET601" s="68"/>
      <c r="CFD601" s="58"/>
      <c r="CFG601" s="70"/>
      <c r="CFI601" s="68"/>
      <c r="CFJ601" s="68"/>
      <c r="CFT601" s="58"/>
      <c r="CFW601" s="70"/>
      <c r="CFY601" s="68"/>
      <c r="CFZ601" s="68"/>
      <c r="CGJ601" s="58"/>
      <c r="CGM601" s="70"/>
      <c r="CGO601" s="68"/>
      <c r="CGP601" s="68"/>
      <c r="CGZ601" s="58"/>
      <c r="CHC601" s="70"/>
      <c r="CHE601" s="68"/>
      <c r="CHF601" s="68"/>
      <c r="CHP601" s="58"/>
      <c r="CHS601" s="70"/>
      <c r="CHU601" s="68"/>
      <c r="CHV601" s="68"/>
      <c r="CIF601" s="58"/>
      <c r="CII601" s="70"/>
      <c r="CIK601" s="68"/>
      <c r="CIL601" s="68"/>
      <c r="CIV601" s="58"/>
      <c r="CIY601" s="70"/>
      <c r="CJA601" s="68"/>
      <c r="CJB601" s="68"/>
      <c r="CJL601" s="58"/>
      <c r="CJO601" s="70"/>
      <c r="CJQ601" s="68"/>
      <c r="CJR601" s="68"/>
      <c r="CKB601" s="58"/>
      <c r="CKE601" s="70"/>
      <c r="CKG601" s="68"/>
      <c r="CKH601" s="68"/>
      <c r="CKR601" s="58"/>
      <c r="CKU601" s="70"/>
      <c r="CKW601" s="68"/>
      <c r="CKX601" s="68"/>
      <c r="CLH601" s="58"/>
      <c r="CLK601" s="70"/>
      <c r="CLM601" s="68"/>
      <c r="CLN601" s="68"/>
      <c r="CLX601" s="58"/>
      <c r="CMA601" s="70"/>
      <c r="CMC601" s="68"/>
      <c r="CMD601" s="68"/>
      <c r="CMN601" s="58"/>
      <c r="CMQ601" s="70"/>
      <c r="CMS601" s="68"/>
      <c r="CMT601" s="68"/>
      <c r="CND601" s="58"/>
      <c r="CNG601" s="70"/>
      <c r="CNI601" s="68"/>
      <c r="CNJ601" s="68"/>
      <c r="CNT601" s="58"/>
      <c r="CNW601" s="70"/>
      <c r="CNY601" s="68"/>
      <c r="CNZ601" s="68"/>
      <c r="COJ601" s="58"/>
      <c r="COM601" s="70"/>
      <c r="COO601" s="68"/>
      <c r="COP601" s="68"/>
      <c r="COZ601" s="58"/>
      <c r="CPC601" s="70"/>
      <c r="CPE601" s="68"/>
      <c r="CPF601" s="68"/>
      <c r="CPP601" s="58"/>
      <c r="CPS601" s="70"/>
      <c r="CPU601" s="68"/>
      <c r="CPV601" s="68"/>
      <c r="CQF601" s="58"/>
      <c r="CQI601" s="70"/>
      <c r="CQK601" s="68"/>
      <c r="CQL601" s="68"/>
      <c r="CQV601" s="58"/>
      <c r="CQY601" s="70"/>
      <c r="CRA601" s="68"/>
      <c r="CRB601" s="68"/>
      <c r="CRL601" s="58"/>
      <c r="CRO601" s="70"/>
      <c r="CRQ601" s="68"/>
      <c r="CRR601" s="68"/>
      <c r="CSB601" s="58"/>
      <c r="CSE601" s="70"/>
      <c r="CSG601" s="68"/>
      <c r="CSH601" s="68"/>
      <c r="CSR601" s="58"/>
      <c r="CSU601" s="70"/>
      <c r="CSW601" s="68"/>
      <c r="CSX601" s="68"/>
      <c r="CTH601" s="58"/>
      <c r="CTK601" s="70"/>
      <c r="CTM601" s="68"/>
      <c r="CTN601" s="68"/>
      <c r="CTX601" s="58"/>
      <c r="CUA601" s="70"/>
    </row>
    <row r="602" s="32" customFormat="1" ht="24.95" customHeight="1" spans="1:2575">
      <c r="A602" s="68">
        <v>591</v>
      </c>
      <c r="B602" s="68" t="s">
        <v>154</v>
      </c>
      <c r="C602" s="32" t="s">
        <v>144</v>
      </c>
      <c r="D602" s="32" t="s">
        <v>284</v>
      </c>
      <c r="E602" s="32" t="s">
        <v>32</v>
      </c>
      <c r="F602" s="32" t="s">
        <v>33</v>
      </c>
      <c r="G602" s="32" t="s">
        <v>285</v>
      </c>
      <c r="H602" s="32" t="s">
        <v>286</v>
      </c>
      <c r="I602" s="76" t="s">
        <v>287</v>
      </c>
      <c r="J602" s="32" t="s">
        <v>37</v>
      </c>
      <c r="K602" s="32" t="s">
        <v>288</v>
      </c>
      <c r="L602" s="58" t="s">
        <v>289</v>
      </c>
      <c r="M602" s="32" t="s">
        <v>290</v>
      </c>
      <c r="N602" s="32" t="s">
        <v>218</v>
      </c>
      <c r="O602" s="70" t="s">
        <v>42</v>
      </c>
      <c r="P602" s="59">
        <v>45</v>
      </c>
      <c r="Q602" s="68"/>
      <c r="R602" s="68"/>
      <c r="AB602" s="58"/>
      <c r="AE602" s="70"/>
      <c r="AG602" s="68"/>
      <c r="AH602" s="68"/>
      <c r="AR602" s="58"/>
      <c r="AU602" s="70"/>
      <c r="AW602" s="68"/>
      <c r="AX602" s="68"/>
      <c r="BH602" s="58"/>
      <c r="BK602" s="70"/>
      <c r="BM602" s="68"/>
      <c r="BN602" s="68"/>
      <c r="BX602" s="58"/>
      <c r="CA602" s="70"/>
      <c r="CC602" s="68"/>
      <c r="CD602" s="68"/>
      <c r="CN602" s="58"/>
      <c r="CQ602" s="70"/>
      <c r="CS602" s="68"/>
      <c r="CT602" s="68"/>
      <c r="DD602" s="58"/>
      <c r="DG602" s="70"/>
      <c r="DI602" s="68"/>
      <c r="DJ602" s="68"/>
      <c r="DT602" s="58"/>
      <c r="DW602" s="70"/>
      <c r="DY602" s="68"/>
      <c r="DZ602" s="68"/>
      <c r="EJ602" s="58"/>
      <c r="EM602" s="70"/>
      <c r="EO602" s="68"/>
      <c r="EP602" s="68"/>
      <c r="EZ602" s="58"/>
      <c r="FC602" s="70"/>
      <c r="FE602" s="68"/>
      <c r="FF602" s="68"/>
      <c r="FP602" s="58"/>
      <c r="FS602" s="70"/>
      <c r="FU602" s="68"/>
      <c r="FV602" s="68"/>
      <c r="GF602" s="58"/>
      <c r="GI602" s="70"/>
      <c r="GK602" s="68"/>
      <c r="GL602" s="68"/>
      <c r="GV602" s="58"/>
      <c r="GY602" s="70"/>
      <c r="HA602" s="68"/>
      <c r="HB602" s="68"/>
      <c r="HL602" s="58"/>
      <c r="HO602" s="70"/>
      <c r="HQ602" s="68"/>
      <c r="HR602" s="68"/>
      <c r="IB602" s="58"/>
      <c r="IE602" s="70"/>
      <c r="IG602" s="68"/>
      <c r="IH602" s="68"/>
      <c r="IR602" s="58"/>
      <c r="IU602" s="70"/>
      <c r="IW602" s="68"/>
      <c r="IX602" s="68"/>
      <c r="JH602" s="58"/>
      <c r="JK602" s="70"/>
      <c r="JM602" s="68"/>
      <c r="JN602" s="68"/>
      <c r="JX602" s="58"/>
      <c r="KA602" s="70"/>
      <c r="KC602" s="68"/>
      <c r="KD602" s="68"/>
      <c r="KN602" s="58"/>
      <c r="KQ602" s="70"/>
      <c r="KS602" s="68"/>
      <c r="KT602" s="68"/>
      <c r="LD602" s="58"/>
      <c r="LG602" s="70"/>
      <c r="LI602" s="68"/>
      <c r="LJ602" s="68"/>
      <c r="LT602" s="58"/>
      <c r="LW602" s="70"/>
      <c r="LY602" s="68"/>
      <c r="LZ602" s="68"/>
      <c r="MJ602" s="58"/>
      <c r="MM602" s="70"/>
      <c r="MO602" s="68"/>
      <c r="MP602" s="68"/>
      <c r="MZ602" s="58"/>
      <c r="NC602" s="70"/>
      <c r="NE602" s="68"/>
      <c r="NF602" s="68"/>
      <c r="NP602" s="58"/>
      <c r="NS602" s="70"/>
      <c r="NU602" s="68"/>
      <c r="NV602" s="68"/>
      <c r="OF602" s="58"/>
      <c r="OI602" s="70"/>
      <c r="OK602" s="68"/>
      <c r="OL602" s="68"/>
      <c r="OV602" s="58"/>
      <c r="OY602" s="70"/>
      <c r="PA602" s="68"/>
      <c r="PB602" s="68"/>
      <c r="PL602" s="58"/>
      <c r="PO602" s="70"/>
      <c r="PQ602" s="68"/>
      <c r="PR602" s="68"/>
      <c r="QB602" s="58"/>
      <c r="QE602" s="70"/>
      <c r="QG602" s="68"/>
      <c r="QH602" s="68"/>
      <c r="QR602" s="58"/>
      <c r="QU602" s="70"/>
      <c r="QW602" s="68"/>
      <c r="QX602" s="68"/>
      <c r="RH602" s="58"/>
      <c r="RK602" s="70"/>
      <c r="RM602" s="68"/>
      <c r="RN602" s="68"/>
      <c r="RX602" s="58"/>
      <c r="SA602" s="70"/>
      <c r="SC602" s="68"/>
      <c r="SD602" s="68"/>
      <c r="SN602" s="58"/>
      <c r="SQ602" s="70"/>
      <c r="SS602" s="68"/>
      <c r="ST602" s="68"/>
      <c r="TD602" s="58"/>
      <c r="TG602" s="70"/>
      <c r="TI602" s="68"/>
      <c r="TJ602" s="68"/>
      <c r="TT602" s="58"/>
      <c r="TW602" s="70"/>
      <c r="TY602" s="68"/>
      <c r="TZ602" s="68"/>
      <c r="UJ602" s="58"/>
      <c r="UM602" s="70"/>
      <c r="UO602" s="68"/>
      <c r="UP602" s="68"/>
      <c r="UZ602" s="58"/>
      <c r="VC602" s="70"/>
      <c r="VE602" s="68"/>
      <c r="VF602" s="68"/>
      <c r="VP602" s="58"/>
      <c r="VS602" s="70"/>
      <c r="VU602" s="68"/>
      <c r="VV602" s="68"/>
      <c r="WF602" s="58"/>
      <c r="WI602" s="70"/>
      <c r="WK602" s="68"/>
      <c r="WL602" s="68"/>
      <c r="WV602" s="58"/>
      <c r="WY602" s="70"/>
      <c r="XA602" s="68"/>
      <c r="XB602" s="68"/>
      <c r="XL602" s="58"/>
      <c r="XO602" s="70"/>
      <c r="XQ602" s="68"/>
      <c r="XR602" s="68"/>
      <c r="YB602" s="58"/>
      <c r="YE602" s="70"/>
      <c r="YG602" s="68"/>
      <c r="YH602" s="68"/>
      <c r="YR602" s="58"/>
      <c r="YU602" s="70"/>
      <c r="YW602" s="68"/>
      <c r="YX602" s="68"/>
      <c r="ZH602" s="58"/>
      <c r="ZK602" s="70"/>
      <c r="ZM602" s="68"/>
      <c r="ZN602" s="68"/>
      <c r="ZX602" s="58"/>
      <c r="AAA602" s="70"/>
      <c r="AAC602" s="68"/>
      <c r="AAD602" s="68"/>
      <c r="AAN602" s="58"/>
      <c r="AAQ602" s="70"/>
      <c r="AAS602" s="68"/>
      <c r="AAT602" s="68"/>
      <c r="ABD602" s="58"/>
      <c r="ABG602" s="70"/>
      <c r="ABI602" s="68"/>
      <c r="ABJ602" s="68"/>
      <c r="ABT602" s="58"/>
      <c r="ABW602" s="70"/>
      <c r="ABY602" s="68"/>
      <c r="ABZ602" s="68"/>
      <c r="ACJ602" s="58"/>
      <c r="ACM602" s="70"/>
      <c r="ACO602" s="68"/>
      <c r="ACP602" s="68"/>
      <c r="ACZ602" s="58"/>
      <c r="ADC602" s="70"/>
      <c r="ADE602" s="68"/>
      <c r="ADF602" s="68"/>
      <c r="ADP602" s="58"/>
      <c r="ADS602" s="70"/>
      <c r="ADU602" s="68"/>
      <c r="ADV602" s="68"/>
      <c r="AEF602" s="58"/>
      <c r="AEI602" s="70"/>
      <c r="AEK602" s="68"/>
      <c r="AEL602" s="68"/>
      <c r="AEV602" s="58"/>
      <c r="AEY602" s="70"/>
      <c r="AFA602" s="68"/>
      <c r="AFB602" s="68"/>
      <c r="AFL602" s="58"/>
      <c r="AFO602" s="70"/>
      <c r="AFQ602" s="68"/>
      <c r="AFR602" s="68"/>
      <c r="AGB602" s="58"/>
      <c r="AGE602" s="70"/>
      <c r="AGG602" s="68"/>
      <c r="AGH602" s="68"/>
      <c r="AGR602" s="58"/>
      <c r="AGU602" s="70"/>
      <c r="AGW602" s="68"/>
      <c r="AGX602" s="68"/>
      <c r="AHH602" s="58"/>
      <c r="AHK602" s="70"/>
      <c r="AHM602" s="68"/>
      <c r="AHN602" s="68"/>
      <c r="AHX602" s="58"/>
      <c r="AIA602" s="70"/>
      <c r="AIC602" s="68"/>
      <c r="AID602" s="68"/>
      <c r="AIN602" s="58"/>
      <c r="AIQ602" s="70"/>
      <c r="AIS602" s="68"/>
      <c r="AIT602" s="68"/>
      <c r="AJD602" s="58"/>
      <c r="AJG602" s="70"/>
      <c r="AJI602" s="68"/>
      <c r="AJJ602" s="68"/>
      <c r="AJT602" s="58"/>
      <c r="AJW602" s="70"/>
      <c r="AJY602" s="68"/>
      <c r="AJZ602" s="68"/>
      <c r="AKJ602" s="58"/>
      <c r="AKM602" s="70"/>
      <c r="AKO602" s="68"/>
      <c r="AKP602" s="68"/>
      <c r="AKZ602" s="58"/>
      <c r="ALC602" s="70"/>
      <c r="ALE602" s="68"/>
      <c r="ALF602" s="68"/>
      <c r="ALP602" s="58"/>
      <c r="ALS602" s="70"/>
      <c r="ALU602" s="68"/>
      <c r="ALV602" s="68"/>
      <c r="AMF602" s="58"/>
      <c r="AMI602" s="70"/>
      <c r="AMK602" s="68"/>
      <c r="AML602" s="68"/>
      <c r="AMV602" s="58"/>
      <c r="AMY602" s="70"/>
      <c r="ANA602" s="68"/>
      <c r="ANB602" s="68"/>
      <c r="ANL602" s="58"/>
      <c r="ANO602" s="70"/>
      <c r="ANQ602" s="68"/>
      <c r="ANR602" s="68"/>
      <c r="AOB602" s="58"/>
      <c r="AOE602" s="70"/>
      <c r="AOG602" s="68"/>
      <c r="AOH602" s="68"/>
      <c r="AOR602" s="58"/>
      <c r="AOU602" s="70"/>
      <c r="AOW602" s="68"/>
      <c r="AOX602" s="68"/>
      <c r="APH602" s="58"/>
      <c r="APK602" s="70"/>
      <c r="APM602" s="68"/>
      <c r="APN602" s="68"/>
      <c r="APX602" s="58"/>
      <c r="AQA602" s="70"/>
      <c r="AQC602" s="68"/>
      <c r="AQD602" s="68"/>
      <c r="AQN602" s="58"/>
      <c r="AQQ602" s="70"/>
      <c r="AQS602" s="68"/>
      <c r="AQT602" s="68"/>
      <c r="ARD602" s="58"/>
      <c r="ARG602" s="70"/>
      <c r="ARI602" s="68"/>
      <c r="ARJ602" s="68"/>
      <c r="ART602" s="58"/>
      <c r="ARW602" s="70"/>
      <c r="ARY602" s="68"/>
      <c r="ARZ602" s="68"/>
      <c r="ASJ602" s="58"/>
      <c r="ASM602" s="70"/>
      <c r="ASO602" s="68"/>
      <c r="ASP602" s="68"/>
      <c r="ASZ602" s="58"/>
      <c r="ATC602" s="70"/>
      <c r="ATE602" s="68"/>
      <c r="ATF602" s="68"/>
      <c r="ATP602" s="58"/>
      <c r="ATS602" s="70"/>
      <c r="ATU602" s="68"/>
      <c r="ATV602" s="68"/>
      <c r="AUF602" s="58"/>
      <c r="AUI602" s="70"/>
      <c r="AUK602" s="68"/>
      <c r="AUL602" s="68"/>
      <c r="AUV602" s="58"/>
      <c r="AUY602" s="70"/>
      <c r="AVA602" s="68"/>
      <c r="AVB602" s="68"/>
      <c r="AVL602" s="58"/>
      <c r="AVO602" s="70"/>
      <c r="AVQ602" s="68"/>
      <c r="AVR602" s="68"/>
      <c r="AWB602" s="58"/>
      <c r="AWE602" s="70"/>
      <c r="AWG602" s="68"/>
      <c r="AWH602" s="68"/>
      <c r="AWR602" s="58"/>
      <c r="AWU602" s="70"/>
      <c r="AWW602" s="68"/>
      <c r="AWX602" s="68"/>
      <c r="AXH602" s="58"/>
      <c r="AXK602" s="70"/>
      <c r="AXM602" s="68"/>
      <c r="AXN602" s="68"/>
      <c r="AXX602" s="58"/>
      <c r="AYA602" s="70"/>
      <c r="AYC602" s="68"/>
      <c r="AYD602" s="68"/>
      <c r="AYN602" s="58"/>
      <c r="AYQ602" s="70"/>
      <c r="AYS602" s="68"/>
      <c r="AYT602" s="68"/>
      <c r="AZD602" s="58"/>
      <c r="AZG602" s="70"/>
      <c r="AZI602" s="68"/>
      <c r="AZJ602" s="68"/>
      <c r="AZT602" s="58"/>
      <c r="AZW602" s="70"/>
      <c r="AZY602" s="68"/>
      <c r="AZZ602" s="68"/>
      <c r="BAJ602" s="58"/>
      <c r="BAM602" s="70"/>
      <c r="BAO602" s="68"/>
      <c r="BAP602" s="68"/>
      <c r="BAZ602" s="58"/>
      <c r="BBC602" s="70"/>
      <c r="BBE602" s="68"/>
      <c r="BBF602" s="68"/>
      <c r="BBP602" s="58"/>
      <c r="BBS602" s="70"/>
      <c r="BBU602" s="68"/>
      <c r="BBV602" s="68"/>
      <c r="BCF602" s="58"/>
      <c r="BCI602" s="70"/>
      <c r="BCK602" s="68"/>
      <c r="BCL602" s="68"/>
      <c r="BCV602" s="58"/>
      <c r="BCY602" s="70"/>
      <c r="BDA602" s="68"/>
      <c r="BDB602" s="68"/>
      <c r="BDL602" s="58"/>
      <c r="BDO602" s="70"/>
      <c r="BDQ602" s="68"/>
      <c r="BDR602" s="68"/>
      <c r="BEB602" s="58"/>
      <c r="BEE602" s="70"/>
      <c r="BEG602" s="68"/>
      <c r="BEH602" s="68"/>
      <c r="BER602" s="58"/>
      <c r="BEU602" s="70"/>
      <c r="BEW602" s="68"/>
      <c r="BEX602" s="68"/>
      <c r="BFH602" s="58"/>
      <c r="BFK602" s="70"/>
      <c r="BFM602" s="68"/>
      <c r="BFN602" s="68"/>
      <c r="BFX602" s="58"/>
      <c r="BGA602" s="70"/>
      <c r="BGC602" s="68"/>
      <c r="BGD602" s="68"/>
      <c r="BGN602" s="58"/>
      <c r="BGQ602" s="70"/>
      <c r="BGS602" s="68"/>
      <c r="BGT602" s="68"/>
      <c r="BHD602" s="58"/>
      <c r="BHG602" s="70"/>
      <c r="BHI602" s="68"/>
      <c r="BHJ602" s="68"/>
      <c r="BHT602" s="58"/>
      <c r="BHW602" s="70"/>
      <c r="BHY602" s="68"/>
      <c r="BHZ602" s="68"/>
      <c r="BIJ602" s="58"/>
      <c r="BIM602" s="70"/>
      <c r="BIO602" s="68"/>
      <c r="BIP602" s="68"/>
      <c r="BIZ602" s="58"/>
      <c r="BJC602" s="70"/>
      <c r="BJE602" s="68"/>
      <c r="BJF602" s="68"/>
      <c r="BJP602" s="58"/>
      <c r="BJS602" s="70"/>
      <c r="BJU602" s="68"/>
      <c r="BJV602" s="68"/>
      <c r="BKF602" s="58"/>
      <c r="BKI602" s="70"/>
      <c r="BKK602" s="68"/>
      <c r="BKL602" s="68"/>
      <c r="BKV602" s="58"/>
      <c r="BKY602" s="70"/>
      <c r="BLA602" s="68"/>
      <c r="BLB602" s="68"/>
      <c r="BLL602" s="58"/>
      <c r="BLO602" s="70"/>
      <c r="BLQ602" s="68"/>
      <c r="BLR602" s="68"/>
      <c r="BMB602" s="58"/>
      <c r="BME602" s="70"/>
      <c r="BMG602" s="68"/>
      <c r="BMH602" s="68"/>
      <c r="BMR602" s="58"/>
      <c r="BMU602" s="70"/>
      <c r="BMW602" s="68"/>
      <c r="BMX602" s="68"/>
      <c r="BNH602" s="58"/>
      <c r="BNK602" s="70"/>
      <c r="BNM602" s="68"/>
      <c r="BNN602" s="68"/>
      <c r="BNX602" s="58"/>
      <c r="BOA602" s="70"/>
      <c r="BOC602" s="68"/>
      <c r="BOD602" s="68"/>
      <c r="BON602" s="58"/>
      <c r="BOQ602" s="70"/>
      <c r="BOS602" s="68"/>
      <c r="BOT602" s="68"/>
      <c r="BPD602" s="58"/>
      <c r="BPG602" s="70"/>
      <c r="BPI602" s="68"/>
      <c r="BPJ602" s="68"/>
      <c r="BPT602" s="58"/>
      <c r="BPW602" s="70"/>
      <c r="BPY602" s="68"/>
      <c r="BPZ602" s="68"/>
      <c r="BQJ602" s="58"/>
      <c r="BQM602" s="70"/>
      <c r="BQO602" s="68"/>
      <c r="BQP602" s="68"/>
      <c r="BQZ602" s="58"/>
      <c r="BRC602" s="70"/>
      <c r="BRE602" s="68"/>
      <c r="BRF602" s="68"/>
      <c r="BRP602" s="58"/>
      <c r="BRS602" s="70"/>
      <c r="BRU602" s="68"/>
      <c r="BRV602" s="68"/>
      <c r="BSF602" s="58"/>
      <c r="BSI602" s="70"/>
      <c r="BSK602" s="68"/>
      <c r="BSL602" s="68"/>
      <c r="BSV602" s="58"/>
      <c r="BSY602" s="70"/>
      <c r="BTA602" s="68"/>
      <c r="BTB602" s="68"/>
      <c r="BTL602" s="58"/>
      <c r="BTO602" s="70"/>
      <c r="BTQ602" s="68"/>
      <c r="BTR602" s="68"/>
      <c r="BUB602" s="58"/>
      <c r="BUE602" s="70"/>
      <c r="BUG602" s="68"/>
      <c r="BUH602" s="68"/>
      <c r="BUR602" s="58"/>
      <c r="BUU602" s="70"/>
      <c r="BUW602" s="68"/>
      <c r="BUX602" s="68"/>
      <c r="BVH602" s="58"/>
      <c r="BVK602" s="70"/>
      <c r="BVM602" s="68"/>
      <c r="BVN602" s="68"/>
      <c r="BVX602" s="58"/>
      <c r="BWA602" s="70"/>
      <c r="BWC602" s="68"/>
      <c r="BWD602" s="68"/>
      <c r="BWN602" s="58"/>
      <c r="BWQ602" s="70"/>
      <c r="BWS602" s="68"/>
      <c r="BWT602" s="68"/>
      <c r="BXD602" s="58"/>
      <c r="BXG602" s="70"/>
      <c r="BXI602" s="68"/>
      <c r="BXJ602" s="68"/>
      <c r="BXT602" s="58"/>
      <c r="BXW602" s="70"/>
      <c r="BXY602" s="68"/>
      <c r="BXZ602" s="68"/>
      <c r="BYJ602" s="58"/>
      <c r="BYM602" s="70"/>
      <c r="BYO602" s="68"/>
      <c r="BYP602" s="68"/>
      <c r="BYZ602" s="58"/>
      <c r="BZC602" s="70"/>
      <c r="BZE602" s="68"/>
      <c r="BZF602" s="68"/>
      <c r="BZP602" s="58"/>
      <c r="BZS602" s="70"/>
      <c r="BZU602" s="68"/>
      <c r="BZV602" s="68"/>
      <c r="CAF602" s="58"/>
      <c r="CAI602" s="70"/>
      <c r="CAK602" s="68"/>
      <c r="CAL602" s="68"/>
      <c r="CAV602" s="58"/>
      <c r="CAY602" s="70"/>
      <c r="CBA602" s="68"/>
      <c r="CBB602" s="68"/>
      <c r="CBL602" s="58"/>
      <c r="CBO602" s="70"/>
      <c r="CBQ602" s="68"/>
      <c r="CBR602" s="68"/>
      <c r="CCB602" s="58"/>
      <c r="CCE602" s="70"/>
      <c r="CCG602" s="68"/>
      <c r="CCH602" s="68"/>
      <c r="CCR602" s="58"/>
      <c r="CCU602" s="70"/>
      <c r="CCW602" s="68"/>
      <c r="CCX602" s="68"/>
      <c r="CDH602" s="58"/>
      <c r="CDK602" s="70"/>
      <c r="CDM602" s="68"/>
      <c r="CDN602" s="68"/>
      <c r="CDX602" s="58"/>
      <c r="CEA602" s="70"/>
      <c r="CEC602" s="68"/>
      <c r="CED602" s="68"/>
      <c r="CEN602" s="58"/>
      <c r="CEQ602" s="70"/>
      <c r="CES602" s="68"/>
      <c r="CET602" s="68"/>
      <c r="CFD602" s="58"/>
      <c r="CFG602" s="70"/>
      <c r="CFI602" s="68"/>
      <c r="CFJ602" s="68"/>
      <c r="CFT602" s="58"/>
      <c r="CFW602" s="70"/>
      <c r="CFY602" s="68"/>
      <c r="CFZ602" s="68"/>
      <c r="CGJ602" s="58"/>
      <c r="CGM602" s="70"/>
      <c r="CGO602" s="68"/>
      <c r="CGP602" s="68"/>
      <c r="CGZ602" s="58"/>
      <c r="CHC602" s="70"/>
      <c r="CHE602" s="68"/>
      <c r="CHF602" s="68"/>
      <c r="CHP602" s="58"/>
      <c r="CHS602" s="70"/>
      <c r="CHU602" s="68"/>
      <c r="CHV602" s="68"/>
      <c r="CIF602" s="58"/>
      <c r="CII602" s="70"/>
      <c r="CIK602" s="68"/>
      <c r="CIL602" s="68"/>
      <c r="CIV602" s="58"/>
      <c r="CIY602" s="70"/>
      <c r="CJA602" s="68"/>
      <c r="CJB602" s="68"/>
      <c r="CJL602" s="58"/>
      <c r="CJO602" s="70"/>
      <c r="CJQ602" s="68"/>
      <c r="CJR602" s="68"/>
      <c r="CKB602" s="58"/>
      <c r="CKE602" s="70"/>
      <c r="CKG602" s="68"/>
      <c r="CKH602" s="68"/>
      <c r="CKR602" s="58"/>
      <c r="CKU602" s="70"/>
      <c r="CKW602" s="68"/>
      <c r="CKX602" s="68"/>
      <c r="CLH602" s="58"/>
      <c r="CLK602" s="70"/>
      <c r="CLM602" s="68"/>
      <c r="CLN602" s="68"/>
      <c r="CLX602" s="58"/>
      <c r="CMA602" s="70"/>
      <c r="CMC602" s="68"/>
      <c r="CMD602" s="68"/>
      <c r="CMN602" s="58"/>
      <c r="CMQ602" s="70"/>
      <c r="CMS602" s="68"/>
      <c r="CMT602" s="68"/>
      <c r="CND602" s="58"/>
      <c r="CNG602" s="70"/>
      <c r="CNI602" s="68"/>
      <c r="CNJ602" s="68"/>
      <c r="CNT602" s="58"/>
      <c r="CNW602" s="70"/>
      <c r="CNY602" s="68"/>
      <c r="CNZ602" s="68"/>
      <c r="COJ602" s="58"/>
      <c r="COM602" s="70"/>
      <c r="COO602" s="68"/>
      <c r="COP602" s="68"/>
      <c r="COZ602" s="58"/>
      <c r="CPC602" s="70"/>
      <c r="CPE602" s="68"/>
      <c r="CPF602" s="68"/>
      <c r="CPP602" s="58"/>
      <c r="CPS602" s="70"/>
      <c r="CPU602" s="68"/>
      <c r="CPV602" s="68"/>
      <c r="CQF602" s="58"/>
      <c r="CQI602" s="70"/>
      <c r="CQK602" s="68"/>
      <c r="CQL602" s="68"/>
      <c r="CQV602" s="58"/>
      <c r="CQY602" s="70"/>
      <c r="CRA602" s="68"/>
      <c r="CRB602" s="68"/>
      <c r="CRL602" s="58"/>
      <c r="CRO602" s="70"/>
      <c r="CRQ602" s="68"/>
      <c r="CRR602" s="68"/>
      <c r="CSB602" s="58"/>
      <c r="CSE602" s="70"/>
      <c r="CSG602" s="68"/>
      <c r="CSH602" s="68"/>
      <c r="CSR602" s="58"/>
      <c r="CSU602" s="70"/>
      <c r="CSW602" s="68"/>
      <c r="CSX602" s="68"/>
      <c r="CTH602" s="58"/>
      <c r="CTK602" s="70"/>
      <c r="CTM602" s="68"/>
      <c r="CTN602" s="68"/>
      <c r="CTX602" s="58"/>
      <c r="CUA602" s="70"/>
    </row>
    <row r="603" s="32" customFormat="1" ht="24.95" customHeight="1" spans="1:2575">
      <c r="A603" s="68">
        <v>592</v>
      </c>
      <c r="B603" s="68" t="s">
        <v>151</v>
      </c>
      <c r="C603" s="32" t="s">
        <v>144</v>
      </c>
      <c r="D603" s="32" t="s">
        <v>284</v>
      </c>
      <c r="E603" s="32" t="s">
        <v>32</v>
      </c>
      <c r="F603" s="32" t="s">
        <v>33</v>
      </c>
      <c r="G603" s="32" t="s">
        <v>285</v>
      </c>
      <c r="H603" s="32" t="s">
        <v>286</v>
      </c>
      <c r="I603" s="76" t="s">
        <v>287</v>
      </c>
      <c r="J603" s="32" t="s">
        <v>37</v>
      </c>
      <c r="K603" s="32" t="s">
        <v>288</v>
      </c>
      <c r="L603" s="58" t="s">
        <v>289</v>
      </c>
      <c r="M603" s="32" t="s">
        <v>290</v>
      </c>
      <c r="N603" s="32" t="s">
        <v>218</v>
      </c>
      <c r="O603" s="70" t="s">
        <v>42</v>
      </c>
      <c r="P603" s="59">
        <v>45</v>
      </c>
      <c r="Q603" s="68"/>
      <c r="R603" s="68"/>
      <c r="AB603" s="58"/>
      <c r="AE603" s="70"/>
      <c r="AG603" s="68"/>
      <c r="AH603" s="68"/>
      <c r="AR603" s="58"/>
      <c r="AU603" s="70"/>
      <c r="AW603" s="68"/>
      <c r="AX603" s="68"/>
      <c r="BH603" s="58"/>
      <c r="BK603" s="70"/>
      <c r="BM603" s="68"/>
      <c r="BN603" s="68"/>
      <c r="BX603" s="58"/>
      <c r="CA603" s="70"/>
      <c r="CC603" s="68"/>
      <c r="CD603" s="68"/>
      <c r="CN603" s="58"/>
      <c r="CQ603" s="70"/>
      <c r="CS603" s="68"/>
      <c r="CT603" s="68"/>
      <c r="DD603" s="58"/>
      <c r="DG603" s="70"/>
      <c r="DI603" s="68"/>
      <c r="DJ603" s="68"/>
      <c r="DT603" s="58"/>
      <c r="DW603" s="70"/>
      <c r="DY603" s="68"/>
      <c r="DZ603" s="68"/>
      <c r="EJ603" s="58"/>
      <c r="EM603" s="70"/>
      <c r="EO603" s="68"/>
      <c r="EP603" s="68"/>
      <c r="EZ603" s="58"/>
      <c r="FC603" s="70"/>
      <c r="FE603" s="68"/>
      <c r="FF603" s="68"/>
      <c r="FP603" s="58"/>
      <c r="FS603" s="70"/>
      <c r="FU603" s="68"/>
      <c r="FV603" s="68"/>
      <c r="GF603" s="58"/>
      <c r="GI603" s="70"/>
      <c r="GK603" s="68"/>
      <c r="GL603" s="68"/>
      <c r="GV603" s="58"/>
      <c r="GY603" s="70"/>
      <c r="HA603" s="68"/>
      <c r="HB603" s="68"/>
      <c r="HL603" s="58"/>
      <c r="HO603" s="70"/>
      <c r="HQ603" s="68"/>
      <c r="HR603" s="68"/>
      <c r="IB603" s="58"/>
      <c r="IE603" s="70"/>
      <c r="IG603" s="68"/>
      <c r="IH603" s="68"/>
      <c r="IR603" s="58"/>
      <c r="IU603" s="70"/>
      <c r="IW603" s="68"/>
      <c r="IX603" s="68"/>
      <c r="JH603" s="58"/>
      <c r="JK603" s="70"/>
      <c r="JM603" s="68"/>
      <c r="JN603" s="68"/>
      <c r="JX603" s="58"/>
      <c r="KA603" s="70"/>
      <c r="KC603" s="68"/>
      <c r="KD603" s="68"/>
      <c r="KN603" s="58"/>
      <c r="KQ603" s="70"/>
      <c r="KS603" s="68"/>
      <c r="KT603" s="68"/>
      <c r="LD603" s="58"/>
      <c r="LG603" s="70"/>
      <c r="LI603" s="68"/>
      <c r="LJ603" s="68"/>
      <c r="LT603" s="58"/>
      <c r="LW603" s="70"/>
      <c r="LY603" s="68"/>
      <c r="LZ603" s="68"/>
      <c r="MJ603" s="58"/>
      <c r="MM603" s="70"/>
      <c r="MO603" s="68"/>
      <c r="MP603" s="68"/>
      <c r="MZ603" s="58"/>
      <c r="NC603" s="70"/>
      <c r="NE603" s="68"/>
      <c r="NF603" s="68"/>
      <c r="NP603" s="58"/>
      <c r="NS603" s="70"/>
      <c r="NU603" s="68"/>
      <c r="NV603" s="68"/>
      <c r="OF603" s="58"/>
      <c r="OI603" s="70"/>
      <c r="OK603" s="68"/>
      <c r="OL603" s="68"/>
      <c r="OV603" s="58"/>
      <c r="OY603" s="70"/>
      <c r="PA603" s="68"/>
      <c r="PB603" s="68"/>
      <c r="PL603" s="58"/>
      <c r="PO603" s="70"/>
      <c r="PQ603" s="68"/>
      <c r="PR603" s="68"/>
      <c r="QB603" s="58"/>
      <c r="QE603" s="70"/>
      <c r="QG603" s="68"/>
      <c r="QH603" s="68"/>
      <c r="QR603" s="58"/>
      <c r="QU603" s="70"/>
      <c r="QW603" s="68"/>
      <c r="QX603" s="68"/>
      <c r="RH603" s="58"/>
      <c r="RK603" s="70"/>
      <c r="RM603" s="68"/>
      <c r="RN603" s="68"/>
      <c r="RX603" s="58"/>
      <c r="SA603" s="70"/>
      <c r="SC603" s="68"/>
      <c r="SD603" s="68"/>
      <c r="SN603" s="58"/>
      <c r="SQ603" s="70"/>
      <c r="SS603" s="68"/>
      <c r="ST603" s="68"/>
      <c r="TD603" s="58"/>
      <c r="TG603" s="70"/>
      <c r="TI603" s="68"/>
      <c r="TJ603" s="68"/>
      <c r="TT603" s="58"/>
      <c r="TW603" s="70"/>
      <c r="TY603" s="68"/>
      <c r="TZ603" s="68"/>
      <c r="UJ603" s="58"/>
      <c r="UM603" s="70"/>
      <c r="UO603" s="68"/>
      <c r="UP603" s="68"/>
      <c r="UZ603" s="58"/>
      <c r="VC603" s="70"/>
      <c r="VE603" s="68"/>
      <c r="VF603" s="68"/>
      <c r="VP603" s="58"/>
      <c r="VS603" s="70"/>
      <c r="VU603" s="68"/>
      <c r="VV603" s="68"/>
      <c r="WF603" s="58"/>
      <c r="WI603" s="70"/>
      <c r="WK603" s="68"/>
      <c r="WL603" s="68"/>
      <c r="WV603" s="58"/>
      <c r="WY603" s="70"/>
      <c r="XA603" s="68"/>
      <c r="XB603" s="68"/>
      <c r="XL603" s="58"/>
      <c r="XO603" s="70"/>
      <c r="XQ603" s="68"/>
      <c r="XR603" s="68"/>
      <c r="YB603" s="58"/>
      <c r="YE603" s="70"/>
      <c r="YG603" s="68"/>
      <c r="YH603" s="68"/>
      <c r="YR603" s="58"/>
      <c r="YU603" s="70"/>
      <c r="YW603" s="68"/>
      <c r="YX603" s="68"/>
      <c r="ZH603" s="58"/>
      <c r="ZK603" s="70"/>
      <c r="ZM603" s="68"/>
      <c r="ZN603" s="68"/>
      <c r="ZX603" s="58"/>
      <c r="AAA603" s="70"/>
      <c r="AAC603" s="68"/>
      <c r="AAD603" s="68"/>
      <c r="AAN603" s="58"/>
      <c r="AAQ603" s="70"/>
      <c r="AAS603" s="68"/>
      <c r="AAT603" s="68"/>
      <c r="ABD603" s="58"/>
      <c r="ABG603" s="70"/>
      <c r="ABI603" s="68"/>
      <c r="ABJ603" s="68"/>
      <c r="ABT603" s="58"/>
      <c r="ABW603" s="70"/>
      <c r="ABY603" s="68"/>
      <c r="ABZ603" s="68"/>
      <c r="ACJ603" s="58"/>
      <c r="ACM603" s="70"/>
      <c r="ACO603" s="68"/>
      <c r="ACP603" s="68"/>
      <c r="ACZ603" s="58"/>
      <c r="ADC603" s="70"/>
      <c r="ADE603" s="68"/>
      <c r="ADF603" s="68"/>
      <c r="ADP603" s="58"/>
      <c r="ADS603" s="70"/>
      <c r="ADU603" s="68"/>
      <c r="ADV603" s="68"/>
      <c r="AEF603" s="58"/>
      <c r="AEI603" s="70"/>
      <c r="AEK603" s="68"/>
      <c r="AEL603" s="68"/>
      <c r="AEV603" s="58"/>
      <c r="AEY603" s="70"/>
      <c r="AFA603" s="68"/>
      <c r="AFB603" s="68"/>
      <c r="AFL603" s="58"/>
      <c r="AFO603" s="70"/>
      <c r="AFQ603" s="68"/>
      <c r="AFR603" s="68"/>
      <c r="AGB603" s="58"/>
      <c r="AGE603" s="70"/>
      <c r="AGG603" s="68"/>
      <c r="AGH603" s="68"/>
      <c r="AGR603" s="58"/>
      <c r="AGU603" s="70"/>
      <c r="AGW603" s="68"/>
      <c r="AGX603" s="68"/>
      <c r="AHH603" s="58"/>
      <c r="AHK603" s="70"/>
      <c r="AHM603" s="68"/>
      <c r="AHN603" s="68"/>
      <c r="AHX603" s="58"/>
      <c r="AIA603" s="70"/>
      <c r="AIC603" s="68"/>
      <c r="AID603" s="68"/>
      <c r="AIN603" s="58"/>
      <c r="AIQ603" s="70"/>
      <c r="AIS603" s="68"/>
      <c r="AIT603" s="68"/>
      <c r="AJD603" s="58"/>
      <c r="AJG603" s="70"/>
      <c r="AJI603" s="68"/>
      <c r="AJJ603" s="68"/>
      <c r="AJT603" s="58"/>
      <c r="AJW603" s="70"/>
      <c r="AJY603" s="68"/>
      <c r="AJZ603" s="68"/>
      <c r="AKJ603" s="58"/>
      <c r="AKM603" s="70"/>
      <c r="AKO603" s="68"/>
      <c r="AKP603" s="68"/>
      <c r="AKZ603" s="58"/>
      <c r="ALC603" s="70"/>
      <c r="ALE603" s="68"/>
      <c r="ALF603" s="68"/>
      <c r="ALP603" s="58"/>
      <c r="ALS603" s="70"/>
      <c r="ALU603" s="68"/>
      <c r="ALV603" s="68"/>
      <c r="AMF603" s="58"/>
      <c r="AMI603" s="70"/>
      <c r="AMK603" s="68"/>
      <c r="AML603" s="68"/>
      <c r="AMV603" s="58"/>
      <c r="AMY603" s="70"/>
      <c r="ANA603" s="68"/>
      <c r="ANB603" s="68"/>
      <c r="ANL603" s="58"/>
      <c r="ANO603" s="70"/>
      <c r="ANQ603" s="68"/>
      <c r="ANR603" s="68"/>
      <c r="AOB603" s="58"/>
      <c r="AOE603" s="70"/>
      <c r="AOG603" s="68"/>
      <c r="AOH603" s="68"/>
      <c r="AOR603" s="58"/>
      <c r="AOU603" s="70"/>
      <c r="AOW603" s="68"/>
      <c r="AOX603" s="68"/>
      <c r="APH603" s="58"/>
      <c r="APK603" s="70"/>
      <c r="APM603" s="68"/>
      <c r="APN603" s="68"/>
      <c r="APX603" s="58"/>
      <c r="AQA603" s="70"/>
      <c r="AQC603" s="68"/>
      <c r="AQD603" s="68"/>
      <c r="AQN603" s="58"/>
      <c r="AQQ603" s="70"/>
      <c r="AQS603" s="68"/>
      <c r="AQT603" s="68"/>
      <c r="ARD603" s="58"/>
      <c r="ARG603" s="70"/>
      <c r="ARI603" s="68"/>
      <c r="ARJ603" s="68"/>
      <c r="ART603" s="58"/>
      <c r="ARW603" s="70"/>
      <c r="ARY603" s="68"/>
      <c r="ARZ603" s="68"/>
      <c r="ASJ603" s="58"/>
      <c r="ASM603" s="70"/>
      <c r="ASO603" s="68"/>
      <c r="ASP603" s="68"/>
      <c r="ASZ603" s="58"/>
      <c r="ATC603" s="70"/>
      <c r="ATE603" s="68"/>
      <c r="ATF603" s="68"/>
      <c r="ATP603" s="58"/>
      <c r="ATS603" s="70"/>
      <c r="ATU603" s="68"/>
      <c r="ATV603" s="68"/>
      <c r="AUF603" s="58"/>
      <c r="AUI603" s="70"/>
      <c r="AUK603" s="68"/>
      <c r="AUL603" s="68"/>
      <c r="AUV603" s="58"/>
      <c r="AUY603" s="70"/>
      <c r="AVA603" s="68"/>
      <c r="AVB603" s="68"/>
      <c r="AVL603" s="58"/>
      <c r="AVO603" s="70"/>
      <c r="AVQ603" s="68"/>
      <c r="AVR603" s="68"/>
      <c r="AWB603" s="58"/>
      <c r="AWE603" s="70"/>
      <c r="AWG603" s="68"/>
      <c r="AWH603" s="68"/>
      <c r="AWR603" s="58"/>
      <c r="AWU603" s="70"/>
      <c r="AWW603" s="68"/>
      <c r="AWX603" s="68"/>
      <c r="AXH603" s="58"/>
      <c r="AXK603" s="70"/>
      <c r="AXM603" s="68"/>
      <c r="AXN603" s="68"/>
      <c r="AXX603" s="58"/>
      <c r="AYA603" s="70"/>
      <c r="AYC603" s="68"/>
      <c r="AYD603" s="68"/>
      <c r="AYN603" s="58"/>
      <c r="AYQ603" s="70"/>
      <c r="AYS603" s="68"/>
      <c r="AYT603" s="68"/>
      <c r="AZD603" s="58"/>
      <c r="AZG603" s="70"/>
      <c r="AZI603" s="68"/>
      <c r="AZJ603" s="68"/>
      <c r="AZT603" s="58"/>
      <c r="AZW603" s="70"/>
      <c r="AZY603" s="68"/>
      <c r="AZZ603" s="68"/>
      <c r="BAJ603" s="58"/>
      <c r="BAM603" s="70"/>
      <c r="BAO603" s="68"/>
      <c r="BAP603" s="68"/>
      <c r="BAZ603" s="58"/>
      <c r="BBC603" s="70"/>
      <c r="BBE603" s="68"/>
      <c r="BBF603" s="68"/>
      <c r="BBP603" s="58"/>
      <c r="BBS603" s="70"/>
      <c r="BBU603" s="68"/>
      <c r="BBV603" s="68"/>
      <c r="BCF603" s="58"/>
      <c r="BCI603" s="70"/>
      <c r="BCK603" s="68"/>
      <c r="BCL603" s="68"/>
      <c r="BCV603" s="58"/>
      <c r="BCY603" s="70"/>
      <c r="BDA603" s="68"/>
      <c r="BDB603" s="68"/>
      <c r="BDL603" s="58"/>
      <c r="BDO603" s="70"/>
      <c r="BDQ603" s="68"/>
      <c r="BDR603" s="68"/>
      <c r="BEB603" s="58"/>
      <c r="BEE603" s="70"/>
      <c r="BEG603" s="68"/>
      <c r="BEH603" s="68"/>
      <c r="BER603" s="58"/>
      <c r="BEU603" s="70"/>
      <c r="BEW603" s="68"/>
      <c r="BEX603" s="68"/>
      <c r="BFH603" s="58"/>
      <c r="BFK603" s="70"/>
      <c r="BFM603" s="68"/>
      <c r="BFN603" s="68"/>
      <c r="BFX603" s="58"/>
      <c r="BGA603" s="70"/>
      <c r="BGC603" s="68"/>
      <c r="BGD603" s="68"/>
      <c r="BGN603" s="58"/>
      <c r="BGQ603" s="70"/>
      <c r="BGS603" s="68"/>
      <c r="BGT603" s="68"/>
      <c r="BHD603" s="58"/>
      <c r="BHG603" s="70"/>
      <c r="BHI603" s="68"/>
      <c r="BHJ603" s="68"/>
      <c r="BHT603" s="58"/>
      <c r="BHW603" s="70"/>
      <c r="BHY603" s="68"/>
      <c r="BHZ603" s="68"/>
      <c r="BIJ603" s="58"/>
      <c r="BIM603" s="70"/>
      <c r="BIO603" s="68"/>
      <c r="BIP603" s="68"/>
      <c r="BIZ603" s="58"/>
      <c r="BJC603" s="70"/>
      <c r="BJE603" s="68"/>
      <c r="BJF603" s="68"/>
      <c r="BJP603" s="58"/>
      <c r="BJS603" s="70"/>
      <c r="BJU603" s="68"/>
      <c r="BJV603" s="68"/>
      <c r="BKF603" s="58"/>
      <c r="BKI603" s="70"/>
      <c r="BKK603" s="68"/>
      <c r="BKL603" s="68"/>
      <c r="BKV603" s="58"/>
      <c r="BKY603" s="70"/>
      <c r="BLA603" s="68"/>
      <c r="BLB603" s="68"/>
      <c r="BLL603" s="58"/>
      <c r="BLO603" s="70"/>
      <c r="BLQ603" s="68"/>
      <c r="BLR603" s="68"/>
      <c r="BMB603" s="58"/>
      <c r="BME603" s="70"/>
      <c r="BMG603" s="68"/>
      <c r="BMH603" s="68"/>
      <c r="BMR603" s="58"/>
      <c r="BMU603" s="70"/>
      <c r="BMW603" s="68"/>
      <c r="BMX603" s="68"/>
      <c r="BNH603" s="58"/>
      <c r="BNK603" s="70"/>
      <c r="BNM603" s="68"/>
      <c r="BNN603" s="68"/>
      <c r="BNX603" s="58"/>
      <c r="BOA603" s="70"/>
      <c r="BOC603" s="68"/>
      <c r="BOD603" s="68"/>
      <c r="BON603" s="58"/>
      <c r="BOQ603" s="70"/>
      <c r="BOS603" s="68"/>
      <c r="BOT603" s="68"/>
      <c r="BPD603" s="58"/>
      <c r="BPG603" s="70"/>
      <c r="BPI603" s="68"/>
      <c r="BPJ603" s="68"/>
      <c r="BPT603" s="58"/>
      <c r="BPW603" s="70"/>
      <c r="BPY603" s="68"/>
      <c r="BPZ603" s="68"/>
      <c r="BQJ603" s="58"/>
      <c r="BQM603" s="70"/>
      <c r="BQO603" s="68"/>
      <c r="BQP603" s="68"/>
      <c r="BQZ603" s="58"/>
      <c r="BRC603" s="70"/>
      <c r="BRE603" s="68"/>
      <c r="BRF603" s="68"/>
      <c r="BRP603" s="58"/>
      <c r="BRS603" s="70"/>
      <c r="BRU603" s="68"/>
      <c r="BRV603" s="68"/>
      <c r="BSF603" s="58"/>
      <c r="BSI603" s="70"/>
      <c r="BSK603" s="68"/>
      <c r="BSL603" s="68"/>
      <c r="BSV603" s="58"/>
      <c r="BSY603" s="70"/>
      <c r="BTA603" s="68"/>
      <c r="BTB603" s="68"/>
      <c r="BTL603" s="58"/>
      <c r="BTO603" s="70"/>
      <c r="BTQ603" s="68"/>
      <c r="BTR603" s="68"/>
      <c r="BUB603" s="58"/>
      <c r="BUE603" s="70"/>
      <c r="BUG603" s="68"/>
      <c r="BUH603" s="68"/>
      <c r="BUR603" s="58"/>
      <c r="BUU603" s="70"/>
      <c r="BUW603" s="68"/>
      <c r="BUX603" s="68"/>
      <c r="BVH603" s="58"/>
      <c r="BVK603" s="70"/>
      <c r="BVM603" s="68"/>
      <c r="BVN603" s="68"/>
      <c r="BVX603" s="58"/>
      <c r="BWA603" s="70"/>
      <c r="BWC603" s="68"/>
      <c r="BWD603" s="68"/>
      <c r="BWN603" s="58"/>
      <c r="BWQ603" s="70"/>
      <c r="BWS603" s="68"/>
      <c r="BWT603" s="68"/>
      <c r="BXD603" s="58"/>
      <c r="BXG603" s="70"/>
      <c r="BXI603" s="68"/>
      <c r="BXJ603" s="68"/>
      <c r="BXT603" s="58"/>
      <c r="BXW603" s="70"/>
      <c r="BXY603" s="68"/>
      <c r="BXZ603" s="68"/>
      <c r="BYJ603" s="58"/>
      <c r="BYM603" s="70"/>
      <c r="BYO603" s="68"/>
      <c r="BYP603" s="68"/>
      <c r="BYZ603" s="58"/>
      <c r="BZC603" s="70"/>
      <c r="BZE603" s="68"/>
      <c r="BZF603" s="68"/>
      <c r="BZP603" s="58"/>
      <c r="BZS603" s="70"/>
      <c r="BZU603" s="68"/>
      <c r="BZV603" s="68"/>
      <c r="CAF603" s="58"/>
      <c r="CAI603" s="70"/>
      <c r="CAK603" s="68"/>
      <c r="CAL603" s="68"/>
      <c r="CAV603" s="58"/>
      <c r="CAY603" s="70"/>
      <c r="CBA603" s="68"/>
      <c r="CBB603" s="68"/>
      <c r="CBL603" s="58"/>
      <c r="CBO603" s="70"/>
      <c r="CBQ603" s="68"/>
      <c r="CBR603" s="68"/>
      <c r="CCB603" s="58"/>
      <c r="CCE603" s="70"/>
      <c r="CCG603" s="68"/>
      <c r="CCH603" s="68"/>
      <c r="CCR603" s="58"/>
      <c r="CCU603" s="70"/>
      <c r="CCW603" s="68"/>
      <c r="CCX603" s="68"/>
      <c r="CDH603" s="58"/>
      <c r="CDK603" s="70"/>
      <c r="CDM603" s="68"/>
      <c r="CDN603" s="68"/>
      <c r="CDX603" s="58"/>
      <c r="CEA603" s="70"/>
      <c r="CEC603" s="68"/>
      <c r="CED603" s="68"/>
      <c r="CEN603" s="58"/>
      <c r="CEQ603" s="70"/>
      <c r="CES603" s="68"/>
      <c r="CET603" s="68"/>
      <c r="CFD603" s="58"/>
      <c r="CFG603" s="70"/>
      <c r="CFI603" s="68"/>
      <c r="CFJ603" s="68"/>
      <c r="CFT603" s="58"/>
      <c r="CFW603" s="70"/>
      <c r="CFY603" s="68"/>
      <c r="CFZ603" s="68"/>
      <c r="CGJ603" s="58"/>
      <c r="CGM603" s="70"/>
      <c r="CGO603" s="68"/>
      <c r="CGP603" s="68"/>
      <c r="CGZ603" s="58"/>
      <c r="CHC603" s="70"/>
      <c r="CHE603" s="68"/>
      <c r="CHF603" s="68"/>
      <c r="CHP603" s="58"/>
      <c r="CHS603" s="70"/>
      <c r="CHU603" s="68"/>
      <c r="CHV603" s="68"/>
      <c r="CIF603" s="58"/>
      <c r="CII603" s="70"/>
      <c r="CIK603" s="68"/>
      <c r="CIL603" s="68"/>
      <c r="CIV603" s="58"/>
      <c r="CIY603" s="70"/>
      <c r="CJA603" s="68"/>
      <c r="CJB603" s="68"/>
      <c r="CJL603" s="58"/>
      <c r="CJO603" s="70"/>
      <c r="CJQ603" s="68"/>
      <c r="CJR603" s="68"/>
      <c r="CKB603" s="58"/>
      <c r="CKE603" s="70"/>
      <c r="CKG603" s="68"/>
      <c r="CKH603" s="68"/>
      <c r="CKR603" s="58"/>
      <c r="CKU603" s="70"/>
      <c r="CKW603" s="68"/>
      <c r="CKX603" s="68"/>
      <c r="CLH603" s="58"/>
      <c r="CLK603" s="70"/>
      <c r="CLM603" s="68"/>
      <c r="CLN603" s="68"/>
      <c r="CLX603" s="58"/>
      <c r="CMA603" s="70"/>
      <c r="CMC603" s="68"/>
      <c r="CMD603" s="68"/>
      <c r="CMN603" s="58"/>
      <c r="CMQ603" s="70"/>
      <c r="CMS603" s="68"/>
      <c r="CMT603" s="68"/>
      <c r="CND603" s="58"/>
      <c r="CNG603" s="70"/>
      <c r="CNI603" s="68"/>
      <c r="CNJ603" s="68"/>
      <c r="CNT603" s="58"/>
      <c r="CNW603" s="70"/>
      <c r="CNY603" s="68"/>
      <c r="CNZ603" s="68"/>
      <c r="COJ603" s="58"/>
      <c r="COM603" s="70"/>
      <c r="COO603" s="68"/>
      <c r="COP603" s="68"/>
      <c r="COZ603" s="58"/>
      <c r="CPC603" s="70"/>
      <c r="CPE603" s="68"/>
      <c r="CPF603" s="68"/>
      <c r="CPP603" s="58"/>
      <c r="CPS603" s="70"/>
      <c r="CPU603" s="68"/>
      <c r="CPV603" s="68"/>
      <c r="CQF603" s="58"/>
      <c r="CQI603" s="70"/>
      <c r="CQK603" s="68"/>
      <c r="CQL603" s="68"/>
      <c r="CQV603" s="58"/>
      <c r="CQY603" s="70"/>
      <c r="CRA603" s="68"/>
      <c r="CRB603" s="68"/>
      <c r="CRL603" s="58"/>
      <c r="CRO603" s="70"/>
      <c r="CRQ603" s="68"/>
      <c r="CRR603" s="68"/>
      <c r="CSB603" s="58"/>
      <c r="CSE603" s="70"/>
      <c r="CSG603" s="68"/>
      <c r="CSH603" s="68"/>
      <c r="CSR603" s="58"/>
      <c r="CSU603" s="70"/>
      <c r="CSW603" s="68"/>
      <c r="CSX603" s="68"/>
      <c r="CTH603" s="58"/>
      <c r="CTK603" s="70"/>
      <c r="CTM603" s="68"/>
      <c r="CTN603" s="68"/>
      <c r="CTX603" s="58"/>
      <c r="CUA603" s="70"/>
    </row>
    <row r="604" s="32" customFormat="1" ht="24.95" customHeight="1" spans="1:2575">
      <c r="A604" s="68">
        <v>593</v>
      </c>
      <c r="B604" s="68" t="s">
        <v>152</v>
      </c>
      <c r="C604" s="32" t="s">
        <v>144</v>
      </c>
      <c r="D604" s="32" t="s">
        <v>284</v>
      </c>
      <c r="E604" s="32" t="s">
        <v>32</v>
      </c>
      <c r="F604" s="32" t="s">
        <v>33</v>
      </c>
      <c r="G604" s="32" t="s">
        <v>285</v>
      </c>
      <c r="H604" s="32" t="s">
        <v>286</v>
      </c>
      <c r="I604" s="76" t="s">
        <v>287</v>
      </c>
      <c r="J604" s="32" t="s">
        <v>37</v>
      </c>
      <c r="K604" s="32" t="s">
        <v>288</v>
      </c>
      <c r="L604" s="58" t="s">
        <v>289</v>
      </c>
      <c r="M604" s="32" t="s">
        <v>290</v>
      </c>
      <c r="N604" s="32" t="s">
        <v>218</v>
      </c>
      <c r="O604" s="70" t="s">
        <v>42</v>
      </c>
      <c r="P604" s="59">
        <v>45</v>
      </c>
      <c r="Q604" s="68"/>
      <c r="R604" s="68"/>
      <c r="AB604" s="58"/>
      <c r="AE604" s="70"/>
      <c r="AG604" s="68"/>
      <c r="AH604" s="68"/>
      <c r="AR604" s="58"/>
      <c r="AU604" s="70"/>
      <c r="AW604" s="68"/>
      <c r="AX604" s="68"/>
      <c r="BH604" s="58"/>
      <c r="BK604" s="70"/>
      <c r="BM604" s="68"/>
      <c r="BN604" s="68"/>
      <c r="BX604" s="58"/>
      <c r="CA604" s="70"/>
      <c r="CC604" s="68"/>
      <c r="CD604" s="68"/>
      <c r="CN604" s="58"/>
      <c r="CQ604" s="70"/>
      <c r="CS604" s="68"/>
      <c r="CT604" s="68"/>
      <c r="DD604" s="58"/>
      <c r="DG604" s="70"/>
      <c r="DI604" s="68"/>
      <c r="DJ604" s="68"/>
      <c r="DT604" s="58"/>
      <c r="DW604" s="70"/>
      <c r="DY604" s="68"/>
      <c r="DZ604" s="68"/>
      <c r="EJ604" s="58"/>
      <c r="EM604" s="70"/>
      <c r="EO604" s="68"/>
      <c r="EP604" s="68"/>
      <c r="EZ604" s="58"/>
      <c r="FC604" s="70"/>
      <c r="FE604" s="68"/>
      <c r="FF604" s="68"/>
      <c r="FP604" s="58"/>
      <c r="FS604" s="70"/>
      <c r="FU604" s="68"/>
      <c r="FV604" s="68"/>
      <c r="GF604" s="58"/>
      <c r="GI604" s="70"/>
      <c r="GK604" s="68"/>
      <c r="GL604" s="68"/>
      <c r="GV604" s="58"/>
      <c r="GY604" s="70"/>
      <c r="HA604" s="68"/>
      <c r="HB604" s="68"/>
      <c r="HL604" s="58"/>
      <c r="HO604" s="70"/>
      <c r="HQ604" s="68"/>
      <c r="HR604" s="68"/>
      <c r="IB604" s="58"/>
      <c r="IE604" s="70"/>
      <c r="IG604" s="68"/>
      <c r="IH604" s="68"/>
      <c r="IR604" s="58"/>
      <c r="IU604" s="70"/>
      <c r="IW604" s="68"/>
      <c r="IX604" s="68"/>
      <c r="JH604" s="58"/>
      <c r="JK604" s="70"/>
      <c r="JM604" s="68"/>
      <c r="JN604" s="68"/>
      <c r="JX604" s="58"/>
      <c r="KA604" s="70"/>
      <c r="KC604" s="68"/>
      <c r="KD604" s="68"/>
      <c r="KN604" s="58"/>
      <c r="KQ604" s="70"/>
      <c r="KS604" s="68"/>
      <c r="KT604" s="68"/>
      <c r="LD604" s="58"/>
      <c r="LG604" s="70"/>
      <c r="LI604" s="68"/>
      <c r="LJ604" s="68"/>
      <c r="LT604" s="58"/>
      <c r="LW604" s="70"/>
      <c r="LY604" s="68"/>
      <c r="LZ604" s="68"/>
      <c r="MJ604" s="58"/>
      <c r="MM604" s="70"/>
      <c r="MO604" s="68"/>
      <c r="MP604" s="68"/>
      <c r="MZ604" s="58"/>
      <c r="NC604" s="70"/>
      <c r="NE604" s="68"/>
      <c r="NF604" s="68"/>
      <c r="NP604" s="58"/>
      <c r="NS604" s="70"/>
      <c r="NU604" s="68"/>
      <c r="NV604" s="68"/>
      <c r="OF604" s="58"/>
      <c r="OI604" s="70"/>
      <c r="OK604" s="68"/>
      <c r="OL604" s="68"/>
      <c r="OV604" s="58"/>
      <c r="OY604" s="70"/>
      <c r="PA604" s="68"/>
      <c r="PB604" s="68"/>
      <c r="PL604" s="58"/>
      <c r="PO604" s="70"/>
      <c r="PQ604" s="68"/>
      <c r="PR604" s="68"/>
      <c r="QB604" s="58"/>
      <c r="QE604" s="70"/>
      <c r="QG604" s="68"/>
      <c r="QH604" s="68"/>
      <c r="QR604" s="58"/>
      <c r="QU604" s="70"/>
      <c r="QW604" s="68"/>
      <c r="QX604" s="68"/>
      <c r="RH604" s="58"/>
      <c r="RK604" s="70"/>
      <c r="RM604" s="68"/>
      <c r="RN604" s="68"/>
      <c r="RX604" s="58"/>
      <c r="SA604" s="70"/>
      <c r="SC604" s="68"/>
      <c r="SD604" s="68"/>
      <c r="SN604" s="58"/>
      <c r="SQ604" s="70"/>
      <c r="SS604" s="68"/>
      <c r="ST604" s="68"/>
      <c r="TD604" s="58"/>
      <c r="TG604" s="70"/>
      <c r="TI604" s="68"/>
      <c r="TJ604" s="68"/>
      <c r="TT604" s="58"/>
      <c r="TW604" s="70"/>
      <c r="TY604" s="68"/>
      <c r="TZ604" s="68"/>
      <c r="UJ604" s="58"/>
      <c r="UM604" s="70"/>
      <c r="UO604" s="68"/>
      <c r="UP604" s="68"/>
      <c r="UZ604" s="58"/>
      <c r="VC604" s="70"/>
      <c r="VE604" s="68"/>
      <c r="VF604" s="68"/>
      <c r="VP604" s="58"/>
      <c r="VS604" s="70"/>
      <c r="VU604" s="68"/>
      <c r="VV604" s="68"/>
      <c r="WF604" s="58"/>
      <c r="WI604" s="70"/>
      <c r="WK604" s="68"/>
      <c r="WL604" s="68"/>
      <c r="WV604" s="58"/>
      <c r="WY604" s="70"/>
      <c r="XA604" s="68"/>
      <c r="XB604" s="68"/>
      <c r="XL604" s="58"/>
      <c r="XO604" s="70"/>
      <c r="XQ604" s="68"/>
      <c r="XR604" s="68"/>
      <c r="YB604" s="58"/>
      <c r="YE604" s="70"/>
      <c r="YG604" s="68"/>
      <c r="YH604" s="68"/>
      <c r="YR604" s="58"/>
      <c r="YU604" s="70"/>
      <c r="YW604" s="68"/>
      <c r="YX604" s="68"/>
      <c r="ZH604" s="58"/>
      <c r="ZK604" s="70"/>
      <c r="ZM604" s="68"/>
      <c r="ZN604" s="68"/>
      <c r="ZX604" s="58"/>
      <c r="AAA604" s="70"/>
      <c r="AAC604" s="68"/>
      <c r="AAD604" s="68"/>
      <c r="AAN604" s="58"/>
      <c r="AAQ604" s="70"/>
      <c r="AAS604" s="68"/>
      <c r="AAT604" s="68"/>
      <c r="ABD604" s="58"/>
      <c r="ABG604" s="70"/>
      <c r="ABI604" s="68"/>
      <c r="ABJ604" s="68"/>
      <c r="ABT604" s="58"/>
      <c r="ABW604" s="70"/>
      <c r="ABY604" s="68"/>
      <c r="ABZ604" s="68"/>
      <c r="ACJ604" s="58"/>
      <c r="ACM604" s="70"/>
      <c r="ACO604" s="68"/>
      <c r="ACP604" s="68"/>
      <c r="ACZ604" s="58"/>
      <c r="ADC604" s="70"/>
      <c r="ADE604" s="68"/>
      <c r="ADF604" s="68"/>
      <c r="ADP604" s="58"/>
      <c r="ADS604" s="70"/>
      <c r="ADU604" s="68"/>
      <c r="ADV604" s="68"/>
      <c r="AEF604" s="58"/>
      <c r="AEI604" s="70"/>
      <c r="AEK604" s="68"/>
      <c r="AEL604" s="68"/>
      <c r="AEV604" s="58"/>
      <c r="AEY604" s="70"/>
      <c r="AFA604" s="68"/>
      <c r="AFB604" s="68"/>
      <c r="AFL604" s="58"/>
      <c r="AFO604" s="70"/>
      <c r="AFQ604" s="68"/>
      <c r="AFR604" s="68"/>
      <c r="AGB604" s="58"/>
      <c r="AGE604" s="70"/>
      <c r="AGG604" s="68"/>
      <c r="AGH604" s="68"/>
      <c r="AGR604" s="58"/>
      <c r="AGU604" s="70"/>
      <c r="AGW604" s="68"/>
      <c r="AGX604" s="68"/>
      <c r="AHH604" s="58"/>
      <c r="AHK604" s="70"/>
      <c r="AHM604" s="68"/>
      <c r="AHN604" s="68"/>
      <c r="AHX604" s="58"/>
      <c r="AIA604" s="70"/>
      <c r="AIC604" s="68"/>
      <c r="AID604" s="68"/>
      <c r="AIN604" s="58"/>
      <c r="AIQ604" s="70"/>
      <c r="AIS604" s="68"/>
      <c r="AIT604" s="68"/>
      <c r="AJD604" s="58"/>
      <c r="AJG604" s="70"/>
      <c r="AJI604" s="68"/>
      <c r="AJJ604" s="68"/>
      <c r="AJT604" s="58"/>
      <c r="AJW604" s="70"/>
      <c r="AJY604" s="68"/>
      <c r="AJZ604" s="68"/>
      <c r="AKJ604" s="58"/>
      <c r="AKM604" s="70"/>
      <c r="AKO604" s="68"/>
      <c r="AKP604" s="68"/>
      <c r="AKZ604" s="58"/>
      <c r="ALC604" s="70"/>
      <c r="ALE604" s="68"/>
      <c r="ALF604" s="68"/>
      <c r="ALP604" s="58"/>
      <c r="ALS604" s="70"/>
      <c r="ALU604" s="68"/>
      <c r="ALV604" s="68"/>
      <c r="AMF604" s="58"/>
      <c r="AMI604" s="70"/>
      <c r="AMK604" s="68"/>
      <c r="AML604" s="68"/>
      <c r="AMV604" s="58"/>
      <c r="AMY604" s="70"/>
      <c r="ANA604" s="68"/>
      <c r="ANB604" s="68"/>
      <c r="ANL604" s="58"/>
      <c r="ANO604" s="70"/>
      <c r="ANQ604" s="68"/>
      <c r="ANR604" s="68"/>
      <c r="AOB604" s="58"/>
      <c r="AOE604" s="70"/>
      <c r="AOG604" s="68"/>
      <c r="AOH604" s="68"/>
      <c r="AOR604" s="58"/>
      <c r="AOU604" s="70"/>
      <c r="AOW604" s="68"/>
      <c r="AOX604" s="68"/>
      <c r="APH604" s="58"/>
      <c r="APK604" s="70"/>
      <c r="APM604" s="68"/>
      <c r="APN604" s="68"/>
      <c r="APX604" s="58"/>
      <c r="AQA604" s="70"/>
      <c r="AQC604" s="68"/>
      <c r="AQD604" s="68"/>
      <c r="AQN604" s="58"/>
      <c r="AQQ604" s="70"/>
      <c r="AQS604" s="68"/>
      <c r="AQT604" s="68"/>
      <c r="ARD604" s="58"/>
      <c r="ARG604" s="70"/>
      <c r="ARI604" s="68"/>
      <c r="ARJ604" s="68"/>
      <c r="ART604" s="58"/>
      <c r="ARW604" s="70"/>
      <c r="ARY604" s="68"/>
      <c r="ARZ604" s="68"/>
      <c r="ASJ604" s="58"/>
      <c r="ASM604" s="70"/>
      <c r="ASO604" s="68"/>
      <c r="ASP604" s="68"/>
      <c r="ASZ604" s="58"/>
      <c r="ATC604" s="70"/>
      <c r="ATE604" s="68"/>
      <c r="ATF604" s="68"/>
      <c r="ATP604" s="58"/>
      <c r="ATS604" s="70"/>
      <c r="ATU604" s="68"/>
      <c r="ATV604" s="68"/>
      <c r="AUF604" s="58"/>
      <c r="AUI604" s="70"/>
      <c r="AUK604" s="68"/>
      <c r="AUL604" s="68"/>
      <c r="AUV604" s="58"/>
      <c r="AUY604" s="70"/>
      <c r="AVA604" s="68"/>
      <c r="AVB604" s="68"/>
      <c r="AVL604" s="58"/>
      <c r="AVO604" s="70"/>
      <c r="AVQ604" s="68"/>
      <c r="AVR604" s="68"/>
      <c r="AWB604" s="58"/>
      <c r="AWE604" s="70"/>
      <c r="AWG604" s="68"/>
      <c r="AWH604" s="68"/>
      <c r="AWR604" s="58"/>
      <c r="AWU604" s="70"/>
      <c r="AWW604" s="68"/>
      <c r="AWX604" s="68"/>
      <c r="AXH604" s="58"/>
      <c r="AXK604" s="70"/>
      <c r="AXM604" s="68"/>
      <c r="AXN604" s="68"/>
      <c r="AXX604" s="58"/>
      <c r="AYA604" s="70"/>
      <c r="AYC604" s="68"/>
      <c r="AYD604" s="68"/>
      <c r="AYN604" s="58"/>
      <c r="AYQ604" s="70"/>
      <c r="AYS604" s="68"/>
      <c r="AYT604" s="68"/>
      <c r="AZD604" s="58"/>
      <c r="AZG604" s="70"/>
      <c r="AZI604" s="68"/>
      <c r="AZJ604" s="68"/>
      <c r="AZT604" s="58"/>
      <c r="AZW604" s="70"/>
      <c r="AZY604" s="68"/>
      <c r="AZZ604" s="68"/>
      <c r="BAJ604" s="58"/>
      <c r="BAM604" s="70"/>
      <c r="BAO604" s="68"/>
      <c r="BAP604" s="68"/>
      <c r="BAZ604" s="58"/>
      <c r="BBC604" s="70"/>
      <c r="BBE604" s="68"/>
      <c r="BBF604" s="68"/>
      <c r="BBP604" s="58"/>
      <c r="BBS604" s="70"/>
      <c r="BBU604" s="68"/>
      <c r="BBV604" s="68"/>
      <c r="BCF604" s="58"/>
      <c r="BCI604" s="70"/>
      <c r="BCK604" s="68"/>
      <c r="BCL604" s="68"/>
      <c r="BCV604" s="58"/>
      <c r="BCY604" s="70"/>
      <c r="BDA604" s="68"/>
      <c r="BDB604" s="68"/>
      <c r="BDL604" s="58"/>
      <c r="BDO604" s="70"/>
      <c r="BDQ604" s="68"/>
      <c r="BDR604" s="68"/>
      <c r="BEB604" s="58"/>
      <c r="BEE604" s="70"/>
      <c r="BEG604" s="68"/>
      <c r="BEH604" s="68"/>
      <c r="BER604" s="58"/>
      <c r="BEU604" s="70"/>
      <c r="BEW604" s="68"/>
      <c r="BEX604" s="68"/>
      <c r="BFH604" s="58"/>
      <c r="BFK604" s="70"/>
      <c r="BFM604" s="68"/>
      <c r="BFN604" s="68"/>
      <c r="BFX604" s="58"/>
      <c r="BGA604" s="70"/>
      <c r="BGC604" s="68"/>
      <c r="BGD604" s="68"/>
      <c r="BGN604" s="58"/>
      <c r="BGQ604" s="70"/>
      <c r="BGS604" s="68"/>
      <c r="BGT604" s="68"/>
      <c r="BHD604" s="58"/>
      <c r="BHG604" s="70"/>
      <c r="BHI604" s="68"/>
      <c r="BHJ604" s="68"/>
      <c r="BHT604" s="58"/>
      <c r="BHW604" s="70"/>
      <c r="BHY604" s="68"/>
      <c r="BHZ604" s="68"/>
      <c r="BIJ604" s="58"/>
      <c r="BIM604" s="70"/>
      <c r="BIO604" s="68"/>
      <c r="BIP604" s="68"/>
      <c r="BIZ604" s="58"/>
      <c r="BJC604" s="70"/>
      <c r="BJE604" s="68"/>
      <c r="BJF604" s="68"/>
      <c r="BJP604" s="58"/>
      <c r="BJS604" s="70"/>
      <c r="BJU604" s="68"/>
      <c r="BJV604" s="68"/>
      <c r="BKF604" s="58"/>
      <c r="BKI604" s="70"/>
      <c r="BKK604" s="68"/>
      <c r="BKL604" s="68"/>
      <c r="BKV604" s="58"/>
      <c r="BKY604" s="70"/>
      <c r="BLA604" s="68"/>
      <c r="BLB604" s="68"/>
      <c r="BLL604" s="58"/>
      <c r="BLO604" s="70"/>
      <c r="BLQ604" s="68"/>
      <c r="BLR604" s="68"/>
      <c r="BMB604" s="58"/>
      <c r="BME604" s="70"/>
      <c r="BMG604" s="68"/>
      <c r="BMH604" s="68"/>
      <c r="BMR604" s="58"/>
      <c r="BMU604" s="70"/>
      <c r="BMW604" s="68"/>
      <c r="BMX604" s="68"/>
      <c r="BNH604" s="58"/>
      <c r="BNK604" s="70"/>
      <c r="BNM604" s="68"/>
      <c r="BNN604" s="68"/>
      <c r="BNX604" s="58"/>
      <c r="BOA604" s="70"/>
      <c r="BOC604" s="68"/>
      <c r="BOD604" s="68"/>
      <c r="BON604" s="58"/>
      <c r="BOQ604" s="70"/>
      <c r="BOS604" s="68"/>
      <c r="BOT604" s="68"/>
      <c r="BPD604" s="58"/>
      <c r="BPG604" s="70"/>
      <c r="BPI604" s="68"/>
      <c r="BPJ604" s="68"/>
      <c r="BPT604" s="58"/>
      <c r="BPW604" s="70"/>
      <c r="BPY604" s="68"/>
      <c r="BPZ604" s="68"/>
      <c r="BQJ604" s="58"/>
      <c r="BQM604" s="70"/>
      <c r="BQO604" s="68"/>
      <c r="BQP604" s="68"/>
      <c r="BQZ604" s="58"/>
      <c r="BRC604" s="70"/>
      <c r="BRE604" s="68"/>
      <c r="BRF604" s="68"/>
      <c r="BRP604" s="58"/>
      <c r="BRS604" s="70"/>
      <c r="BRU604" s="68"/>
      <c r="BRV604" s="68"/>
      <c r="BSF604" s="58"/>
      <c r="BSI604" s="70"/>
      <c r="BSK604" s="68"/>
      <c r="BSL604" s="68"/>
      <c r="BSV604" s="58"/>
      <c r="BSY604" s="70"/>
      <c r="BTA604" s="68"/>
      <c r="BTB604" s="68"/>
      <c r="BTL604" s="58"/>
      <c r="BTO604" s="70"/>
      <c r="BTQ604" s="68"/>
      <c r="BTR604" s="68"/>
      <c r="BUB604" s="58"/>
      <c r="BUE604" s="70"/>
      <c r="BUG604" s="68"/>
      <c r="BUH604" s="68"/>
      <c r="BUR604" s="58"/>
      <c r="BUU604" s="70"/>
      <c r="BUW604" s="68"/>
      <c r="BUX604" s="68"/>
      <c r="BVH604" s="58"/>
      <c r="BVK604" s="70"/>
      <c r="BVM604" s="68"/>
      <c r="BVN604" s="68"/>
      <c r="BVX604" s="58"/>
      <c r="BWA604" s="70"/>
      <c r="BWC604" s="68"/>
      <c r="BWD604" s="68"/>
      <c r="BWN604" s="58"/>
      <c r="BWQ604" s="70"/>
      <c r="BWS604" s="68"/>
      <c r="BWT604" s="68"/>
      <c r="BXD604" s="58"/>
      <c r="BXG604" s="70"/>
      <c r="BXI604" s="68"/>
      <c r="BXJ604" s="68"/>
      <c r="BXT604" s="58"/>
      <c r="BXW604" s="70"/>
      <c r="BXY604" s="68"/>
      <c r="BXZ604" s="68"/>
      <c r="BYJ604" s="58"/>
      <c r="BYM604" s="70"/>
      <c r="BYO604" s="68"/>
      <c r="BYP604" s="68"/>
      <c r="BYZ604" s="58"/>
      <c r="BZC604" s="70"/>
      <c r="BZE604" s="68"/>
      <c r="BZF604" s="68"/>
      <c r="BZP604" s="58"/>
      <c r="BZS604" s="70"/>
      <c r="BZU604" s="68"/>
      <c r="BZV604" s="68"/>
      <c r="CAF604" s="58"/>
      <c r="CAI604" s="70"/>
      <c r="CAK604" s="68"/>
      <c r="CAL604" s="68"/>
      <c r="CAV604" s="58"/>
      <c r="CAY604" s="70"/>
      <c r="CBA604" s="68"/>
      <c r="CBB604" s="68"/>
      <c r="CBL604" s="58"/>
      <c r="CBO604" s="70"/>
      <c r="CBQ604" s="68"/>
      <c r="CBR604" s="68"/>
      <c r="CCB604" s="58"/>
      <c r="CCE604" s="70"/>
      <c r="CCG604" s="68"/>
      <c r="CCH604" s="68"/>
      <c r="CCR604" s="58"/>
      <c r="CCU604" s="70"/>
      <c r="CCW604" s="68"/>
      <c r="CCX604" s="68"/>
      <c r="CDH604" s="58"/>
      <c r="CDK604" s="70"/>
      <c r="CDM604" s="68"/>
      <c r="CDN604" s="68"/>
      <c r="CDX604" s="58"/>
      <c r="CEA604" s="70"/>
      <c r="CEC604" s="68"/>
      <c r="CED604" s="68"/>
      <c r="CEN604" s="58"/>
      <c r="CEQ604" s="70"/>
      <c r="CES604" s="68"/>
      <c r="CET604" s="68"/>
      <c r="CFD604" s="58"/>
      <c r="CFG604" s="70"/>
      <c r="CFI604" s="68"/>
      <c r="CFJ604" s="68"/>
      <c r="CFT604" s="58"/>
      <c r="CFW604" s="70"/>
      <c r="CFY604" s="68"/>
      <c r="CFZ604" s="68"/>
      <c r="CGJ604" s="58"/>
      <c r="CGM604" s="70"/>
      <c r="CGO604" s="68"/>
      <c r="CGP604" s="68"/>
      <c r="CGZ604" s="58"/>
      <c r="CHC604" s="70"/>
      <c r="CHE604" s="68"/>
      <c r="CHF604" s="68"/>
      <c r="CHP604" s="58"/>
      <c r="CHS604" s="70"/>
      <c r="CHU604" s="68"/>
      <c r="CHV604" s="68"/>
      <c r="CIF604" s="58"/>
      <c r="CII604" s="70"/>
      <c r="CIK604" s="68"/>
      <c r="CIL604" s="68"/>
      <c r="CIV604" s="58"/>
      <c r="CIY604" s="70"/>
      <c r="CJA604" s="68"/>
      <c r="CJB604" s="68"/>
      <c r="CJL604" s="58"/>
      <c r="CJO604" s="70"/>
      <c r="CJQ604" s="68"/>
      <c r="CJR604" s="68"/>
      <c r="CKB604" s="58"/>
      <c r="CKE604" s="70"/>
      <c r="CKG604" s="68"/>
      <c r="CKH604" s="68"/>
      <c r="CKR604" s="58"/>
      <c r="CKU604" s="70"/>
      <c r="CKW604" s="68"/>
      <c r="CKX604" s="68"/>
      <c r="CLH604" s="58"/>
      <c r="CLK604" s="70"/>
      <c r="CLM604" s="68"/>
      <c r="CLN604" s="68"/>
      <c r="CLX604" s="58"/>
      <c r="CMA604" s="70"/>
      <c r="CMC604" s="68"/>
      <c r="CMD604" s="68"/>
      <c r="CMN604" s="58"/>
      <c r="CMQ604" s="70"/>
      <c r="CMS604" s="68"/>
      <c r="CMT604" s="68"/>
      <c r="CND604" s="58"/>
      <c r="CNG604" s="70"/>
      <c r="CNI604" s="68"/>
      <c r="CNJ604" s="68"/>
      <c r="CNT604" s="58"/>
      <c r="CNW604" s="70"/>
      <c r="CNY604" s="68"/>
      <c r="CNZ604" s="68"/>
      <c r="COJ604" s="58"/>
      <c r="COM604" s="70"/>
      <c r="COO604" s="68"/>
      <c r="COP604" s="68"/>
      <c r="COZ604" s="58"/>
      <c r="CPC604" s="70"/>
      <c r="CPE604" s="68"/>
      <c r="CPF604" s="68"/>
      <c r="CPP604" s="58"/>
      <c r="CPS604" s="70"/>
      <c r="CPU604" s="68"/>
      <c r="CPV604" s="68"/>
      <c r="CQF604" s="58"/>
      <c r="CQI604" s="70"/>
      <c r="CQK604" s="68"/>
      <c r="CQL604" s="68"/>
      <c r="CQV604" s="58"/>
      <c r="CQY604" s="70"/>
      <c r="CRA604" s="68"/>
      <c r="CRB604" s="68"/>
      <c r="CRL604" s="58"/>
      <c r="CRO604" s="70"/>
      <c r="CRQ604" s="68"/>
      <c r="CRR604" s="68"/>
      <c r="CSB604" s="58"/>
      <c r="CSE604" s="70"/>
      <c r="CSG604" s="68"/>
      <c r="CSH604" s="68"/>
      <c r="CSR604" s="58"/>
      <c r="CSU604" s="70"/>
      <c r="CSW604" s="68"/>
      <c r="CSX604" s="68"/>
      <c r="CTH604" s="58"/>
      <c r="CTK604" s="70"/>
      <c r="CTM604" s="68"/>
      <c r="CTN604" s="68"/>
      <c r="CTX604" s="58"/>
      <c r="CUA604" s="70"/>
    </row>
    <row r="605" s="32" customFormat="1" ht="24.95" customHeight="1" spans="1:2575">
      <c r="A605" s="68">
        <v>594</v>
      </c>
      <c r="B605" s="68" t="s">
        <v>153</v>
      </c>
      <c r="C605" s="32" t="s">
        <v>144</v>
      </c>
      <c r="D605" s="32" t="s">
        <v>284</v>
      </c>
      <c r="E605" s="32" t="s">
        <v>32</v>
      </c>
      <c r="F605" s="32" t="s">
        <v>33</v>
      </c>
      <c r="G605" s="32" t="s">
        <v>285</v>
      </c>
      <c r="H605" s="32" t="s">
        <v>286</v>
      </c>
      <c r="I605" s="76" t="s">
        <v>287</v>
      </c>
      <c r="J605" s="32" t="s">
        <v>37</v>
      </c>
      <c r="K605" s="32" t="s">
        <v>288</v>
      </c>
      <c r="L605" s="58" t="s">
        <v>289</v>
      </c>
      <c r="M605" s="32" t="s">
        <v>290</v>
      </c>
      <c r="N605" s="32" t="s">
        <v>218</v>
      </c>
      <c r="O605" s="70" t="s">
        <v>42</v>
      </c>
      <c r="P605" s="59">
        <v>45</v>
      </c>
      <c r="Q605" s="68"/>
      <c r="R605" s="68"/>
      <c r="AB605" s="58"/>
      <c r="AE605" s="70"/>
      <c r="AG605" s="68"/>
      <c r="AH605" s="68"/>
      <c r="AR605" s="58"/>
      <c r="AU605" s="70"/>
      <c r="AW605" s="68"/>
      <c r="AX605" s="68"/>
      <c r="BH605" s="58"/>
      <c r="BK605" s="70"/>
      <c r="BM605" s="68"/>
      <c r="BN605" s="68"/>
      <c r="BX605" s="58"/>
      <c r="CA605" s="70"/>
      <c r="CC605" s="68"/>
      <c r="CD605" s="68"/>
      <c r="CN605" s="58"/>
      <c r="CQ605" s="70"/>
      <c r="CS605" s="68"/>
      <c r="CT605" s="68"/>
      <c r="DD605" s="58"/>
      <c r="DG605" s="70"/>
      <c r="DI605" s="68"/>
      <c r="DJ605" s="68"/>
      <c r="DT605" s="58"/>
      <c r="DW605" s="70"/>
      <c r="DY605" s="68"/>
      <c r="DZ605" s="68"/>
      <c r="EJ605" s="58"/>
      <c r="EM605" s="70"/>
      <c r="EO605" s="68"/>
      <c r="EP605" s="68"/>
      <c r="EZ605" s="58"/>
      <c r="FC605" s="70"/>
      <c r="FE605" s="68"/>
      <c r="FF605" s="68"/>
      <c r="FP605" s="58"/>
      <c r="FS605" s="70"/>
      <c r="FU605" s="68"/>
      <c r="FV605" s="68"/>
      <c r="GF605" s="58"/>
      <c r="GI605" s="70"/>
      <c r="GK605" s="68"/>
      <c r="GL605" s="68"/>
      <c r="GV605" s="58"/>
      <c r="GY605" s="70"/>
      <c r="HA605" s="68"/>
      <c r="HB605" s="68"/>
      <c r="HL605" s="58"/>
      <c r="HO605" s="70"/>
      <c r="HQ605" s="68"/>
      <c r="HR605" s="68"/>
      <c r="IB605" s="58"/>
      <c r="IE605" s="70"/>
      <c r="IG605" s="68"/>
      <c r="IH605" s="68"/>
      <c r="IR605" s="58"/>
      <c r="IU605" s="70"/>
      <c r="IW605" s="68"/>
      <c r="IX605" s="68"/>
      <c r="JH605" s="58"/>
      <c r="JK605" s="70"/>
      <c r="JM605" s="68"/>
      <c r="JN605" s="68"/>
      <c r="JX605" s="58"/>
      <c r="KA605" s="70"/>
      <c r="KC605" s="68"/>
      <c r="KD605" s="68"/>
      <c r="KN605" s="58"/>
      <c r="KQ605" s="70"/>
      <c r="KS605" s="68"/>
      <c r="KT605" s="68"/>
      <c r="LD605" s="58"/>
      <c r="LG605" s="70"/>
      <c r="LI605" s="68"/>
      <c r="LJ605" s="68"/>
      <c r="LT605" s="58"/>
      <c r="LW605" s="70"/>
      <c r="LY605" s="68"/>
      <c r="LZ605" s="68"/>
      <c r="MJ605" s="58"/>
      <c r="MM605" s="70"/>
      <c r="MO605" s="68"/>
      <c r="MP605" s="68"/>
      <c r="MZ605" s="58"/>
      <c r="NC605" s="70"/>
      <c r="NE605" s="68"/>
      <c r="NF605" s="68"/>
      <c r="NP605" s="58"/>
      <c r="NS605" s="70"/>
      <c r="NU605" s="68"/>
      <c r="NV605" s="68"/>
      <c r="OF605" s="58"/>
      <c r="OI605" s="70"/>
      <c r="OK605" s="68"/>
      <c r="OL605" s="68"/>
      <c r="OV605" s="58"/>
      <c r="OY605" s="70"/>
      <c r="PA605" s="68"/>
      <c r="PB605" s="68"/>
      <c r="PL605" s="58"/>
      <c r="PO605" s="70"/>
      <c r="PQ605" s="68"/>
      <c r="PR605" s="68"/>
      <c r="QB605" s="58"/>
      <c r="QE605" s="70"/>
      <c r="QG605" s="68"/>
      <c r="QH605" s="68"/>
      <c r="QR605" s="58"/>
      <c r="QU605" s="70"/>
      <c r="QW605" s="68"/>
      <c r="QX605" s="68"/>
      <c r="RH605" s="58"/>
      <c r="RK605" s="70"/>
      <c r="RM605" s="68"/>
      <c r="RN605" s="68"/>
      <c r="RX605" s="58"/>
      <c r="SA605" s="70"/>
      <c r="SC605" s="68"/>
      <c r="SD605" s="68"/>
      <c r="SN605" s="58"/>
      <c r="SQ605" s="70"/>
      <c r="SS605" s="68"/>
      <c r="ST605" s="68"/>
      <c r="TD605" s="58"/>
      <c r="TG605" s="70"/>
      <c r="TI605" s="68"/>
      <c r="TJ605" s="68"/>
      <c r="TT605" s="58"/>
      <c r="TW605" s="70"/>
      <c r="TY605" s="68"/>
      <c r="TZ605" s="68"/>
      <c r="UJ605" s="58"/>
      <c r="UM605" s="70"/>
      <c r="UO605" s="68"/>
      <c r="UP605" s="68"/>
      <c r="UZ605" s="58"/>
      <c r="VC605" s="70"/>
      <c r="VE605" s="68"/>
      <c r="VF605" s="68"/>
      <c r="VP605" s="58"/>
      <c r="VS605" s="70"/>
      <c r="VU605" s="68"/>
      <c r="VV605" s="68"/>
      <c r="WF605" s="58"/>
      <c r="WI605" s="70"/>
      <c r="WK605" s="68"/>
      <c r="WL605" s="68"/>
      <c r="WV605" s="58"/>
      <c r="WY605" s="70"/>
      <c r="XA605" s="68"/>
      <c r="XB605" s="68"/>
      <c r="XL605" s="58"/>
      <c r="XO605" s="70"/>
      <c r="XQ605" s="68"/>
      <c r="XR605" s="68"/>
      <c r="YB605" s="58"/>
      <c r="YE605" s="70"/>
      <c r="YG605" s="68"/>
      <c r="YH605" s="68"/>
      <c r="YR605" s="58"/>
      <c r="YU605" s="70"/>
      <c r="YW605" s="68"/>
      <c r="YX605" s="68"/>
      <c r="ZH605" s="58"/>
      <c r="ZK605" s="70"/>
      <c r="ZM605" s="68"/>
      <c r="ZN605" s="68"/>
      <c r="ZX605" s="58"/>
      <c r="AAA605" s="70"/>
      <c r="AAC605" s="68"/>
      <c r="AAD605" s="68"/>
      <c r="AAN605" s="58"/>
      <c r="AAQ605" s="70"/>
      <c r="AAS605" s="68"/>
      <c r="AAT605" s="68"/>
      <c r="ABD605" s="58"/>
      <c r="ABG605" s="70"/>
      <c r="ABI605" s="68"/>
      <c r="ABJ605" s="68"/>
      <c r="ABT605" s="58"/>
      <c r="ABW605" s="70"/>
      <c r="ABY605" s="68"/>
      <c r="ABZ605" s="68"/>
      <c r="ACJ605" s="58"/>
      <c r="ACM605" s="70"/>
      <c r="ACO605" s="68"/>
      <c r="ACP605" s="68"/>
      <c r="ACZ605" s="58"/>
      <c r="ADC605" s="70"/>
      <c r="ADE605" s="68"/>
      <c r="ADF605" s="68"/>
      <c r="ADP605" s="58"/>
      <c r="ADS605" s="70"/>
      <c r="ADU605" s="68"/>
      <c r="ADV605" s="68"/>
      <c r="AEF605" s="58"/>
      <c r="AEI605" s="70"/>
      <c r="AEK605" s="68"/>
      <c r="AEL605" s="68"/>
      <c r="AEV605" s="58"/>
      <c r="AEY605" s="70"/>
      <c r="AFA605" s="68"/>
      <c r="AFB605" s="68"/>
      <c r="AFL605" s="58"/>
      <c r="AFO605" s="70"/>
      <c r="AFQ605" s="68"/>
      <c r="AFR605" s="68"/>
      <c r="AGB605" s="58"/>
      <c r="AGE605" s="70"/>
      <c r="AGG605" s="68"/>
      <c r="AGH605" s="68"/>
      <c r="AGR605" s="58"/>
      <c r="AGU605" s="70"/>
      <c r="AGW605" s="68"/>
      <c r="AGX605" s="68"/>
      <c r="AHH605" s="58"/>
      <c r="AHK605" s="70"/>
      <c r="AHM605" s="68"/>
      <c r="AHN605" s="68"/>
      <c r="AHX605" s="58"/>
      <c r="AIA605" s="70"/>
      <c r="AIC605" s="68"/>
      <c r="AID605" s="68"/>
      <c r="AIN605" s="58"/>
      <c r="AIQ605" s="70"/>
      <c r="AIS605" s="68"/>
      <c r="AIT605" s="68"/>
      <c r="AJD605" s="58"/>
      <c r="AJG605" s="70"/>
      <c r="AJI605" s="68"/>
      <c r="AJJ605" s="68"/>
      <c r="AJT605" s="58"/>
      <c r="AJW605" s="70"/>
      <c r="AJY605" s="68"/>
      <c r="AJZ605" s="68"/>
      <c r="AKJ605" s="58"/>
      <c r="AKM605" s="70"/>
      <c r="AKO605" s="68"/>
      <c r="AKP605" s="68"/>
      <c r="AKZ605" s="58"/>
      <c r="ALC605" s="70"/>
      <c r="ALE605" s="68"/>
      <c r="ALF605" s="68"/>
      <c r="ALP605" s="58"/>
      <c r="ALS605" s="70"/>
      <c r="ALU605" s="68"/>
      <c r="ALV605" s="68"/>
      <c r="AMF605" s="58"/>
      <c r="AMI605" s="70"/>
      <c r="AMK605" s="68"/>
      <c r="AML605" s="68"/>
      <c r="AMV605" s="58"/>
      <c r="AMY605" s="70"/>
      <c r="ANA605" s="68"/>
      <c r="ANB605" s="68"/>
      <c r="ANL605" s="58"/>
      <c r="ANO605" s="70"/>
      <c r="ANQ605" s="68"/>
      <c r="ANR605" s="68"/>
      <c r="AOB605" s="58"/>
      <c r="AOE605" s="70"/>
      <c r="AOG605" s="68"/>
      <c r="AOH605" s="68"/>
      <c r="AOR605" s="58"/>
      <c r="AOU605" s="70"/>
      <c r="AOW605" s="68"/>
      <c r="AOX605" s="68"/>
      <c r="APH605" s="58"/>
      <c r="APK605" s="70"/>
      <c r="APM605" s="68"/>
      <c r="APN605" s="68"/>
      <c r="APX605" s="58"/>
      <c r="AQA605" s="70"/>
      <c r="AQC605" s="68"/>
      <c r="AQD605" s="68"/>
      <c r="AQN605" s="58"/>
      <c r="AQQ605" s="70"/>
      <c r="AQS605" s="68"/>
      <c r="AQT605" s="68"/>
      <c r="ARD605" s="58"/>
      <c r="ARG605" s="70"/>
      <c r="ARI605" s="68"/>
      <c r="ARJ605" s="68"/>
      <c r="ART605" s="58"/>
      <c r="ARW605" s="70"/>
      <c r="ARY605" s="68"/>
      <c r="ARZ605" s="68"/>
      <c r="ASJ605" s="58"/>
      <c r="ASM605" s="70"/>
      <c r="ASO605" s="68"/>
      <c r="ASP605" s="68"/>
      <c r="ASZ605" s="58"/>
      <c r="ATC605" s="70"/>
      <c r="ATE605" s="68"/>
      <c r="ATF605" s="68"/>
      <c r="ATP605" s="58"/>
      <c r="ATS605" s="70"/>
      <c r="ATU605" s="68"/>
      <c r="ATV605" s="68"/>
      <c r="AUF605" s="58"/>
      <c r="AUI605" s="70"/>
      <c r="AUK605" s="68"/>
      <c r="AUL605" s="68"/>
      <c r="AUV605" s="58"/>
      <c r="AUY605" s="70"/>
      <c r="AVA605" s="68"/>
      <c r="AVB605" s="68"/>
      <c r="AVL605" s="58"/>
      <c r="AVO605" s="70"/>
      <c r="AVQ605" s="68"/>
      <c r="AVR605" s="68"/>
      <c r="AWB605" s="58"/>
      <c r="AWE605" s="70"/>
      <c r="AWG605" s="68"/>
      <c r="AWH605" s="68"/>
      <c r="AWR605" s="58"/>
      <c r="AWU605" s="70"/>
      <c r="AWW605" s="68"/>
      <c r="AWX605" s="68"/>
      <c r="AXH605" s="58"/>
      <c r="AXK605" s="70"/>
      <c r="AXM605" s="68"/>
      <c r="AXN605" s="68"/>
      <c r="AXX605" s="58"/>
      <c r="AYA605" s="70"/>
      <c r="AYC605" s="68"/>
      <c r="AYD605" s="68"/>
      <c r="AYN605" s="58"/>
      <c r="AYQ605" s="70"/>
      <c r="AYS605" s="68"/>
      <c r="AYT605" s="68"/>
      <c r="AZD605" s="58"/>
      <c r="AZG605" s="70"/>
      <c r="AZI605" s="68"/>
      <c r="AZJ605" s="68"/>
      <c r="AZT605" s="58"/>
      <c r="AZW605" s="70"/>
      <c r="AZY605" s="68"/>
      <c r="AZZ605" s="68"/>
      <c r="BAJ605" s="58"/>
      <c r="BAM605" s="70"/>
      <c r="BAO605" s="68"/>
      <c r="BAP605" s="68"/>
      <c r="BAZ605" s="58"/>
      <c r="BBC605" s="70"/>
      <c r="BBE605" s="68"/>
      <c r="BBF605" s="68"/>
      <c r="BBP605" s="58"/>
      <c r="BBS605" s="70"/>
      <c r="BBU605" s="68"/>
      <c r="BBV605" s="68"/>
      <c r="BCF605" s="58"/>
      <c r="BCI605" s="70"/>
      <c r="BCK605" s="68"/>
      <c r="BCL605" s="68"/>
      <c r="BCV605" s="58"/>
      <c r="BCY605" s="70"/>
      <c r="BDA605" s="68"/>
      <c r="BDB605" s="68"/>
      <c r="BDL605" s="58"/>
      <c r="BDO605" s="70"/>
      <c r="BDQ605" s="68"/>
      <c r="BDR605" s="68"/>
      <c r="BEB605" s="58"/>
      <c r="BEE605" s="70"/>
      <c r="BEG605" s="68"/>
      <c r="BEH605" s="68"/>
      <c r="BER605" s="58"/>
      <c r="BEU605" s="70"/>
      <c r="BEW605" s="68"/>
      <c r="BEX605" s="68"/>
      <c r="BFH605" s="58"/>
      <c r="BFK605" s="70"/>
      <c r="BFM605" s="68"/>
      <c r="BFN605" s="68"/>
      <c r="BFX605" s="58"/>
      <c r="BGA605" s="70"/>
      <c r="BGC605" s="68"/>
      <c r="BGD605" s="68"/>
      <c r="BGN605" s="58"/>
      <c r="BGQ605" s="70"/>
      <c r="BGS605" s="68"/>
      <c r="BGT605" s="68"/>
      <c r="BHD605" s="58"/>
      <c r="BHG605" s="70"/>
      <c r="BHI605" s="68"/>
      <c r="BHJ605" s="68"/>
      <c r="BHT605" s="58"/>
      <c r="BHW605" s="70"/>
      <c r="BHY605" s="68"/>
      <c r="BHZ605" s="68"/>
      <c r="BIJ605" s="58"/>
      <c r="BIM605" s="70"/>
      <c r="BIO605" s="68"/>
      <c r="BIP605" s="68"/>
      <c r="BIZ605" s="58"/>
      <c r="BJC605" s="70"/>
      <c r="BJE605" s="68"/>
      <c r="BJF605" s="68"/>
      <c r="BJP605" s="58"/>
      <c r="BJS605" s="70"/>
      <c r="BJU605" s="68"/>
      <c r="BJV605" s="68"/>
      <c r="BKF605" s="58"/>
      <c r="BKI605" s="70"/>
      <c r="BKK605" s="68"/>
      <c r="BKL605" s="68"/>
      <c r="BKV605" s="58"/>
      <c r="BKY605" s="70"/>
      <c r="BLA605" s="68"/>
      <c r="BLB605" s="68"/>
      <c r="BLL605" s="58"/>
      <c r="BLO605" s="70"/>
      <c r="BLQ605" s="68"/>
      <c r="BLR605" s="68"/>
      <c r="BMB605" s="58"/>
      <c r="BME605" s="70"/>
      <c r="BMG605" s="68"/>
      <c r="BMH605" s="68"/>
      <c r="BMR605" s="58"/>
      <c r="BMU605" s="70"/>
      <c r="BMW605" s="68"/>
      <c r="BMX605" s="68"/>
      <c r="BNH605" s="58"/>
      <c r="BNK605" s="70"/>
      <c r="BNM605" s="68"/>
      <c r="BNN605" s="68"/>
      <c r="BNX605" s="58"/>
      <c r="BOA605" s="70"/>
      <c r="BOC605" s="68"/>
      <c r="BOD605" s="68"/>
      <c r="BON605" s="58"/>
      <c r="BOQ605" s="70"/>
      <c r="BOS605" s="68"/>
      <c r="BOT605" s="68"/>
      <c r="BPD605" s="58"/>
      <c r="BPG605" s="70"/>
      <c r="BPI605" s="68"/>
      <c r="BPJ605" s="68"/>
      <c r="BPT605" s="58"/>
      <c r="BPW605" s="70"/>
      <c r="BPY605" s="68"/>
      <c r="BPZ605" s="68"/>
      <c r="BQJ605" s="58"/>
      <c r="BQM605" s="70"/>
      <c r="BQO605" s="68"/>
      <c r="BQP605" s="68"/>
      <c r="BQZ605" s="58"/>
      <c r="BRC605" s="70"/>
      <c r="BRE605" s="68"/>
      <c r="BRF605" s="68"/>
      <c r="BRP605" s="58"/>
      <c r="BRS605" s="70"/>
      <c r="BRU605" s="68"/>
      <c r="BRV605" s="68"/>
      <c r="BSF605" s="58"/>
      <c r="BSI605" s="70"/>
      <c r="BSK605" s="68"/>
      <c r="BSL605" s="68"/>
      <c r="BSV605" s="58"/>
      <c r="BSY605" s="70"/>
      <c r="BTA605" s="68"/>
      <c r="BTB605" s="68"/>
      <c r="BTL605" s="58"/>
      <c r="BTO605" s="70"/>
      <c r="BTQ605" s="68"/>
      <c r="BTR605" s="68"/>
      <c r="BUB605" s="58"/>
      <c r="BUE605" s="70"/>
      <c r="BUG605" s="68"/>
      <c r="BUH605" s="68"/>
      <c r="BUR605" s="58"/>
      <c r="BUU605" s="70"/>
      <c r="BUW605" s="68"/>
      <c r="BUX605" s="68"/>
      <c r="BVH605" s="58"/>
      <c r="BVK605" s="70"/>
      <c r="BVM605" s="68"/>
      <c r="BVN605" s="68"/>
      <c r="BVX605" s="58"/>
      <c r="BWA605" s="70"/>
      <c r="BWC605" s="68"/>
      <c r="BWD605" s="68"/>
      <c r="BWN605" s="58"/>
      <c r="BWQ605" s="70"/>
      <c r="BWS605" s="68"/>
      <c r="BWT605" s="68"/>
      <c r="BXD605" s="58"/>
      <c r="BXG605" s="70"/>
      <c r="BXI605" s="68"/>
      <c r="BXJ605" s="68"/>
      <c r="BXT605" s="58"/>
      <c r="BXW605" s="70"/>
      <c r="BXY605" s="68"/>
      <c r="BXZ605" s="68"/>
      <c r="BYJ605" s="58"/>
      <c r="BYM605" s="70"/>
      <c r="BYO605" s="68"/>
      <c r="BYP605" s="68"/>
      <c r="BYZ605" s="58"/>
      <c r="BZC605" s="70"/>
      <c r="BZE605" s="68"/>
      <c r="BZF605" s="68"/>
      <c r="BZP605" s="58"/>
      <c r="BZS605" s="70"/>
      <c r="BZU605" s="68"/>
      <c r="BZV605" s="68"/>
      <c r="CAF605" s="58"/>
      <c r="CAI605" s="70"/>
      <c r="CAK605" s="68"/>
      <c r="CAL605" s="68"/>
      <c r="CAV605" s="58"/>
      <c r="CAY605" s="70"/>
      <c r="CBA605" s="68"/>
      <c r="CBB605" s="68"/>
      <c r="CBL605" s="58"/>
      <c r="CBO605" s="70"/>
      <c r="CBQ605" s="68"/>
      <c r="CBR605" s="68"/>
      <c r="CCB605" s="58"/>
      <c r="CCE605" s="70"/>
      <c r="CCG605" s="68"/>
      <c r="CCH605" s="68"/>
      <c r="CCR605" s="58"/>
      <c r="CCU605" s="70"/>
      <c r="CCW605" s="68"/>
      <c r="CCX605" s="68"/>
      <c r="CDH605" s="58"/>
      <c r="CDK605" s="70"/>
      <c r="CDM605" s="68"/>
      <c r="CDN605" s="68"/>
      <c r="CDX605" s="58"/>
      <c r="CEA605" s="70"/>
      <c r="CEC605" s="68"/>
      <c r="CED605" s="68"/>
      <c r="CEN605" s="58"/>
      <c r="CEQ605" s="70"/>
      <c r="CES605" s="68"/>
      <c r="CET605" s="68"/>
      <c r="CFD605" s="58"/>
      <c r="CFG605" s="70"/>
      <c r="CFI605" s="68"/>
      <c r="CFJ605" s="68"/>
      <c r="CFT605" s="58"/>
      <c r="CFW605" s="70"/>
      <c r="CFY605" s="68"/>
      <c r="CFZ605" s="68"/>
      <c r="CGJ605" s="58"/>
      <c r="CGM605" s="70"/>
      <c r="CGO605" s="68"/>
      <c r="CGP605" s="68"/>
      <c r="CGZ605" s="58"/>
      <c r="CHC605" s="70"/>
      <c r="CHE605" s="68"/>
      <c r="CHF605" s="68"/>
      <c r="CHP605" s="58"/>
      <c r="CHS605" s="70"/>
      <c r="CHU605" s="68"/>
      <c r="CHV605" s="68"/>
      <c r="CIF605" s="58"/>
      <c r="CII605" s="70"/>
      <c r="CIK605" s="68"/>
      <c r="CIL605" s="68"/>
      <c r="CIV605" s="58"/>
      <c r="CIY605" s="70"/>
      <c r="CJA605" s="68"/>
      <c r="CJB605" s="68"/>
      <c r="CJL605" s="58"/>
      <c r="CJO605" s="70"/>
      <c r="CJQ605" s="68"/>
      <c r="CJR605" s="68"/>
      <c r="CKB605" s="58"/>
      <c r="CKE605" s="70"/>
      <c r="CKG605" s="68"/>
      <c r="CKH605" s="68"/>
      <c r="CKR605" s="58"/>
      <c r="CKU605" s="70"/>
      <c r="CKW605" s="68"/>
      <c r="CKX605" s="68"/>
      <c r="CLH605" s="58"/>
      <c r="CLK605" s="70"/>
      <c r="CLM605" s="68"/>
      <c r="CLN605" s="68"/>
      <c r="CLX605" s="58"/>
      <c r="CMA605" s="70"/>
      <c r="CMC605" s="68"/>
      <c r="CMD605" s="68"/>
      <c r="CMN605" s="58"/>
      <c r="CMQ605" s="70"/>
      <c r="CMS605" s="68"/>
      <c r="CMT605" s="68"/>
      <c r="CND605" s="58"/>
      <c r="CNG605" s="70"/>
      <c r="CNI605" s="68"/>
      <c r="CNJ605" s="68"/>
      <c r="CNT605" s="58"/>
      <c r="CNW605" s="70"/>
      <c r="CNY605" s="68"/>
      <c r="CNZ605" s="68"/>
      <c r="COJ605" s="58"/>
      <c r="COM605" s="70"/>
      <c r="COO605" s="68"/>
      <c r="COP605" s="68"/>
      <c r="COZ605" s="58"/>
      <c r="CPC605" s="70"/>
      <c r="CPE605" s="68"/>
      <c r="CPF605" s="68"/>
      <c r="CPP605" s="58"/>
      <c r="CPS605" s="70"/>
      <c r="CPU605" s="68"/>
      <c r="CPV605" s="68"/>
      <c r="CQF605" s="58"/>
      <c r="CQI605" s="70"/>
      <c r="CQK605" s="68"/>
      <c r="CQL605" s="68"/>
      <c r="CQV605" s="58"/>
      <c r="CQY605" s="70"/>
      <c r="CRA605" s="68"/>
      <c r="CRB605" s="68"/>
      <c r="CRL605" s="58"/>
      <c r="CRO605" s="70"/>
      <c r="CRQ605" s="68"/>
      <c r="CRR605" s="68"/>
      <c r="CSB605" s="58"/>
      <c r="CSE605" s="70"/>
      <c r="CSG605" s="68"/>
      <c r="CSH605" s="68"/>
      <c r="CSR605" s="58"/>
      <c r="CSU605" s="70"/>
      <c r="CSW605" s="68"/>
      <c r="CSX605" s="68"/>
      <c r="CTH605" s="58"/>
      <c r="CTK605" s="70"/>
      <c r="CTM605" s="68"/>
      <c r="CTN605" s="68"/>
      <c r="CTX605" s="58"/>
      <c r="CUA605" s="70"/>
    </row>
    <row r="606" s="32" customFormat="1" ht="24.95" customHeight="1" spans="1:2575">
      <c r="A606" s="68">
        <v>595</v>
      </c>
      <c r="B606" s="68" t="s">
        <v>149</v>
      </c>
      <c r="C606" s="32" t="s">
        <v>144</v>
      </c>
      <c r="D606" s="32" t="s">
        <v>284</v>
      </c>
      <c r="E606" s="32" t="s">
        <v>32</v>
      </c>
      <c r="F606" s="32" t="s">
        <v>33</v>
      </c>
      <c r="G606" s="32" t="s">
        <v>285</v>
      </c>
      <c r="H606" s="32" t="s">
        <v>286</v>
      </c>
      <c r="I606" s="76" t="s">
        <v>287</v>
      </c>
      <c r="J606" s="32" t="s">
        <v>37</v>
      </c>
      <c r="K606" s="32" t="s">
        <v>288</v>
      </c>
      <c r="L606" s="58" t="s">
        <v>289</v>
      </c>
      <c r="M606" s="32" t="s">
        <v>290</v>
      </c>
      <c r="N606" s="32" t="s">
        <v>218</v>
      </c>
      <c r="O606" s="70" t="s">
        <v>42</v>
      </c>
      <c r="P606" s="59">
        <v>45</v>
      </c>
      <c r="Q606" s="68"/>
      <c r="R606" s="68"/>
      <c r="AB606" s="58"/>
      <c r="AE606" s="70"/>
      <c r="AG606" s="68"/>
      <c r="AH606" s="68"/>
      <c r="AR606" s="58"/>
      <c r="AU606" s="70"/>
      <c r="AW606" s="68"/>
      <c r="AX606" s="68"/>
      <c r="BH606" s="58"/>
      <c r="BK606" s="70"/>
      <c r="BM606" s="68"/>
      <c r="BN606" s="68"/>
      <c r="BX606" s="58"/>
      <c r="CA606" s="70"/>
      <c r="CC606" s="68"/>
      <c r="CD606" s="68"/>
      <c r="CN606" s="58"/>
      <c r="CQ606" s="70"/>
      <c r="CS606" s="68"/>
      <c r="CT606" s="68"/>
      <c r="DD606" s="58"/>
      <c r="DG606" s="70"/>
      <c r="DI606" s="68"/>
      <c r="DJ606" s="68"/>
      <c r="DT606" s="58"/>
      <c r="DW606" s="70"/>
      <c r="DY606" s="68"/>
      <c r="DZ606" s="68"/>
      <c r="EJ606" s="58"/>
      <c r="EM606" s="70"/>
      <c r="EO606" s="68"/>
      <c r="EP606" s="68"/>
      <c r="EZ606" s="58"/>
      <c r="FC606" s="70"/>
      <c r="FE606" s="68"/>
      <c r="FF606" s="68"/>
      <c r="FP606" s="58"/>
      <c r="FS606" s="70"/>
      <c r="FU606" s="68"/>
      <c r="FV606" s="68"/>
      <c r="GF606" s="58"/>
      <c r="GI606" s="70"/>
      <c r="GK606" s="68"/>
      <c r="GL606" s="68"/>
      <c r="GV606" s="58"/>
      <c r="GY606" s="70"/>
      <c r="HA606" s="68"/>
      <c r="HB606" s="68"/>
      <c r="HL606" s="58"/>
      <c r="HO606" s="70"/>
      <c r="HQ606" s="68"/>
      <c r="HR606" s="68"/>
      <c r="IB606" s="58"/>
      <c r="IE606" s="70"/>
      <c r="IG606" s="68"/>
      <c r="IH606" s="68"/>
      <c r="IR606" s="58"/>
      <c r="IU606" s="70"/>
      <c r="IW606" s="68"/>
      <c r="IX606" s="68"/>
      <c r="JH606" s="58"/>
      <c r="JK606" s="70"/>
      <c r="JM606" s="68"/>
      <c r="JN606" s="68"/>
      <c r="JX606" s="58"/>
      <c r="KA606" s="70"/>
      <c r="KC606" s="68"/>
      <c r="KD606" s="68"/>
      <c r="KN606" s="58"/>
      <c r="KQ606" s="70"/>
      <c r="KS606" s="68"/>
      <c r="KT606" s="68"/>
      <c r="LD606" s="58"/>
      <c r="LG606" s="70"/>
      <c r="LI606" s="68"/>
      <c r="LJ606" s="68"/>
      <c r="LT606" s="58"/>
      <c r="LW606" s="70"/>
      <c r="LY606" s="68"/>
      <c r="LZ606" s="68"/>
      <c r="MJ606" s="58"/>
      <c r="MM606" s="70"/>
      <c r="MO606" s="68"/>
      <c r="MP606" s="68"/>
      <c r="MZ606" s="58"/>
      <c r="NC606" s="70"/>
      <c r="NE606" s="68"/>
      <c r="NF606" s="68"/>
      <c r="NP606" s="58"/>
      <c r="NS606" s="70"/>
      <c r="NU606" s="68"/>
      <c r="NV606" s="68"/>
      <c r="OF606" s="58"/>
      <c r="OI606" s="70"/>
      <c r="OK606" s="68"/>
      <c r="OL606" s="68"/>
      <c r="OV606" s="58"/>
      <c r="OY606" s="70"/>
      <c r="PA606" s="68"/>
      <c r="PB606" s="68"/>
      <c r="PL606" s="58"/>
      <c r="PO606" s="70"/>
      <c r="PQ606" s="68"/>
      <c r="PR606" s="68"/>
      <c r="QB606" s="58"/>
      <c r="QE606" s="70"/>
      <c r="QG606" s="68"/>
      <c r="QH606" s="68"/>
      <c r="QR606" s="58"/>
      <c r="QU606" s="70"/>
      <c r="QW606" s="68"/>
      <c r="QX606" s="68"/>
      <c r="RH606" s="58"/>
      <c r="RK606" s="70"/>
      <c r="RM606" s="68"/>
      <c r="RN606" s="68"/>
      <c r="RX606" s="58"/>
      <c r="SA606" s="70"/>
      <c r="SC606" s="68"/>
      <c r="SD606" s="68"/>
      <c r="SN606" s="58"/>
      <c r="SQ606" s="70"/>
      <c r="SS606" s="68"/>
      <c r="ST606" s="68"/>
      <c r="TD606" s="58"/>
      <c r="TG606" s="70"/>
      <c r="TI606" s="68"/>
      <c r="TJ606" s="68"/>
      <c r="TT606" s="58"/>
      <c r="TW606" s="70"/>
      <c r="TY606" s="68"/>
      <c r="TZ606" s="68"/>
      <c r="UJ606" s="58"/>
      <c r="UM606" s="70"/>
      <c r="UO606" s="68"/>
      <c r="UP606" s="68"/>
      <c r="UZ606" s="58"/>
      <c r="VC606" s="70"/>
      <c r="VE606" s="68"/>
      <c r="VF606" s="68"/>
      <c r="VP606" s="58"/>
      <c r="VS606" s="70"/>
      <c r="VU606" s="68"/>
      <c r="VV606" s="68"/>
      <c r="WF606" s="58"/>
      <c r="WI606" s="70"/>
      <c r="WK606" s="68"/>
      <c r="WL606" s="68"/>
      <c r="WV606" s="58"/>
      <c r="WY606" s="70"/>
      <c r="XA606" s="68"/>
      <c r="XB606" s="68"/>
      <c r="XL606" s="58"/>
      <c r="XO606" s="70"/>
      <c r="XQ606" s="68"/>
      <c r="XR606" s="68"/>
      <c r="YB606" s="58"/>
      <c r="YE606" s="70"/>
      <c r="YG606" s="68"/>
      <c r="YH606" s="68"/>
      <c r="YR606" s="58"/>
      <c r="YU606" s="70"/>
      <c r="YW606" s="68"/>
      <c r="YX606" s="68"/>
      <c r="ZH606" s="58"/>
      <c r="ZK606" s="70"/>
      <c r="ZM606" s="68"/>
      <c r="ZN606" s="68"/>
      <c r="ZX606" s="58"/>
      <c r="AAA606" s="70"/>
      <c r="AAC606" s="68"/>
      <c r="AAD606" s="68"/>
      <c r="AAN606" s="58"/>
      <c r="AAQ606" s="70"/>
      <c r="AAS606" s="68"/>
      <c r="AAT606" s="68"/>
      <c r="ABD606" s="58"/>
      <c r="ABG606" s="70"/>
      <c r="ABI606" s="68"/>
      <c r="ABJ606" s="68"/>
      <c r="ABT606" s="58"/>
      <c r="ABW606" s="70"/>
      <c r="ABY606" s="68"/>
      <c r="ABZ606" s="68"/>
      <c r="ACJ606" s="58"/>
      <c r="ACM606" s="70"/>
      <c r="ACO606" s="68"/>
      <c r="ACP606" s="68"/>
      <c r="ACZ606" s="58"/>
      <c r="ADC606" s="70"/>
      <c r="ADE606" s="68"/>
      <c r="ADF606" s="68"/>
      <c r="ADP606" s="58"/>
      <c r="ADS606" s="70"/>
      <c r="ADU606" s="68"/>
      <c r="ADV606" s="68"/>
      <c r="AEF606" s="58"/>
      <c r="AEI606" s="70"/>
      <c r="AEK606" s="68"/>
      <c r="AEL606" s="68"/>
      <c r="AEV606" s="58"/>
      <c r="AEY606" s="70"/>
      <c r="AFA606" s="68"/>
      <c r="AFB606" s="68"/>
      <c r="AFL606" s="58"/>
      <c r="AFO606" s="70"/>
      <c r="AFQ606" s="68"/>
      <c r="AFR606" s="68"/>
      <c r="AGB606" s="58"/>
      <c r="AGE606" s="70"/>
      <c r="AGG606" s="68"/>
      <c r="AGH606" s="68"/>
      <c r="AGR606" s="58"/>
      <c r="AGU606" s="70"/>
      <c r="AGW606" s="68"/>
      <c r="AGX606" s="68"/>
      <c r="AHH606" s="58"/>
      <c r="AHK606" s="70"/>
      <c r="AHM606" s="68"/>
      <c r="AHN606" s="68"/>
      <c r="AHX606" s="58"/>
      <c r="AIA606" s="70"/>
      <c r="AIC606" s="68"/>
      <c r="AID606" s="68"/>
      <c r="AIN606" s="58"/>
      <c r="AIQ606" s="70"/>
      <c r="AIS606" s="68"/>
      <c r="AIT606" s="68"/>
      <c r="AJD606" s="58"/>
      <c r="AJG606" s="70"/>
      <c r="AJI606" s="68"/>
      <c r="AJJ606" s="68"/>
      <c r="AJT606" s="58"/>
      <c r="AJW606" s="70"/>
      <c r="AJY606" s="68"/>
      <c r="AJZ606" s="68"/>
      <c r="AKJ606" s="58"/>
      <c r="AKM606" s="70"/>
      <c r="AKO606" s="68"/>
      <c r="AKP606" s="68"/>
      <c r="AKZ606" s="58"/>
      <c r="ALC606" s="70"/>
      <c r="ALE606" s="68"/>
      <c r="ALF606" s="68"/>
      <c r="ALP606" s="58"/>
      <c r="ALS606" s="70"/>
      <c r="ALU606" s="68"/>
      <c r="ALV606" s="68"/>
      <c r="AMF606" s="58"/>
      <c r="AMI606" s="70"/>
      <c r="AMK606" s="68"/>
      <c r="AML606" s="68"/>
      <c r="AMV606" s="58"/>
      <c r="AMY606" s="70"/>
      <c r="ANA606" s="68"/>
      <c r="ANB606" s="68"/>
      <c r="ANL606" s="58"/>
      <c r="ANO606" s="70"/>
      <c r="ANQ606" s="68"/>
      <c r="ANR606" s="68"/>
      <c r="AOB606" s="58"/>
      <c r="AOE606" s="70"/>
      <c r="AOG606" s="68"/>
      <c r="AOH606" s="68"/>
      <c r="AOR606" s="58"/>
      <c r="AOU606" s="70"/>
      <c r="AOW606" s="68"/>
      <c r="AOX606" s="68"/>
      <c r="APH606" s="58"/>
      <c r="APK606" s="70"/>
      <c r="APM606" s="68"/>
      <c r="APN606" s="68"/>
      <c r="APX606" s="58"/>
      <c r="AQA606" s="70"/>
      <c r="AQC606" s="68"/>
      <c r="AQD606" s="68"/>
      <c r="AQN606" s="58"/>
      <c r="AQQ606" s="70"/>
      <c r="AQS606" s="68"/>
      <c r="AQT606" s="68"/>
      <c r="ARD606" s="58"/>
      <c r="ARG606" s="70"/>
      <c r="ARI606" s="68"/>
      <c r="ARJ606" s="68"/>
      <c r="ART606" s="58"/>
      <c r="ARW606" s="70"/>
      <c r="ARY606" s="68"/>
      <c r="ARZ606" s="68"/>
      <c r="ASJ606" s="58"/>
      <c r="ASM606" s="70"/>
      <c r="ASO606" s="68"/>
      <c r="ASP606" s="68"/>
      <c r="ASZ606" s="58"/>
      <c r="ATC606" s="70"/>
      <c r="ATE606" s="68"/>
      <c r="ATF606" s="68"/>
      <c r="ATP606" s="58"/>
      <c r="ATS606" s="70"/>
      <c r="ATU606" s="68"/>
      <c r="ATV606" s="68"/>
      <c r="AUF606" s="58"/>
      <c r="AUI606" s="70"/>
      <c r="AUK606" s="68"/>
      <c r="AUL606" s="68"/>
      <c r="AUV606" s="58"/>
      <c r="AUY606" s="70"/>
      <c r="AVA606" s="68"/>
      <c r="AVB606" s="68"/>
      <c r="AVL606" s="58"/>
      <c r="AVO606" s="70"/>
      <c r="AVQ606" s="68"/>
      <c r="AVR606" s="68"/>
      <c r="AWB606" s="58"/>
      <c r="AWE606" s="70"/>
      <c r="AWG606" s="68"/>
      <c r="AWH606" s="68"/>
      <c r="AWR606" s="58"/>
      <c r="AWU606" s="70"/>
      <c r="AWW606" s="68"/>
      <c r="AWX606" s="68"/>
      <c r="AXH606" s="58"/>
      <c r="AXK606" s="70"/>
      <c r="AXM606" s="68"/>
      <c r="AXN606" s="68"/>
      <c r="AXX606" s="58"/>
      <c r="AYA606" s="70"/>
      <c r="AYC606" s="68"/>
      <c r="AYD606" s="68"/>
      <c r="AYN606" s="58"/>
      <c r="AYQ606" s="70"/>
      <c r="AYS606" s="68"/>
      <c r="AYT606" s="68"/>
      <c r="AZD606" s="58"/>
      <c r="AZG606" s="70"/>
      <c r="AZI606" s="68"/>
      <c r="AZJ606" s="68"/>
      <c r="AZT606" s="58"/>
      <c r="AZW606" s="70"/>
      <c r="AZY606" s="68"/>
      <c r="AZZ606" s="68"/>
      <c r="BAJ606" s="58"/>
      <c r="BAM606" s="70"/>
      <c r="BAO606" s="68"/>
      <c r="BAP606" s="68"/>
      <c r="BAZ606" s="58"/>
      <c r="BBC606" s="70"/>
      <c r="BBE606" s="68"/>
      <c r="BBF606" s="68"/>
      <c r="BBP606" s="58"/>
      <c r="BBS606" s="70"/>
      <c r="BBU606" s="68"/>
      <c r="BBV606" s="68"/>
      <c r="BCF606" s="58"/>
      <c r="BCI606" s="70"/>
      <c r="BCK606" s="68"/>
      <c r="BCL606" s="68"/>
      <c r="BCV606" s="58"/>
      <c r="BCY606" s="70"/>
      <c r="BDA606" s="68"/>
      <c r="BDB606" s="68"/>
      <c r="BDL606" s="58"/>
      <c r="BDO606" s="70"/>
      <c r="BDQ606" s="68"/>
      <c r="BDR606" s="68"/>
      <c r="BEB606" s="58"/>
      <c r="BEE606" s="70"/>
      <c r="BEG606" s="68"/>
      <c r="BEH606" s="68"/>
      <c r="BER606" s="58"/>
      <c r="BEU606" s="70"/>
      <c r="BEW606" s="68"/>
      <c r="BEX606" s="68"/>
      <c r="BFH606" s="58"/>
      <c r="BFK606" s="70"/>
      <c r="BFM606" s="68"/>
      <c r="BFN606" s="68"/>
      <c r="BFX606" s="58"/>
      <c r="BGA606" s="70"/>
      <c r="BGC606" s="68"/>
      <c r="BGD606" s="68"/>
      <c r="BGN606" s="58"/>
      <c r="BGQ606" s="70"/>
      <c r="BGS606" s="68"/>
      <c r="BGT606" s="68"/>
      <c r="BHD606" s="58"/>
      <c r="BHG606" s="70"/>
      <c r="BHI606" s="68"/>
      <c r="BHJ606" s="68"/>
      <c r="BHT606" s="58"/>
      <c r="BHW606" s="70"/>
      <c r="BHY606" s="68"/>
      <c r="BHZ606" s="68"/>
      <c r="BIJ606" s="58"/>
      <c r="BIM606" s="70"/>
      <c r="BIO606" s="68"/>
      <c r="BIP606" s="68"/>
      <c r="BIZ606" s="58"/>
      <c r="BJC606" s="70"/>
      <c r="BJE606" s="68"/>
      <c r="BJF606" s="68"/>
      <c r="BJP606" s="58"/>
      <c r="BJS606" s="70"/>
      <c r="BJU606" s="68"/>
      <c r="BJV606" s="68"/>
      <c r="BKF606" s="58"/>
      <c r="BKI606" s="70"/>
      <c r="BKK606" s="68"/>
      <c r="BKL606" s="68"/>
      <c r="BKV606" s="58"/>
      <c r="BKY606" s="70"/>
      <c r="BLA606" s="68"/>
      <c r="BLB606" s="68"/>
      <c r="BLL606" s="58"/>
      <c r="BLO606" s="70"/>
      <c r="BLQ606" s="68"/>
      <c r="BLR606" s="68"/>
      <c r="BMB606" s="58"/>
      <c r="BME606" s="70"/>
      <c r="BMG606" s="68"/>
      <c r="BMH606" s="68"/>
      <c r="BMR606" s="58"/>
      <c r="BMU606" s="70"/>
      <c r="BMW606" s="68"/>
      <c r="BMX606" s="68"/>
      <c r="BNH606" s="58"/>
      <c r="BNK606" s="70"/>
      <c r="BNM606" s="68"/>
      <c r="BNN606" s="68"/>
      <c r="BNX606" s="58"/>
      <c r="BOA606" s="70"/>
      <c r="BOC606" s="68"/>
      <c r="BOD606" s="68"/>
      <c r="BON606" s="58"/>
      <c r="BOQ606" s="70"/>
      <c r="BOS606" s="68"/>
      <c r="BOT606" s="68"/>
      <c r="BPD606" s="58"/>
      <c r="BPG606" s="70"/>
      <c r="BPI606" s="68"/>
      <c r="BPJ606" s="68"/>
      <c r="BPT606" s="58"/>
      <c r="BPW606" s="70"/>
      <c r="BPY606" s="68"/>
      <c r="BPZ606" s="68"/>
      <c r="BQJ606" s="58"/>
      <c r="BQM606" s="70"/>
      <c r="BQO606" s="68"/>
      <c r="BQP606" s="68"/>
      <c r="BQZ606" s="58"/>
      <c r="BRC606" s="70"/>
      <c r="BRE606" s="68"/>
      <c r="BRF606" s="68"/>
      <c r="BRP606" s="58"/>
      <c r="BRS606" s="70"/>
      <c r="BRU606" s="68"/>
      <c r="BRV606" s="68"/>
      <c r="BSF606" s="58"/>
      <c r="BSI606" s="70"/>
      <c r="BSK606" s="68"/>
      <c r="BSL606" s="68"/>
      <c r="BSV606" s="58"/>
      <c r="BSY606" s="70"/>
      <c r="BTA606" s="68"/>
      <c r="BTB606" s="68"/>
      <c r="BTL606" s="58"/>
      <c r="BTO606" s="70"/>
      <c r="BTQ606" s="68"/>
      <c r="BTR606" s="68"/>
      <c r="BUB606" s="58"/>
      <c r="BUE606" s="70"/>
      <c r="BUG606" s="68"/>
      <c r="BUH606" s="68"/>
      <c r="BUR606" s="58"/>
      <c r="BUU606" s="70"/>
      <c r="BUW606" s="68"/>
      <c r="BUX606" s="68"/>
      <c r="BVH606" s="58"/>
      <c r="BVK606" s="70"/>
      <c r="BVM606" s="68"/>
      <c r="BVN606" s="68"/>
      <c r="BVX606" s="58"/>
      <c r="BWA606" s="70"/>
      <c r="BWC606" s="68"/>
      <c r="BWD606" s="68"/>
      <c r="BWN606" s="58"/>
      <c r="BWQ606" s="70"/>
      <c r="BWS606" s="68"/>
      <c r="BWT606" s="68"/>
      <c r="BXD606" s="58"/>
      <c r="BXG606" s="70"/>
      <c r="BXI606" s="68"/>
      <c r="BXJ606" s="68"/>
      <c r="BXT606" s="58"/>
      <c r="BXW606" s="70"/>
      <c r="BXY606" s="68"/>
      <c r="BXZ606" s="68"/>
      <c r="BYJ606" s="58"/>
      <c r="BYM606" s="70"/>
      <c r="BYO606" s="68"/>
      <c r="BYP606" s="68"/>
      <c r="BYZ606" s="58"/>
      <c r="BZC606" s="70"/>
      <c r="BZE606" s="68"/>
      <c r="BZF606" s="68"/>
      <c r="BZP606" s="58"/>
      <c r="BZS606" s="70"/>
      <c r="BZU606" s="68"/>
      <c r="BZV606" s="68"/>
      <c r="CAF606" s="58"/>
      <c r="CAI606" s="70"/>
      <c r="CAK606" s="68"/>
      <c r="CAL606" s="68"/>
      <c r="CAV606" s="58"/>
      <c r="CAY606" s="70"/>
      <c r="CBA606" s="68"/>
      <c r="CBB606" s="68"/>
      <c r="CBL606" s="58"/>
      <c r="CBO606" s="70"/>
      <c r="CBQ606" s="68"/>
      <c r="CBR606" s="68"/>
      <c r="CCB606" s="58"/>
      <c r="CCE606" s="70"/>
      <c r="CCG606" s="68"/>
      <c r="CCH606" s="68"/>
      <c r="CCR606" s="58"/>
      <c r="CCU606" s="70"/>
      <c r="CCW606" s="68"/>
      <c r="CCX606" s="68"/>
      <c r="CDH606" s="58"/>
      <c r="CDK606" s="70"/>
      <c r="CDM606" s="68"/>
      <c r="CDN606" s="68"/>
      <c r="CDX606" s="58"/>
      <c r="CEA606" s="70"/>
      <c r="CEC606" s="68"/>
      <c r="CED606" s="68"/>
      <c r="CEN606" s="58"/>
      <c r="CEQ606" s="70"/>
      <c r="CES606" s="68"/>
      <c r="CET606" s="68"/>
      <c r="CFD606" s="58"/>
      <c r="CFG606" s="70"/>
      <c r="CFI606" s="68"/>
      <c r="CFJ606" s="68"/>
      <c r="CFT606" s="58"/>
      <c r="CFW606" s="70"/>
      <c r="CFY606" s="68"/>
      <c r="CFZ606" s="68"/>
      <c r="CGJ606" s="58"/>
      <c r="CGM606" s="70"/>
      <c r="CGO606" s="68"/>
      <c r="CGP606" s="68"/>
      <c r="CGZ606" s="58"/>
      <c r="CHC606" s="70"/>
      <c r="CHE606" s="68"/>
      <c r="CHF606" s="68"/>
      <c r="CHP606" s="58"/>
      <c r="CHS606" s="70"/>
      <c r="CHU606" s="68"/>
      <c r="CHV606" s="68"/>
      <c r="CIF606" s="58"/>
      <c r="CII606" s="70"/>
      <c r="CIK606" s="68"/>
      <c r="CIL606" s="68"/>
      <c r="CIV606" s="58"/>
      <c r="CIY606" s="70"/>
      <c r="CJA606" s="68"/>
      <c r="CJB606" s="68"/>
      <c r="CJL606" s="58"/>
      <c r="CJO606" s="70"/>
      <c r="CJQ606" s="68"/>
      <c r="CJR606" s="68"/>
      <c r="CKB606" s="58"/>
      <c r="CKE606" s="70"/>
      <c r="CKG606" s="68"/>
      <c r="CKH606" s="68"/>
      <c r="CKR606" s="58"/>
      <c r="CKU606" s="70"/>
      <c r="CKW606" s="68"/>
      <c r="CKX606" s="68"/>
      <c r="CLH606" s="58"/>
      <c r="CLK606" s="70"/>
      <c r="CLM606" s="68"/>
      <c r="CLN606" s="68"/>
      <c r="CLX606" s="58"/>
      <c r="CMA606" s="70"/>
      <c r="CMC606" s="68"/>
      <c r="CMD606" s="68"/>
      <c r="CMN606" s="58"/>
      <c r="CMQ606" s="70"/>
      <c r="CMS606" s="68"/>
      <c r="CMT606" s="68"/>
      <c r="CND606" s="58"/>
      <c r="CNG606" s="70"/>
      <c r="CNI606" s="68"/>
      <c r="CNJ606" s="68"/>
      <c r="CNT606" s="58"/>
      <c r="CNW606" s="70"/>
      <c r="CNY606" s="68"/>
      <c r="CNZ606" s="68"/>
      <c r="COJ606" s="58"/>
      <c r="COM606" s="70"/>
      <c r="COO606" s="68"/>
      <c r="COP606" s="68"/>
      <c r="COZ606" s="58"/>
      <c r="CPC606" s="70"/>
      <c r="CPE606" s="68"/>
      <c r="CPF606" s="68"/>
      <c r="CPP606" s="58"/>
      <c r="CPS606" s="70"/>
      <c r="CPU606" s="68"/>
      <c r="CPV606" s="68"/>
      <c r="CQF606" s="58"/>
      <c r="CQI606" s="70"/>
      <c r="CQK606" s="68"/>
      <c r="CQL606" s="68"/>
      <c r="CQV606" s="58"/>
      <c r="CQY606" s="70"/>
      <c r="CRA606" s="68"/>
      <c r="CRB606" s="68"/>
      <c r="CRL606" s="58"/>
      <c r="CRO606" s="70"/>
      <c r="CRQ606" s="68"/>
      <c r="CRR606" s="68"/>
      <c r="CSB606" s="58"/>
      <c r="CSE606" s="70"/>
      <c r="CSG606" s="68"/>
      <c r="CSH606" s="68"/>
      <c r="CSR606" s="58"/>
      <c r="CSU606" s="70"/>
      <c r="CSW606" s="68"/>
      <c r="CSX606" s="68"/>
      <c r="CTH606" s="58"/>
      <c r="CTK606" s="70"/>
      <c r="CTM606" s="68"/>
      <c r="CTN606" s="68"/>
      <c r="CTX606" s="58"/>
      <c r="CUA606" s="70"/>
    </row>
    <row r="607" s="32" customFormat="1" ht="24.95" customHeight="1" spans="1:2575">
      <c r="A607" s="68">
        <v>596</v>
      </c>
      <c r="B607" s="68" t="s">
        <v>150</v>
      </c>
      <c r="C607" s="32" t="s">
        <v>144</v>
      </c>
      <c r="D607" s="32" t="s">
        <v>284</v>
      </c>
      <c r="E607" s="32" t="s">
        <v>32</v>
      </c>
      <c r="F607" s="32" t="s">
        <v>33</v>
      </c>
      <c r="G607" s="32" t="s">
        <v>285</v>
      </c>
      <c r="H607" s="32" t="s">
        <v>286</v>
      </c>
      <c r="I607" s="76" t="s">
        <v>287</v>
      </c>
      <c r="J607" s="32" t="s">
        <v>37</v>
      </c>
      <c r="K607" s="32" t="s">
        <v>288</v>
      </c>
      <c r="L607" s="58" t="s">
        <v>289</v>
      </c>
      <c r="M607" s="32" t="s">
        <v>290</v>
      </c>
      <c r="N607" s="32" t="s">
        <v>218</v>
      </c>
      <c r="O607" s="70" t="s">
        <v>42</v>
      </c>
      <c r="P607" s="59">
        <v>45</v>
      </c>
      <c r="Q607" s="68"/>
      <c r="R607" s="68"/>
      <c r="AB607" s="58"/>
      <c r="AE607" s="70"/>
      <c r="AG607" s="68"/>
      <c r="AH607" s="68"/>
      <c r="AR607" s="58"/>
      <c r="AU607" s="70"/>
      <c r="AW607" s="68"/>
      <c r="AX607" s="68"/>
      <c r="BH607" s="58"/>
      <c r="BK607" s="70"/>
      <c r="BM607" s="68"/>
      <c r="BN607" s="68"/>
      <c r="BX607" s="58"/>
      <c r="CA607" s="70"/>
      <c r="CC607" s="68"/>
      <c r="CD607" s="68"/>
      <c r="CN607" s="58"/>
      <c r="CQ607" s="70"/>
      <c r="CS607" s="68"/>
      <c r="CT607" s="68"/>
      <c r="DD607" s="58"/>
      <c r="DG607" s="70"/>
      <c r="DI607" s="68"/>
      <c r="DJ607" s="68"/>
      <c r="DT607" s="58"/>
      <c r="DW607" s="70"/>
      <c r="DY607" s="68"/>
      <c r="DZ607" s="68"/>
      <c r="EJ607" s="58"/>
      <c r="EM607" s="70"/>
      <c r="EO607" s="68"/>
      <c r="EP607" s="68"/>
      <c r="EZ607" s="58"/>
      <c r="FC607" s="70"/>
      <c r="FE607" s="68"/>
      <c r="FF607" s="68"/>
      <c r="FP607" s="58"/>
      <c r="FS607" s="70"/>
      <c r="FU607" s="68"/>
      <c r="FV607" s="68"/>
      <c r="GF607" s="58"/>
      <c r="GI607" s="70"/>
      <c r="GK607" s="68"/>
      <c r="GL607" s="68"/>
      <c r="GV607" s="58"/>
      <c r="GY607" s="70"/>
      <c r="HA607" s="68"/>
      <c r="HB607" s="68"/>
      <c r="HL607" s="58"/>
      <c r="HO607" s="70"/>
      <c r="HQ607" s="68"/>
      <c r="HR607" s="68"/>
      <c r="IB607" s="58"/>
      <c r="IE607" s="70"/>
      <c r="IG607" s="68"/>
      <c r="IH607" s="68"/>
      <c r="IR607" s="58"/>
      <c r="IU607" s="70"/>
      <c r="IW607" s="68"/>
      <c r="IX607" s="68"/>
      <c r="JH607" s="58"/>
      <c r="JK607" s="70"/>
      <c r="JM607" s="68"/>
      <c r="JN607" s="68"/>
      <c r="JX607" s="58"/>
      <c r="KA607" s="70"/>
      <c r="KC607" s="68"/>
      <c r="KD607" s="68"/>
      <c r="KN607" s="58"/>
      <c r="KQ607" s="70"/>
      <c r="KS607" s="68"/>
      <c r="KT607" s="68"/>
      <c r="LD607" s="58"/>
      <c r="LG607" s="70"/>
      <c r="LI607" s="68"/>
      <c r="LJ607" s="68"/>
      <c r="LT607" s="58"/>
      <c r="LW607" s="70"/>
      <c r="LY607" s="68"/>
      <c r="LZ607" s="68"/>
      <c r="MJ607" s="58"/>
      <c r="MM607" s="70"/>
      <c r="MO607" s="68"/>
      <c r="MP607" s="68"/>
      <c r="MZ607" s="58"/>
      <c r="NC607" s="70"/>
      <c r="NE607" s="68"/>
      <c r="NF607" s="68"/>
      <c r="NP607" s="58"/>
      <c r="NS607" s="70"/>
      <c r="NU607" s="68"/>
      <c r="NV607" s="68"/>
      <c r="OF607" s="58"/>
      <c r="OI607" s="70"/>
      <c r="OK607" s="68"/>
      <c r="OL607" s="68"/>
      <c r="OV607" s="58"/>
      <c r="OY607" s="70"/>
      <c r="PA607" s="68"/>
      <c r="PB607" s="68"/>
      <c r="PL607" s="58"/>
      <c r="PO607" s="70"/>
      <c r="PQ607" s="68"/>
      <c r="PR607" s="68"/>
      <c r="QB607" s="58"/>
      <c r="QE607" s="70"/>
      <c r="QG607" s="68"/>
      <c r="QH607" s="68"/>
      <c r="QR607" s="58"/>
      <c r="QU607" s="70"/>
      <c r="QW607" s="68"/>
      <c r="QX607" s="68"/>
      <c r="RH607" s="58"/>
      <c r="RK607" s="70"/>
      <c r="RM607" s="68"/>
      <c r="RN607" s="68"/>
      <c r="RX607" s="58"/>
      <c r="SA607" s="70"/>
      <c r="SC607" s="68"/>
      <c r="SD607" s="68"/>
      <c r="SN607" s="58"/>
      <c r="SQ607" s="70"/>
      <c r="SS607" s="68"/>
      <c r="ST607" s="68"/>
      <c r="TD607" s="58"/>
      <c r="TG607" s="70"/>
      <c r="TI607" s="68"/>
      <c r="TJ607" s="68"/>
      <c r="TT607" s="58"/>
      <c r="TW607" s="70"/>
      <c r="TY607" s="68"/>
      <c r="TZ607" s="68"/>
      <c r="UJ607" s="58"/>
      <c r="UM607" s="70"/>
      <c r="UO607" s="68"/>
      <c r="UP607" s="68"/>
      <c r="UZ607" s="58"/>
      <c r="VC607" s="70"/>
      <c r="VE607" s="68"/>
      <c r="VF607" s="68"/>
      <c r="VP607" s="58"/>
      <c r="VS607" s="70"/>
      <c r="VU607" s="68"/>
      <c r="VV607" s="68"/>
      <c r="WF607" s="58"/>
      <c r="WI607" s="70"/>
      <c r="WK607" s="68"/>
      <c r="WL607" s="68"/>
      <c r="WV607" s="58"/>
      <c r="WY607" s="70"/>
      <c r="XA607" s="68"/>
      <c r="XB607" s="68"/>
      <c r="XL607" s="58"/>
      <c r="XO607" s="70"/>
      <c r="XQ607" s="68"/>
      <c r="XR607" s="68"/>
      <c r="YB607" s="58"/>
      <c r="YE607" s="70"/>
      <c r="YG607" s="68"/>
      <c r="YH607" s="68"/>
      <c r="YR607" s="58"/>
      <c r="YU607" s="70"/>
      <c r="YW607" s="68"/>
      <c r="YX607" s="68"/>
      <c r="ZH607" s="58"/>
      <c r="ZK607" s="70"/>
      <c r="ZM607" s="68"/>
      <c r="ZN607" s="68"/>
      <c r="ZX607" s="58"/>
      <c r="AAA607" s="70"/>
      <c r="AAC607" s="68"/>
      <c r="AAD607" s="68"/>
      <c r="AAN607" s="58"/>
      <c r="AAQ607" s="70"/>
      <c r="AAS607" s="68"/>
      <c r="AAT607" s="68"/>
      <c r="ABD607" s="58"/>
      <c r="ABG607" s="70"/>
      <c r="ABI607" s="68"/>
      <c r="ABJ607" s="68"/>
      <c r="ABT607" s="58"/>
      <c r="ABW607" s="70"/>
      <c r="ABY607" s="68"/>
      <c r="ABZ607" s="68"/>
      <c r="ACJ607" s="58"/>
      <c r="ACM607" s="70"/>
      <c r="ACO607" s="68"/>
      <c r="ACP607" s="68"/>
      <c r="ACZ607" s="58"/>
      <c r="ADC607" s="70"/>
      <c r="ADE607" s="68"/>
      <c r="ADF607" s="68"/>
      <c r="ADP607" s="58"/>
      <c r="ADS607" s="70"/>
      <c r="ADU607" s="68"/>
      <c r="ADV607" s="68"/>
      <c r="AEF607" s="58"/>
      <c r="AEI607" s="70"/>
      <c r="AEK607" s="68"/>
      <c r="AEL607" s="68"/>
      <c r="AEV607" s="58"/>
      <c r="AEY607" s="70"/>
      <c r="AFA607" s="68"/>
      <c r="AFB607" s="68"/>
      <c r="AFL607" s="58"/>
      <c r="AFO607" s="70"/>
      <c r="AFQ607" s="68"/>
      <c r="AFR607" s="68"/>
      <c r="AGB607" s="58"/>
      <c r="AGE607" s="70"/>
      <c r="AGG607" s="68"/>
      <c r="AGH607" s="68"/>
      <c r="AGR607" s="58"/>
      <c r="AGU607" s="70"/>
      <c r="AGW607" s="68"/>
      <c r="AGX607" s="68"/>
      <c r="AHH607" s="58"/>
      <c r="AHK607" s="70"/>
      <c r="AHM607" s="68"/>
      <c r="AHN607" s="68"/>
      <c r="AHX607" s="58"/>
      <c r="AIA607" s="70"/>
      <c r="AIC607" s="68"/>
      <c r="AID607" s="68"/>
      <c r="AIN607" s="58"/>
      <c r="AIQ607" s="70"/>
      <c r="AIS607" s="68"/>
      <c r="AIT607" s="68"/>
      <c r="AJD607" s="58"/>
      <c r="AJG607" s="70"/>
      <c r="AJI607" s="68"/>
      <c r="AJJ607" s="68"/>
      <c r="AJT607" s="58"/>
      <c r="AJW607" s="70"/>
      <c r="AJY607" s="68"/>
      <c r="AJZ607" s="68"/>
      <c r="AKJ607" s="58"/>
      <c r="AKM607" s="70"/>
      <c r="AKO607" s="68"/>
      <c r="AKP607" s="68"/>
      <c r="AKZ607" s="58"/>
      <c r="ALC607" s="70"/>
      <c r="ALE607" s="68"/>
      <c r="ALF607" s="68"/>
      <c r="ALP607" s="58"/>
      <c r="ALS607" s="70"/>
      <c r="ALU607" s="68"/>
      <c r="ALV607" s="68"/>
      <c r="AMF607" s="58"/>
      <c r="AMI607" s="70"/>
      <c r="AMK607" s="68"/>
      <c r="AML607" s="68"/>
      <c r="AMV607" s="58"/>
      <c r="AMY607" s="70"/>
      <c r="ANA607" s="68"/>
      <c r="ANB607" s="68"/>
      <c r="ANL607" s="58"/>
      <c r="ANO607" s="70"/>
      <c r="ANQ607" s="68"/>
      <c r="ANR607" s="68"/>
      <c r="AOB607" s="58"/>
      <c r="AOE607" s="70"/>
      <c r="AOG607" s="68"/>
      <c r="AOH607" s="68"/>
      <c r="AOR607" s="58"/>
      <c r="AOU607" s="70"/>
      <c r="AOW607" s="68"/>
      <c r="AOX607" s="68"/>
      <c r="APH607" s="58"/>
      <c r="APK607" s="70"/>
      <c r="APM607" s="68"/>
      <c r="APN607" s="68"/>
      <c r="APX607" s="58"/>
      <c r="AQA607" s="70"/>
      <c r="AQC607" s="68"/>
      <c r="AQD607" s="68"/>
      <c r="AQN607" s="58"/>
      <c r="AQQ607" s="70"/>
      <c r="AQS607" s="68"/>
      <c r="AQT607" s="68"/>
      <c r="ARD607" s="58"/>
      <c r="ARG607" s="70"/>
      <c r="ARI607" s="68"/>
      <c r="ARJ607" s="68"/>
      <c r="ART607" s="58"/>
      <c r="ARW607" s="70"/>
      <c r="ARY607" s="68"/>
      <c r="ARZ607" s="68"/>
      <c r="ASJ607" s="58"/>
      <c r="ASM607" s="70"/>
      <c r="ASO607" s="68"/>
      <c r="ASP607" s="68"/>
      <c r="ASZ607" s="58"/>
      <c r="ATC607" s="70"/>
      <c r="ATE607" s="68"/>
      <c r="ATF607" s="68"/>
      <c r="ATP607" s="58"/>
      <c r="ATS607" s="70"/>
      <c r="ATU607" s="68"/>
      <c r="ATV607" s="68"/>
      <c r="AUF607" s="58"/>
      <c r="AUI607" s="70"/>
      <c r="AUK607" s="68"/>
      <c r="AUL607" s="68"/>
      <c r="AUV607" s="58"/>
      <c r="AUY607" s="70"/>
      <c r="AVA607" s="68"/>
      <c r="AVB607" s="68"/>
      <c r="AVL607" s="58"/>
      <c r="AVO607" s="70"/>
      <c r="AVQ607" s="68"/>
      <c r="AVR607" s="68"/>
      <c r="AWB607" s="58"/>
      <c r="AWE607" s="70"/>
      <c r="AWG607" s="68"/>
      <c r="AWH607" s="68"/>
      <c r="AWR607" s="58"/>
      <c r="AWU607" s="70"/>
      <c r="AWW607" s="68"/>
      <c r="AWX607" s="68"/>
      <c r="AXH607" s="58"/>
      <c r="AXK607" s="70"/>
      <c r="AXM607" s="68"/>
      <c r="AXN607" s="68"/>
      <c r="AXX607" s="58"/>
      <c r="AYA607" s="70"/>
      <c r="AYC607" s="68"/>
      <c r="AYD607" s="68"/>
      <c r="AYN607" s="58"/>
      <c r="AYQ607" s="70"/>
      <c r="AYS607" s="68"/>
      <c r="AYT607" s="68"/>
      <c r="AZD607" s="58"/>
      <c r="AZG607" s="70"/>
      <c r="AZI607" s="68"/>
      <c r="AZJ607" s="68"/>
      <c r="AZT607" s="58"/>
      <c r="AZW607" s="70"/>
      <c r="AZY607" s="68"/>
      <c r="AZZ607" s="68"/>
      <c r="BAJ607" s="58"/>
      <c r="BAM607" s="70"/>
      <c r="BAO607" s="68"/>
      <c r="BAP607" s="68"/>
      <c r="BAZ607" s="58"/>
      <c r="BBC607" s="70"/>
      <c r="BBE607" s="68"/>
      <c r="BBF607" s="68"/>
      <c r="BBP607" s="58"/>
      <c r="BBS607" s="70"/>
      <c r="BBU607" s="68"/>
      <c r="BBV607" s="68"/>
      <c r="BCF607" s="58"/>
      <c r="BCI607" s="70"/>
      <c r="BCK607" s="68"/>
      <c r="BCL607" s="68"/>
      <c r="BCV607" s="58"/>
      <c r="BCY607" s="70"/>
      <c r="BDA607" s="68"/>
      <c r="BDB607" s="68"/>
      <c r="BDL607" s="58"/>
      <c r="BDO607" s="70"/>
      <c r="BDQ607" s="68"/>
      <c r="BDR607" s="68"/>
      <c r="BEB607" s="58"/>
      <c r="BEE607" s="70"/>
      <c r="BEG607" s="68"/>
      <c r="BEH607" s="68"/>
      <c r="BER607" s="58"/>
      <c r="BEU607" s="70"/>
      <c r="BEW607" s="68"/>
      <c r="BEX607" s="68"/>
      <c r="BFH607" s="58"/>
      <c r="BFK607" s="70"/>
      <c r="BFM607" s="68"/>
      <c r="BFN607" s="68"/>
      <c r="BFX607" s="58"/>
      <c r="BGA607" s="70"/>
      <c r="BGC607" s="68"/>
      <c r="BGD607" s="68"/>
      <c r="BGN607" s="58"/>
      <c r="BGQ607" s="70"/>
      <c r="BGS607" s="68"/>
      <c r="BGT607" s="68"/>
      <c r="BHD607" s="58"/>
      <c r="BHG607" s="70"/>
      <c r="BHI607" s="68"/>
      <c r="BHJ607" s="68"/>
      <c r="BHT607" s="58"/>
      <c r="BHW607" s="70"/>
      <c r="BHY607" s="68"/>
      <c r="BHZ607" s="68"/>
      <c r="BIJ607" s="58"/>
      <c r="BIM607" s="70"/>
      <c r="BIO607" s="68"/>
      <c r="BIP607" s="68"/>
      <c r="BIZ607" s="58"/>
      <c r="BJC607" s="70"/>
      <c r="BJE607" s="68"/>
      <c r="BJF607" s="68"/>
      <c r="BJP607" s="58"/>
      <c r="BJS607" s="70"/>
      <c r="BJU607" s="68"/>
      <c r="BJV607" s="68"/>
      <c r="BKF607" s="58"/>
      <c r="BKI607" s="70"/>
      <c r="BKK607" s="68"/>
      <c r="BKL607" s="68"/>
      <c r="BKV607" s="58"/>
      <c r="BKY607" s="70"/>
      <c r="BLA607" s="68"/>
      <c r="BLB607" s="68"/>
      <c r="BLL607" s="58"/>
      <c r="BLO607" s="70"/>
      <c r="BLQ607" s="68"/>
      <c r="BLR607" s="68"/>
      <c r="BMB607" s="58"/>
      <c r="BME607" s="70"/>
      <c r="BMG607" s="68"/>
      <c r="BMH607" s="68"/>
      <c r="BMR607" s="58"/>
      <c r="BMU607" s="70"/>
      <c r="BMW607" s="68"/>
      <c r="BMX607" s="68"/>
      <c r="BNH607" s="58"/>
      <c r="BNK607" s="70"/>
      <c r="BNM607" s="68"/>
      <c r="BNN607" s="68"/>
      <c r="BNX607" s="58"/>
      <c r="BOA607" s="70"/>
      <c r="BOC607" s="68"/>
      <c r="BOD607" s="68"/>
      <c r="BON607" s="58"/>
      <c r="BOQ607" s="70"/>
      <c r="BOS607" s="68"/>
      <c r="BOT607" s="68"/>
      <c r="BPD607" s="58"/>
      <c r="BPG607" s="70"/>
      <c r="BPI607" s="68"/>
      <c r="BPJ607" s="68"/>
      <c r="BPT607" s="58"/>
      <c r="BPW607" s="70"/>
      <c r="BPY607" s="68"/>
      <c r="BPZ607" s="68"/>
      <c r="BQJ607" s="58"/>
      <c r="BQM607" s="70"/>
      <c r="BQO607" s="68"/>
      <c r="BQP607" s="68"/>
      <c r="BQZ607" s="58"/>
      <c r="BRC607" s="70"/>
      <c r="BRE607" s="68"/>
      <c r="BRF607" s="68"/>
      <c r="BRP607" s="58"/>
      <c r="BRS607" s="70"/>
      <c r="BRU607" s="68"/>
      <c r="BRV607" s="68"/>
      <c r="BSF607" s="58"/>
      <c r="BSI607" s="70"/>
      <c r="BSK607" s="68"/>
      <c r="BSL607" s="68"/>
      <c r="BSV607" s="58"/>
      <c r="BSY607" s="70"/>
      <c r="BTA607" s="68"/>
      <c r="BTB607" s="68"/>
      <c r="BTL607" s="58"/>
      <c r="BTO607" s="70"/>
      <c r="BTQ607" s="68"/>
      <c r="BTR607" s="68"/>
      <c r="BUB607" s="58"/>
      <c r="BUE607" s="70"/>
      <c r="BUG607" s="68"/>
      <c r="BUH607" s="68"/>
      <c r="BUR607" s="58"/>
      <c r="BUU607" s="70"/>
      <c r="BUW607" s="68"/>
      <c r="BUX607" s="68"/>
      <c r="BVH607" s="58"/>
      <c r="BVK607" s="70"/>
      <c r="BVM607" s="68"/>
      <c r="BVN607" s="68"/>
      <c r="BVX607" s="58"/>
      <c r="BWA607" s="70"/>
      <c r="BWC607" s="68"/>
      <c r="BWD607" s="68"/>
      <c r="BWN607" s="58"/>
      <c r="BWQ607" s="70"/>
      <c r="BWS607" s="68"/>
      <c r="BWT607" s="68"/>
      <c r="BXD607" s="58"/>
      <c r="BXG607" s="70"/>
      <c r="BXI607" s="68"/>
      <c r="BXJ607" s="68"/>
      <c r="BXT607" s="58"/>
      <c r="BXW607" s="70"/>
      <c r="BXY607" s="68"/>
      <c r="BXZ607" s="68"/>
      <c r="BYJ607" s="58"/>
      <c r="BYM607" s="70"/>
      <c r="BYO607" s="68"/>
      <c r="BYP607" s="68"/>
      <c r="BYZ607" s="58"/>
      <c r="BZC607" s="70"/>
      <c r="BZE607" s="68"/>
      <c r="BZF607" s="68"/>
      <c r="BZP607" s="58"/>
      <c r="BZS607" s="70"/>
      <c r="BZU607" s="68"/>
      <c r="BZV607" s="68"/>
      <c r="CAF607" s="58"/>
      <c r="CAI607" s="70"/>
      <c r="CAK607" s="68"/>
      <c r="CAL607" s="68"/>
      <c r="CAV607" s="58"/>
      <c r="CAY607" s="70"/>
      <c r="CBA607" s="68"/>
      <c r="CBB607" s="68"/>
      <c r="CBL607" s="58"/>
      <c r="CBO607" s="70"/>
      <c r="CBQ607" s="68"/>
      <c r="CBR607" s="68"/>
      <c r="CCB607" s="58"/>
      <c r="CCE607" s="70"/>
      <c r="CCG607" s="68"/>
      <c r="CCH607" s="68"/>
      <c r="CCR607" s="58"/>
      <c r="CCU607" s="70"/>
      <c r="CCW607" s="68"/>
      <c r="CCX607" s="68"/>
      <c r="CDH607" s="58"/>
      <c r="CDK607" s="70"/>
      <c r="CDM607" s="68"/>
      <c r="CDN607" s="68"/>
      <c r="CDX607" s="58"/>
      <c r="CEA607" s="70"/>
      <c r="CEC607" s="68"/>
      <c r="CED607" s="68"/>
      <c r="CEN607" s="58"/>
      <c r="CEQ607" s="70"/>
      <c r="CES607" s="68"/>
      <c r="CET607" s="68"/>
      <c r="CFD607" s="58"/>
      <c r="CFG607" s="70"/>
      <c r="CFI607" s="68"/>
      <c r="CFJ607" s="68"/>
      <c r="CFT607" s="58"/>
      <c r="CFW607" s="70"/>
      <c r="CFY607" s="68"/>
      <c r="CFZ607" s="68"/>
      <c r="CGJ607" s="58"/>
      <c r="CGM607" s="70"/>
      <c r="CGO607" s="68"/>
      <c r="CGP607" s="68"/>
      <c r="CGZ607" s="58"/>
      <c r="CHC607" s="70"/>
      <c r="CHE607" s="68"/>
      <c r="CHF607" s="68"/>
      <c r="CHP607" s="58"/>
      <c r="CHS607" s="70"/>
      <c r="CHU607" s="68"/>
      <c r="CHV607" s="68"/>
      <c r="CIF607" s="58"/>
      <c r="CII607" s="70"/>
      <c r="CIK607" s="68"/>
      <c r="CIL607" s="68"/>
      <c r="CIV607" s="58"/>
      <c r="CIY607" s="70"/>
      <c r="CJA607" s="68"/>
      <c r="CJB607" s="68"/>
      <c r="CJL607" s="58"/>
      <c r="CJO607" s="70"/>
      <c r="CJQ607" s="68"/>
      <c r="CJR607" s="68"/>
      <c r="CKB607" s="58"/>
      <c r="CKE607" s="70"/>
      <c r="CKG607" s="68"/>
      <c r="CKH607" s="68"/>
      <c r="CKR607" s="58"/>
      <c r="CKU607" s="70"/>
      <c r="CKW607" s="68"/>
      <c r="CKX607" s="68"/>
      <c r="CLH607" s="58"/>
      <c r="CLK607" s="70"/>
      <c r="CLM607" s="68"/>
      <c r="CLN607" s="68"/>
      <c r="CLX607" s="58"/>
      <c r="CMA607" s="70"/>
      <c r="CMC607" s="68"/>
      <c r="CMD607" s="68"/>
      <c r="CMN607" s="58"/>
      <c r="CMQ607" s="70"/>
      <c r="CMS607" s="68"/>
      <c r="CMT607" s="68"/>
      <c r="CND607" s="58"/>
      <c r="CNG607" s="70"/>
      <c r="CNI607" s="68"/>
      <c r="CNJ607" s="68"/>
      <c r="CNT607" s="58"/>
      <c r="CNW607" s="70"/>
      <c r="CNY607" s="68"/>
      <c r="CNZ607" s="68"/>
      <c r="COJ607" s="58"/>
      <c r="COM607" s="70"/>
      <c r="COO607" s="68"/>
      <c r="COP607" s="68"/>
      <c r="COZ607" s="58"/>
      <c r="CPC607" s="70"/>
      <c r="CPE607" s="68"/>
      <c r="CPF607" s="68"/>
      <c r="CPP607" s="58"/>
      <c r="CPS607" s="70"/>
      <c r="CPU607" s="68"/>
      <c r="CPV607" s="68"/>
      <c r="CQF607" s="58"/>
      <c r="CQI607" s="70"/>
      <c r="CQK607" s="68"/>
      <c r="CQL607" s="68"/>
      <c r="CQV607" s="58"/>
      <c r="CQY607" s="70"/>
      <c r="CRA607" s="68"/>
      <c r="CRB607" s="68"/>
      <c r="CRL607" s="58"/>
      <c r="CRO607" s="70"/>
      <c r="CRQ607" s="68"/>
      <c r="CRR607" s="68"/>
      <c r="CSB607" s="58"/>
      <c r="CSE607" s="70"/>
      <c r="CSG607" s="68"/>
      <c r="CSH607" s="68"/>
      <c r="CSR607" s="58"/>
      <c r="CSU607" s="70"/>
      <c r="CSW607" s="68"/>
      <c r="CSX607" s="68"/>
      <c r="CTH607" s="58"/>
      <c r="CTK607" s="70"/>
      <c r="CTM607" s="68"/>
      <c r="CTN607" s="68"/>
      <c r="CTX607" s="58"/>
      <c r="CUA607" s="70"/>
    </row>
    <row r="608" s="32" customFormat="1" ht="24.95" customHeight="1" spans="1:2575">
      <c r="A608" s="68">
        <v>597</v>
      </c>
      <c r="B608" s="68" t="s">
        <v>147</v>
      </c>
      <c r="C608" s="32" t="s">
        <v>144</v>
      </c>
      <c r="D608" s="32" t="s">
        <v>284</v>
      </c>
      <c r="E608" s="32" t="s">
        <v>32</v>
      </c>
      <c r="F608" s="32" t="s">
        <v>33</v>
      </c>
      <c r="G608" s="32" t="s">
        <v>285</v>
      </c>
      <c r="H608" s="32" t="s">
        <v>286</v>
      </c>
      <c r="I608" s="76" t="s">
        <v>287</v>
      </c>
      <c r="J608" s="32" t="s">
        <v>37</v>
      </c>
      <c r="K608" s="32" t="s">
        <v>288</v>
      </c>
      <c r="L608" s="58" t="s">
        <v>289</v>
      </c>
      <c r="M608" s="32" t="s">
        <v>290</v>
      </c>
      <c r="N608" s="32" t="s">
        <v>218</v>
      </c>
      <c r="O608" s="70" t="s">
        <v>42</v>
      </c>
      <c r="P608" s="59">
        <v>45</v>
      </c>
      <c r="Q608" s="68"/>
      <c r="R608" s="68"/>
      <c r="AB608" s="58"/>
      <c r="AE608" s="70"/>
      <c r="AG608" s="68"/>
      <c r="AH608" s="68"/>
      <c r="AR608" s="58"/>
      <c r="AU608" s="70"/>
      <c r="AW608" s="68"/>
      <c r="AX608" s="68"/>
      <c r="BH608" s="58"/>
      <c r="BK608" s="70"/>
      <c r="BM608" s="68"/>
      <c r="BN608" s="68"/>
      <c r="BX608" s="58"/>
      <c r="CA608" s="70"/>
      <c r="CC608" s="68"/>
      <c r="CD608" s="68"/>
      <c r="CN608" s="58"/>
      <c r="CQ608" s="70"/>
      <c r="CS608" s="68"/>
      <c r="CT608" s="68"/>
      <c r="DD608" s="58"/>
      <c r="DG608" s="70"/>
      <c r="DI608" s="68"/>
      <c r="DJ608" s="68"/>
      <c r="DT608" s="58"/>
      <c r="DW608" s="70"/>
      <c r="DY608" s="68"/>
      <c r="DZ608" s="68"/>
      <c r="EJ608" s="58"/>
      <c r="EM608" s="70"/>
      <c r="EO608" s="68"/>
      <c r="EP608" s="68"/>
      <c r="EZ608" s="58"/>
      <c r="FC608" s="70"/>
      <c r="FE608" s="68"/>
      <c r="FF608" s="68"/>
      <c r="FP608" s="58"/>
      <c r="FS608" s="70"/>
      <c r="FU608" s="68"/>
      <c r="FV608" s="68"/>
      <c r="GF608" s="58"/>
      <c r="GI608" s="70"/>
      <c r="GK608" s="68"/>
      <c r="GL608" s="68"/>
      <c r="GV608" s="58"/>
      <c r="GY608" s="70"/>
      <c r="HA608" s="68"/>
      <c r="HB608" s="68"/>
      <c r="HL608" s="58"/>
      <c r="HO608" s="70"/>
      <c r="HQ608" s="68"/>
      <c r="HR608" s="68"/>
      <c r="IB608" s="58"/>
      <c r="IE608" s="70"/>
      <c r="IG608" s="68"/>
      <c r="IH608" s="68"/>
      <c r="IR608" s="58"/>
      <c r="IU608" s="70"/>
      <c r="IW608" s="68"/>
      <c r="IX608" s="68"/>
      <c r="JH608" s="58"/>
      <c r="JK608" s="70"/>
      <c r="JM608" s="68"/>
      <c r="JN608" s="68"/>
      <c r="JX608" s="58"/>
      <c r="KA608" s="70"/>
      <c r="KC608" s="68"/>
      <c r="KD608" s="68"/>
      <c r="KN608" s="58"/>
      <c r="KQ608" s="70"/>
      <c r="KS608" s="68"/>
      <c r="KT608" s="68"/>
      <c r="LD608" s="58"/>
      <c r="LG608" s="70"/>
      <c r="LI608" s="68"/>
      <c r="LJ608" s="68"/>
      <c r="LT608" s="58"/>
      <c r="LW608" s="70"/>
      <c r="LY608" s="68"/>
      <c r="LZ608" s="68"/>
      <c r="MJ608" s="58"/>
      <c r="MM608" s="70"/>
      <c r="MO608" s="68"/>
      <c r="MP608" s="68"/>
      <c r="MZ608" s="58"/>
      <c r="NC608" s="70"/>
      <c r="NE608" s="68"/>
      <c r="NF608" s="68"/>
      <c r="NP608" s="58"/>
      <c r="NS608" s="70"/>
      <c r="NU608" s="68"/>
      <c r="NV608" s="68"/>
      <c r="OF608" s="58"/>
      <c r="OI608" s="70"/>
      <c r="OK608" s="68"/>
      <c r="OL608" s="68"/>
      <c r="OV608" s="58"/>
      <c r="OY608" s="70"/>
      <c r="PA608" s="68"/>
      <c r="PB608" s="68"/>
      <c r="PL608" s="58"/>
      <c r="PO608" s="70"/>
      <c r="PQ608" s="68"/>
      <c r="PR608" s="68"/>
      <c r="QB608" s="58"/>
      <c r="QE608" s="70"/>
      <c r="QG608" s="68"/>
      <c r="QH608" s="68"/>
      <c r="QR608" s="58"/>
      <c r="QU608" s="70"/>
      <c r="QW608" s="68"/>
      <c r="QX608" s="68"/>
      <c r="RH608" s="58"/>
      <c r="RK608" s="70"/>
      <c r="RM608" s="68"/>
      <c r="RN608" s="68"/>
      <c r="RX608" s="58"/>
      <c r="SA608" s="70"/>
      <c r="SC608" s="68"/>
      <c r="SD608" s="68"/>
      <c r="SN608" s="58"/>
      <c r="SQ608" s="70"/>
      <c r="SS608" s="68"/>
      <c r="ST608" s="68"/>
      <c r="TD608" s="58"/>
      <c r="TG608" s="70"/>
      <c r="TI608" s="68"/>
      <c r="TJ608" s="68"/>
      <c r="TT608" s="58"/>
      <c r="TW608" s="70"/>
      <c r="TY608" s="68"/>
      <c r="TZ608" s="68"/>
      <c r="UJ608" s="58"/>
      <c r="UM608" s="70"/>
      <c r="UO608" s="68"/>
      <c r="UP608" s="68"/>
      <c r="UZ608" s="58"/>
      <c r="VC608" s="70"/>
      <c r="VE608" s="68"/>
      <c r="VF608" s="68"/>
      <c r="VP608" s="58"/>
      <c r="VS608" s="70"/>
      <c r="VU608" s="68"/>
      <c r="VV608" s="68"/>
      <c r="WF608" s="58"/>
      <c r="WI608" s="70"/>
      <c r="WK608" s="68"/>
      <c r="WL608" s="68"/>
      <c r="WV608" s="58"/>
      <c r="WY608" s="70"/>
      <c r="XA608" s="68"/>
      <c r="XB608" s="68"/>
      <c r="XL608" s="58"/>
      <c r="XO608" s="70"/>
      <c r="XQ608" s="68"/>
      <c r="XR608" s="68"/>
      <c r="YB608" s="58"/>
      <c r="YE608" s="70"/>
      <c r="YG608" s="68"/>
      <c r="YH608" s="68"/>
      <c r="YR608" s="58"/>
      <c r="YU608" s="70"/>
      <c r="YW608" s="68"/>
      <c r="YX608" s="68"/>
      <c r="ZH608" s="58"/>
      <c r="ZK608" s="70"/>
      <c r="ZM608" s="68"/>
      <c r="ZN608" s="68"/>
      <c r="ZX608" s="58"/>
      <c r="AAA608" s="70"/>
      <c r="AAC608" s="68"/>
      <c r="AAD608" s="68"/>
      <c r="AAN608" s="58"/>
      <c r="AAQ608" s="70"/>
      <c r="AAS608" s="68"/>
      <c r="AAT608" s="68"/>
      <c r="ABD608" s="58"/>
      <c r="ABG608" s="70"/>
      <c r="ABI608" s="68"/>
      <c r="ABJ608" s="68"/>
      <c r="ABT608" s="58"/>
      <c r="ABW608" s="70"/>
      <c r="ABY608" s="68"/>
      <c r="ABZ608" s="68"/>
      <c r="ACJ608" s="58"/>
      <c r="ACM608" s="70"/>
      <c r="ACO608" s="68"/>
      <c r="ACP608" s="68"/>
      <c r="ACZ608" s="58"/>
      <c r="ADC608" s="70"/>
      <c r="ADE608" s="68"/>
      <c r="ADF608" s="68"/>
      <c r="ADP608" s="58"/>
      <c r="ADS608" s="70"/>
      <c r="ADU608" s="68"/>
      <c r="ADV608" s="68"/>
      <c r="AEF608" s="58"/>
      <c r="AEI608" s="70"/>
      <c r="AEK608" s="68"/>
      <c r="AEL608" s="68"/>
      <c r="AEV608" s="58"/>
      <c r="AEY608" s="70"/>
      <c r="AFA608" s="68"/>
      <c r="AFB608" s="68"/>
      <c r="AFL608" s="58"/>
      <c r="AFO608" s="70"/>
      <c r="AFQ608" s="68"/>
      <c r="AFR608" s="68"/>
      <c r="AGB608" s="58"/>
      <c r="AGE608" s="70"/>
      <c r="AGG608" s="68"/>
      <c r="AGH608" s="68"/>
      <c r="AGR608" s="58"/>
      <c r="AGU608" s="70"/>
      <c r="AGW608" s="68"/>
      <c r="AGX608" s="68"/>
      <c r="AHH608" s="58"/>
      <c r="AHK608" s="70"/>
      <c r="AHM608" s="68"/>
      <c r="AHN608" s="68"/>
      <c r="AHX608" s="58"/>
      <c r="AIA608" s="70"/>
      <c r="AIC608" s="68"/>
      <c r="AID608" s="68"/>
      <c r="AIN608" s="58"/>
      <c r="AIQ608" s="70"/>
      <c r="AIS608" s="68"/>
      <c r="AIT608" s="68"/>
      <c r="AJD608" s="58"/>
      <c r="AJG608" s="70"/>
      <c r="AJI608" s="68"/>
      <c r="AJJ608" s="68"/>
      <c r="AJT608" s="58"/>
      <c r="AJW608" s="70"/>
      <c r="AJY608" s="68"/>
      <c r="AJZ608" s="68"/>
      <c r="AKJ608" s="58"/>
      <c r="AKM608" s="70"/>
      <c r="AKO608" s="68"/>
      <c r="AKP608" s="68"/>
      <c r="AKZ608" s="58"/>
      <c r="ALC608" s="70"/>
      <c r="ALE608" s="68"/>
      <c r="ALF608" s="68"/>
      <c r="ALP608" s="58"/>
      <c r="ALS608" s="70"/>
      <c r="ALU608" s="68"/>
      <c r="ALV608" s="68"/>
      <c r="AMF608" s="58"/>
      <c r="AMI608" s="70"/>
      <c r="AMK608" s="68"/>
      <c r="AML608" s="68"/>
      <c r="AMV608" s="58"/>
      <c r="AMY608" s="70"/>
      <c r="ANA608" s="68"/>
      <c r="ANB608" s="68"/>
      <c r="ANL608" s="58"/>
      <c r="ANO608" s="70"/>
      <c r="ANQ608" s="68"/>
      <c r="ANR608" s="68"/>
      <c r="AOB608" s="58"/>
      <c r="AOE608" s="70"/>
      <c r="AOG608" s="68"/>
      <c r="AOH608" s="68"/>
      <c r="AOR608" s="58"/>
      <c r="AOU608" s="70"/>
      <c r="AOW608" s="68"/>
      <c r="AOX608" s="68"/>
      <c r="APH608" s="58"/>
      <c r="APK608" s="70"/>
      <c r="APM608" s="68"/>
      <c r="APN608" s="68"/>
      <c r="APX608" s="58"/>
      <c r="AQA608" s="70"/>
      <c r="AQC608" s="68"/>
      <c r="AQD608" s="68"/>
      <c r="AQN608" s="58"/>
      <c r="AQQ608" s="70"/>
      <c r="AQS608" s="68"/>
      <c r="AQT608" s="68"/>
      <c r="ARD608" s="58"/>
      <c r="ARG608" s="70"/>
      <c r="ARI608" s="68"/>
      <c r="ARJ608" s="68"/>
      <c r="ART608" s="58"/>
      <c r="ARW608" s="70"/>
      <c r="ARY608" s="68"/>
      <c r="ARZ608" s="68"/>
      <c r="ASJ608" s="58"/>
      <c r="ASM608" s="70"/>
      <c r="ASO608" s="68"/>
      <c r="ASP608" s="68"/>
      <c r="ASZ608" s="58"/>
      <c r="ATC608" s="70"/>
      <c r="ATE608" s="68"/>
      <c r="ATF608" s="68"/>
      <c r="ATP608" s="58"/>
      <c r="ATS608" s="70"/>
      <c r="ATU608" s="68"/>
      <c r="ATV608" s="68"/>
      <c r="AUF608" s="58"/>
      <c r="AUI608" s="70"/>
      <c r="AUK608" s="68"/>
      <c r="AUL608" s="68"/>
      <c r="AUV608" s="58"/>
      <c r="AUY608" s="70"/>
      <c r="AVA608" s="68"/>
      <c r="AVB608" s="68"/>
      <c r="AVL608" s="58"/>
      <c r="AVO608" s="70"/>
      <c r="AVQ608" s="68"/>
      <c r="AVR608" s="68"/>
      <c r="AWB608" s="58"/>
      <c r="AWE608" s="70"/>
      <c r="AWG608" s="68"/>
      <c r="AWH608" s="68"/>
      <c r="AWR608" s="58"/>
      <c r="AWU608" s="70"/>
      <c r="AWW608" s="68"/>
      <c r="AWX608" s="68"/>
      <c r="AXH608" s="58"/>
      <c r="AXK608" s="70"/>
      <c r="AXM608" s="68"/>
      <c r="AXN608" s="68"/>
      <c r="AXX608" s="58"/>
      <c r="AYA608" s="70"/>
      <c r="AYC608" s="68"/>
      <c r="AYD608" s="68"/>
      <c r="AYN608" s="58"/>
      <c r="AYQ608" s="70"/>
      <c r="AYS608" s="68"/>
      <c r="AYT608" s="68"/>
      <c r="AZD608" s="58"/>
      <c r="AZG608" s="70"/>
      <c r="AZI608" s="68"/>
      <c r="AZJ608" s="68"/>
      <c r="AZT608" s="58"/>
      <c r="AZW608" s="70"/>
      <c r="AZY608" s="68"/>
      <c r="AZZ608" s="68"/>
      <c r="BAJ608" s="58"/>
      <c r="BAM608" s="70"/>
      <c r="BAO608" s="68"/>
      <c r="BAP608" s="68"/>
      <c r="BAZ608" s="58"/>
      <c r="BBC608" s="70"/>
      <c r="BBE608" s="68"/>
      <c r="BBF608" s="68"/>
      <c r="BBP608" s="58"/>
      <c r="BBS608" s="70"/>
      <c r="BBU608" s="68"/>
      <c r="BBV608" s="68"/>
      <c r="BCF608" s="58"/>
      <c r="BCI608" s="70"/>
      <c r="BCK608" s="68"/>
      <c r="BCL608" s="68"/>
      <c r="BCV608" s="58"/>
      <c r="BCY608" s="70"/>
      <c r="BDA608" s="68"/>
      <c r="BDB608" s="68"/>
      <c r="BDL608" s="58"/>
      <c r="BDO608" s="70"/>
      <c r="BDQ608" s="68"/>
      <c r="BDR608" s="68"/>
      <c r="BEB608" s="58"/>
      <c r="BEE608" s="70"/>
      <c r="BEG608" s="68"/>
      <c r="BEH608" s="68"/>
      <c r="BER608" s="58"/>
      <c r="BEU608" s="70"/>
      <c r="BEW608" s="68"/>
      <c r="BEX608" s="68"/>
      <c r="BFH608" s="58"/>
      <c r="BFK608" s="70"/>
      <c r="BFM608" s="68"/>
      <c r="BFN608" s="68"/>
      <c r="BFX608" s="58"/>
      <c r="BGA608" s="70"/>
      <c r="BGC608" s="68"/>
      <c r="BGD608" s="68"/>
      <c r="BGN608" s="58"/>
      <c r="BGQ608" s="70"/>
      <c r="BGS608" s="68"/>
      <c r="BGT608" s="68"/>
      <c r="BHD608" s="58"/>
      <c r="BHG608" s="70"/>
      <c r="BHI608" s="68"/>
      <c r="BHJ608" s="68"/>
      <c r="BHT608" s="58"/>
      <c r="BHW608" s="70"/>
      <c r="BHY608" s="68"/>
      <c r="BHZ608" s="68"/>
      <c r="BIJ608" s="58"/>
      <c r="BIM608" s="70"/>
      <c r="BIO608" s="68"/>
      <c r="BIP608" s="68"/>
      <c r="BIZ608" s="58"/>
      <c r="BJC608" s="70"/>
      <c r="BJE608" s="68"/>
      <c r="BJF608" s="68"/>
      <c r="BJP608" s="58"/>
      <c r="BJS608" s="70"/>
      <c r="BJU608" s="68"/>
      <c r="BJV608" s="68"/>
      <c r="BKF608" s="58"/>
      <c r="BKI608" s="70"/>
      <c r="BKK608" s="68"/>
      <c r="BKL608" s="68"/>
      <c r="BKV608" s="58"/>
      <c r="BKY608" s="70"/>
      <c r="BLA608" s="68"/>
      <c r="BLB608" s="68"/>
      <c r="BLL608" s="58"/>
      <c r="BLO608" s="70"/>
      <c r="BLQ608" s="68"/>
      <c r="BLR608" s="68"/>
      <c r="BMB608" s="58"/>
      <c r="BME608" s="70"/>
      <c r="BMG608" s="68"/>
      <c r="BMH608" s="68"/>
      <c r="BMR608" s="58"/>
      <c r="BMU608" s="70"/>
      <c r="BMW608" s="68"/>
      <c r="BMX608" s="68"/>
      <c r="BNH608" s="58"/>
      <c r="BNK608" s="70"/>
      <c r="BNM608" s="68"/>
      <c r="BNN608" s="68"/>
      <c r="BNX608" s="58"/>
      <c r="BOA608" s="70"/>
      <c r="BOC608" s="68"/>
      <c r="BOD608" s="68"/>
      <c r="BON608" s="58"/>
      <c r="BOQ608" s="70"/>
      <c r="BOS608" s="68"/>
      <c r="BOT608" s="68"/>
      <c r="BPD608" s="58"/>
      <c r="BPG608" s="70"/>
      <c r="BPI608" s="68"/>
      <c r="BPJ608" s="68"/>
      <c r="BPT608" s="58"/>
      <c r="BPW608" s="70"/>
      <c r="BPY608" s="68"/>
      <c r="BPZ608" s="68"/>
      <c r="BQJ608" s="58"/>
      <c r="BQM608" s="70"/>
      <c r="BQO608" s="68"/>
      <c r="BQP608" s="68"/>
      <c r="BQZ608" s="58"/>
      <c r="BRC608" s="70"/>
      <c r="BRE608" s="68"/>
      <c r="BRF608" s="68"/>
      <c r="BRP608" s="58"/>
      <c r="BRS608" s="70"/>
      <c r="BRU608" s="68"/>
      <c r="BRV608" s="68"/>
      <c r="BSF608" s="58"/>
      <c r="BSI608" s="70"/>
      <c r="BSK608" s="68"/>
      <c r="BSL608" s="68"/>
      <c r="BSV608" s="58"/>
      <c r="BSY608" s="70"/>
      <c r="BTA608" s="68"/>
      <c r="BTB608" s="68"/>
      <c r="BTL608" s="58"/>
      <c r="BTO608" s="70"/>
      <c r="BTQ608" s="68"/>
      <c r="BTR608" s="68"/>
      <c r="BUB608" s="58"/>
      <c r="BUE608" s="70"/>
      <c r="BUG608" s="68"/>
      <c r="BUH608" s="68"/>
      <c r="BUR608" s="58"/>
      <c r="BUU608" s="70"/>
      <c r="BUW608" s="68"/>
      <c r="BUX608" s="68"/>
      <c r="BVH608" s="58"/>
      <c r="BVK608" s="70"/>
      <c r="BVM608" s="68"/>
      <c r="BVN608" s="68"/>
      <c r="BVX608" s="58"/>
      <c r="BWA608" s="70"/>
      <c r="BWC608" s="68"/>
      <c r="BWD608" s="68"/>
      <c r="BWN608" s="58"/>
      <c r="BWQ608" s="70"/>
      <c r="BWS608" s="68"/>
      <c r="BWT608" s="68"/>
      <c r="BXD608" s="58"/>
      <c r="BXG608" s="70"/>
      <c r="BXI608" s="68"/>
      <c r="BXJ608" s="68"/>
      <c r="BXT608" s="58"/>
      <c r="BXW608" s="70"/>
      <c r="BXY608" s="68"/>
      <c r="BXZ608" s="68"/>
      <c r="BYJ608" s="58"/>
      <c r="BYM608" s="70"/>
      <c r="BYO608" s="68"/>
      <c r="BYP608" s="68"/>
      <c r="BYZ608" s="58"/>
      <c r="BZC608" s="70"/>
      <c r="BZE608" s="68"/>
      <c r="BZF608" s="68"/>
      <c r="BZP608" s="58"/>
      <c r="BZS608" s="70"/>
      <c r="BZU608" s="68"/>
      <c r="BZV608" s="68"/>
      <c r="CAF608" s="58"/>
      <c r="CAI608" s="70"/>
      <c r="CAK608" s="68"/>
      <c r="CAL608" s="68"/>
      <c r="CAV608" s="58"/>
      <c r="CAY608" s="70"/>
      <c r="CBA608" s="68"/>
      <c r="CBB608" s="68"/>
      <c r="CBL608" s="58"/>
      <c r="CBO608" s="70"/>
      <c r="CBQ608" s="68"/>
      <c r="CBR608" s="68"/>
      <c r="CCB608" s="58"/>
      <c r="CCE608" s="70"/>
      <c r="CCG608" s="68"/>
      <c r="CCH608" s="68"/>
      <c r="CCR608" s="58"/>
      <c r="CCU608" s="70"/>
      <c r="CCW608" s="68"/>
      <c r="CCX608" s="68"/>
      <c r="CDH608" s="58"/>
      <c r="CDK608" s="70"/>
      <c r="CDM608" s="68"/>
      <c r="CDN608" s="68"/>
      <c r="CDX608" s="58"/>
      <c r="CEA608" s="70"/>
      <c r="CEC608" s="68"/>
      <c r="CED608" s="68"/>
      <c r="CEN608" s="58"/>
      <c r="CEQ608" s="70"/>
      <c r="CES608" s="68"/>
      <c r="CET608" s="68"/>
      <c r="CFD608" s="58"/>
      <c r="CFG608" s="70"/>
      <c r="CFI608" s="68"/>
      <c r="CFJ608" s="68"/>
      <c r="CFT608" s="58"/>
      <c r="CFW608" s="70"/>
      <c r="CFY608" s="68"/>
      <c r="CFZ608" s="68"/>
      <c r="CGJ608" s="58"/>
      <c r="CGM608" s="70"/>
      <c r="CGO608" s="68"/>
      <c r="CGP608" s="68"/>
      <c r="CGZ608" s="58"/>
      <c r="CHC608" s="70"/>
      <c r="CHE608" s="68"/>
      <c r="CHF608" s="68"/>
      <c r="CHP608" s="58"/>
      <c r="CHS608" s="70"/>
      <c r="CHU608" s="68"/>
      <c r="CHV608" s="68"/>
      <c r="CIF608" s="58"/>
      <c r="CII608" s="70"/>
      <c r="CIK608" s="68"/>
      <c r="CIL608" s="68"/>
      <c r="CIV608" s="58"/>
      <c r="CIY608" s="70"/>
      <c r="CJA608" s="68"/>
      <c r="CJB608" s="68"/>
      <c r="CJL608" s="58"/>
      <c r="CJO608" s="70"/>
      <c r="CJQ608" s="68"/>
      <c r="CJR608" s="68"/>
      <c r="CKB608" s="58"/>
      <c r="CKE608" s="70"/>
      <c r="CKG608" s="68"/>
      <c r="CKH608" s="68"/>
      <c r="CKR608" s="58"/>
      <c r="CKU608" s="70"/>
      <c r="CKW608" s="68"/>
      <c r="CKX608" s="68"/>
      <c r="CLH608" s="58"/>
      <c r="CLK608" s="70"/>
      <c r="CLM608" s="68"/>
      <c r="CLN608" s="68"/>
      <c r="CLX608" s="58"/>
      <c r="CMA608" s="70"/>
      <c r="CMC608" s="68"/>
      <c r="CMD608" s="68"/>
      <c r="CMN608" s="58"/>
      <c r="CMQ608" s="70"/>
      <c r="CMS608" s="68"/>
      <c r="CMT608" s="68"/>
      <c r="CND608" s="58"/>
      <c r="CNG608" s="70"/>
      <c r="CNI608" s="68"/>
      <c r="CNJ608" s="68"/>
      <c r="CNT608" s="58"/>
      <c r="CNW608" s="70"/>
      <c r="CNY608" s="68"/>
      <c r="CNZ608" s="68"/>
      <c r="COJ608" s="58"/>
      <c r="COM608" s="70"/>
      <c r="COO608" s="68"/>
      <c r="COP608" s="68"/>
      <c r="COZ608" s="58"/>
      <c r="CPC608" s="70"/>
      <c r="CPE608" s="68"/>
      <c r="CPF608" s="68"/>
      <c r="CPP608" s="58"/>
      <c r="CPS608" s="70"/>
      <c r="CPU608" s="68"/>
      <c r="CPV608" s="68"/>
      <c r="CQF608" s="58"/>
      <c r="CQI608" s="70"/>
      <c r="CQK608" s="68"/>
      <c r="CQL608" s="68"/>
      <c r="CQV608" s="58"/>
      <c r="CQY608" s="70"/>
      <c r="CRA608" s="68"/>
      <c r="CRB608" s="68"/>
      <c r="CRL608" s="58"/>
      <c r="CRO608" s="70"/>
      <c r="CRQ608" s="68"/>
      <c r="CRR608" s="68"/>
      <c r="CSB608" s="58"/>
      <c r="CSE608" s="70"/>
      <c r="CSG608" s="68"/>
      <c r="CSH608" s="68"/>
      <c r="CSR608" s="58"/>
      <c r="CSU608" s="70"/>
      <c r="CSW608" s="68"/>
      <c r="CSX608" s="68"/>
      <c r="CTH608" s="58"/>
      <c r="CTK608" s="70"/>
      <c r="CTM608" s="68"/>
      <c r="CTN608" s="68"/>
      <c r="CTX608" s="58"/>
      <c r="CUA608" s="70"/>
    </row>
    <row r="609" s="32" customFormat="1" ht="24.95" customHeight="1" spans="1:2575">
      <c r="A609" s="68">
        <v>598</v>
      </c>
      <c r="B609" s="68" t="s">
        <v>148</v>
      </c>
      <c r="C609" s="32" t="s">
        <v>144</v>
      </c>
      <c r="D609" s="32" t="s">
        <v>284</v>
      </c>
      <c r="E609" s="32" t="s">
        <v>32</v>
      </c>
      <c r="F609" s="32" t="s">
        <v>33</v>
      </c>
      <c r="G609" s="32" t="s">
        <v>285</v>
      </c>
      <c r="H609" s="32" t="s">
        <v>286</v>
      </c>
      <c r="I609" s="76" t="s">
        <v>287</v>
      </c>
      <c r="J609" s="32" t="s">
        <v>37</v>
      </c>
      <c r="K609" s="32" t="s">
        <v>288</v>
      </c>
      <c r="L609" s="58" t="s">
        <v>289</v>
      </c>
      <c r="M609" s="32" t="s">
        <v>290</v>
      </c>
      <c r="N609" s="32" t="s">
        <v>218</v>
      </c>
      <c r="O609" s="70" t="s">
        <v>42</v>
      </c>
      <c r="P609" s="59">
        <v>45</v>
      </c>
      <c r="Q609" s="68"/>
      <c r="R609" s="68"/>
      <c r="AB609" s="58"/>
      <c r="AE609" s="70"/>
      <c r="AG609" s="68"/>
      <c r="AH609" s="68"/>
      <c r="AR609" s="58"/>
      <c r="AU609" s="70"/>
      <c r="AW609" s="68"/>
      <c r="AX609" s="68"/>
      <c r="BH609" s="58"/>
      <c r="BK609" s="70"/>
      <c r="BM609" s="68"/>
      <c r="BN609" s="68"/>
      <c r="BX609" s="58"/>
      <c r="CA609" s="70"/>
      <c r="CC609" s="68"/>
      <c r="CD609" s="68"/>
      <c r="CN609" s="58"/>
      <c r="CQ609" s="70"/>
      <c r="CS609" s="68"/>
      <c r="CT609" s="68"/>
      <c r="DD609" s="58"/>
      <c r="DG609" s="70"/>
      <c r="DI609" s="68"/>
      <c r="DJ609" s="68"/>
      <c r="DT609" s="58"/>
      <c r="DW609" s="70"/>
      <c r="DY609" s="68"/>
      <c r="DZ609" s="68"/>
      <c r="EJ609" s="58"/>
      <c r="EM609" s="70"/>
      <c r="EO609" s="68"/>
      <c r="EP609" s="68"/>
      <c r="EZ609" s="58"/>
      <c r="FC609" s="70"/>
      <c r="FE609" s="68"/>
      <c r="FF609" s="68"/>
      <c r="FP609" s="58"/>
      <c r="FS609" s="70"/>
      <c r="FU609" s="68"/>
      <c r="FV609" s="68"/>
      <c r="GF609" s="58"/>
      <c r="GI609" s="70"/>
      <c r="GK609" s="68"/>
      <c r="GL609" s="68"/>
      <c r="GV609" s="58"/>
      <c r="GY609" s="70"/>
      <c r="HA609" s="68"/>
      <c r="HB609" s="68"/>
      <c r="HL609" s="58"/>
      <c r="HO609" s="70"/>
      <c r="HQ609" s="68"/>
      <c r="HR609" s="68"/>
      <c r="IB609" s="58"/>
      <c r="IE609" s="70"/>
      <c r="IG609" s="68"/>
      <c r="IH609" s="68"/>
      <c r="IR609" s="58"/>
      <c r="IU609" s="70"/>
      <c r="IW609" s="68"/>
      <c r="IX609" s="68"/>
      <c r="JH609" s="58"/>
      <c r="JK609" s="70"/>
      <c r="JM609" s="68"/>
      <c r="JN609" s="68"/>
      <c r="JX609" s="58"/>
      <c r="KA609" s="70"/>
      <c r="KC609" s="68"/>
      <c r="KD609" s="68"/>
      <c r="KN609" s="58"/>
      <c r="KQ609" s="70"/>
      <c r="KS609" s="68"/>
      <c r="KT609" s="68"/>
      <c r="LD609" s="58"/>
      <c r="LG609" s="70"/>
      <c r="LI609" s="68"/>
      <c r="LJ609" s="68"/>
      <c r="LT609" s="58"/>
      <c r="LW609" s="70"/>
      <c r="LY609" s="68"/>
      <c r="LZ609" s="68"/>
      <c r="MJ609" s="58"/>
      <c r="MM609" s="70"/>
      <c r="MO609" s="68"/>
      <c r="MP609" s="68"/>
      <c r="MZ609" s="58"/>
      <c r="NC609" s="70"/>
      <c r="NE609" s="68"/>
      <c r="NF609" s="68"/>
      <c r="NP609" s="58"/>
      <c r="NS609" s="70"/>
      <c r="NU609" s="68"/>
      <c r="NV609" s="68"/>
      <c r="OF609" s="58"/>
      <c r="OI609" s="70"/>
      <c r="OK609" s="68"/>
      <c r="OL609" s="68"/>
      <c r="OV609" s="58"/>
      <c r="OY609" s="70"/>
      <c r="PA609" s="68"/>
      <c r="PB609" s="68"/>
      <c r="PL609" s="58"/>
      <c r="PO609" s="70"/>
      <c r="PQ609" s="68"/>
      <c r="PR609" s="68"/>
      <c r="QB609" s="58"/>
      <c r="QE609" s="70"/>
      <c r="QG609" s="68"/>
      <c r="QH609" s="68"/>
      <c r="QR609" s="58"/>
      <c r="QU609" s="70"/>
      <c r="QW609" s="68"/>
      <c r="QX609" s="68"/>
      <c r="RH609" s="58"/>
      <c r="RK609" s="70"/>
      <c r="RM609" s="68"/>
      <c r="RN609" s="68"/>
      <c r="RX609" s="58"/>
      <c r="SA609" s="70"/>
      <c r="SC609" s="68"/>
      <c r="SD609" s="68"/>
      <c r="SN609" s="58"/>
      <c r="SQ609" s="70"/>
      <c r="SS609" s="68"/>
      <c r="ST609" s="68"/>
      <c r="TD609" s="58"/>
      <c r="TG609" s="70"/>
      <c r="TI609" s="68"/>
      <c r="TJ609" s="68"/>
      <c r="TT609" s="58"/>
      <c r="TW609" s="70"/>
      <c r="TY609" s="68"/>
      <c r="TZ609" s="68"/>
      <c r="UJ609" s="58"/>
      <c r="UM609" s="70"/>
      <c r="UO609" s="68"/>
      <c r="UP609" s="68"/>
      <c r="UZ609" s="58"/>
      <c r="VC609" s="70"/>
      <c r="VE609" s="68"/>
      <c r="VF609" s="68"/>
      <c r="VP609" s="58"/>
      <c r="VS609" s="70"/>
      <c r="VU609" s="68"/>
      <c r="VV609" s="68"/>
      <c r="WF609" s="58"/>
      <c r="WI609" s="70"/>
      <c r="WK609" s="68"/>
      <c r="WL609" s="68"/>
      <c r="WV609" s="58"/>
      <c r="WY609" s="70"/>
      <c r="XA609" s="68"/>
      <c r="XB609" s="68"/>
      <c r="XL609" s="58"/>
      <c r="XO609" s="70"/>
      <c r="XQ609" s="68"/>
      <c r="XR609" s="68"/>
      <c r="YB609" s="58"/>
      <c r="YE609" s="70"/>
      <c r="YG609" s="68"/>
      <c r="YH609" s="68"/>
      <c r="YR609" s="58"/>
      <c r="YU609" s="70"/>
      <c r="YW609" s="68"/>
      <c r="YX609" s="68"/>
      <c r="ZH609" s="58"/>
      <c r="ZK609" s="70"/>
      <c r="ZM609" s="68"/>
      <c r="ZN609" s="68"/>
      <c r="ZX609" s="58"/>
      <c r="AAA609" s="70"/>
      <c r="AAC609" s="68"/>
      <c r="AAD609" s="68"/>
      <c r="AAN609" s="58"/>
      <c r="AAQ609" s="70"/>
      <c r="AAS609" s="68"/>
      <c r="AAT609" s="68"/>
      <c r="ABD609" s="58"/>
      <c r="ABG609" s="70"/>
      <c r="ABI609" s="68"/>
      <c r="ABJ609" s="68"/>
      <c r="ABT609" s="58"/>
      <c r="ABW609" s="70"/>
      <c r="ABY609" s="68"/>
      <c r="ABZ609" s="68"/>
      <c r="ACJ609" s="58"/>
      <c r="ACM609" s="70"/>
      <c r="ACO609" s="68"/>
      <c r="ACP609" s="68"/>
      <c r="ACZ609" s="58"/>
      <c r="ADC609" s="70"/>
      <c r="ADE609" s="68"/>
      <c r="ADF609" s="68"/>
      <c r="ADP609" s="58"/>
      <c r="ADS609" s="70"/>
      <c r="ADU609" s="68"/>
      <c r="ADV609" s="68"/>
      <c r="AEF609" s="58"/>
      <c r="AEI609" s="70"/>
      <c r="AEK609" s="68"/>
      <c r="AEL609" s="68"/>
      <c r="AEV609" s="58"/>
      <c r="AEY609" s="70"/>
      <c r="AFA609" s="68"/>
      <c r="AFB609" s="68"/>
      <c r="AFL609" s="58"/>
      <c r="AFO609" s="70"/>
      <c r="AFQ609" s="68"/>
      <c r="AFR609" s="68"/>
      <c r="AGB609" s="58"/>
      <c r="AGE609" s="70"/>
      <c r="AGG609" s="68"/>
      <c r="AGH609" s="68"/>
      <c r="AGR609" s="58"/>
      <c r="AGU609" s="70"/>
      <c r="AGW609" s="68"/>
      <c r="AGX609" s="68"/>
      <c r="AHH609" s="58"/>
      <c r="AHK609" s="70"/>
      <c r="AHM609" s="68"/>
      <c r="AHN609" s="68"/>
      <c r="AHX609" s="58"/>
      <c r="AIA609" s="70"/>
      <c r="AIC609" s="68"/>
      <c r="AID609" s="68"/>
      <c r="AIN609" s="58"/>
      <c r="AIQ609" s="70"/>
      <c r="AIS609" s="68"/>
      <c r="AIT609" s="68"/>
      <c r="AJD609" s="58"/>
      <c r="AJG609" s="70"/>
      <c r="AJI609" s="68"/>
      <c r="AJJ609" s="68"/>
      <c r="AJT609" s="58"/>
      <c r="AJW609" s="70"/>
      <c r="AJY609" s="68"/>
      <c r="AJZ609" s="68"/>
      <c r="AKJ609" s="58"/>
      <c r="AKM609" s="70"/>
      <c r="AKO609" s="68"/>
      <c r="AKP609" s="68"/>
      <c r="AKZ609" s="58"/>
      <c r="ALC609" s="70"/>
      <c r="ALE609" s="68"/>
      <c r="ALF609" s="68"/>
      <c r="ALP609" s="58"/>
      <c r="ALS609" s="70"/>
      <c r="ALU609" s="68"/>
      <c r="ALV609" s="68"/>
      <c r="AMF609" s="58"/>
      <c r="AMI609" s="70"/>
      <c r="AMK609" s="68"/>
      <c r="AML609" s="68"/>
      <c r="AMV609" s="58"/>
      <c r="AMY609" s="70"/>
      <c r="ANA609" s="68"/>
      <c r="ANB609" s="68"/>
      <c r="ANL609" s="58"/>
      <c r="ANO609" s="70"/>
      <c r="ANQ609" s="68"/>
      <c r="ANR609" s="68"/>
      <c r="AOB609" s="58"/>
      <c r="AOE609" s="70"/>
      <c r="AOG609" s="68"/>
      <c r="AOH609" s="68"/>
      <c r="AOR609" s="58"/>
      <c r="AOU609" s="70"/>
      <c r="AOW609" s="68"/>
      <c r="AOX609" s="68"/>
      <c r="APH609" s="58"/>
      <c r="APK609" s="70"/>
      <c r="APM609" s="68"/>
      <c r="APN609" s="68"/>
      <c r="APX609" s="58"/>
      <c r="AQA609" s="70"/>
      <c r="AQC609" s="68"/>
      <c r="AQD609" s="68"/>
      <c r="AQN609" s="58"/>
      <c r="AQQ609" s="70"/>
      <c r="AQS609" s="68"/>
      <c r="AQT609" s="68"/>
      <c r="ARD609" s="58"/>
      <c r="ARG609" s="70"/>
      <c r="ARI609" s="68"/>
      <c r="ARJ609" s="68"/>
      <c r="ART609" s="58"/>
      <c r="ARW609" s="70"/>
      <c r="ARY609" s="68"/>
      <c r="ARZ609" s="68"/>
      <c r="ASJ609" s="58"/>
      <c r="ASM609" s="70"/>
      <c r="ASO609" s="68"/>
      <c r="ASP609" s="68"/>
      <c r="ASZ609" s="58"/>
      <c r="ATC609" s="70"/>
      <c r="ATE609" s="68"/>
      <c r="ATF609" s="68"/>
      <c r="ATP609" s="58"/>
      <c r="ATS609" s="70"/>
      <c r="ATU609" s="68"/>
      <c r="ATV609" s="68"/>
      <c r="AUF609" s="58"/>
      <c r="AUI609" s="70"/>
      <c r="AUK609" s="68"/>
      <c r="AUL609" s="68"/>
      <c r="AUV609" s="58"/>
      <c r="AUY609" s="70"/>
      <c r="AVA609" s="68"/>
      <c r="AVB609" s="68"/>
      <c r="AVL609" s="58"/>
      <c r="AVO609" s="70"/>
      <c r="AVQ609" s="68"/>
      <c r="AVR609" s="68"/>
      <c r="AWB609" s="58"/>
      <c r="AWE609" s="70"/>
      <c r="AWG609" s="68"/>
      <c r="AWH609" s="68"/>
      <c r="AWR609" s="58"/>
      <c r="AWU609" s="70"/>
      <c r="AWW609" s="68"/>
      <c r="AWX609" s="68"/>
      <c r="AXH609" s="58"/>
      <c r="AXK609" s="70"/>
      <c r="AXM609" s="68"/>
      <c r="AXN609" s="68"/>
      <c r="AXX609" s="58"/>
      <c r="AYA609" s="70"/>
      <c r="AYC609" s="68"/>
      <c r="AYD609" s="68"/>
      <c r="AYN609" s="58"/>
      <c r="AYQ609" s="70"/>
      <c r="AYS609" s="68"/>
      <c r="AYT609" s="68"/>
      <c r="AZD609" s="58"/>
      <c r="AZG609" s="70"/>
      <c r="AZI609" s="68"/>
      <c r="AZJ609" s="68"/>
      <c r="AZT609" s="58"/>
      <c r="AZW609" s="70"/>
      <c r="AZY609" s="68"/>
      <c r="AZZ609" s="68"/>
      <c r="BAJ609" s="58"/>
      <c r="BAM609" s="70"/>
      <c r="BAO609" s="68"/>
      <c r="BAP609" s="68"/>
      <c r="BAZ609" s="58"/>
      <c r="BBC609" s="70"/>
      <c r="BBE609" s="68"/>
      <c r="BBF609" s="68"/>
      <c r="BBP609" s="58"/>
      <c r="BBS609" s="70"/>
      <c r="BBU609" s="68"/>
      <c r="BBV609" s="68"/>
      <c r="BCF609" s="58"/>
      <c r="BCI609" s="70"/>
      <c r="BCK609" s="68"/>
      <c r="BCL609" s="68"/>
      <c r="BCV609" s="58"/>
      <c r="BCY609" s="70"/>
      <c r="BDA609" s="68"/>
      <c r="BDB609" s="68"/>
      <c r="BDL609" s="58"/>
      <c r="BDO609" s="70"/>
      <c r="BDQ609" s="68"/>
      <c r="BDR609" s="68"/>
      <c r="BEB609" s="58"/>
      <c r="BEE609" s="70"/>
      <c r="BEG609" s="68"/>
      <c r="BEH609" s="68"/>
      <c r="BER609" s="58"/>
      <c r="BEU609" s="70"/>
      <c r="BEW609" s="68"/>
      <c r="BEX609" s="68"/>
      <c r="BFH609" s="58"/>
      <c r="BFK609" s="70"/>
      <c r="BFM609" s="68"/>
      <c r="BFN609" s="68"/>
      <c r="BFX609" s="58"/>
      <c r="BGA609" s="70"/>
      <c r="BGC609" s="68"/>
      <c r="BGD609" s="68"/>
      <c r="BGN609" s="58"/>
      <c r="BGQ609" s="70"/>
      <c r="BGS609" s="68"/>
      <c r="BGT609" s="68"/>
      <c r="BHD609" s="58"/>
      <c r="BHG609" s="70"/>
      <c r="BHI609" s="68"/>
      <c r="BHJ609" s="68"/>
      <c r="BHT609" s="58"/>
      <c r="BHW609" s="70"/>
      <c r="BHY609" s="68"/>
      <c r="BHZ609" s="68"/>
      <c r="BIJ609" s="58"/>
      <c r="BIM609" s="70"/>
      <c r="BIO609" s="68"/>
      <c r="BIP609" s="68"/>
      <c r="BIZ609" s="58"/>
      <c r="BJC609" s="70"/>
      <c r="BJE609" s="68"/>
      <c r="BJF609" s="68"/>
      <c r="BJP609" s="58"/>
      <c r="BJS609" s="70"/>
      <c r="BJU609" s="68"/>
      <c r="BJV609" s="68"/>
      <c r="BKF609" s="58"/>
      <c r="BKI609" s="70"/>
      <c r="BKK609" s="68"/>
      <c r="BKL609" s="68"/>
      <c r="BKV609" s="58"/>
      <c r="BKY609" s="70"/>
      <c r="BLA609" s="68"/>
      <c r="BLB609" s="68"/>
      <c r="BLL609" s="58"/>
      <c r="BLO609" s="70"/>
      <c r="BLQ609" s="68"/>
      <c r="BLR609" s="68"/>
      <c r="BMB609" s="58"/>
      <c r="BME609" s="70"/>
      <c r="BMG609" s="68"/>
      <c r="BMH609" s="68"/>
      <c r="BMR609" s="58"/>
      <c r="BMU609" s="70"/>
      <c r="BMW609" s="68"/>
      <c r="BMX609" s="68"/>
      <c r="BNH609" s="58"/>
      <c r="BNK609" s="70"/>
      <c r="BNM609" s="68"/>
      <c r="BNN609" s="68"/>
      <c r="BNX609" s="58"/>
      <c r="BOA609" s="70"/>
      <c r="BOC609" s="68"/>
      <c r="BOD609" s="68"/>
      <c r="BON609" s="58"/>
      <c r="BOQ609" s="70"/>
      <c r="BOS609" s="68"/>
      <c r="BOT609" s="68"/>
      <c r="BPD609" s="58"/>
      <c r="BPG609" s="70"/>
      <c r="BPI609" s="68"/>
      <c r="BPJ609" s="68"/>
      <c r="BPT609" s="58"/>
      <c r="BPW609" s="70"/>
      <c r="BPY609" s="68"/>
      <c r="BPZ609" s="68"/>
      <c r="BQJ609" s="58"/>
      <c r="BQM609" s="70"/>
      <c r="BQO609" s="68"/>
      <c r="BQP609" s="68"/>
      <c r="BQZ609" s="58"/>
      <c r="BRC609" s="70"/>
      <c r="BRE609" s="68"/>
      <c r="BRF609" s="68"/>
      <c r="BRP609" s="58"/>
      <c r="BRS609" s="70"/>
      <c r="BRU609" s="68"/>
      <c r="BRV609" s="68"/>
      <c r="BSF609" s="58"/>
      <c r="BSI609" s="70"/>
      <c r="BSK609" s="68"/>
      <c r="BSL609" s="68"/>
      <c r="BSV609" s="58"/>
      <c r="BSY609" s="70"/>
      <c r="BTA609" s="68"/>
      <c r="BTB609" s="68"/>
      <c r="BTL609" s="58"/>
      <c r="BTO609" s="70"/>
      <c r="BTQ609" s="68"/>
      <c r="BTR609" s="68"/>
      <c r="BUB609" s="58"/>
      <c r="BUE609" s="70"/>
      <c r="BUG609" s="68"/>
      <c r="BUH609" s="68"/>
      <c r="BUR609" s="58"/>
      <c r="BUU609" s="70"/>
      <c r="BUW609" s="68"/>
      <c r="BUX609" s="68"/>
      <c r="BVH609" s="58"/>
      <c r="BVK609" s="70"/>
      <c r="BVM609" s="68"/>
      <c r="BVN609" s="68"/>
      <c r="BVX609" s="58"/>
      <c r="BWA609" s="70"/>
      <c r="BWC609" s="68"/>
      <c r="BWD609" s="68"/>
      <c r="BWN609" s="58"/>
      <c r="BWQ609" s="70"/>
      <c r="BWS609" s="68"/>
      <c r="BWT609" s="68"/>
      <c r="BXD609" s="58"/>
      <c r="BXG609" s="70"/>
      <c r="BXI609" s="68"/>
      <c r="BXJ609" s="68"/>
      <c r="BXT609" s="58"/>
      <c r="BXW609" s="70"/>
      <c r="BXY609" s="68"/>
      <c r="BXZ609" s="68"/>
      <c r="BYJ609" s="58"/>
      <c r="BYM609" s="70"/>
      <c r="BYO609" s="68"/>
      <c r="BYP609" s="68"/>
      <c r="BYZ609" s="58"/>
      <c r="BZC609" s="70"/>
      <c r="BZE609" s="68"/>
      <c r="BZF609" s="68"/>
      <c r="BZP609" s="58"/>
      <c r="BZS609" s="70"/>
      <c r="BZU609" s="68"/>
      <c r="BZV609" s="68"/>
      <c r="CAF609" s="58"/>
      <c r="CAI609" s="70"/>
      <c r="CAK609" s="68"/>
      <c r="CAL609" s="68"/>
      <c r="CAV609" s="58"/>
      <c r="CAY609" s="70"/>
      <c r="CBA609" s="68"/>
      <c r="CBB609" s="68"/>
      <c r="CBL609" s="58"/>
      <c r="CBO609" s="70"/>
      <c r="CBQ609" s="68"/>
      <c r="CBR609" s="68"/>
      <c r="CCB609" s="58"/>
      <c r="CCE609" s="70"/>
      <c r="CCG609" s="68"/>
      <c r="CCH609" s="68"/>
      <c r="CCR609" s="58"/>
      <c r="CCU609" s="70"/>
      <c r="CCW609" s="68"/>
      <c r="CCX609" s="68"/>
      <c r="CDH609" s="58"/>
      <c r="CDK609" s="70"/>
      <c r="CDM609" s="68"/>
      <c r="CDN609" s="68"/>
      <c r="CDX609" s="58"/>
      <c r="CEA609" s="70"/>
      <c r="CEC609" s="68"/>
      <c r="CED609" s="68"/>
      <c r="CEN609" s="58"/>
      <c r="CEQ609" s="70"/>
      <c r="CES609" s="68"/>
      <c r="CET609" s="68"/>
      <c r="CFD609" s="58"/>
      <c r="CFG609" s="70"/>
      <c r="CFI609" s="68"/>
      <c r="CFJ609" s="68"/>
      <c r="CFT609" s="58"/>
      <c r="CFW609" s="70"/>
      <c r="CFY609" s="68"/>
      <c r="CFZ609" s="68"/>
      <c r="CGJ609" s="58"/>
      <c r="CGM609" s="70"/>
      <c r="CGO609" s="68"/>
      <c r="CGP609" s="68"/>
      <c r="CGZ609" s="58"/>
      <c r="CHC609" s="70"/>
      <c r="CHE609" s="68"/>
      <c r="CHF609" s="68"/>
      <c r="CHP609" s="58"/>
      <c r="CHS609" s="70"/>
      <c r="CHU609" s="68"/>
      <c r="CHV609" s="68"/>
      <c r="CIF609" s="58"/>
      <c r="CII609" s="70"/>
      <c r="CIK609" s="68"/>
      <c r="CIL609" s="68"/>
      <c r="CIV609" s="58"/>
      <c r="CIY609" s="70"/>
      <c r="CJA609" s="68"/>
      <c r="CJB609" s="68"/>
      <c r="CJL609" s="58"/>
      <c r="CJO609" s="70"/>
      <c r="CJQ609" s="68"/>
      <c r="CJR609" s="68"/>
      <c r="CKB609" s="58"/>
      <c r="CKE609" s="70"/>
      <c r="CKG609" s="68"/>
      <c r="CKH609" s="68"/>
      <c r="CKR609" s="58"/>
      <c r="CKU609" s="70"/>
      <c r="CKW609" s="68"/>
      <c r="CKX609" s="68"/>
      <c r="CLH609" s="58"/>
      <c r="CLK609" s="70"/>
      <c r="CLM609" s="68"/>
      <c r="CLN609" s="68"/>
      <c r="CLX609" s="58"/>
      <c r="CMA609" s="70"/>
      <c r="CMC609" s="68"/>
      <c r="CMD609" s="68"/>
      <c r="CMN609" s="58"/>
      <c r="CMQ609" s="70"/>
      <c r="CMS609" s="68"/>
      <c r="CMT609" s="68"/>
      <c r="CND609" s="58"/>
      <c r="CNG609" s="70"/>
      <c r="CNI609" s="68"/>
      <c r="CNJ609" s="68"/>
      <c r="CNT609" s="58"/>
      <c r="CNW609" s="70"/>
      <c r="CNY609" s="68"/>
      <c r="CNZ609" s="68"/>
      <c r="COJ609" s="58"/>
      <c r="COM609" s="70"/>
      <c r="COO609" s="68"/>
      <c r="COP609" s="68"/>
      <c r="COZ609" s="58"/>
      <c r="CPC609" s="70"/>
      <c r="CPE609" s="68"/>
      <c r="CPF609" s="68"/>
      <c r="CPP609" s="58"/>
      <c r="CPS609" s="70"/>
      <c r="CPU609" s="68"/>
      <c r="CPV609" s="68"/>
      <c r="CQF609" s="58"/>
      <c r="CQI609" s="70"/>
      <c r="CQK609" s="68"/>
      <c r="CQL609" s="68"/>
      <c r="CQV609" s="58"/>
      <c r="CQY609" s="70"/>
      <c r="CRA609" s="68"/>
      <c r="CRB609" s="68"/>
      <c r="CRL609" s="58"/>
      <c r="CRO609" s="70"/>
      <c r="CRQ609" s="68"/>
      <c r="CRR609" s="68"/>
      <c r="CSB609" s="58"/>
      <c r="CSE609" s="70"/>
      <c r="CSG609" s="68"/>
      <c r="CSH609" s="68"/>
      <c r="CSR609" s="58"/>
      <c r="CSU609" s="70"/>
      <c r="CSW609" s="68"/>
      <c r="CSX609" s="68"/>
      <c r="CTH609" s="58"/>
      <c r="CTK609" s="70"/>
      <c r="CTM609" s="68"/>
      <c r="CTN609" s="68"/>
      <c r="CTX609" s="58"/>
      <c r="CUA609" s="70"/>
    </row>
    <row r="610" s="32" customFormat="1" ht="24.95" customHeight="1" spans="1:2575">
      <c r="A610" s="68">
        <v>599</v>
      </c>
      <c r="B610" s="68" t="s">
        <v>69</v>
      </c>
      <c r="C610" s="32" t="s">
        <v>67</v>
      </c>
      <c r="D610" s="32" t="s">
        <v>291</v>
      </c>
      <c r="E610" s="32" t="s">
        <v>32</v>
      </c>
      <c r="F610" s="32" t="s">
        <v>33</v>
      </c>
      <c r="G610" s="32" t="s">
        <v>292</v>
      </c>
      <c r="H610" s="32" t="s">
        <v>293</v>
      </c>
      <c r="I610" s="76" t="s">
        <v>294</v>
      </c>
      <c r="J610" s="32" t="s">
        <v>295</v>
      </c>
      <c r="K610" s="32" t="s">
        <v>296</v>
      </c>
      <c r="L610" s="58" t="s">
        <v>39</v>
      </c>
      <c r="M610" s="32" t="s">
        <v>297</v>
      </c>
      <c r="N610" s="32" t="s">
        <v>298</v>
      </c>
      <c r="O610" s="70" t="s">
        <v>42</v>
      </c>
      <c r="P610" s="59">
        <v>47</v>
      </c>
      <c r="Q610" s="68"/>
      <c r="R610" s="68"/>
      <c r="AB610" s="58"/>
      <c r="AE610" s="70"/>
      <c r="AG610" s="68"/>
      <c r="AH610" s="68"/>
      <c r="AR610" s="58"/>
      <c r="AU610" s="70"/>
      <c r="AW610" s="68"/>
      <c r="AX610" s="68"/>
      <c r="BH610" s="58"/>
      <c r="BK610" s="70"/>
      <c r="BM610" s="68"/>
      <c r="BN610" s="68"/>
      <c r="BX610" s="58"/>
      <c r="CA610" s="70"/>
      <c r="CC610" s="68"/>
      <c r="CD610" s="68"/>
      <c r="CN610" s="58"/>
      <c r="CQ610" s="70"/>
      <c r="CS610" s="68"/>
      <c r="CT610" s="68"/>
      <c r="DD610" s="58"/>
      <c r="DG610" s="70"/>
      <c r="DI610" s="68"/>
      <c r="DJ610" s="68"/>
      <c r="DT610" s="58"/>
      <c r="DW610" s="70"/>
      <c r="DY610" s="68"/>
      <c r="DZ610" s="68"/>
      <c r="EJ610" s="58"/>
      <c r="EM610" s="70"/>
      <c r="EO610" s="68"/>
      <c r="EP610" s="68"/>
      <c r="EZ610" s="58"/>
      <c r="FC610" s="70"/>
      <c r="FE610" s="68"/>
      <c r="FF610" s="68"/>
      <c r="FP610" s="58"/>
      <c r="FS610" s="70"/>
      <c r="FU610" s="68"/>
      <c r="FV610" s="68"/>
      <c r="GF610" s="58"/>
      <c r="GI610" s="70"/>
      <c r="GK610" s="68"/>
      <c r="GL610" s="68"/>
      <c r="GV610" s="58"/>
      <c r="GY610" s="70"/>
      <c r="HA610" s="68"/>
      <c r="HB610" s="68"/>
      <c r="HL610" s="58"/>
      <c r="HO610" s="70"/>
      <c r="HQ610" s="68"/>
      <c r="HR610" s="68"/>
      <c r="IB610" s="58"/>
      <c r="IE610" s="70"/>
      <c r="IG610" s="68"/>
      <c r="IH610" s="68"/>
      <c r="IR610" s="58"/>
      <c r="IU610" s="70"/>
      <c r="IW610" s="68"/>
      <c r="IX610" s="68"/>
      <c r="JH610" s="58"/>
      <c r="JK610" s="70"/>
      <c r="JM610" s="68"/>
      <c r="JN610" s="68"/>
      <c r="JX610" s="58"/>
      <c r="KA610" s="70"/>
      <c r="KC610" s="68"/>
      <c r="KD610" s="68"/>
      <c r="KN610" s="58"/>
      <c r="KQ610" s="70"/>
      <c r="KS610" s="68"/>
      <c r="KT610" s="68"/>
      <c r="LD610" s="58"/>
      <c r="LG610" s="70"/>
      <c r="LI610" s="68"/>
      <c r="LJ610" s="68"/>
      <c r="LT610" s="58"/>
      <c r="LW610" s="70"/>
      <c r="LY610" s="68"/>
      <c r="LZ610" s="68"/>
      <c r="MJ610" s="58"/>
      <c r="MM610" s="70"/>
      <c r="MO610" s="68"/>
      <c r="MP610" s="68"/>
      <c r="MZ610" s="58"/>
      <c r="NC610" s="70"/>
      <c r="NE610" s="68"/>
      <c r="NF610" s="68"/>
      <c r="NP610" s="58"/>
      <c r="NS610" s="70"/>
      <c r="NU610" s="68"/>
      <c r="NV610" s="68"/>
      <c r="OF610" s="58"/>
      <c r="OI610" s="70"/>
      <c r="OK610" s="68"/>
      <c r="OL610" s="68"/>
      <c r="OV610" s="58"/>
      <c r="OY610" s="70"/>
      <c r="PA610" s="68"/>
      <c r="PB610" s="68"/>
      <c r="PL610" s="58"/>
      <c r="PO610" s="70"/>
      <c r="PQ610" s="68"/>
      <c r="PR610" s="68"/>
      <c r="QB610" s="58"/>
      <c r="QE610" s="70"/>
      <c r="QG610" s="68"/>
      <c r="QH610" s="68"/>
      <c r="QR610" s="58"/>
      <c r="QU610" s="70"/>
      <c r="QW610" s="68"/>
      <c r="QX610" s="68"/>
      <c r="RH610" s="58"/>
      <c r="RK610" s="70"/>
      <c r="RM610" s="68"/>
      <c r="RN610" s="68"/>
      <c r="RX610" s="58"/>
      <c r="SA610" s="70"/>
      <c r="SC610" s="68"/>
      <c r="SD610" s="68"/>
      <c r="SN610" s="58"/>
      <c r="SQ610" s="70"/>
      <c r="SS610" s="68"/>
      <c r="ST610" s="68"/>
      <c r="TD610" s="58"/>
      <c r="TG610" s="70"/>
      <c r="TI610" s="68"/>
      <c r="TJ610" s="68"/>
      <c r="TT610" s="58"/>
      <c r="TW610" s="70"/>
      <c r="TY610" s="68"/>
      <c r="TZ610" s="68"/>
      <c r="UJ610" s="58"/>
      <c r="UM610" s="70"/>
      <c r="UO610" s="68"/>
      <c r="UP610" s="68"/>
      <c r="UZ610" s="58"/>
      <c r="VC610" s="70"/>
      <c r="VE610" s="68"/>
      <c r="VF610" s="68"/>
      <c r="VP610" s="58"/>
      <c r="VS610" s="70"/>
      <c r="VU610" s="68"/>
      <c r="VV610" s="68"/>
      <c r="WF610" s="58"/>
      <c r="WI610" s="70"/>
      <c r="WK610" s="68"/>
      <c r="WL610" s="68"/>
      <c r="WV610" s="58"/>
      <c r="WY610" s="70"/>
      <c r="XA610" s="68"/>
      <c r="XB610" s="68"/>
      <c r="XL610" s="58"/>
      <c r="XO610" s="70"/>
      <c r="XQ610" s="68"/>
      <c r="XR610" s="68"/>
      <c r="YB610" s="58"/>
      <c r="YE610" s="70"/>
      <c r="YG610" s="68"/>
      <c r="YH610" s="68"/>
      <c r="YR610" s="58"/>
      <c r="YU610" s="70"/>
      <c r="YW610" s="68"/>
      <c r="YX610" s="68"/>
      <c r="ZH610" s="58"/>
      <c r="ZK610" s="70"/>
      <c r="ZM610" s="68"/>
      <c r="ZN610" s="68"/>
      <c r="ZX610" s="58"/>
      <c r="AAA610" s="70"/>
      <c r="AAC610" s="68"/>
      <c r="AAD610" s="68"/>
      <c r="AAN610" s="58"/>
      <c r="AAQ610" s="70"/>
      <c r="AAS610" s="68"/>
      <c r="AAT610" s="68"/>
      <c r="ABD610" s="58"/>
      <c r="ABG610" s="70"/>
      <c r="ABI610" s="68"/>
      <c r="ABJ610" s="68"/>
      <c r="ABT610" s="58"/>
      <c r="ABW610" s="70"/>
      <c r="ABY610" s="68"/>
      <c r="ABZ610" s="68"/>
      <c r="ACJ610" s="58"/>
      <c r="ACM610" s="70"/>
      <c r="ACO610" s="68"/>
      <c r="ACP610" s="68"/>
      <c r="ACZ610" s="58"/>
      <c r="ADC610" s="70"/>
      <c r="ADE610" s="68"/>
      <c r="ADF610" s="68"/>
      <c r="ADP610" s="58"/>
      <c r="ADS610" s="70"/>
      <c r="ADU610" s="68"/>
      <c r="ADV610" s="68"/>
      <c r="AEF610" s="58"/>
      <c r="AEI610" s="70"/>
      <c r="AEK610" s="68"/>
      <c r="AEL610" s="68"/>
      <c r="AEV610" s="58"/>
      <c r="AEY610" s="70"/>
      <c r="AFA610" s="68"/>
      <c r="AFB610" s="68"/>
      <c r="AFL610" s="58"/>
      <c r="AFO610" s="70"/>
      <c r="AFQ610" s="68"/>
      <c r="AFR610" s="68"/>
      <c r="AGB610" s="58"/>
      <c r="AGE610" s="70"/>
      <c r="AGG610" s="68"/>
      <c r="AGH610" s="68"/>
      <c r="AGR610" s="58"/>
      <c r="AGU610" s="70"/>
      <c r="AGW610" s="68"/>
      <c r="AGX610" s="68"/>
      <c r="AHH610" s="58"/>
      <c r="AHK610" s="70"/>
      <c r="AHM610" s="68"/>
      <c r="AHN610" s="68"/>
      <c r="AHX610" s="58"/>
      <c r="AIA610" s="70"/>
      <c r="AIC610" s="68"/>
      <c r="AID610" s="68"/>
      <c r="AIN610" s="58"/>
      <c r="AIQ610" s="70"/>
      <c r="AIS610" s="68"/>
      <c r="AIT610" s="68"/>
      <c r="AJD610" s="58"/>
      <c r="AJG610" s="70"/>
      <c r="AJI610" s="68"/>
      <c r="AJJ610" s="68"/>
      <c r="AJT610" s="58"/>
      <c r="AJW610" s="70"/>
      <c r="AJY610" s="68"/>
      <c r="AJZ610" s="68"/>
      <c r="AKJ610" s="58"/>
      <c r="AKM610" s="70"/>
      <c r="AKO610" s="68"/>
      <c r="AKP610" s="68"/>
      <c r="AKZ610" s="58"/>
      <c r="ALC610" s="70"/>
      <c r="ALE610" s="68"/>
      <c r="ALF610" s="68"/>
      <c r="ALP610" s="58"/>
      <c r="ALS610" s="70"/>
      <c r="ALU610" s="68"/>
      <c r="ALV610" s="68"/>
      <c r="AMF610" s="58"/>
      <c r="AMI610" s="70"/>
      <c r="AMK610" s="68"/>
      <c r="AML610" s="68"/>
      <c r="AMV610" s="58"/>
      <c r="AMY610" s="70"/>
      <c r="ANA610" s="68"/>
      <c r="ANB610" s="68"/>
      <c r="ANL610" s="58"/>
      <c r="ANO610" s="70"/>
      <c r="ANQ610" s="68"/>
      <c r="ANR610" s="68"/>
      <c r="AOB610" s="58"/>
      <c r="AOE610" s="70"/>
      <c r="AOG610" s="68"/>
      <c r="AOH610" s="68"/>
      <c r="AOR610" s="58"/>
      <c r="AOU610" s="70"/>
      <c r="AOW610" s="68"/>
      <c r="AOX610" s="68"/>
      <c r="APH610" s="58"/>
      <c r="APK610" s="70"/>
      <c r="APM610" s="68"/>
      <c r="APN610" s="68"/>
      <c r="APX610" s="58"/>
      <c r="AQA610" s="70"/>
      <c r="AQC610" s="68"/>
      <c r="AQD610" s="68"/>
      <c r="AQN610" s="58"/>
      <c r="AQQ610" s="70"/>
      <c r="AQS610" s="68"/>
      <c r="AQT610" s="68"/>
      <c r="ARD610" s="58"/>
      <c r="ARG610" s="70"/>
      <c r="ARI610" s="68"/>
      <c r="ARJ610" s="68"/>
      <c r="ART610" s="58"/>
      <c r="ARW610" s="70"/>
      <c r="ARY610" s="68"/>
      <c r="ARZ610" s="68"/>
      <c r="ASJ610" s="58"/>
      <c r="ASM610" s="70"/>
      <c r="ASO610" s="68"/>
      <c r="ASP610" s="68"/>
      <c r="ASZ610" s="58"/>
      <c r="ATC610" s="70"/>
      <c r="ATE610" s="68"/>
      <c r="ATF610" s="68"/>
      <c r="ATP610" s="58"/>
      <c r="ATS610" s="70"/>
      <c r="ATU610" s="68"/>
      <c r="ATV610" s="68"/>
      <c r="AUF610" s="58"/>
      <c r="AUI610" s="70"/>
      <c r="AUK610" s="68"/>
      <c r="AUL610" s="68"/>
      <c r="AUV610" s="58"/>
      <c r="AUY610" s="70"/>
      <c r="AVA610" s="68"/>
      <c r="AVB610" s="68"/>
      <c r="AVL610" s="58"/>
      <c r="AVO610" s="70"/>
      <c r="AVQ610" s="68"/>
      <c r="AVR610" s="68"/>
      <c r="AWB610" s="58"/>
      <c r="AWE610" s="70"/>
      <c r="AWG610" s="68"/>
      <c r="AWH610" s="68"/>
      <c r="AWR610" s="58"/>
      <c r="AWU610" s="70"/>
      <c r="AWW610" s="68"/>
      <c r="AWX610" s="68"/>
      <c r="AXH610" s="58"/>
      <c r="AXK610" s="70"/>
      <c r="AXM610" s="68"/>
      <c r="AXN610" s="68"/>
      <c r="AXX610" s="58"/>
      <c r="AYA610" s="70"/>
      <c r="AYC610" s="68"/>
      <c r="AYD610" s="68"/>
      <c r="AYN610" s="58"/>
      <c r="AYQ610" s="70"/>
      <c r="AYS610" s="68"/>
      <c r="AYT610" s="68"/>
      <c r="AZD610" s="58"/>
      <c r="AZG610" s="70"/>
      <c r="AZI610" s="68"/>
      <c r="AZJ610" s="68"/>
      <c r="AZT610" s="58"/>
      <c r="AZW610" s="70"/>
      <c r="AZY610" s="68"/>
      <c r="AZZ610" s="68"/>
      <c r="BAJ610" s="58"/>
      <c r="BAM610" s="70"/>
      <c r="BAO610" s="68"/>
      <c r="BAP610" s="68"/>
      <c r="BAZ610" s="58"/>
      <c r="BBC610" s="70"/>
      <c r="BBE610" s="68"/>
      <c r="BBF610" s="68"/>
      <c r="BBP610" s="58"/>
      <c r="BBS610" s="70"/>
      <c r="BBU610" s="68"/>
      <c r="BBV610" s="68"/>
      <c r="BCF610" s="58"/>
      <c r="BCI610" s="70"/>
      <c r="BCK610" s="68"/>
      <c r="BCL610" s="68"/>
      <c r="BCV610" s="58"/>
      <c r="BCY610" s="70"/>
      <c r="BDA610" s="68"/>
      <c r="BDB610" s="68"/>
      <c r="BDL610" s="58"/>
      <c r="BDO610" s="70"/>
      <c r="BDQ610" s="68"/>
      <c r="BDR610" s="68"/>
      <c r="BEB610" s="58"/>
      <c r="BEE610" s="70"/>
      <c r="BEG610" s="68"/>
      <c r="BEH610" s="68"/>
      <c r="BER610" s="58"/>
      <c r="BEU610" s="70"/>
      <c r="BEW610" s="68"/>
      <c r="BEX610" s="68"/>
      <c r="BFH610" s="58"/>
      <c r="BFK610" s="70"/>
      <c r="BFM610" s="68"/>
      <c r="BFN610" s="68"/>
      <c r="BFX610" s="58"/>
      <c r="BGA610" s="70"/>
      <c r="BGC610" s="68"/>
      <c r="BGD610" s="68"/>
      <c r="BGN610" s="58"/>
      <c r="BGQ610" s="70"/>
      <c r="BGS610" s="68"/>
      <c r="BGT610" s="68"/>
      <c r="BHD610" s="58"/>
      <c r="BHG610" s="70"/>
      <c r="BHI610" s="68"/>
      <c r="BHJ610" s="68"/>
      <c r="BHT610" s="58"/>
      <c r="BHW610" s="70"/>
      <c r="BHY610" s="68"/>
      <c r="BHZ610" s="68"/>
      <c r="BIJ610" s="58"/>
      <c r="BIM610" s="70"/>
      <c r="BIO610" s="68"/>
      <c r="BIP610" s="68"/>
      <c r="BIZ610" s="58"/>
      <c r="BJC610" s="70"/>
      <c r="BJE610" s="68"/>
      <c r="BJF610" s="68"/>
      <c r="BJP610" s="58"/>
      <c r="BJS610" s="70"/>
      <c r="BJU610" s="68"/>
      <c r="BJV610" s="68"/>
      <c r="BKF610" s="58"/>
      <c r="BKI610" s="70"/>
      <c r="BKK610" s="68"/>
      <c r="BKL610" s="68"/>
      <c r="BKV610" s="58"/>
      <c r="BKY610" s="70"/>
      <c r="BLA610" s="68"/>
      <c r="BLB610" s="68"/>
      <c r="BLL610" s="58"/>
      <c r="BLO610" s="70"/>
      <c r="BLQ610" s="68"/>
      <c r="BLR610" s="68"/>
      <c r="BMB610" s="58"/>
      <c r="BME610" s="70"/>
      <c r="BMG610" s="68"/>
      <c r="BMH610" s="68"/>
      <c r="BMR610" s="58"/>
      <c r="BMU610" s="70"/>
      <c r="BMW610" s="68"/>
      <c r="BMX610" s="68"/>
      <c r="BNH610" s="58"/>
      <c r="BNK610" s="70"/>
      <c r="BNM610" s="68"/>
      <c r="BNN610" s="68"/>
      <c r="BNX610" s="58"/>
      <c r="BOA610" s="70"/>
      <c r="BOC610" s="68"/>
      <c r="BOD610" s="68"/>
      <c r="BON610" s="58"/>
      <c r="BOQ610" s="70"/>
      <c r="BOS610" s="68"/>
      <c r="BOT610" s="68"/>
      <c r="BPD610" s="58"/>
      <c r="BPG610" s="70"/>
      <c r="BPI610" s="68"/>
      <c r="BPJ610" s="68"/>
      <c r="BPT610" s="58"/>
      <c r="BPW610" s="70"/>
      <c r="BPY610" s="68"/>
      <c r="BPZ610" s="68"/>
      <c r="BQJ610" s="58"/>
      <c r="BQM610" s="70"/>
      <c r="BQO610" s="68"/>
      <c r="BQP610" s="68"/>
      <c r="BQZ610" s="58"/>
      <c r="BRC610" s="70"/>
      <c r="BRE610" s="68"/>
      <c r="BRF610" s="68"/>
      <c r="BRP610" s="58"/>
      <c r="BRS610" s="70"/>
      <c r="BRU610" s="68"/>
      <c r="BRV610" s="68"/>
      <c r="BSF610" s="58"/>
      <c r="BSI610" s="70"/>
      <c r="BSK610" s="68"/>
      <c r="BSL610" s="68"/>
      <c r="BSV610" s="58"/>
      <c r="BSY610" s="70"/>
      <c r="BTA610" s="68"/>
      <c r="BTB610" s="68"/>
      <c r="BTL610" s="58"/>
      <c r="BTO610" s="70"/>
      <c r="BTQ610" s="68"/>
      <c r="BTR610" s="68"/>
      <c r="BUB610" s="58"/>
      <c r="BUE610" s="70"/>
      <c r="BUG610" s="68"/>
      <c r="BUH610" s="68"/>
      <c r="BUR610" s="58"/>
      <c r="BUU610" s="70"/>
      <c r="BUW610" s="68"/>
      <c r="BUX610" s="68"/>
      <c r="BVH610" s="58"/>
      <c r="BVK610" s="70"/>
      <c r="BVM610" s="68"/>
      <c r="BVN610" s="68"/>
      <c r="BVX610" s="58"/>
      <c r="BWA610" s="70"/>
      <c r="BWC610" s="68"/>
      <c r="BWD610" s="68"/>
      <c r="BWN610" s="58"/>
      <c r="BWQ610" s="70"/>
      <c r="BWS610" s="68"/>
      <c r="BWT610" s="68"/>
      <c r="BXD610" s="58"/>
      <c r="BXG610" s="70"/>
      <c r="BXI610" s="68"/>
      <c r="BXJ610" s="68"/>
      <c r="BXT610" s="58"/>
      <c r="BXW610" s="70"/>
      <c r="BXY610" s="68"/>
      <c r="BXZ610" s="68"/>
      <c r="BYJ610" s="58"/>
      <c r="BYM610" s="70"/>
      <c r="BYO610" s="68"/>
      <c r="BYP610" s="68"/>
      <c r="BYZ610" s="58"/>
      <c r="BZC610" s="70"/>
      <c r="BZE610" s="68"/>
      <c r="BZF610" s="68"/>
      <c r="BZP610" s="58"/>
      <c r="BZS610" s="70"/>
      <c r="BZU610" s="68"/>
      <c r="BZV610" s="68"/>
      <c r="CAF610" s="58"/>
      <c r="CAI610" s="70"/>
      <c r="CAK610" s="68"/>
      <c r="CAL610" s="68"/>
      <c r="CAV610" s="58"/>
      <c r="CAY610" s="70"/>
      <c r="CBA610" s="68"/>
      <c r="CBB610" s="68"/>
      <c r="CBL610" s="58"/>
      <c r="CBO610" s="70"/>
      <c r="CBQ610" s="68"/>
      <c r="CBR610" s="68"/>
      <c r="CCB610" s="58"/>
      <c r="CCE610" s="70"/>
      <c r="CCG610" s="68"/>
      <c r="CCH610" s="68"/>
      <c r="CCR610" s="58"/>
      <c r="CCU610" s="70"/>
      <c r="CCW610" s="68"/>
      <c r="CCX610" s="68"/>
      <c r="CDH610" s="58"/>
      <c r="CDK610" s="70"/>
      <c r="CDM610" s="68"/>
      <c r="CDN610" s="68"/>
      <c r="CDX610" s="58"/>
      <c r="CEA610" s="70"/>
      <c r="CEC610" s="68"/>
      <c r="CED610" s="68"/>
      <c r="CEN610" s="58"/>
      <c r="CEQ610" s="70"/>
      <c r="CES610" s="68"/>
      <c r="CET610" s="68"/>
      <c r="CFD610" s="58"/>
      <c r="CFG610" s="70"/>
      <c r="CFI610" s="68"/>
      <c r="CFJ610" s="68"/>
      <c r="CFT610" s="58"/>
      <c r="CFW610" s="70"/>
      <c r="CFY610" s="68"/>
      <c r="CFZ610" s="68"/>
      <c r="CGJ610" s="58"/>
      <c r="CGM610" s="70"/>
      <c r="CGO610" s="68"/>
      <c r="CGP610" s="68"/>
      <c r="CGZ610" s="58"/>
      <c r="CHC610" s="70"/>
      <c r="CHE610" s="68"/>
      <c r="CHF610" s="68"/>
      <c r="CHP610" s="58"/>
      <c r="CHS610" s="70"/>
      <c r="CHU610" s="68"/>
      <c r="CHV610" s="68"/>
      <c r="CIF610" s="58"/>
      <c r="CII610" s="70"/>
      <c r="CIK610" s="68"/>
      <c r="CIL610" s="68"/>
      <c r="CIV610" s="58"/>
      <c r="CIY610" s="70"/>
      <c r="CJA610" s="68"/>
      <c r="CJB610" s="68"/>
      <c r="CJL610" s="58"/>
      <c r="CJO610" s="70"/>
      <c r="CJQ610" s="68"/>
      <c r="CJR610" s="68"/>
      <c r="CKB610" s="58"/>
      <c r="CKE610" s="70"/>
      <c r="CKG610" s="68"/>
      <c r="CKH610" s="68"/>
      <c r="CKR610" s="58"/>
      <c r="CKU610" s="70"/>
      <c r="CKW610" s="68"/>
      <c r="CKX610" s="68"/>
      <c r="CLH610" s="58"/>
      <c r="CLK610" s="70"/>
      <c r="CLM610" s="68"/>
      <c r="CLN610" s="68"/>
      <c r="CLX610" s="58"/>
      <c r="CMA610" s="70"/>
      <c r="CMC610" s="68"/>
      <c r="CMD610" s="68"/>
      <c r="CMN610" s="58"/>
      <c r="CMQ610" s="70"/>
      <c r="CMS610" s="68"/>
      <c r="CMT610" s="68"/>
      <c r="CND610" s="58"/>
      <c r="CNG610" s="70"/>
      <c r="CNI610" s="68"/>
      <c r="CNJ610" s="68"/>
      <c r="CNT610" s="58"/>
      <c r="CNW610" s="70"/>
      <c r="CNY610" s="68"/>
      <c r="CNZ610" s="68"/>
      <c r="COJ610" s="58"/>
      <c r="COM610" s="70"/>
      <c r="COO610" s="68"/>
      <c r="COP610" s="68"/>
      <c r="COZ610" s="58"/>
      <c r="CPC610" s="70"/>
      <c r="CPE610" s="68"/>
      <c r="CPF610" s="68"/>
      <c r="CPP610" s="58"/>
      <c r="CPS610" s="70"/>
      <c r="CPU610" s="68"/>
      <c r="CPV610" s="68"/>
      <c r="CQF610" s="58"/>
      <c r="CQI610" s="70"/>
      <c r="CQK610" s="68"/>
      <c r="CQL610" s="68"/>
      <c r="CQV610" s="58"/>
      <c r="CQY610" s="70"/>
      <c r="CRA610" s="68"/>
      <c r="CRB610" s="68"/>
      <c r="CRL610" s="58"/>
      <c r="CRO610" s="70"/>
      <c r="CRQ610" s="68"/>
      <c r="CRR610" s="68"/>
      <c r="CSB610" s="58"/>
      <c r="CSE610" s="70"/>
      <c r="CSG610" s="68"/>
      <c r="CSH610" s="68"/>
      <c r="CSR610" s="58"/>
      <c r="CSU610" s="70"/>
      <c r="CSW610" s="68"/>
      <c r="CSX610" s="68"/>
      <c r="CTH610" s="58"/>
      <c r="CTK610" s="70"/>
      <c r="CTM610" s="68"/>
      <c r="CTN610" s="68"/>
      <c r="CTX610" s="58"/>
      <c r="CUA610" s="70"/>
    </row>
    <row r="611" s="32" customFormat="1" ht="24.95" customHeight="1" spans="1:2575">
      <c r="A611" s="68">
        <v>600</v>
      </c>
      <c r="B611" s="68" t="s">
        <v>70</v>
      </c>
      <c r="C611" s="32" t="s">
        <v>67</v>
      </c>
      <c r="D611" s="32" t="s">
        <v>291</v>
      </c>
      <c r="E611" s="32" t="s">
        <v>32</v>
      </c>
      <c r="F611" s="32" t="s">
        <v>33</v>
      </c>
      <c r="G611" s="32" t="s">
        <v>292</v>
      </c>
      <c r="H611" s="32" t="s">
        <v>293</v>
      </c>
      <c r="I611" s="76" t="s">
        <v>294</v>
      </c>
      <c r="J611" s="32" t="s">
        <v>295</v>
      </c>
      <c r="K611" s="32" t="s">
        <v>296</v>
      </c>
      <c r="L611" s="58" t="s">
        <v>39</v>
      </c>
      <c r="M611" s="32" t="s">
        <v>297</v>
      </c>
      <c r="N611" s="32" t="s">
        <v>298</v>
      </c>
      <c r="O611" s="70" t="s">
        <v>42</v>
      </c>
      <c r="P611" s="59">
        <v>47</v>
      </c>
      <c r="Q611" s="68"/>
      <c r="R611" s="68"/>
      <c r="AB611" s="58"/>
      <c r="AE611" s="70"/>
      <c r="AG611" s="68"/>
      <c r="AH611" s="68"/>
      <c r="AR611" s="58"/>
      <c r="AU611" s="70"/>
      <c r="AW611" s="68"/>
      <c r="AX611" s="68"/>
      <c r="BH611" s="58"/>
      <c r="BK611" s="70"/>
      <c r="BM611" s="68"/>
      <c r="BN611" s="68"/>
      <c r="BX611" s="58"/>
      <c r="CA611" s="70"/>
      <c r="CC611" s="68"/>
      <c r="CD611" s="68"/>
      <c r="CN611" s="58"/>
      <c r="CQ611" s="70"/>
      <c r="CS611" s="68"/>
      <c r="CT611" s="68"/>
      <c r="DD611" s="58"/>
      <c r="DG611" s="70"/>
      <c r="DI611" s="68"/>
      <c r="DJ611" s="68"/>
      <c r="DT611" s="58"/>
      <c r="DW611" s="70"/>
      <c r="DY611" s="68"/>
      <c r="DZ611" s="68"/>
      <c r="EJ611" s="58"/>
      <c r="EM611" s="70"/>
      <c r="EO611" s="68"/>
      <c r="EP611" s="68"/>
      <c r="EZ611" s="58"/>
      <c r="FC611" s="70"/>
      <c r="FE611" s="68"/>
      <c r="FF611" s="68"/>
      <c r="FP611" s="58"/>
      <c r="FS611" s="70"/>
      <c r="FU611" s="68"/>
      <c r="FV611" s="68"/>
      <c r="GF611" s="58"/>
      <c r="GI611" s="70"/>
      <c r="GK611" s="68"/>
      <c r="GL611" s="68"/>
      <c r="GV611" s="58"/>
      <c r="GY611" s="70"/>
      <c r="HA611" s="68"/>
      <c r="HB611" s="68"/>
      <c r="HL611" s="58"/>
      <c r="HO611" s="70"/>
      <c r="HQ611" s="68"/>
      <c r="HR611" s="68"/>
      <c r="IB611" s="58"/>
      <c r="IE611" s="70"/>
      <c r="IG611" s="68"/>
      <c r="IH611" s="68"/>
      <c r="IR611" s="58"/>
      <c r="IU611" s="70"/>
      <c r="IW611" s="68"/>
      <c r="IX611" s="68"/>
      <c r="JH611" s="58"/>
      <c r="JK611" s="70"/>
      <c r="JM611" s="68"/>
      <c r="JN611" s="68"/>
      <c r="JX611" s="58"/>
      <c r="KA611" s="70"/>
      <c r="KC611" s="68"/>
      <c r="KD611" s="68"/>
      <c r="KN611" s="58"/>
      <c r="KQ611" s="70"/>
      <c r="KS611" s="68"/>
      <c r="KT611" s="68"/>
      <c r="LD611" s="58"/>
      <c r="LG611" s="70"/>
      <c r="LI611" s="68"/>
      <c r="LJ611" s="68"/>
      <c r="LT611" s="58"/>
      <c r="LW611" s="70"/>
      <c r="LY611" s="68"/>
      <c r="LZ611" s="68"/>
      <c r="MJ611" s="58"/>
      <c r="MM611" s="70"/>
      <c r="MO611" s="68"/>
      <c r="MP611" s="68"/>
      <c r="MZ611" s="58"/>
      <c r="NC611" s="70"/>
      <c r="NE611" s="68"/>
      <c r="NF611" s="68"/>
      <c r="NP611" s="58"/>
      <c r="NS611" s="70"/>
      <c r="NU611" s="68"/>
      <c r="NV611" s="68"/>
      <c r="OF611" s="58"/>
      <c r="OI611" s="70"/>
      <c r="OK611" s="68"/>
      <c r="OL611" s="68"/>
      <c r="OV611" s="58"/>
      <c r="OY611" s="70"/>
      <c r="PA611" s="68"/>
      <c r="PB611" s="68"/>
      <c r="PL611" s="58"/>
      <c r="PO611" s="70"/>
      <c r="PQ611" s="68"/>
      <c r="PR611" s="68"/>
      <c r="QB611" s="58"/>
      <c r="QE611" s="70"/>
      <c r="QG611" s="68"/>
      <c r="QH611" s="68"/>
      <c r="QR611" s="58"/>
      <c r="QU611" s="70"/>
      <c r="QW611" s="68"/>
      <c r="QX611" s="68"/>
      <c r="RH611" s="58"/>
      <c r="RK611" s="70"/>
      <c r="RM611" s="68"/>
      <c r="RN611" s="68"/>
      <c r="RX611" s="58"/>
      <c r="SA611" s="70"/>
      <c r="SC611" s="68"/>
      <c r="SD611" s="68"/>
      <c r="SN611" s="58"/>
      <c r="SQ611" s="70"/>
      <c r="SS611" s="68"/>
      <c r="ST611" s="68"/>
      <c r="TD611" s="58"/>
      <c r="TG611" s="70"/>
      <c r="TI611" s="68"/>
      <c r="TJ611" s="68"/>
      <c r="TT611" s="58"/>
      <c r="TW611" s="70"/>
      <c r="TY611" s="68"/>
      <c r="TZ611" s="68"/>
      <c r="UJ611" s="58"/>
      <c r="UM611" s="70"/>
      <c r="UO611" s="68"/>
      <c r="UP611" s="68"/>
      <c r="UZ611" s="58"/>
      <c r="VC611" s="70"/>
      <c r="VE611" s="68"/>
      <c r="VF611" s="68"/>
      <c r="VP611" s="58"/>
      <c r="VS611" s="70"/>
      <c r="VU611" s="68"/>
      <c r="VV611" s="68"/>
      <c r="WF611" s="58"/>
      <c r="WI611" s="70"/>
      <c r="WK611" s="68"/>
      <c r="WL611" s="68"/>
      <c r="WV611" s="58"/>
      <c r="WY611" s="70"/>
      <c r="XA611" s="68"/>
      <c r="XB611" s="68"/>
      <c r="XL611" s="58"/>
      <c r="XO611" s="70"/>
      <c r="XQ611" s="68"/>
      <c r="XR611" s="68"/>
      <c r="YB611" s="58"/>
      <c r="YE611" s="70"/>
      <c r="YG611" s="68"/>
      <c r="YH611" s="68"/>
      <c r="YR611" s="58"/>
      <c r="YU611" s="70"/>
      <c r="YW611" s="68"/>
      <c r="YX611" s="68"/>
      <c r="ZH611" s="58"/>
      <c r="ZK611" s="70"/>
      <c r="ZM611" s="68"/>
      <c r="ZN611" s="68"/>
      <c r="ZX611" s="58"/>
      <c r="AAA611" s="70"/>
      <c r="AAC611" s="68"/>
      <c r="AAD611" s="68"/>
      <c r="AAN611" s="58"/>
      <c r="AAQ611" s="70"/>
      <c r="AAS611" s="68"/>
      <c r="AAT611" s="68"/>
      <c r="ABD611" s="58"/>
      <c r="ABG611" s="70"/>
      <c r="ABI611" s="68"/>
      <c r="ABJ611" s="68"/>
      <c r="ABT611" s="58"/>
      <c r="ABW611" s="70"/>
      <c r="ABY611" s="68"/>
      <c r="ABZ611" s="68"/>
      <c r="ACJ611" s="58"/>
      <c r="ACM611" s="70"/>
      <c r="ACO611" s="68"/>
      <c r="ACP611" s="68"/>
      <c r="ACZ611" s="58"/>
      <c r="ADC611" s="70"/>
      <c r="ADE611" s="68"/>
      <c r="ADF611" s="68"/>
      <c r="ADP611" s="58"/>
      <c r="ADS611" s="70"/>
      <c r="ADU611" s="68"/>
      <c r="ADV611" s="68"/>
      <c r="AEF611" s="58"/>
      <c r="AEI611" s="70"/>
      <c r="AEK611" s="68"/>
      <c r="AEL611" s="68"/>
      <c r="AEV611" s="58"/>
      <c r="AEY611" s="70"/>
      <c r="AFA611" s="68"/>
      <c r="AFB611" s="68"/>
      <c r="AFL611" s="58"/>
      <c r="AFO611" s="70"/>
      <c r="AFQ611" s="68"/>
      <c r="AFR611" s="68"/>
      <c r="AGB611" s="58"/>
      <c r="AGE611" s="70"/>
      <c r="AGG611" s="68"/>
      <c r="AGH611" s="68"/>
      <c r="AGR611" s="58"/>
      <c r="AGU611" s="70"/>
      <c r="AGW611" s="68"/>
      <c r="AGX611" s="68"/>
      <c r="AHH611" s="58"/>
      <c r="AHK611" s="70"/>
      <c r="AHM611" s="68"/>
      <c r="AHN611" s="68"/>
      <c r="AHX611" s="58"/>
      <c r="AIA611" s="70"/>
      <c r="AIC611" s="68"/>
      <c r="AID611" s="68"/>
      <c r="AIN611" s="58"/>
      <c r="AIQ611" s="70"/>
      <c r="AIS611" s="68"/>
      <c r="AIT611" s="68"/>
      <c r="AJD611" s="58"/>
      <c r="AJG611" s="70"/>
      <c r="AJI611" s="68"/>
      <c r="AJJ611" s="68"/>
      <c r="AJT611" s="58"/>
      <c r="AJW611" s="70"/>
      <c r="AJY611" s="68"/>
      <c r="AJZ611" s="68"/>
      <c r="AKJ611" s="58"/>
      <c r="AKM611" s="70"/>
      <c r="AKO611" s="68"/>
      <c r="AKP611" s="68"/>
      <c r="AKZ611" s="58"/>
      <c r="ALC611" s="70"/>
      <c r="ALE611" s="68"/>
      <c r="ALF611" s="68"/>
      <c r="ALP611" s="58"/>
      <c r="ALS611" s="70"/>
      <c r="ALU611" s="68"/>
      <c r="ALV611" s="68"/>
      <c r="AMF611" s="58"/>
      <c r="AMI611" s="70"/>
      <c r="AMK611" s="68"/>
      <c r="AML611" s="68"/>
      <c r="AMV611" s="58"/>
      <c r="AMY611" s="70"/>
      <c r="ANA611" s="68"/>
      <c r="ANB611" s="68"/>
      <c r="ANL611" s="58"/>
      <c r="ANO611" s="70"/>
      <c r="ANQ611" s="68"/>
      <c r="ANR611" s="68"/>
      <c r="AOB611" s="58"/>
      <c r="AOE611" s="70"/>
      <c r="AOG611" s="68"/>
      <c r="AOH611" s="68"/>
      <c r="AOR611" s="58"/>
      <c r="AOU611" s="70"/>
      <c r="AOW611" s="68"/>
      <c r="AOX611" s="68"/>
      <c r="APH611" s="58"/>
      <c r="APK611" s="70"/>
      <c r="APM611" s="68"/>
      <c r="APN611" s="68"/>
      <c r="APX611" s="58"/>
      <c r="AQA611" s="70"/>
      <c r="AQC611" s="68"/>
      <c r="AQD611" s="68"/>
      <c r="AQN611" s="58"/>
      <c r="AQQ611" s="70"/>
      <c r="AQS611" s="68"/>
      <c r="AQT611" s="68"/>
      <c r="ARD611" s="58"/>
      <c r="ARG611" s="70"/>
      <c r="ARI611" s="68"/>
      <c r="ARJ611" s="68"/>
      <c r="ART611" s="58"/>
      <c r="ARW611" s="70"/>
      <c r="ARY611" s="68"/>
      <c r="ARZ611" s="68"/>
      <c r="ASJ611" s="58"/>
      <c r="ASM611" s="70"/>
      <c r="ASO611" s="68"/>
      <c r="ASP611" s="68"/>
      <c r="ASZ611" s="58"/>
      <c r="ATC611" s="70"/>
      <c r="ATE611" s="68"/>
      <c r="ATF611" s="68"/>
      <c r="ATP611" s="58"/>
      <c r="ATS611" s="70"/>
      <c r="ATU611" s="68"/>
      <c r="ATV611" s="68"/>
      <c r="AUF611" s="58"/>
      <c r="AUI611" s="70"/>
      <c r="AUK611" s="68"/>
      <c r="AUL611" s="68"/>
      <c r="AUV611" s="58"/>
      <c r="AUY611" s="70"/>
      <c r="AVA611" s="68"/>
      <c r="AVB611" s="68"/>
      <c r="AVL611" s="58"/>
      <c r="AVO611" s="70"/>
      <c r="AVQ611" s="68"/>
      <c r="AVR611" s="68"/>
      <c r="AWB611" s="58"/>
      <c r="AWE611" s="70"/>
      <c r="AWG611" s="68"/>
      <c r="AWH611" s="68"/>
      <c r="AWR611" s="58"/>
      <c r="AWU611" s="70"/>
      <c r="AWW611" s="68"/>
      <c r="AWX611" s="68"/>
      <c r="AXH611" s="58"/>
      <c r="AXK611" s="70"/>
      <c r="AXM611" s="68"/>
      <c r="AXN611" s="68"/>
      <c r="AXX611" s="58"/>
      <c r="AYA611" s="70"/>
      <c r="AYC611" s="68"/>
      <c r="AYD611" s="68"/>
      <c r="AYN611" s="58"/>
      <c r="AYQ611" s="70"/>
      <c r="AYS611" s="68"/>
      <c r="AYT611" s="68"/>
      <c r="AZD611" s="58"/>
      <c r="AZG611" s="70"/>
      <c r="AZI611" s="68"/>
      <c r="AZJ611" s="68"/>
      <c r="AZT611" s="58"/>
      <c r="AZW611" s="70"/>
      <c r="AZY611" s="68"/>
      <c r="AZZ611" s="68"/>
      <c r="BAJ611" s="58"/>
      <c r="BAM611" s="70"/>
      <c r="BAO611" s="68"/>
      <c r="BAP611" s="68"/>
      <c r="BAZ611" s="58"/>
      <c r="BBC611" s="70"/>
      <c r="BBE611" s="68"/>
      <c r="BBF611" s="68"/>
      <c r="BBP611" s="58"/>
      <c r="BBS611" s="70"/>
      <c r="BBU611" s="68"/>
      <c r="BBV611" s="68"/>
      <c r="BCF611" s="58"/>
      <c r="BCI611" s="70"/>
      <c r="BCK611" s="68"/>
      <c r="BCL611" s="68"/>
      <c r="BCV611" s="58"/>
      <c r="BCY611" s="70"/>
      <c r="BDA611" s="68"/>
      <c r="BDB611" s="68"/>
      <c r="BDL611" s="58"/>
      <c r="BDO611" s="70"/>
      <c r="BDQ611" s="68"/>
      <c r="BDR611" s="68"/>
      <c r="BEB611" s="58"/>
      <c r="BEE611" s="70"/>
      <c r="BEG611" s="68"/>
      <c r="BEH611" s="68"/>
      <c r="BER611" s="58"/>
      <c r="BEU611" s="70"/>
      <c r="BEW611" s="68"/>
      <c r="BEX611" s="68"/>
      <c r="BFH611" s="58"/>
      <c r="BFK611" s="70"/>
      <c r="BFM611" s="68"/>
      <c r="BFN611" s="68"/>
      <c r="BFX611" s="58"/>
      <c r="BGA611" s="70"/>
      <c r="BGC611" s="68"/>
      <c r="BGD611" s="68"/>
      <c r="BGN611" s="58"/>
      <c r="BGQ611" s="70"/>
      <c r="BGS611" s="68"/>
      <c r="BGT611" s="68"/>
      <c r="BHD611" s="58"/>
      <c r="BHG611" s="70"/>
      <c r="BHI611" s="68"/>
      <c r="BHJ611" s="68"/>
      <c r="BHT611" s="58"/>
      <c r="BHW611" s="70"/>
      <c r="BHY611" s="68"/>
      <c r="BHZ611" s="68"/>
      <c r="BIJ611" s="58"/>
      <c r="BIM611" s="70"/>
      <c r="BIO611" s="68"/>
      <c r="BIP611" s="68"/>
      <c r="BIZ611" s="58"/>
      <c r="BJC611" s="70"/>
      <c r="BJE611" s="68"/>
      <c r="BJF611" s="68"/>
      <c r="BJP611" s="58"/>
      <c r="BJS611" s="70"/>
      <c r="BJU611" s="68"/>
      <c r="BJV611" s="68"/>
      <c r="BKF611" s="58"/>
      <c r="BKI611" s="70"/>
      <c r="BKK611" s="68"/>
      <c r="BKL611" s="68"/>
      <c r="BKV611" s="58"/>
      <c r="BKY611" s="70"/>
      <c r="BLA611" s="68"/>
      <c r="BLB611" s="68"/>
      <c r="BLL611" s="58"/>
      <c r="BLO611" s="70"/>
      <c r="BLQ611" s="68"/>
      <c r="BLR611" s="68"/>
      <c r="BMB611" s="58"/>
      <c r="BME611" s="70"/>
      <c r="BMG611" s="68"/>
      <c r="BMH611" s="68"/>
      <c r="BMR611" s="58"/>
      <c r="BMU611" s="70"/>
      <c r="BMW611" s="68"/>
      <c r="BMX611" s="68"/>
      <c r="BNH611" s="58"/>
      <c r="BNK611" s="70"/>
      <c r="BNM611" s="68"/>
      <c r="BNN611" s="68"/>
      <c r="BNX611" s="58"/>
      <c r="BOA611" s="70"/>
      <c r="BOC611" s="68"/>
      <c r="BOD611" s="68"/>
      <c r="BON611" s="58"/>
      <c r="BOQ611" s="70"/>
      <c r="BOS611" s="68"/>
      <c r="BOT611" s="68"/>
      <c r="BPD611" s="58"/>
      <c r="BPG611" s="70"/>
      <c r="BPI611" s="68"/>
      <c r="BPJ611" s="68"/>
      <c r="BPT611" s="58"/>
      <c r="BPW611" s="70"/>
      <c r="BPY611" s="68"/>
      <c r="BPZ611" s="68"/>
      <c r="BQJ611" s="58"/>
      <c r="BQM611" s="70"/>
      <c r="BQO611" s="68"/>
      <c r="BQP611" s="68"/>
      <c r="BQZ611" s="58"/>
      <c r="BRC611" s="70"/>
      <c r="BRE611" s="68"/>
      <c r="BRF611" s="68"/>
      <c r="BRP611" s="58"/>
      <c r="BRS611" s="70"/>
      <c r="BRU611" s="68"/>
      <c r="BRV611" s="68"/>
      <c r="BSF611" s="58"/>
      <c r="BSI611" s="70"/>
      <c r="BSK611" s="68"/>
      <c r="BSL611" s="68"/>
      <c r="BSV611" s="58"/>
      <c r="BSY611" s="70"/>
      <c r="BTA611" s="68"/>
      <c r="BTB611" s="68"/>
      <c r="BTL611" s="58"/>
      <c r="BTO611" s="70"/>
      <c r="BTQ611" s="68"/>
      <c r="BTR611" s="68"/>
      <c r="BUB611" s="58"/>
      <c r="BUE611" s="70"/>
      <c r="BUG611" s="68"/>
      <c r="BUH611" s="68"/>
      <c r="BUR611" s="58"/>
      <c r="BUU611" s="70"/>
      <c r="BUW611" s="68"/>
      <c r="BUX611" s="68"/>
      <c r="BVH611" s="58"/>
      <c r="BVK611" s="70"/>
      <c r="BVM611" s="68"/>
      <c r="BVN611" s="68"/>
      <c r="BVX611" s="58"/>
      <c r="BWA611" s="70"/>
      <c r="BWC611" s="68"/>
      <c r="BWD611" s="68"/>
      <c r="BWN611" s="58"/>
      <c r="BWQ611" s="70"/>
      <c r="BWS611" s="68"/>
      <c r="BWT611" s="68"/>
      <c r="BXD611" s="58"/>
      <c r="BXG611" s="70"/>
      <c r="BXI611" s="68"/>
      <c r="BXJ611" s="68"/>
      <c r="BXT611" s="58"/>
      <c r="BXW611" s="70"/>
      <c r="BXY611" s="68"/>
      <c r="BXZ611" s="68"/>
      <c r="BYJ611" s="58"/>
      <c r="BYM611" s="70"/>
      <c r="BYO611" s="68"/>
      <c r="BYP611" s="68"/>
      <c r="BYZ611" s="58"/>
      <c r="BZC611" s="70"/>
      <c r="BZE611" s="68"/>
      <c r="BZF611" s="68"/>
      <c r="BZP611" s="58"/>
      <c r="BZS611" s="70"/>
      <c r="BZU611" s="68"/>
      <c r="BZV611" s="68"/>
      <c r="CAF611" s="58"/>
      <c r="CAI611" s="70"/>
      <c r="CAK611" s="68"/>
      <c r="CAL611" s="68"/>
      <c r="CAV611" s="58"/>
      <c r="CAY611" s="70"/>
      <c r="CBA611" s="68"/>
      <c r="CBB611" s="68"/>
      <c r="CBL611" s="58"/>
      <c r="CBO611" s="70"/>
      <c r="CBQ611" s="68"/>
      <c r="CBR611" s="68"/>
      <c r="CCB611" s="58"/>
      <c r="CCE611" s="70"/>
      <c r="CCG611" s="68"/>
      <c r="CCH611" s="68"/>
      <c r="CCR611" s="58"/>
      <c r="CCU611" s="70"/>
      <c r="CCW611" s="68"/>
      <c r="CCX611" s="68"/>
      <c r="CDH611" s="58"/>
      <c r="CDK611" s="70"/>
      <c r="CDM611" s="68"/>
      <c r="CDN611" s="68"/>
      <c r="CDX611" s="58"/>
      <c r="CEA611" s="70"/>
      <c r="CEC611" s="68"/>
      <c r="CED611" s="68"/>
      <c r="CEN611" s="58"/>
      <c r="CEQ611" s="70"/>
      <c r="CES611" s="68"/>
      <c r="CET611" s="68"/>
      <c r="CFD611" s="58"/>
      <c r="CFG611" s="70"/>
      <c r="CFI611" s="68"/>
      <c r="CFJ611" s="68"/>
      <c r="CFT611" s="58"/>
      <c r="CFW611" s="70"/>
      <c r="CFY611" s="68"/>
      <c r="CFZ611" s="68"/>
      <c r="CGJ611" s="58"/>
      <c r="CGM611" s="70"/>
      <c r="CGO611" s="68"/>
      <c r="CGP611" s="68"/>
      <c r="CGZ611" s="58"/>
      <c r="CHC611" s="70"/>
      <c r="CHE611" s="68"/>
      <c r="CHF611" s="68"/>
      <c r="CHP611" s="58"/>
      <c r="CHS611" s="70"/>
      <c r="CHU611" s="68"/>
      <c r="CHV611" s="68"/>
      <c r="CIF611" s="58"/>
      <c r="CII611" s="70"/>
      <c r="CIK611" s="68"/>
      <c r="CIL611" s="68"/>
      <c r="CIV611" s="58"/>
      <c r="CIY611" s="70"/>
      <c r="CJA611" s="68"/>
      <c r="CJB611" s="68"/>
      <c r="CJL611" s="58"/>
      <c r="CJO611" s="70"/>
      <c r="CJQ611" s="68"/>
      <c r="CJR611" s="68"/>
      <c r="CKB611" s="58"/>
      <c r="CKE611" s="70"/>
      <c r="CKG611" s="68"/>
      <c r="CKH611" s="68"/>
      <c r="CKR611" s="58"/>
      <c r="CKU611" s="70"/>
      <c r="CKW611" s="68"/>
      <c r="CKX611" s="68"/>
      <c r="CLH611" s="58"/>
      <c r="CLK611" s="70"/>
      <c r="CLM611" s="68"/>
      <c r="CLN611" s="68"/>
      <c r="CLX611" s="58"/>
      <c r="CMA611" s="70"/>
      <c r="CMC611" s="68"/>
      <c r="CMD611" s="68"/>
      <c r="CMN611" s="58"/>
      <c r="CMQ611" s="70"/>
      <c r="CMS611" s="68"/>
      <c r="CMT611" s="68"/>
      <c r="CND611" s="58"/>
      <c r="CNG611" s="70"/>
      <c r="CNI611" s="68"/>
      <c r="CNJ611" s="68"/>
      <c r="CNT611" s="58"/>
      <c r="CNW611" s="70"/>
      <c r="CNY611" s="68"/>
      <c r="CNZ611" s="68"/>
      <c r="COJ611" s="58"/>
      <c r="COM611" s="70"/>
      <c r="COO611" s="68"/>
      <c r="COP611" s="68"/>
      <c r="COZ611" s="58"/>
      <c r="CPC611" s="70"/>
      <c r="CPE611" s="68"/>
      <c r="CPF611" s="68"/>
      <c r="CPP611" s="58"/>
      <c r="CPS611" s="70"/>
      <c r="CPU611" s="68"/>
      <c r="CPV611" s="68"/>
      <c r="CQF611" s="58"/>
      <c r="CQI611" s="70"/>
      <c r="CQK611" s="68"/>
      <c r="CQL611" s="68"/>
      <c r="CQV611" s="58"/>
      <c r="CQY611" s="70"/>
      <c r="CRA611" s="68"/>
      <c r="CRB611" s="68"/>
      <c r="CRL611" s="58"/>
      <c r="CRO611" s="70"/>
      <c r="CRQ611" s="68"/>
      <c r="CRR611" s="68"/>
      <c r="CSB611" s="58"/>
      <c r="CSE611" s="70"/>
      <c r="CSG611" s="68"/>
      <c r="CSH611" s="68"/>
      <c r="CSR611" s="58"/>
      <c r="CSU611" s="70"/>
      <c r="CSW611" s="68"/>
      <c r="CSX611" s="68"/>
      <c r="CTH611" s="58"/>
      <c r="CTK611" s="70"/>
      <c r="CTM611" s="68"/>
      <c r="CTN611" s="68"/>
      <c r="CTX611" s="58"/>
      <c r="CUA611" s="70"/>
    </row>
    <row r="612" s="32" customFormat="1" ht="24.95" customHeight="1" spans="1:2575">
      <c r="A612" s="68">
        <v>601</v>
      </c>
      <c r="B612" s="68" t="s">
        <v>71</v>
      </c>
      <c r="C612" s="32" t="s">
        <v>67</v>
      </c>
      <c r="D612" s="32" t="s">
        <v>291</v>
      </c>
      <c r="E612" s="32" t="s">
        <v>32</v>
      </c>
      <c r="F612" s="32" t="s">
        <v>33</v>
      </c>
      <c r="G612" s="32" t="s">
        <v>292</v>
      </c>
      <c r="H612" s="32" t="s">
        <v>293</v>
      </c>
      <c r="I612" s="76" t="s">
        <v>294</v>
      </c>
      <c r="J612" s="32" t="s">
        <v>295</v>
      </c>
      <c r="K612" s="32" t="s">
        <v>296</v>
      </c>
      <c r="L612" s="58" t="s">
        <v>39</v>
      </c>
      <c r="M612" s="32" t="s">
        <v>297</v>
      </c>
      <c r="N612" s="32" t="s">
        <v>298</v>
      </c>
      <c r="O612" s="70" t="s">
        <v>42</v>
      </c>
      <c r="P612" s="59">
        <v>47</v>
      </c>
      <c r="Q612" s="68"/>
      <c r="R612" s="68"/>
      <c r="AB612" s="58"/>
      <c r="AE612" s="70"/>
      <c r="AG612" s="68"/>
      <c r="AH612" s="68"/>
      <c r="AR612" s="58"/>
      <c r="AU612" s="70"/>
      <c r="AW612" s="68"/>
      <c r="AX612" s="68"/>
      <c r="BH612" s="58"/>
      <c r="BK612" s="70"/>
      <c r="BM612" s="68"/>
      <c r="BN612" s="68"/>
      <c r="BX612" s="58"/>
      <c r="CA612" s="70"/>
      <c r="CC612" s="68"/>
      <c r="CD612" s="68"/>
      <c r="CN612" s="58"/>
      <c r="CQ612" s="70"/>
      <c r="CS612" s="68"/>
      <c r="CT612" s="68"/>
      <c r="DD612" s="58"/>
      <c r="DG612" s="70"/>
      <c r="DI612" s="68"/>
      <c r="DJ612" s="68"/>
      <c r="DT612" s="58"/>
      <c r="DW612" s="70"/>
      <c r="DY612" s="68"/>
      <c r="DZ612" s="68"/>
      <c r="EJ612" s="58"/>
      <c r="EM612" s="70"/>
      <c r="EO612" s="68"/>
      <c r="EP612" s="68"/>
      <c r="EZ612" s="58"/>
      <c r="FC612" s="70"/>
      <c r="FE612" s="68"/>
      <c r="FF612" s="68"/>
      <c r="FP612" s="58"/>
      <c r="FS612" s="70"/>
      <c r="FU612" s="68"/>
      <c r="FV612" s="68"/>
      <c r="GF612" s="58"/>
      <c r="GI612" s="70"/>
      <c r="GK612" s="68"/>
      <c r="GL612" s="68"/>
      <c r="GV612" s="58"/>
      <c r="GY612" s="70"/>
      <c r="HA612" s="68"/>
      <c r="HB612" s="68"/>
      <c r="HL612" s="58"/>
      <c r="HO612" s="70"/>
      <c r="HQ612" s="68"/>
      <c r="HR612" s="68"/>
      <c r="IB612" s="58"/>
      <c r="IE612" s="70"/>
      <c r="IG612" s="68"/>
      <c r="IH612" s="68"/>
      <c r="IR612" s="58"/>
      <c r="IU612" s="70"/>
      <c r="IW612" s="68"/>
      <c r="IX612" s="68"/>
      <c r="JH612" s="58"/>
      <c r="JK612" s="70"/>
      <c r="JM612" s="68"/>
      <c r="JN612" s="68"/>
      <c r="JX612" s="58"/>
      <c r="KA612" s="70"/>
      <c r="KC612" s="68"/>
      <c r="KD612" s="68"/>
      <c r="KN612" s="58"/>
      <c r="KQ612" s="70"/>
      <c r="KS612" s="68"/>
      <c r="KT612" s="68"/>
      <c r="LD612" s="58"/>
      <c r="LG612" s="70"/>
      <c r="LI612" s="68"/>
      <c r="LJ612" s="68"/>
      <c r="LT612" s="58"/>
      <c r="LW612" s="70"/>
      <c r="LY612" s="68"/>
      <c r="LZ612" s="68"/>
      <c r="MJ612" s="58"/>
      <c r="MM612" s="70"/>
      <c r="MO612" s="68"/>
      <c r="MP612" s="68"/>
      <c r="MZ612" s="58"/>
      <c r="NC612" s="70"/>
      <c r="NE612" s="68"/>
      <c r="NF612" s="68"/>
      <c r="NP612" s="58"/>
      <c r="NS612" s="70"/>
      <c r="NU612" s="68"/>
      <c r="NV612" s="68"/>
      <c r="OF612" s="58"/>
      <c r="OI612" s="70"/>
      <c r="OK612" s="68"/>
      <c r="OL612" s="68"/>
      <c r="OV612" s="58"/>
      <c r="OY612" s="70"/>
      <c r="PA612" s="68"/>
      <c r="PB612" s="68"/>
      <c r="PL612" s="58"/>
      <c r="PO612" s="70"/>
      <c r="PQ612" s="68"/>
      <c r="PR612" s="68"/>
      <c r="QB612" s="58"/>
      <c r="QE612" s="70"/>
      <c r="QG612" s="68"/>
      <c r="QH612" s="68"/>
      <c r="QR612" s="58"/>
      <c r="QU612" s="70"/>
      <c r="QW612" s="68"/>
      <c r="QX612" s="68"/>
      <c r="RH612" s="58"/>
      <c r="RK612" s="70"/>
      <c r="RM612" s="68"/>
      <c r="RN612" s="68"/>
      <c r="RX612" s="58"/>
      <c r="SA612" s="70"/>
      <c r="SC612" s="68"/>
      <c r="SD612" s="68"/>
      <c r="SN612" s="58"/>
      <c r="SQ612" s="70"/>
      <c r="SS612" s="68"/>
      <c r="ST612" s="68"/>
      <c r="TD612" s="58"/>
      <c r="TG612" s="70"/>
      <c r="TI612" s="68"/>
      <c r="TJ612" s="68"/>
      <c r="TT612" s="58"/>
      <c r="TW612" s="70"/>
      <c r="TY612" s="68"/>
      <c r="TZ612" s="68"/>
      <c r="UJ612" s="58"/>
      <c r="UM612" s="70"/>
      <c r="UO612" s="68"/>
      <c r="UP612" s="68"/>
      <c r="UZ612" s="58"/>
      <c r="VC612" s="70"/>
      <c r="VE612" s="68"/>
      <c r="VF612" s="68"/>
      <c r="VP612" s="58"/>
      <c r="VS612" s="70"/>
      <c r="VU612" s="68"/>
      <c r="VV612" s="68"/>
      <c r="WF612" s="58"/>
      <c r="WI612" s="70"/>
      <c r="WK612" s="68"/>
      <c r="WL612" s="68"/>
      <c r="WV612" s="58"/>
      <c r="WY612" s="70"/>
      <c r="XA612" s="68"/>
      <c r="XB612" s="68"/>
      <c r="XL612" s="58"/>
      <c r="XO612" s="70"/>
      <c r="XQ612" s="68"/>
      <c r="XR612" s="68"/>
      <c r="YB612" s="58"/>
      <c r="YE612" s="70"/>
      <c r="YG612" s="68"/>
      <c r="YH612" s="68"/>
      <c r="YR612" s="58"/>
      <c r="YU612" s="70"/>
      <c r="YW612" s="68"/>
      <c r="YX612" s="68"/>
      <c r="ZH612" s="58"/>
      <c r="ZK612" s="70"/>
      <c r="ZM612" s="68"/>
      <c r="ZN612" s="68"/>
      <c r="ZX612" s="58"/>
      <c r="AAA612" s="70"/>
      <c r="AAC612" s="68"/>
      <c r="AAD612" s="68"/>
      <c r="AAN612" s="58"/>
      <c r="AAQ612" s="70"/>
      <c r="AAS612" s="68"/>
      <c r="AAT612" s="68"/>
      <c r="ABD612" s="58"/>
      <c r="ABG612" s="70"/>
      <c r="ABI612" s="68"/>
      <c r="ABJ612" s="68"/>
      <c r="ABT612" s="58"/>
      <c r="ABW612" s="70"/>
      <c r="ABY612" s="68"/>
      <c r="ABZ612" s="68"/>
      <c r="ACJ612" s="58"/>
      <c r="ACM612" s="70"/>
      <c r="ACO612" s="68"/>
      <c r="ACP612" s="68"/>
      <c r="ACZ612" s="58"/>
      <c r="ADC612" s="70"/>
      <c r="ADE612" s="68"/>
      <c r="ADF612" s="68"/>
      <c r="ADP612" s="58"/>
      <c r="ADS612" s="70"/>
      <c r="ADU612" s="68"/>
      <c r="ADV612" s="68"/>
      <c r="AEF612" s="58"/>
      <c r="AEI612" s="70"/>
      <c r="AEK612" s="68"/>
      <c r="AEL612" s="68"/>
      <c r="AEV612" s="58"/>
      <c r="AEY612" s="70"/>
      <c r="AFA612" s="68"/>
      <c r="AFB612" s="68"/>
      <c r="AFL612" s="58"/>
      <c r="AFO612" s="70"/>
      <c r="AFQ612" s="68"/>
      <c r="AFR612" s="68"/>
      <c r="AGB612" s="58"/>
      <c r="AGE612" s="70"/>
      <c r="AGG612" s="68"/>
      <c r="AGH612" s="68"/>
      <c r="AGR612" s="58"/>
      <c r="AGU612" s="70"/>
      <c r="AGW612" s="68"/>
      <c r="AGX612" s="68"/>
      <c r="AHH612" s="58"/>
      <c r="AHK612" s="70"/>
      <c r="AHM612" s="68"/>
      <c r="AHN612" s="68"/>
      <c r="AHX612" s="58"/>
      <c r="AIA612" s="70"/>
      <c r="AIC612" s="68"/>
      <c r="AID612" s="68"/>
      <c r="AIN612" s="58"/>
      <c r="AIQ612" s="70"/>
      <c r="AIS612" s="68"/>
      <c r="AIT612" s="68"/>
      <c r="AJD612" s="58"/>
      <c r="AJG612" s="70"/>
      <c r="AJI612" s="68"/>
      <c r="AJJ612" s="68"/>
      <c r="AJT612" s="58"/>
      <c r="AJW612" s="70"/>
      <c r="AJY612" s="68"/>
      <c r="AJZ612" s="68"/>
      <c r="AKJ612" s="58"/>
      <c r="AKM612" s="70"/>
      <c r="AKO612" s="68"/>
      <c r="AKP612" s="68"/>
      <c r="AKZ612" s="58"/>
      <c r="ALC612" s="70"/>
      <c r="ALE612" s="68"/>
      <c r="ALF612" s="68"/>
      <c r="ALP612" s="58"/>
      <c r="ALS612" s="70"/>
      <c r="ALU612" s="68"/>
      <c r="ALV612" s="68"/>
      <c r="AMF612" s="58"/>
      <c r="AMI612" s="70"/>
      <c r="AMK612" s="68"/>
      <c r="AML612" s="68"/>
      <c r="AMV612" s="58"/>
      <c r="AMY612" s="70"/>
      <c r="ANA612" s="68"/>
      <c r="ANB612" s="68"/>
      <c r="ANL612" s="58"/>
      <c r="ANO612" s="70"/>
      <c r="ANQ612" s="68"/>
      <c r="ANR612" s="68"/>
      <c r="AOB612" s="58"/>
      <c r="AOE612" s="70"/>
      <c r="AOG612" s="68"/>
      <c r="AOH612" s="68"/>
      <c r="AOR612" s="58"/>
      <c r="AOU612" s="70"/>
      <c r="AOW612" s="68"/>
      <c r="AOX612" s="68"/>
      <c r="APH612" s="58"/>
      <c r="APK612" s="70"/>
      <c r="APM612" s="68"/>
      <c r="APN612" s="68"/>
      <c r="APX612" s="58"/>
      <c r="AQA612" s="70"/>
      <c r="AQC612" s="68"/>
      <c r="AQD612" s="68"/>
      <c r="AQN612" s="58"/>
      <c r="AQQ612" s="70"/>
      <c r="AQS612" s="68"/>
      <c r="AQT612" s="68"/>
      <c r="ARD612" s="58"/>
      <c r="ARG612" s="70"/>
      <c r="ARI612" s="68"/>
      <c r="ARJ612" s="68"/>
      <c r="ART612" s="58"/>
      <c r="ARW612" s="70"/>
      <c r="ARY612" s="68"/>
      <c r="ARZ612" s="68"/>
      <c r="ASJ612" s="58"/>
      <c r="ASM612" s="70"/>
      <c r="ASO612" s="68"/>
      <c r="ASP612" s="68"/>
      <c r="ASZ612" s="58"/>
      <c r="ATC612" s="70"/>
      <c r="ATE612" s="68"/>
      <c r="ATF612" s="68"/>
      <c r="ATP612" s="58"/>
      <c r="ATS612" s="70"/>
      <c r="ATU612" s="68"/>
      <c r="ATV612" s="68"/>
      <c r="AUF612" s="58"/>
      <c r="AUI612" s="70"/>
      <c r="AUK612" s="68"/>
      <c r="AUL612" s="68"/>
      <c r="AUV612" s="58"/>
      <c r="AUY612" s="70"/>
      <c r="AVA612" s="68"/>
      <c r="AVB612" s="68"/>
      <c r="AVL612" s="58"/>
      <c r="AVO612" s="70"/>
      <c r="AVQ612" s="68"/>
      <c r="AVR612" s="68"/>
      <c r="AWB612" s="58"/>
      <c r="AWE612" s="70"/>
      <c r="AWG612" s="68"/>
      <c r="AWH612" s="68"/>
      <c r="AWR612" s="58"/>
      <c r="AWU612" s="70"/>
      <c r="AWW612" s="68"/>
      <c r="AWX612" s="68"/>
      <c r="AXH612" s="58"/>
      <c r="AXK612" s="70"/>
      <c r="AXM612" s="68"/>
      <c r="AXN612" s="68"/>
      <c r="AXX612" s="58"/>
      <c r="AYA612" s="70"/>
      <c r="AYC612" s="68"/>
      <c r="AYD612" s="68"/>
      <c r="AYN612" s="58"/>
      <c r="AYQ612" s="70"/>
      <c r="AYS612" s="68"/>
      <c r="AYT612" s="68"/>
      <c r="AZD612" s="58"/>
      <c r="AZG612" s="70"/>
      <c r="AZI612" s="68"/>
      <c r="AZJ612" s="68"/>
      <c r="AZT612" s="58"/>
      <c r="AZW612" s="70"/>
      <c r="AZY612" s="68"/>
      <c r="AZZ612" s="68"/>
      <c r="BAJ612" s="58"/>
      <c r="BAM612" s="70"/>
      <c r="BAO612" s="68"/>
      <c r="BAP612" s="68"/>
      <c r="BAZ612" s="58"/>
      <c r="BBC612" s="70"/>
      <c r="BBE612" s="68"/>
      <c r="BBF612" s="68"/>
      <c r="BBP612" s="58"/>
      <c r="BBS612" s="70"/>
      <c r="BBU612" s="68"/>
      <c r="BBV612" s="68"/>
      <c r="BCF612" s="58"/>
      <c r="BCI612" s="70"/>
      <c r="BCK612" s="68"/>
      <c r="BCL612" s="68"/>
      <c r="BCV612" s="58"/>
      <c r="BCY612" s="70"/>
      <c r="BDA612" s="68"/>
      <c r="BDB612" s="68"/>
      <c r="BDL612" s="58"/>
      <c r="BDO612" s="70"/>
      <c r="BDQ612" s="68"/>
      <c r="BDR612" s="68"/>
      <c r="BEB612" s="58"/>
      <c r="BEE612" s="70"/>
      <c r="BEG612" s="68"/>
      <c r="BEH612" s="68"/>
      <c r="BER612" s="58"/>
      <c r="BEU612" s="70"/>
      <c r="BEW612" s="68"/>
      <c r="BEX612" s="68"/>
      <c r="BFH612" s="58"/>
      <c r="BFK612" s="70"/>
      <c r="BFM612" s="68"/>
      <c r="BFN612" s="68"/>
      <c r="BFX612" s="58"/>
      <c r="BGA612" s="70"/>
      <c r="BGC612" s="68"/>
      <c r="BGD612" s="68"/>
      <c r="BGN612" s="58"/>
      <c r="BGQ612" s="70"/>
      <c r="BGS612" s="68"/>
      <c r="BGT612" s="68"/>
      <c r="BHD612" s="58"/>
      <c r="BHG612" s="70"/>
      <c r="BHI612" s="68"/>
      <c r="BHJ612" s="68"/>
      <c r="BHT612" s="58"/>
      <c r="BHW612" s="70"/>
      <c r="BHY612" s="68"/>
      <c r="BHZ612" s="68"/>
      <c r="BIJ612" s="58"/>
      <c r="BIM612" s="70"/>
      <c r="BIO612" s="68"/>
      <c r="BIP612" s="68"/>
      <c r="BIZ612" s="58"/>
      <c r="BJC612" s="70"/>
      <c r="BJE612" s="68"/>
      <c r="BJF612" s="68"/>
      <c r="BJP612" s="58"/>
      <c r="BJS612" s="70"/>
      <c r="BJU612" s="68"/>
      <c r="BJV612" s="68"/>
      <c r="BKF612" s="58"/>
      <c r="BKI612" s="70"/>
      <c r="BKK612" s="68"/>
      <c r="BKL612" s="68"/>
      <c r="BKV612" s="58"/>
      <c r="BKY612" s="70"/>
      <c r="BLA612" s="68"/>
      <c r="BLB612" s="68"/>
      <c r="BLL612" s="58"/>
      <c r="BLO612" s="70"/>
      <c r="BLQ612" s="68"/>
      <c r="BLR612" s="68"/>
      <c r="BMB612" s="58"/>
      <c r="BME612" s="70"/>
      <c r="BMG612" s="68"/>
      <c r="BMH612" s="68"/>
      <c r="BMR612" s="58"/>
      <c r="BMU612" s="70"/>
      <c r="BMW612" s="68"/>
      <c r="BMX612" s="68"/>
      <c r="BNH612" s="58"/>
      <c r="BNK612" s="70"/>
      <c r="BNM612" s="68"/>
      <c r="BNN612" s="68"/>
      <c r="BNX612" s="58"/>
      <c r="BOA612" s="70"/>
      <c r="BOC612" s="68"/>
      <c r="BOD612" s="68"/>
      <c r="BON612" s="58"/>
      <c r="BOQ612" s="70"/>
      <c r="BOS612" s="68"/>
      <c r="BOT612" s="68"/>
      <c r="BPD612" s="58"/>
      <c r="BPG612" s="70"/>
      <c r="BPI612" s="68"/>
      <c r="BPJ612" s="68"/>
      <c r="BPT612" s="58"/>
      <c r="BPW612" s="70"/>
      <c r="BPY612" s="68"/>
      <c r="BPZ612" s="68"/>
      <c r="BQJ612" s="58"/>
      <c r="BQM612" s="70"/>
      <c r="BQO612" s="68"/>
      <c r="BQP612" s="68"/>
      <c r="BQZ612" s="58"/>
      <c r="BRC612" s="70"/>
      <c r="BRE612" s="68"/>
      <c r="BRF612" s="68"/>
      <c r="BRP612" s="58"/>
      <c r="BRS612" s="70"/>
      <c r="BRU612" s="68"/>
      <c r="BRV612" s="68"/>
      <c r="BSF612" s="58"/>
      <c r="BSI612" s="70"/>
      <c r="BSK612" s="68"/>
      <c r="BSL612" s="68"/>
      <c r="BSV612" s="58"/>
      <c r="BSY612" s="70"/>
      <c r="BTA612" s="68"/>
      <c r="BTB612" s="68"/>
      <c r="BTL612" s="58"/>
      <c r="BTO612" s="70"/>
      <c r="BTQ612" s="68"/>
      <c r="BTR612" s="68"/>
      <c r="BUB612" s="58"/>
      <c r="BUE612" s="70"/>
      <c r="BUG612" s="68"/>
      <c r="BUH612" s="68"/>
      <c r="BUR612" s="58"/>
      <c r="BUU612" s="70"/>
      <c r="BUW612" s="68"/>
      <c r="BUX612" s="68"/>
      <c r="BVH612" s="58"/>
      <c r="BVK612" s="70"/>
      <c r="BVM612" s="68"/>
      <c r="BVN612" s="68"/>
      <c r="BVX612" s="58"/>
      <c r="BWA612" s="70"/>
      <c r="BWC612" s="68"/>
      <c r="BWD612" s="68"/>
      <c r="BWN612" s="58"/>
      <c r="BWQ612" s="70"/>
      <c r="BWS612" s="68"/>
      <c r="BWT612" s="68"/>
      <c r="BXD612" s="58"/>
      <c r="BXG612" s="70"/>
      <c r="BXI612" s="68"/>
      <c r="BXJ612" s="68"/>
      <c r="BXT612" s="58"/>
      <c r="BXW612" s="70"/>
      <c r="BXY612" s="68"/>
      <c r="BXZ612" s="68"/>
      <c r="BYJ612" s="58"/>
      <c r="BYM612" s="70"/>
      <c r="BYO612" s="68"/>
      <c r="BYP612" s="68"/>
      <c r="BYZ612" s="58"/>
      <c r="BZC612" s="70"/>
      <c r="BZE612" s="68"/>
      <c r="BZF612" s="68"/>
      <c r="BZP612" s="58"/>
      <c r="BZS612" s="70"/>
      <c r="BZU612" s="68"/>
      <c r="BZV612" s="68"/>
      <c r="CAF612" s="58"/>
      <c r="CAI612" s="70"/>
      <c r="CAK612" s="68"/>
      <c r="CAL612" s="68"/>
      <c r="CAV612" s="58"/>
      <c r="CAY612" s="70"/>
      <c r="CBA612" s="68"/>
      <c r="CBB612" s="68"/>
      <c r="CBL612" s="58"/>
      <c r="CBO612" s="70"/>
      <c r="CBQ612" s="68"/>
      <c r="CBR612" s="68"/>
      <c r="CCB612" s="58"/>
      <c r="CCE612" s="70"/>
      <c r="CCG612" s="68"/>
      <c r="CCH612" s="68"/>
      <c r="CCR612" s="58"/>
      <c r="CCU612" s="70"/>
      <c r="CCW612" s="68"/>
      <c r="CCX612" s="68"/>
      <c r="CDH612" s="58"/>
      <c r="CDK612" s="70"/>
      <c r="CDM612" s="68"/>
      <c r="CDN612" s="68"/>
      <c r="CDX612" s="58"/>
      <c r="CEA612" s="70"/>
      <c r="CEC612" s="68"/>
      <c r="CED612" s="68"/>
      <c r="CEN612" s="58"/>
      <c r="CEQ612" s="70"/>
      <c r="CES612" s="68"/>
      <c r="CET612" s="68"/>
      <c r="CFD612" s="58"/>
      <c r="CFG612" s="70"/>
      <c r="CFI612" s="68"/>
      <c r="CFJ612" s="68"/>
      <c r="CFT612" s="58"/>
      <c r="CFW612" s="70"/>
      <c r="CFY612" s="68"/>
      <c r="CFZ612" s="68"/>
      <c r="CGJ612" s="58"/>
      <c r="CGM612" s="70"/>
      <c r="CGO612" s="68"/>
      <c r="CGP612" s="68"/>
      <c r="CGZ612" s="58"/>
      <c r="CHC612" s="70"/>
      <c r="CHE612" s="68"/>
      <c r="CHF612" s="68"/>
      <c r="CHP612" s="58"/>
      <c r="CHS612" s="70"/>
      <c r="CHU612" s="68"/>
      <c r="CHV612" s="68"/>
      <c r="CIF612" s="58"/>
      <c r="CII612" s="70"/>
      <c r="CIK612" s="68"/>
      <c r="CIL612" s="68"/>
      <c r="CIV612" s="58"/>
      <c r="CIY612" s="70"/>
      <c r="CJA612" s="68"/>
      <c r="CJB612" s="68"/>
      <c r="CJL612" s="58"/>
      <c r="CJO612" s="70"/>
      <c r="CJQ612" s="68"/>
      <c r="CJR612" s="68"/>
      <c r="CKB612" s="58"/>
      <c r="CKE612" s="70"/>
      <c r="CKG612" s="68"/>
      <c r="CKH612" s="68"/>
      <c r="CKR612" s="58"/>
      <c r="CKU612" s="70"/>
      <c r="CKW612" s="68"/>
      <c r="CKX612" s="68"/>
      <c r="CLH612" s="58"/>
      <c r="CLK612" s="70"/>
      <c r="CLM612" s="68"/>
      <c r="CLN612" s="68"/>
      <c r="CLX612" s="58"/>
      <c r="CMA612" s="70"/>
      <c r="CMC612" s="68"/>
      <c r="CMD612" s="68"/>
      <c r="CMN612" s="58"/>
      <c r="CMQ612" s="70"/>
      <c r="CMS612" s="68"/>
      <c r="CMT612" s="68"/>
      <c r="CND612" s="58"/>
      <c r="CNG612" s="70"/>
      <c r="CNI612" s="68"/>
      <c r="CNJ612" s="68"/>
      <c r="CNT612" s="58"/>
      <c r="CNW612" s="70"/>
      <c r="CNY612" s="68"/>
      <c r="CNZ612" s="68"/>
      <c r="COJ612" s="58"/>
      <c r="COM612" s="70"/>
      <c r="COO612" s="68"/>
      <c r="COP612" s="68"/>
      <c r="COZ612" s="58"/>
      <c r="CPC612" s="70"/>
      <c r="CPE612" s="68"/>
      <c r="CPF612" s="68"/>
      <c r="CPP612" s="58"/>
      <c r="CPS612" s="70"/>
      <c r="CPU612" s="68"/>
      <c r="CPV612" s="68"/>
      <c r="CQF612" s="58"/>
      <c r="CQI612" s="70"/>
      <c r="CQK612" s="68"/>
      <c r="CQL612" s="68"/>
      <c r="CQV612" s="58"/>
      <c r="CQY612" s="70"/>
      <c r="CRA612" s="68"/>
      <c r="CRB612" s="68"/>
      <c r="CRL612" s="58"/>
      <c r="CRO612" s="70"/>
      <c r="CRQ612" s="68"/>
      <c r="CRR612" s="68"/>
      <c r="CSB612" s="58"/>
      <c r="CSE612" s="70"/>
      <c r="CSG612" s="68"/>
      <c r="CSH612" s="68"/>
      <c r="CSR612" s="58"/>
      <c r="CSU612" s="70"/>
      <c r="CSW612" s="68"/>
      <c r="CSX612" s="68"/>
      <c r="CTH612" s="58"/>
      <c r="CTK612" s="70"/>
      <c r="CTM612" s="68"/>
      <c r="CTN612" s="68"/>
      <c r="CTX612" s="58"/>
      <c r="CUA612" s="70"/>
    </row>
    <row r="613" s="32" customFormat="1" ht="24.95" customHeight="1" spans="1:2575">
      <c r="A613" s="68">
        <v>602</v>
      </c>
      <c r="B613" s="68" t="s">
        <v>66</v>
      </c>
      <c r="C613" s="32" t="s">
        <v>67</v>
      </c>
      <c r="D613" s="32" t="s">
        <v>291</v>
      </c>
      <c r="E613" s="32" t="s">
        <v>32</v>
      </c>
      <c r="F613" s="32" t="s">
        <v>33</v>
      </c>
      <c r="G613" s="32" t="s">
        <v>292</v>
      </c>
      <c r="H613" s="32" t="s">
        <v>293</v>
      </c>
      <c r="I613" s="76" t="s">
        <v>294</v>
      </c>
      <c r="J613" s="32" t="s">
        <v>295</v>
      </c>
      <c r="K613" s="32" t="s">
        <v>296</v>
      </c>
      <c r="L613" s="58" t="s">
        <v>39</v>
      </c>
      <c r="M613" s="32" t="s">
        <v>297</v>
      </c>
      <c r="N613" s="32" t="s">
        <v>298</v>
      </c>
      <c r="O613" s="70" t="s">
        <v>42</v>
      </c>
      <c r="P613" s="59">
        <v>47</v>
      </c>
      <c r="Q613" s="68"/>
      <c r="R613" s="68"/>
      <c r="AB613" s="58"/>
      <c r="AE613" s="70"/>
      <c r="AG613" s="68"/>
      <c r="AH613" s="68"/>
      <c r="AR613" s="58"/>
      <c r="AU613" s="70"/>
      <c r="AW613" s="68"/>
      <c r="AX613" s="68"/>
      <c r="BH613" s="58"/>
      <c r="BK613" s="70"/>
      <c r="BM613" s="68"/>
      <c r="BN613" s="68"/>
      <c r="BX613" s="58"/>
      <c r="CA613" s="70"/>
      <c r="CC613" s="68"/>
      <c r="CD613" s="68"/>
      <c r="CN613" s="58"/>
      <c r="CQ613" s="70"/>
      <c r="CS613" s="68"/>
      <c r="CT613" s="68"/>
      <c r="DD613" s="58"/>
      <c r="DG613" s="70"/>
      <c r="DI613" s="68"/>
      <c r="DJ613" s="68"/>
      <c r="DT613" s="58"/>
      <c r="DW613" s="70"/>
      <c r="DY613" s="68"/>
      <c r="DZ613" s="68"/>
      <c r="EJ613" s="58"/>
      <c r="EM613" s="70"/>
      <c r="EO613" s="68"/>
      <c r="EP613" s="68"/>
      <c r="EZ613" s="58"/>
      <c r="FC613" s="70"/>
      <c r="FE613" s="68"/>
      <c r="FF613" s="68"/>
      <c r="FP613" s="58"/>
      <c r="FS613" s="70"/>
      <c r="FU613" s="68"/>
      <c r="FV613" s="68"/>
      <c r="GF613" s="58"/>
      <c r="GI613" s="70"/>
      <c r="GK613" s="68"/>
      <c r="GL613" s="68"/>
      <c r="GV613" s="58"/>
      <c r="GY613" s="70"/>
      <c r="HA613" s="68"/>
      <c r="HB613" s="68"/>
      <c r="HL613" s="58"/>
      <c r="HO613" s="70"/>
      <c r="HQ613" s="68"/>
      <c r="HR613" s="68"/>
      <c r="IB613" s="58"/>
      <c r="IE613" s="70"/>
      <c r="IG613" s="68"/>
      <c r="IH613" s="68"/>
      <c r="IR613" s="58"/>
      <c r="IU613" s="70"/>
      <c r="IW613" s="68"/>
      <c r="IX613" s="68"/>
      <c r="JH613" s="58"/>
      <c r="JK613" s="70"/>
      <c r="JM613" s="68"/>
      <c r="JN613" s="68"/>
      <c r="JX613" s="58"/>
      <c r="KA613" s="70"/>
      <c r="KC613" s="68"/>
      <c r="KD613" s="68"/>
      <c r="KN613" s="58"/>
      <c r="KQ613" s="70"/>
      <c r="KS613" s="68"/>
      <c r="KT613" s="68"/>
      <c r="LD613" s="58"/>
      <c r="LG613" s="70"/>
      <c r="LI613" s="68"/>
      <c r="LJ613" s="68"/>
      <c r="LT613" s="58"/>
      <c r="LW613" s="70"/>
      <c r="LY613" s="68"/>
      <c r="LZ613" s="68"/>
      <c r="MJ613" s="58"/>
      <c r="MM613" s="70"/>
      <c r="MO613" s="68"/>
      <c r="MP613" s="68"/>
      <c r="MZ613" s="58"/>
      <c r="NC613" s="70"/>
      <c r="NE613" s="68"/>
      <c r="NF613" s="68"/>
      <c r="NP613" s="58"/>
      <c r="NS613" s="70"/>
      <c r="NU613" s="68"/>
      <c r="NV613" s="68"/>
      <c r="OF613" s="58"/>
      <c r="OI613" s="70"/>
      <c r="OK613" s="68"/>
      <c r="OL613" s="68"/>
      <c r="OV613" s="58"/>
      <c r="OY613" s="70"/>
      <c r="PA613" s="68"/>
      <c r="PB613" s="68"/>
      <c r="PL613" s="58"/>
      <c r="PO613" s="70"/>
      <c r="PQ613" s="68"/>
      <c r="PR613" s="68"/>
      <c r="QB613" s="58"/>
      <c r="QE613" s="70"/>
      <c r="QG613" s="68"/>
      <c r="QH613" s="68"/>
      <c r="QR613" s="58"/>
      <c r="QU613" s="70"/>
      <c r="QW613" s="68"/>
      <c r="QX613" s="68"/>
      <c r="RH613" s="58"/>
      <c r="RK613" s="70"/>
      <c r="RM613" s="68"/>
      <c r="RN613" s="68"/>
      <c r="RX613" s="58"/>
      <c r="SA613" s="70"/>
      <c r="SC613" s="68"/>
      <c r="SD613" s="68"/>
      <c r="SN613" s="58"/>
      <c r="SQ613" s="70"/>
      <c r="SS613" s="68"/>
      <c r="ST613" s="68"/>
      <c r="TD613" s="58"/>
      <c r="TG613" s="70"/>
      <c r="TI613" s="68"/>
      <c r="TJ613" s="68"/>
      <c r="TT613" s="58"/>
      <c r="TW613" s="70"/>
      <c r="TY613" s="68"/>
      <c r="TZ613" s="68"/>
      <c r="UJ613" s="58"/>
      <c r="UM613" s="70"/>
      <c r="UO613" s="68"/>
      <c r="UP613" s="68"/>
      <c r="UZ613" s="58"/>
      <c r="VC613" s="70"/>
      <c r="VE613" s="68"/>
      <c r="VF613" s="68"/>
      <c r="VP613" s="58"/>
      <c r="VS613" s="70"/>
      <c r="VU613" s="68"/>
      <c r="VV613" s="68"/>
      <c r="WF613" s="58"/>
      <c r="WI613" s="70"/>
      <c r="WK613" s="68"/>
      <c r="WL613" s="68"/>
      <c r="WV613" s="58"/>
      <c r="WY613" s="70"/>
      <c r="XA613" s="68"/>
      <c r="XB613" s="68"/>
      <c r="XL613" s="58"/>
      <c r="XO613" s="70"/>
      <c r="XQ613" s="68"/>
      <c r="XR613" s="68"/>
      <c r="YB613" s="58"/>
      <c r="YE613" s="70"/>
      <c r="YG613" s="68"/>
      <c r="YH613" s="68"/>
      <c r="YR613" s="58"/>
      <c r="YU613" s="70"/>
      <c r="YW613" s="68"/>
      <c r="YX613" s="68"/>
      <c r="ZH613" s="58"/>
      <c r="ZK613" s="70"/>
      <c r="ZM613" s="68"/>
      <c r="ZN613" s="68"/>
      <c r="ZX613" s="58"/>
      <c r="AAA613" s="70"/>
      <c r="AAC613" s="68"/>
      <c r="AAD613" s="68"/>
      <c r="AAN613" s="58"/>
      <c r="AAQ613" s="70"/>
      <c r="AAS613" s="68"/>
      <c r="AAT613" s="68"/>
      <c r="ABD613" s="58"/>
      <c r="ABG613" s="70"/>
      <c r="ABI613" s="68"/>
      <c r="ABJ613" s="68"/>
      <c r="ABT613" s="58"/>
      <c r="ABW613" s="70"/>
      <c r="ABY613" s="68"/>
      <c r="ABZ613" s="68"/>
      <c r="ACJ613" s="58"/>
      <c r="ACM613" s="70"/>
      <c r="ACO613" s="68"/>
      <c r="ACP613" s="68"/>
      <c r="ACZ613" s="58"/>
      <c r="ADC613" s="70"/>
      <c r="ADE613" s="68"/>
      <c r="ADF613" s="68"/>
      <c r="ADP613" s="58"/>
      <c r="ADS613" s="70"/>
      <c r="ADU613" s="68"/>
      <c r="ADV613" s="68"/>
      <c r="AEF613" s="58"/>
      <c r="AEI613" s="70"/>
      <c r="AEK613" s="68"/>
      <c r="AEL613" s="68"/>
      <c r="AEV613" s="58"/>
      <c r="AEY613" s="70"/>
      <c r="AFA613" s="68"/>
      <c r="AFB613" s="68"/>
      <c r="AFL613" s="58"/>
      <c r="AFO613" s="70"/>
      <c r="AFQ613" s="68"/>
      <c r="AFR613" s="68"/>
      <c r="AGB613" s="58"/>
      <c r="AGE613" s="70"/>
      <c r="AGG613" s="68"/>
      <c r="AGH613" s="68"/>
      <c r="AGR613" s="58"/>
      <c r="AGU613" s="70"/>
      <c r="AGW613" s="68"/>
      <c r="AGX613" s="68"/>
      <c r="AHH613" s="58"/>
      <c r="AHK613" s="70"/>
      <c r="AHM613" s="68"/>
      <c r="AHN613" s="68"/>
      <c r="AHX613" s="58"/>
      <c r="AIA613" s="70"/>
      <c r="AIC613" s="68"/>
      <c r="AID613" s="68"/>
      <c r="AIN613" s="58"/>
      <c r="AIQ613" s="70"/>
      <c r="AIS613" s="68"/>
      <c r="AIT613" s="68"/>
      <c r="AJD613" s="58"/>
      <c r="AJG613" s="70"/>
      <c r="AJI613" s="68"/>
      <c r="AJJ613" s="68"/>
      <c r="AJT613" s="58"/>
      <c r="AJW613" s="70"/>
      <c r="AJY613" s="68"/>
      <c r="AJZ613" s="68"/>
      <c r="AKJ613" s="58"/>
      <c r="AKM613" s="70"/>
      <c r="AKO613" s="68"/>
      <c r="AKP613" s="68"/>
      <c r="AKZ613" s="58"/>
      <c r="ALC613" s="70"/>
      <c r="ALE613" s="68"/>
      <c r="ALF613" s="68"/>
      <c r="ALP613" s="58"/>
      <c r="ALS613" s="70"/>
      <c r="ALU613" s="68"/>
      <c r="ALV613" s="68"/>
      <c r="AMF613" s="58"/>
      <c r="AMI613" s="70"/>
      <c r="AMK613" s="68"/>
      <c r="AML613" s="68"/>
      <c r="AMV613" s="58"/>
      <c r="AMY613" s="70"/>
      <c r="ANA613" s="68"/>
      <c r="ANB613" s="68"/>
      <c r="ANL613" s="58"/>
      <c r="ANO613" s="70"/>
      <c r="ANQ613" s="68"/>
      <c r="ANR613" s="68"/>
      <c r="AOB613" s="58"/>
      <c r="AOE613" s="70"/>
      <c r="AOG613" s="68"/>
      <c r="AOH613" s="68"/>
      <c r="AOR613" s="58"/>
      <c r="AOU613" s="70"/>
      <c r="AOW613" s="68"/>
      <c r="AOX613" s="68"/>
      <c r="APH613" s="58"/>
      <c r="APK613" s="70"/>
      <c r="APM613" s="68"/>
      <c r="APN613" s="68"/>
      <c r="APX613" s="58"/>
      <c r="AQA613" s="70"/>
      <c r="AQC613" s="68"/>
      <c r="AQD613" s="68"/>
      <c r="AQN613" s="58"/>
      <c r="AQQ613" s="70"/>
      <c r="AQS613" s="68"/>
      <c r="AQT613" s="68"/>
      <c r="ARD613" s="58"/>
      <c r="ARG613" s="70"/>
      <c r="ARI613" s="68"/>
      <c r="ARJ613" s="68"/>
      <c r="ART613" s="58"/>
      <c r="ARW613" s="70"/>
      <c r="ARY613" s="68"/>
      <c r="ARZ613" s="68"/>
      <c r="ASJ613" s="58"/>
      <c r="ASM613" s="70"/>
      <c r="ASO613" s="68"/>
      <c r="ASP613" s="68"/>
      <c r="ASZ613" s="58"/>
      <c r="ATC613" s="70"/>
      <c r="ATE613" s="68"/>
      <c r="ATF613" s="68"/>
      <c r="ATP613" s="58"/>
      <c r="ATS613" s="70"/>
      <c r="ATU613" s="68"/>
      <c r="ATV613" s="68"/>
      <c r="AUF613" s="58"/>
      <c r="AUI613" s="70"/>
      <c r="AUK613" s="68"/>
      <c r="AUL613" s="68"/>
      <c r="AUV613" s="58"/>
      <c r="AUY613" s="70"/>
      <c r="AVA613" s="68"/>
      <c r="AVB613" s="68"/>
      <c r="AVL613" s="58"/>
      <c r="AVO613" s="70"/>
      <c r="AVQ613" s="68"/>
      <c r="AVR613" s="68"/>
      <c r="AWB613" s="58"/>
      <c r="AWE613" s="70"/>
      <c r="AWG613" s="68"/>
      <c r="AWH613" s="68"/>
      <c r="AWR613" s="58"/>
      <c r="AWU613" s="70"/>
      <c r="AWW613" s="68"/>
      <c r="AWX613" s="68"/>
      <c r="AXH613" s="58"/>
      <c r="AXK613" s="70"/>
      <c r="AXM613" s="68"/>
      <c r="AXN613" s="68"/>
      <c r="AXX613" s="58"/>
      <c r="AYA613" s="70"/>
      <c r="AYC613" s="68"/>
      <c r="AYD613" s="68"/>
      <c r="AYN613" s="58"/>
      <c r="AYQ613" s="70"/>
      <c r="AYS613" s="68"/>
      <c r="AYT613" s="68"/>
      <c r="AZD613" s="58"/>
      <c r="AZG613" s="70"/>
      <c r="AZI613" s="68"/>
      <c r="AZJ613" s="68"/>
      <c r="AZT613" s="58"/>
      <c r="AZW613" s="70"/>
      <c r="AZY613" s="68"/>
      <c r="AZZ613" s="68"/>
      <c r="BAJ613" s="58"/>
      <c r="BAM613" s="70"/>
      <c r="BAO613" s="68"/>
      <c r="BAP613" s="68"/>
      <c r="BAZ613" s="58"/>
      <c r="BBC613" s="70"/>
      <c r="BBE613" s="68"/>
      <c r="BBF613" s="68"/>
      <c r="BBP613" s="58"/>
      <c r="BBS613" s="70"/>
      <c r="BBU613" s="68"/>
      <c r="BBV613" s="68"/>
      <c r="BCF613" s="58"/>
      <c r="BCI613" s="70"/>
      <c r="BCK613" s="68"/>
      <c r="BCL613" s="68"/>
      <c r="BCV613" s="58"/>
      <c r="BCY613" s="70"/>
      <c r="BDA613" s="68"/>
      <c r="BDB613" s="68"/>
      <c r="BDL613" s="58"/>
      <c r="BDO613" s="70"/>
      <c r="BDQ613" s="68"/>
      <c r="BDR613" s="68"/>
      <c r="BEB613" s="58"/>
      <c r="BEE613" s="70"/>
      <c r="BEG613" s="68"/>
      <c r="BEH613" s="68"/>
      <c r="BER613" s="58"/>
      <c r="BEU613" s="70"/>
      <c r="BEW613" s="68"/>
      <c r="BEX613" s="68"/>
      <c r="BFH613" s="58"/>
      <c r="BFK613" s="70"/>
      <c r="BFM613" s="68"/>
      <c r="BFN613" s="68"/>
      <c r="BFX613" s="58"/>
      <c r="BGA613" s="70"/>
      <c r="BGC613" s="68"/>
      <c r="BGD613" s="68"/>
      <c r="BGN613" s="58"/>
      <c r="BGQ613" s="70"/>
      <c r="BGS613" s="68"/>
      <c r="BGT613" s="68"/>
      <c r="BHD613" s="58"/>
      <c r="BHG613" s="70"/>
      <c r="BHI613" s="68"/>
      <c r="BHJ613" s="68"/>
      <c r="BHT613" s="58"/>
      <c r="BHW613" s="70"/>
      <c r="BHY613" s="68"/>
      <c r="BHZ613" s="68"/>
      <c r="BIJ613" s="58"/>
      <c r="BIM613" s="70"/>
      <c r="BIO613" s="68"/>
      <c r="BIP613" s="68"/>
      <c r="BIZ613" s="58"/>
      <c r="BJC613" s="70"/>
      <c r="BJE613" s="68"/>
      <c r="BJF613" s="68"/>
      <c r="BJP613" s="58"/>
      <c r="BJS613" s="70"/>
      <c r="BJU613" s="68"/>
      <c r="BJV613" s="68"/>
      <c r="BKF613" s="58"/>
      <c r="BKI613" s="70"/>
      <c r="BKK613" s="68"/>
      <c r="BKL613" s="68"/>
      <c r="BKV613" s="58"/>
      <c r="BKY613" s="70"/>
      <c r="BLA613" s="68"/>
      <c r="BLB613" s="68"/>
      <c r="BLL613" s="58"/>
      <c r="BLO613" s="70"/>
      <c r="BLQ613" s="68"/>
      <c r="BLR613" s="68"/>
      <c r="BMB613" s="58"/>
      <c r="BME613" s="70"/>
      <c r="BMG613" s="68"/>
      <c r="BMH613" s="68"/>
      <c r="BMR613" s="58"/>
      <c r="BMU613" s="70"/>
      <c r="BMW613" s="68"/>
      <c r="BMX613" s="68"/>
      <c r="BNH613" s="58"/>
      <c r="BNK613" s="70"/>
      <c r="BNM613" s="68"/>
      <c r="BNN613" s="68"/>
      <c r="BNX613" s="58"/>
      <c r="BOA613" s="70"/>
      <c r="BOC613" s="68"/>
      <c r="BOD613" s="68"/>
      <c r="BON613" s="58"/>
      <c r="BOQ613" s="70"/>
      <c r="BOS613" s="68"/>
      <c r="BOT613" s="68"/>
      <c r="BPD613" s="58"/>
      <c r="BPG613" s="70"/>
      <c r="BPI613" s="68"/>
      <c r="BPJ613" s="68"/>
      <c r="BPT613" s="58"/>
      <c r="BPW613" s="70"/>
      <c r="BPY613" s="68"/>
      <c r="BPZ613" s="68"/>
      <c r="BQJ613" s="58"/>
      <c r="BQM613" s="70"/>
      <c r="BQO613" s="68"/>
      <c r="BQP613" s="68"/>
      <c r="BQZ613" s="58"/>
      <c r="BRC613" s="70"/>
      <c r="BRE613" s="68"/>
      <c r="BRF613" s="68"/>
      <c r="BRP613" s="58"/>
      <c r="BRS613" s="70"/>
      <c r="BRU613" s="68"/>
      <c r="BRV613" s="68"/>
      <c r="BSF613" s="58"/>
      <c r="BSI613" s="70"/>
      <c r="BSK613" s="68"/>
      <c r="BSL613" s="68"/>
      <c r="BSV613" s="58"/>
      <c r="BSY613" s="70"/>
      <c r="BTA613" s="68"/>
      <c r="BTB613" s="68"/>
      <c r="BTL613" s="58"/>
      <c r="BTO613" s="70"/>
      <c r="BTQ613" s="68"/>
      <c r="BTR613" s="68"/>
      <c r="BUB613" s="58"/>
      <c r="BUE613" s="70"/>
      <c r="BUG613" s="68"/>
      <c r="BUH613" s="68"/>
      <c r="BUR613" s="58"/>
      <c r="BUU613" s="70"/>
      <c r="BUW613" s="68"/>
      <c r="BUX613" s="68"/>
      <c r="BVH613" s="58"/>
      <c r="BVK613" s="70"/>
      <c r="BVM613" s="68"/>
      <c r="BVN613" s="68"/>
      <c r="BVX613" s="58"/>
      <c r="BWA613" s="70"/>
      <c r="BWC613" s="68"/>
      <c r="BWD613" s="68"/>
      <c r="BWN613" s="58"/>
      <c r="BWQ613" s="70"/>
      <c r="BWS613" s="68"/>
      <c r="BWT613" s="68"/>
      <c r="BXD613" s="58"/>
      <c r="BXG613" s="70"/>
      <c r="BXI613" s="68"/>
      <c r="BXJ613" s="68"/>
      <c r="BXT613" s="58"/>
      <c r="BXW613" s="70"/>
      <c r="BXY613" s="68"/>
      <c r="BXZ613" s="68"/>
      <c r="BYJ613" s="58"/>
      <c r="BYM613" s="70"/>
      <c r="BYO613" s="68"/>
      <c r="BYP613" s="68"/>
      <c r="BYZ613" s="58"/>
      <c r="BZC613" s="70"/>
      <c r="BZE613" s="68"/>
      <c r="BZF613" s="68"/>
      <c r="BZP613" s="58"/>
      <c r="BZS613" s="70"/>
      <c r="BZU613" s="68"/>
      <c r="BZV613" s="68"/>
      <c r="CAF613" s="58"/>
      <c r="CAI613" s="70"/>
      <c r="CAK613" s="68"/>
      <c r="CAL613" s="68"/>
      <c r="CAV613" s="58"/>
      <c r="CAY613" s="70"/>
      <c r="CBA613" s="68"/>
      <c r="CBB613" s="68"/>
      <c r="CBL613" s="58"/>
      <c r="CBO613" s="70"/>
      <c r="CBQ613" s="68"/>
      <c r="CBR613" s="68"/>
      <c r="CCB613" s="58"/>
      <c r="CCE613" s="70"/>
      <c r="CCG613" s="68"/>
      <c r="CCH613" s="68"/>
      <c r="CCR613" s="58"/>
      <c r="CCU613" s="70"/>
      <c r="CCW613" s="68"/>
      <c r="CCX613" s="68"/>
      <c r="CDH613" s="58"/>
      <c r="CDK613" s="70"/>
      <c r="CDM613" s="68"/>
      <c r="CDN613" s="68"/>
      <c r="CDX613" s="58"/>
      <c r="CEA613" s="70"/>
      <c r="CEC613" s="68"/>
      <c r="CED613" s="68"/>
      <c r="CEN613" s="58"/>
      <c r="CEQ613" s="70"/>
      <c r="CES613" s="68"/>
      <c r="CET613" s="68"/>
      <c r="CFD613" s="58"/>
      <c r="CFG613" s="70"/>
      <c r="CFI613" s="68"/>
      <c r="CFJ613" s="68"/>
      <c r="CFT613" s="58"/>
      <c r="CFW613" s="70"/>
      <c r="CFY613" s="68"/>
      <c r="CFZ613" s="68"/>
      <c r="CGJ613" s="58"/>
      <c r="CGM613" s="70"/>
      <c r="CGO613" s="68"/>
      <c r="CGP613" s="68"/>
      <c r="CGZ613" s="58"/>
      <c r="CHC613" s="70"/>
      <c r="CHE613" s="68"/>
      <c r="CHF613" s="68"/>
      <c r="CHP613" s="58"/>
      <c r="CHS613" s="70"/>
      <c r="CHU613" s="68"/>
      <c r="CHV613" s="68"/>
      <c r="CIF613" s="58"/>
      <c r="CII613" s="70"/>
      <c r="CIK613" s="68"/>
      <c r="CIL613" s="68"/>
      <c r="CIV613" s="58"/>
      <c r="CIY613" s="70"/>
      <c r="CJA613" s="68"/>
      <c r="CJB613" s="68"/>
      <c r="CJL613" s="58"/>
      <c r="CJO613" s="70"/>
      <c r="CJQ613" s="68"/>
      <c r="CJR613" s="68"/>
      <c r="CKB613" s="58"/>
      <c r="CKE613" s="70"/>
      <c r="CKG613" s="68"/>
      <c r="CKH613" s="68"/>
      <c r="CKR613" s="58"/>
      <c r="CKU613" s="70"/>
      <c r="CKW613" s="68"/>
      <c r="CKX613" s="68"/>
      <c r="CLH613" s="58"/>
      <c r="CLK613" s="70"/>
      <c r="CLM613" s="68"/>
      <c r="CLN613" s="68"/>
      <c r="CLX613" s="58"/>
      <c r="CMA613" s="70"/>
      <c r="CMC613" s="68"/>
      <c r="CMD613" s="68"/>
      <c r="CMN613" s="58"/>
      <c r="CMQ613" s="70"/>
      <c r="CMS613" s="68"/>
      <c r="CMT613" s="68"/>
      <c r="CND613" s="58"/>
      <c r="CNG613" s="70"/>
      <c r="CNI613" s="68"/>
      <c r="CNJ613" s="68"/>
      <c r="CNT613" s="58"/>
      <c r="CNW613" s="70"/>
      <c r="CNY613" s="68"/>
      <c r="CNZ613" s="68"/>
      <c r="COJ613" s="58"/>
      <c r="COM613" s="70"/>
      <c r="COO613" s="68"/>
      <c r="COP613" s="68"/>
      <c r="COZ613" s="58"/>
      <c r="CPC613" s="70"/>
      <c r="CPE613" s="68"/>
      <c r="CPF613" s="68"/>
      <c r="CPP613" s="58"/>
      <c r="CPS613" s="70"/>
      <c r="CPU613" s="68"/>
      <c r="CPV613" s="68"/>
      <c r="CQF613" s="58"/>
      <c r="CQI613" s="70"/>
      <c r="CQK613" s="68"/>
      <c r="CQL613" s="68"/>
      <c r="CQV613" s="58"/>
      <c r="CQY613" s="70"/>
      <c r="CRA613" s="68"/>
      <c r="CRB613" s="68"/>
      <c r="CRL613" s="58"/>
      <c r="CRO613" s="70"/>
      <c r="CRQ613" s="68"/>
      <c r="CRR613" s="68"/>
      <c r="CSB613" s="58"/>
      <c r="CSE613" s="70"/>
      <c r="CSG613" s="68"/>
      <c r="CSH613" s="68"/>
      <c r="CSR613" s="58"/>
      <c r="CSU613" s="70"/>
      <c r="CSW613" s="68"/>
      <c r="CSX613" s="68"/>
      <c r="CTH613" s="58"/>
      <c r="CTK613" s="70"/>
      <c r="CTM613" s="68"/>
      <c r="CTN613" s="68"/>
      <c r="CTX613" s="58"/>
      <c r="CUA613" s="70"/>
    </row>
    <row r="614" s="32" customFormat="1" ht="24.95" customHeight="1" spans="1:2575">
      <c r="A614" s="68">
        <v>603</v>
      </c>
      <c r="B614" s="68" t="s">
        <v>68</v>
      </c>
      <c r="C614" s="32" t="s">
        <v>67</v>
      </c>
      <c r="D614" s="32" t="s">
        <v>291</v>
      </c>
      <c r="E614" s="32" t="s">
        <v>32</v>
      </c>
      <c r="F614" s="32" t="s">
        <v>33</v>
      </c>
      <c r="G614" s="32" t="s">
        <v>292</v>
      </c>
      <c r="H614" s="32" t="s">
        <v>293</v>
      </c>
      <c r="I614" s="76" t="s">
        <v>294</v>
      </c>
      <c r="J614" s="32" t="s">
        <v>295</v>
      </c>
      <c r="K614" s="32" t="s">
        <v>296</v>
      </c>
      <c r="L614" s="58" t="s">
        <v>39</v>
      </c>
      <c r="M614" s="32" t="s">
        <v>297</v>
      </c>
      <c r="N614" s="32" t="s">
        <v>298</v>
      </c>
      <c r="O614" s="70" t="s">
        <v>42</v>
      </c>
      <c r="P614" s="59">
        <v>47</v>
      </c>
      <c r="Q614" s="68"/>
      <c r="R614" s="68"/>
      <c r="AB614" s="58"/>
      <c r="AE614" s="70"/>
      <c r="AG614" s="68"/>
      <c r="AH614" s="68"/>
      <c r="AR614" s="58"/>
      <c r="AU614" s="70"/>
      <c r="AW614" s="68"/>
      <c r="AX614" s="68"/>
      <c r="BH614" s="58"/>
      <c r="BK614" s="70"/>
      <c r="BM614" s="68"/>
      <c r="BN614" s="68"/>
      <c r="BX614" s="58"/>
      <c r="CA614" s="70"/>
      <c r="CC614" s="68"/>
      <c r="CD614" s="68"/>
      <c r="CN614" s="58"/>
      <c r="CQ614" s="70"/>
      <c r="CS614" s="68"/>
      <c r="CT614" s="68"/>
      <c r="DD614" s="58"/>
      <c r="DG614" s="70"/>
      <c r="DI614" s="68"/>
      <c r="DJ614" s="68"/>
      <c r="DT614" s="58"/>
      <c r="DW614" s="70"/>
      <c r="DY614" s="68"/>
      <c r="DZ614" s="68"/>
      <c r="EJ614" s="58"/>
      <c r="EM614" s="70"/>
      <c r="EO614" s="68"/>
      <c r="EP614" s="68"/>
      <c r="EZ614" s="58"/>
      <c r="FC614" s="70"/>
      <c r="FE614" s="68"/>
      <c r="FF614" s="68"/>
      <c r="FP614" s="58"/>
      <c r="FS614" s="70"/>
      <c r="FU614" s="68"/>
      <c r="FV614" s="68"/>
      <c r="GF614" s="58"/>
      <c r="GI614" s="70"/>
      <c r="GK614" s="68"/>
      <c r="GL614" s="68"/>
      <c r="GV614" s="58"/>
      <c r="GY614" s="70"/>
      <c r="HA614" s="68"/>
      <c r="HB614" s="68"/>
      <c r="HL614" s="58"/>
      <c r="HO614" s="70"/>
      <c r="HQ614" s="68"/>
      <c r="HR614" s="68"/>
      <c r="IB614" s="58"/>
      <c r="IE614" s="70"/>
      <c r="IG614" s="68"/>
      <c r="IH614" s="68"/>
      <c r="IR614" s="58"/>
      <c r="IU614" s="70"/>
      <c r="IW614" s="68"/>
      <c r="IX614" s="68"/>
      <c r="JH614" s="58"/>
      <c r="JK614" s="70"/>
      <c r="JM614" s="68"/>
      <c r="JN614" s="68"/>
      <c r="JX614" s="58"/>
      <c r="KA614" s="70"/>
      <c r="KC614" s="68"/>
      <c r="KD614" s="68"/>
      <c r="KN614" s="58"/>
      <c r="KQ614" s="70"/>
      <c r="KS614" s="68"/>
      <c r="KT614" s="68"/>
      <c r="LD614" s="58"/>
      <c r="LG614" s="70"/>
      <c r="LI614" s="68"/>
      <c r="LJ614" s="68"/>
      <c r="LT614" s="58"/>
      <c r="LW614" s="70"/>
      <c r="LY614" s="68"/>
      <c r="LZ614" s="68"/>
      <c r="MJ614" s="58"/>
      <c r="MM614" s="70"/>
      <c r="MO614" s="68"/>
      <c r="MP614" s="68"/>
      <c r="MZ614" s="58"/>
      <c r="NC614" s="70"/>
      <c r="NE614" s="68"/>
      <c r="NF614" s="68"/>
      <c r="NP614" s="58"/>
      <c r="NS614" s="70"/>
      <c r="NU614" s="68"/>
      <c r="NV614" s="68"/>
      <c r="OF614" s="58"/>
      <c r="OI614" s="70"/>
      <c r="OK614" s="68"/>
      <c r="OL614" s="68"/>
      <c r="OV614" s="58"/>
      <c r="OY614" s="70"/>
      <c r="PA614" s="68"/>
      <c r="PB614" s="68"/>
      <c r="PL614" s="58"/>
      <c r="PO614" s="70"/>
      <c r="PQ614" s="68"/>
      <c r="PR614" s="68"/>
      <c r="QB614" s="58"/>
      <c r="QE614" s="70"/>
      <c r="QG614" s="68"/>
      <c r="QH614" s="68"/>
      <c r="QR614" s="58"/>
      <c r="QU614" s="70"/>
      <c r="QW614" s="68"/>
      <c r="QX614" s="68"/>
      <c r="RH614" s="58"/>
      <c r="RK614" s="70"/>
      <c r="RM614" s="68"/>
      <c r="RN614" s="68"/>
      <c r="RX614" s="58"/>
      <c r="SA614" s="70"/>
      <c r="SC614" s="68"/>
      <c r="SD614" s="68"/>
      <c r="SN614" s="58"/>
      <c r="SQ614" s="70"/>
      <c r="SS614" s="68"/>
      <c r="ST614" s="68"/>
      <c r="TD614" s="58"/>
      <c r="TG614" s="70"/>
      <c r="TI614" s="68"/>
      <c r="TJ614" s="68"/>
      <c r="TT614" s="58"/>
      <c r="TW614" s="70"/>
      <c r="TY614" s="68"/>
      <c r="TZ614" s="68"/>
      <c r="UJ614" s="58"/>
      <c r="UM614" s="70"/>
      <c r="UO614" s="68"/>
      <c r="UP614" s="68"/>
      <c r="UZ614" s="58"/>
      <c r="VC614" s="70"/>
      <c r="VE614" s="68"/>
      <c r="VF614" s="68"/>
      <c r="VP614" s="58"/>
      <c r="VS614" s="70"/>
      <c r="VU614" s="68"/>
      <c r="VV614" s="68"/>
      <c r="WF614" s="58"/>
      <c r="WI614" s="70"/>
      <c r="WK614" s="68"/>
      <c r="WL614" s="68"/>
      <c r="WV614" s="58"/>
      <c r="WY614" s="70"/>
      <c r="XA614" s="68"/>
      <c r="XB614" s="68"/>
      <c r="XL614" s="58"/>
      <c r="XO614" s="70"/>
      <c r="XQ614" s="68"/>
      <c r="XR614" s="68"/>
      <c r="YB614" s="58"/>
      <c r="YE614" s="70"/>
      <c r="YG614" s="68"/>
      <c r="YH614" s="68"/>
      <c r="YR614" s="58"/>
      <c r="YU614" s="70"/>
      <c r="YW614" s="68"/>
      <c r="YX614" s="68"/>
      <c r="ZH614" s="58"/>
      <c r="ZK614" s="70"/>
      <c r="ZM614" s="68"/>
      <c r="ZN614" s="68"/>
      <c r="ZX614" s="58"/>
      <c r="AAA614" s="70"/>
      <c r="AAC614" s="68"/>
      <c r="AAD614" s="68"/>
      <c r="AAN614" s="58"/>
      <c r="AAQ614" s="70"/>
      <c r="AAS614" s="68"/>
      <c r="AAT614" s="68"/>
      <c r="ABD614" s="58"/>
      <c r="ABG614" s="70"/>
      <c r="ABI614" s="68"/>
      <c r="ABJ614" s="68"/>
      <c r="ABT614" s="58"/>
      <c r="ABW614" s="70"/>
      <c r="ABY614" s="68"/>
      <c r="ABZ614" s="68"/>
      <c r="ACJ614" s="58"/>
      <c r="ACM614" s="70"/>
      <c r="ACO614" s="68"/>
      <c r="ACP614" s="68"/>
      <c r="ACZ614" s="58"/>
      <c r="ADC614" s="70"/>
      <c r="ADE614" s="68"/>
      <c r="ADF614" s="68"/>
      <c r="ADP614" s="58"/>
      <c r="ADS614" s="70"/>
      <c r="ADU614" s="68"/>
      <c r="ADV614" s="68"/>
      <c r="AEF614" s="58"/>
      <c r="AEI614" s="70"/>
      <c r="AEK614" s="68"/>
      <c r="AEL614" s="68"/>
      <c r="AEV614" s="58"/>
      <c r="AEY614" s="70"/>
      <c r="AFA614" s="68"/>
      <c r="AFB614" s="68"/>
      <c r="AFL614" s="58"/>
      <c r="AFO614" s="70"/>
      <c r="AFQ614" s="68"/>
      <c r="AFR614" s="68"/>
      <c r="AGB614" s="58"/>
      <c r="AGE614" s="70"/>
      <c r="AGG614" s="68"/>
      <c r="AGH614" s="68"/>
      <c r="AGR614" s="58"/>
      <c r="AGU614" s="70"/>
      <c r="AGW614" s="68"/>
      <c r="AGX614" s="68"/>
      <c r="AHH614" s="58"/>
      <c r="AHK614" s="70"/>
      <c r="AHM614" s="68"/>
      <c r="AHN614" s="68"/>
      <c r="AHX614" s="58"/>
      <c r="AIA614" s="70"/>
      <c r="AIC614" s="68"/>
      <c r="AID614" s="68"/>
      <c r="AIN614" s="58"/>
      <c r="AIQ614" s="70"/>
      <c r="AIS614" s="68"/>
      <c r="AIT614" s="68"/>
      <c r="AJD614" s="58"/>
      <c r="AJG614" s="70"/>
      <c r="AJI614" s="68"/>
      <c r="AJJ614" s="68"/>
      <c r="AJT614" s="58"/>
      <c r="AJW614" s="70"/>
      <c r="AJY614" s="68"/>
      <c r="AJZ614" s="68"/>
      <c r="AKJ614" s="58"/>
      <c r="AKM614" s="70"/>
      <c r="AKO614" s="68"/>
      <c r="AKP614" s="68"/>
      <c r="AKZ614" s="58"/>
      <c r="ALC614" s="70"/>
      <c r="ALE614" s="68"/>
      <c r="ALF614" s="68"/>
      <c r="ALP614" s="58"/>
      <c r="ALS614" s="70"/>
      <c r="ALU614" s="68"/>
      <c r="ALV614" s="68"/>
      <c r="AMF614" s="58"/>
      <c r="AMI614" s="70"/>
      <c r="AMK614" s="68"/>
      <c r="AML614" s="68"/>
      <c r="AMV614" s="58"/>
      <c r="AMY614" s="70"/>
      <c r="ANA614" s="68"/>
      <c r="ANB614" s="68"/>
      <c r="ANL614" s="58"/>
      <c r="ANO614" s="70"/>
      <c r="ANQ614" s="68"/>
      <c r="ANR614" s="68"/>
      <c r="AOB614" s="58"/>
      <c r="AOE614" s="70"/>
      <c r="AOG614" s="68"/>
      <c r="AOH614" s="68"/>
      <c r="AOR614" s="58"/>
      <c r="AOU614" s="70"/>
      <c r="AOW614" s="68"/>
      <c r="AOX614" s="68"/>
      <c r="APH614" s="58"/>
      <c r="APK614" s="70"/>
      <c r="APM614" s="68"/>
      <c r="APN614" s="68"/>
      <c r="APX614" s="58"/>
      <c r="AQA614" s="70"/>
      <c r="AQC614" s="68"/>
      <c r="AQD614" s="68"/>
      <c r="AQN614" s="58"/>
      <c r="AQQ614" s="70"/>
      <c r="AQS614" s="68"/>
      <c r="AQT614" s="68"/>
      <c r="ARD614" s="58"/>
      <c r="ARG614" s="70"/>
      <c r="ARI614" s="68"/>
      <c r="ARJ614" s="68"/>
      <c r="ART614" s="58"/>
      <c r="ARW614" s="70"/>
      <c r="ARY614" s="68"/>
      <c r="ARZ614" s="68"/>
      <c r="ASJ614" s="58"/>
      <c r="ASM614" s="70"/>
      <c r="ASO614" s="68"/>
      <c r="ASP614" s="68"/>
      <c r="ASZ614" s="58"/>
      <c r="ATC614" s="70"/>
      <c r="ATE614" s="68"/>
      <c r="ATF614" s="68"/>
      <c r="ATP614" s="58"/>
      <c r="ATS614" s="70"/>
      <c r="ATU614" s="68"/>
      <c r="ATV614" s="68"/>
      <c r="AUF614" s="58"/>
      <c r="AUI614" s="70"/>
      <c r="AUK614" s="68"/>
      <c r="AUL614" s="68"/>
      <c r="AUV614" s="58"/>
      <c r="AUY614" s="70"/>
      <c r="AVA614" s="68"/>
      <c r="AVB614" s="68"/>
      <c r="AVL614" s="58"/>
      <c r="AVO614" s="70"/>
      <c r="AVQ614" s="68"/>
      <c r="AVR614" s="68"/>
      <c r="AWB614" s="58"/>
      <c r="AWE614" s="70"/>
      <c r="AWG614" s="68"/>
      <c r="AWH614" s="68"/>
      <c r="AWR614" s="58"/>
      <c r="AWU614" s="70"/>
      <c r="AWW614" s="68"/>
      <c r="AWX614" s="68"/>
      <c r="AXH614" s="58"/>
      <c r="AXK614" s="70"/>
      <c r="AXM614" s="68"/>
      <c r="AXN614" s="68"/>
      <c r="AXX614" s="58"/>
      <c r="AYA614" s="70"/>
      <c r="AYC614" s="68"/>
      <c r="AYD614" s="68"/>
      <c r="AYN614" s="58"/>
      <c r="AYQ614" s="70"/>
      <c r="AYS614" s="68"/>
      <c r="AYT614" s="68"/>
      <c r="AZD614" s="58"/>
      <c r="AZG614" s="70"/>
      <c r="AZI614" s="68"/>
      <c r="AZJ614" s="68"/>
      <c r="AZT614" s="58"/>
      <c r="AZW614" s="70"/>
      <c r="AZY614" s="68"/>
      <c r="AZZ614" s="68"/>
      <c r="BAJ614" s="58"/>
      <c r="BAM614" s="70"/>
      <c r="BAO614" s="68"/>
      <c r="BAP614" s="68"/>
      <c r="BAZ614" s="58"/>
      <c r="BBC614" s="70"/>
      <c r="BBE614" s="68"/>
      <c r="BBF614" s="68"/>
      <c r="BBP614" s="58"/>
      <c r="BBS614" s="70"/>
      <c r="BBU614" s="68"/>
      <c r="BBV614" s="68"/>
      <c r="BCF614" s="58"/>
      <c r="BCI614" s="70"/>
      <c r="BCK614" s="68"/>
      <c r="BCL614" s="68"/>
      <c r="BCV614" s="58"/>
      <c r="BCY614" s="70"/>
      <c r="BDA614" s="68"/>
      <c r="BDB614" s="68"/>
      <c r="BDL614" s="58"/>
      <c r="BDO614" s="70"/>
      <c r="BDQ614" s="68"/>
      <c r="BDR614" s="68"/>
      <c r="BEB614" s="58"/>
      <c r="BEE614" s="70"/>
      <c r="BEG614" s="68"/>
      <c r="BEH614" s="68"/>
      <c r="BER614" s="58"/>
      <c r="BEU614" s="70"/>
      <c r="BEW614" s="68"/>
      <c r="BEX614" s="68"/>
      <c r="BFH614" s="58"/>
      <c r="BFK614" s="70"/>
      <c r="BFM614" s="68"/>
      <c r="BFN614" s="68"/>
      <c r="BFX614" s="58"/>
      <c r="BGA614" s="70"/>
      <c r="BGC614" s="68"/>
      <c r="BGD614" s="68"/>
      <c r="BGN614" s="58"/>
      <c r="BGQ614" s="70"/>
      <c r="BGS614" s="68"/>
      <c r="BGT614" s="68"/>
      <c r="BHD614" s="58"/>
      <c r="BHG614" s="70"/>
      <c r="BHI614" s="68"/>
      <c r="BHJ614" s="68"/>
      <c r="BHT614" s="58"/>
      <c r="BHW614" s="70"/>
      <c r="BHY614" s="68"/>
      <c r="BHZ614" s="68"/>
      <c r="BIJ614" s="58"/>
      <c r="BIM614" s="70"/>
      <c r="BIO614" s="68"/>
      <c r="BIP614" s="68"/>
      <c r="BIZ614" s="58"/>
      <c r="BJC614" s="70"/>
      <c r="BJE614" s="68"/>
      <c r="BJF614" s="68"/>
      <c r="BJP614" s="58"/>
      <c r="BJS614" s="70"/>
      <c r="BJU614" s="68"/>
      <c r="BJV614" s="68"/>
      <c r="BKF614" s="58"/>
      <c r="BKI614" s="70"/>
      <c r="BKK614" s="68"/>
      <c r="BKL614" s="68"/>
      <c r="BKV614" s="58"/>
      <c r="BKY614" s="70"/>
      <c r="BLA614" s="68"/>
      <c r="BLB614" s="68"/>
      <c r="BLL614" s="58"/>
      <c r="BLO614" s="70"/>
      <c r="BLQ614" s="68"/>
      <c r="BLR614" s="68"/>
      <c r="BMB614" s="58"/>
      <c r="BME614" s="70"/>
      <c r="BMG614" s="68"/>
      <c r="BMH614" s="68"/>
      <c r="BMR614" s="58"/>
      <c r="BMU614" s="70"/>
      <c r="BMW614" s="68"/>
      <c r="BMX614" s="68"/>
      <c r="BNH614" s="58"/>
      <c r="BNK614" s="70"/>
      <c r="BNM614" s="68"/>
      <c r="BNN614" s="68"/>
      <c r="BNX614" s="58"/>
      <c r="BOA614" s="70"/>
      <c r="BOC614" s="68"/>
      <c r="BOD614" s="68"/>
      <c r="BON614" s="58"/>
      <c r="BOQ614" s="70"/>
      <c r="BOS614" s="68"/>
      <c r="BOT614" s="68"/>
      <c r="BPD614" s="58"/>
      <c r="BPG614" s="70"/>
      <c r="BPI614" s="68"/>
      <c r="BPJ614" s="68"/>
      <c r="BPT614" s="58"/>
      <c r="BPW614" s="70"/>
      <c r="BPY614" s="68"/>
      <c r="BPZ614" s="68"/>
      <c r="BQJ614" s="58"/>
      <c r="BQM614" s="70"/>
      <c r="BQO614" s="68"/>
      <c r="BQP614" s="68"/>
      <c r="BQZ614" s="58"/>
      <c r="BRC614" s="70"/>
      <c r="BRE614" s="68"/>
      <c r="BRF614" s="68"/>
      <c r="BRP614" s="58"/>
      <c r="BRS614" s="70"/>
      <c r="BRU614" s="68"/>
      <c r="BRV614" s="68"/>
      <c r="BSF614" s="58"/>
      <c r="BSI614" s="70"/>
      <c r="BSK614" s="68"/>
      <c r="BSL614" s="68"/>
      <c r="BSV614" s="58"/>
      <c r="BSY614" s="70"/>
      <c r="BTA614" s="68"/>
      <c r="BTB614" s="68"/>
      <c r="BTL614" s="58"/>
      <c r="BTO614" s="70"/>
      <c r="BTQ614" s="68"/>
      <c r="BTR614" s="68"/>
      <c r="BUB614" s="58"/>
      <c r="BUE614" s="70"/>
      <c r="BUG614" s="68"/>
      <c r="BUH614" s="68"/>
      <c r="BUR614" s="58"/>
      <c r="BUU614" s="70"/>
      <c r="BUW614" s="68"/>
      <c r="BUX614" s="68"/>
      <c r="BVH614" s="58"/>
      <c r="BVK614" s="70"/>
      <c r="BVM614" s="68"/>
      <c r="BVN614" s="68"/>
      <c r="BVX614" s="58"/>
      <c r="BWA614" s="70"/>
      <c r="BWC614" s="68"/>
      <c r="BWD614" s="68"/>
      <c r="BWN614" s="58"/>
      <c r="BWQ614" s="70"/>
      <c r="BWS614" s="68"/>
      <c r="BWT614" s="68"/>
      <c r="BXD614" s="58"/>
      <c r="BXG614" s="70"/>
      <c r="BXI614" s="68"/>
      <c r="BXJ614" s="68"/>
      <c r="BXT614" s="58"/>
      <c r="BXW614" s="70"/>
      <c r="BXY614" s="68"/>
      <c r="BXZ614" s="68"/>
      <c r="BYJ614" s="58"/>
      <c r="BYM614" s="70"/>
      <c r="BYO614" s="68"/>
      <c r="BYP614" s="68"/>
      <c r="BYZ614" s="58"/>
      <c r="BZC614" s="70"/>
      <c r="BZE614" s="68"/>
      <c r="BZF614" s="68"/>
      <c r="BZP614" s="58"/>
      <c r="BZS614" s="70"/>
      <c r="BZU614" s="68"/>
      <c r="BZV614" s="68"/>
      <c r="CAF614" s="58"/>
      <c r="CAI614" s="70"/>
      <c r="CAK614" s="68"/>
      <c r="CAL614" s="68"/>
      <c r="CAV614" s="58"/>
      <c r="CAY614" s="70"/>
      <c r="CBA614" s="68"/>
      <c r="CBB614" s="68"/>
      <c r="CBL614" s="58"/>
      <c r="CBO614" s="70"/>
      <c r="CBQ614" s="68"/>
      <c r="CBR614" s="68"/>
      <c r="CCB614" s="58"/>
      <c r="CCE614" s="70"/>
      <c r="CCG614" s="68"/>
      <c r="CCH614" s="68"/>
      <c r="CCR614" s="58"/>
      <c r="CCU614" s="70"/>
      <c r="CCW614" s="68"/>
      <c r="CCX614" s="68"/>
      <c r="CDH614" s="58"/>
      <c r="CDK614" s="70"/>
      <c r="CDM614" s="68"/>
      <c r="CDN614" s="68"/>
      <c r="CDX614" s="58"/>
      <c r="CEA614" s="70"/>
      <c r="CEC614" s="68"/>
      <c r="CED614" s="68"/>
      <c r="CEN614" s="58"/>
      <c r="CEQ614" s="70"/>
      <c r="CES614" s="68"/>
      <c r="CET614" s="68"/>
      <c r="CFD614" s="58"/>
      <c r="CFG614" s="70"/>
      <c r="CFI614" s="68"/>
      <c r="CFJ614" s="68"/>
      <c r="CFT614" s="58"/>
      <c r="CFW614" s="70"/>
      <c r="CFY614" s="68"/>
      <c r="CFZ614" s="68"/>
      <c r="CGJ614" s="58"/>
      <c r="CGM614" s="70"/>
      <c r="CGO614" s="68"/>
      <c r="CGP614" s="68"/>
      <c r="CGZ614" s="58"/>
      <c r="CHC614" s="70"/>
      <c r="CHE614" s="68"/>
      <c r="CHF614" s="68"/>
      <c r="CHP614" s="58"/>
      <c r="CHS614" s="70"/>
      <c r="CHU614" s="68"/>
      <c r="CHV614" s="68"/>
      <c r="CIF614" s="58"/>
      <c r="CII614" s="70"/>
      <c r="CIK614" s="68"/>
      <c r="CIL614" s="68"/>
      <c r="CIV614" s="58"/>
      <c r="CIY614" s="70"/>
      <c r="CJA614" s="68"/>
      <c r="CJB614" s="68"/>
      <c r="CJL614" s="58"/>
      <c r="CJO614" s="70"/>
      <c r="CJQ614" s="68"/>
      <c r="CJR614" s="68"/>
      <c r="CKB614" s="58"/>
      <c r="CKE614" s="70"/>
      <c r="CKG614" s="68"/>
      <c r="CKH614" s="68"/>
      <c r="CKR614" s="58"/>
      <c r="CKU614" s="70"/>
      <c r="CKW614" s="68"/>
      <c r="CKX614" s="68"/>
      <c r="CLH614" s="58"/>
      <c r="CLK614" s="70"/>
      <c r="CLM614" s="68"/>
      <c r="CLN614" s="68"/>
      <c r="CLX614" s="58"/>
      <c r="CMA614" s="70"/>
      <c r="CMC614" s="68"/>
      <c r="CMD614" s="68"/>
      <c r="CMN614" s="58"/>
      <c r="CMQ614" s="70"/>
      <c r="CMS614" s="68"/>
      <c r="CMT614" s="68"/>
      <c r="CND614" s="58"/>
      <c r="CNG614" s="70"/>
      <c r="CNI614" s="68"/>
      <c r="CNJ614" s="68"/>
      <c r="CNT614" s="58"/>
      <c r="CNW614" s="70"/>
      <c r="CNY614" s="68"/>
      <c r="CNZ614" s="68"/>
      <c r="COJ614" s="58"/>
      <c r="COM614" s="70"/>
      <c r="COO614" s="68"/>
      <c r="COP614" s="68"/>
      <c r="COZ614" s="58"/>
      <c r="CPC614" s="70"/>
      <c r="CPE614" s="68"/>
      <c r="CPF614" s="68"/>
      <c r="CPP614" s="58"/>
      <c r="CPS614" s="70"/>
      <c r="CPU614" s="68"/>
      <c r="CPV614" s="68"/>
      <c r="CQF614" s="58"/>
      <c r="CQI614" s="70"/>
      <c r="CQK614" s="68"/>
      <c r="CQL614" s="68"/>
      <c r="CQV614" s="58"/>
      <c r="CQY614" s="70"/>
      <c r="CRA614" s="68"/>
      <c r="CRB614" s="68"/>
      <c r="CRL614" s="58"/>
      <c r="CRO614" s="70"/>
      <c r="CRQ614" s="68"/>
      <c r="CRR614" s="68"/>
      <c r="CSB614" s="58"/>
      <c r="CSE614" s="70"/>
      <c r="CSG614" s="68"/>
      <c r="CSH614" s="68"/>
      <c r="CSR614" s="58"/>
      <c r="CSU614" s="70"/>
      <c r="CSW614" s="68"/>
      <c r="CSX614" s="68"/>
      <c r="CTH614" s="58"/>
      <c r="CTK614" s="70"/>
      <c r="CTM614" s="68"/>
      <c r="CTN614" s="68"/>
      <c r="CTX614" s="58"/>
      <c r="CUA614" s="70"/>
    </row>
    <row r="615" s="32" customFormat="1" ht="24.95" customHeight="1" spans="1:2575">
      <c r="A615" s="68">
        <v>604</v>
      </c>
      <c r="B615" s="68" t="s">
        <v>72</v>
      </c>
      <c r="C615" s="32" t="s">
        <v>67</v>
      </c>
      <c r="D615" s="32" t="s">
        <v>291</v>
      </c>
      <c r="E615" s="32" t="s">
        <v>32</v>
      </c>
      <c r="F615" s="32" t="s">
        <v>33</v>
      </c>
      <c r="G615" s="32" t="s">
        <v>292</v>
      </c>
      <c r="H615" s="32" t="s">
        <v>293</v>
      </c>
      <c r="I615" s="76" t="s">
        <v>294</v>
      </c>
      <c r="J615" s="32" t="s">
        <v>295</v>
      </c>
      <c r="K615" s="32" t="s">
        <v>296</v>
      </c>
      <c r="L615" s="58" t="s">
        <v>39</v>
      </c>
      <c r="M615" s="32" t="s">
        <v>297</v>
      </c>
      <c r="N615" s="32" t="s">
        <v>298</v>
      </c>
      <c r="O615" s="70" t="s">
        <v>42</v>
      </c>
      <c r="P615" s="59">
        <v>47</v>
      </c>
      <c r="Q615" s="68"/>
      <c r="R615" s="68"/>
      <c r="AB615" s="58"/>
      <c r="AE615" s="70"/>
      <c r="AG615" s="68"/>
      <c r="AH615" s="68"/>
      <c r="AR615" s="58"/>
      <c r="AU615" s="70"/>
      <c r="AW615" s="68"/>
      <c r="AX615" s="68"/>
      <c r="BH615" s="58"/>
      <c r="BK615" s="70"/>
      <c r="BM615" s="68"/>
      <c r="BN615" s="68"/>
      <c r="BX615" s="58"/>
      <c r="CA615" s="70"/>
      <c r="CC615" s="68"/>
      <c r="CD615" s="68"/>
      <c r="CN615" s="58"/>
      <c r="CQ615" s="70"/>
      <c r="CS615" s="68"/>
      <c r="CT615" s="68"/>
      <c r="DD615" s="58"/>
      <c r="DG615" s="70"/>
      <c r="DI615" s="68"/>
      <c r="DJ615" s="68"/>
      <c r="DT615" s="58"/>
      <c r="DW615" s="70"/>
      <c r="DY615" s="68"/>
      <c r="DZ615" s="68"/>
      <c r="EJ615" s="58"/>
      <c r="EM615" s="70"/>
      <c r="EO615" s="68"/>
      <c r="EP615" s="68"/>
      <c r="EZ615" s="58"/>
      <c r="FC615" s="70"/>
      <c r="FE615" s="68"/>
      <c r="FF615" s="68"/>
      <c r="FP615" s="58"/>
      <c r="FS615" s="70"/>
      <c r="FU615" s="68"/>
      <c r="FV615" s="68"/>
      <c r="GF615" s="58"/>
      <c r="GI615" s="70"/>
      <c r="GK615" s="68"/>
      <c r="GL615" s="68"/>
      <c r="GV615" s="58"/>
      <c r="GY615" s="70"/>
      <c r="HA615" s="68"/>
      <c r="HB615" s="68"/>
      <c r="HL615" s="58"/>
      <c r="HO615" s="70"/>
      <c r="HQ615" s="68"/>
      <c r="HR615" s="68"/>
      <c r="IB615" s="58"/>
      <c r="IE615" s="70"/>
      <c r="IG615" s="68"/>
      <c r="IH615" s="68"/>
      <c r="IR615" s="58"/>
      <c r="IU615" s="70"/>
      <c r="IW615" s="68"/>
      <c r="IX615" s="68"/>
      <c r="JH615" s="58"/>
      <c r="JK615" s="70"/>
      <c r="JM615" s="68"/>
      <c r="JN615" s="68"/>
      <c r="JX615" s="58"/>
      <c r="KA615" s="70"/>
      <c r="KC615" s="68"/>
      <c r="KD615" s="68"/>
      <c r="KN615" s="58"/>
      <c r="KQ615" s="70"/>
      <c r="KS615" s="68"/>
      <c r="KT615" s="68"/>
      <c r="LD615" s="58"/>
      <c r="LG615" s="70"/>
      <c r="LI615" s="68"/>
      <c r="LJ615" s="68"/>
      <c r="LT615" s="58"/>
      <c r="LW615" s="70"/>
      <c r="LY615" s="68"/>
      <c r="LZ615" s="68"/>
      <c r="MJ615" s="58"/>
      <c r="MM615" s="70"/>
      <c r="MO615" s="68"/>
      <c r="MP615" s="68"/>
      <c r="MZ615" s="58"/>
      <c r="NC615" s="70"/>
      <c r="NE615" s="68"/>
      <c r="NF615" s="68"/>
      <c r="NP615" s="58"/>
      <c r="NS615" s="70"/>
      <c r="NU615" s="68"/>
      <c r="NV615" s="68"/>
      <c r="OF615" s="58"/>
      <c r="OI615" s="70"/>
      <c r="OK615" s="68"/>
      <c r="OL615" s="68"/>
      <c r="OV615" s="58"/>
      <c r="OY615" s="70"/>
      <c r="PA615" s="68"/>
      <c r="PB615" s="68"/>
      <c r="PL615" s="58"/>
      <c r="PO615" s="70"/>
      <c r="PQ615" s="68"/>
      <c r="PR615" s="68"/>
      <c r="QB615" s="58"/>
      <c r="QE615" s="70"/>
      <c r="QG615" s="68"/>
      <c r="QH615" s="68"/>
      <c r="QR615" s="58"/>
      <c r="QU615" s="70"/>
      <c r="QW615" s="68"/>
      <c r="QX615" s="68"/>
      <c r="RH615" s="58"/>
      <c r="RK615" s="70"/>
      <c r="RM615" s="68"/>
      <c r="RN615" s="68"/>
      <c r="RX615" s="58"/>
      <c r="SA615" s="70"/>
      <c r="SC615" s="68"/>
      <c r="SD615" s="68"/>
      <c r="SN615" s="58"/>
      <c r="SQ615" s="70"/>
      <c r="SS615" s="68"/>
      <c r="ST615" s="68"/>
      <c r="TD615" s="58"/>
      <c r="TG615" s="70"/>
      <c r="TI615" s="68"/>
      <c r="TJ615" s="68"/>
      <c r="TT615" s="58"/>
      <c r="TW615" s="70"/>
      <c r="TY615" s="68"/>
      <c r="TZ615" s="68"/>
      <c r="UJ615" s="58"/>
      <c r="UM615" s="70"/>
      <c r="UO615" s="68"/>
      <c r="UP615" s="68"/>
      <c r="UZ615" s="58"/>
      <c r="VC615" s="70"/>
      <c r="VE615" s="68"/>
      <c r="VF615" s="68"/>
      <c r="VP615" s="58"/>
      <c r="VS615" s="70"/>
      <c r="VU615" s="68"/>
      <c r="VV615" s="68"/>
      <c r="WF615" s="58"/>
      <c r="WI615" s="70"/>
      <c r="WK615" s="68"/>
      <c r="WL615" s="68"/>
      <c r="WV615" s="58"/>
      <c r="WY615" s="70"/>
      <c r="XA615" s="68"/>
      <c r="XB615" s="68"/>
      <c r="XL615" s="58"/>
      <c r="XO615" s="70"/>
      <c r="XQ615" s="68"/>
      <c r="XR615" s="68"/>
      <c r="YB615" s="58"/>
      <c r="YE615" s="70"/>
      <c r="YG615" s="68"/>
      <c r="YH615" s="68"/>
      <c r="YR615" s="58"/>
      <c r="YU615" s="70"/>
      <c r="YW615" s="68"/>
      <c r="YX615" s="68"/>
      <c r="ZH615" s="58"/>
      <c r="ZK615" s="70"/>
      <c r="ZM615" s="68"/>
      <c r="ZN615" s="68"/>
      <c r="ZX615" s="58"/>
      <c r="AAA615" s="70"/>
      <c r="AAC615" s="68"/>
      <c r="AAD615" s="68"/>
      <c r="AAN615" s="58"/>
      <c r="AAQ615" s="70"/>
      <c r="AAS615" s="68"/>
      <c r="AAT615" s="68"/>
      <c r="ABD615" s="58"/>
      <c r="ABG615" s="70"/>
      <c r="ABI615" s="68"/>
      <c r="ABJ615" s="68"/>
      <c r="ABT615" s="58"/>
      <c r="ABW615" s="70"/>
      <c r="ABY615" s="68"/>
      <c r="ABZ615" s="68"/>
      <c r="ACJ615" s="58"/>
      <c r="ACM615" s="70"/>
      <c r="ACO615" s="68"/>
      <c r="ACP615" s="68"/>
      <c r="ACZ615" s="58"/>
      <c r="ADC615" s="70"/>
      <c r="ADE615" s="68"/>
      <c r="ADF615" s="68"/>
      <c r="ADP615" s="58"/>
      <c r="ADS615" s="70"/>
      <c r="ADU615" s="68"/>
      <c r="ADV615" s="68"/>
      <c r="AEF615" s="58"/>
      <c r="AEI615" s="70"/>
      <c r="AEK615" s="68"/>
      <c r="AEL615" s="68"/>
      <c r="AEV615" s="58"/>
      <c r="AEY615" s="70"/>
      <c r="AFA615" s="68"/>
      <c r="AFB615" s="68"/>
      <c r="AFL615" s="58"/>
      <c r="AFO615" s="70"/>
      <c r="AFQ615" s="68"/>
      <c r="AFR615" s="68"/>
      <c r="AGB615" s="58"/>
      <c r="AGE615" s="70"/>
      <c r="AGG615" s="68"/>
      <c r="AGH615" s="68"/>
      <c r="AGR615" s="58"/>
      <c r="AGU615" s="70"/>
      <c r="AGW615" s="68"/>
      <c r="AGX615" s="68"/>
      <c r="AHH615" s="58"/>
      <c r="AHK615" s="70"/>
      <c r="AHM615" s="68"/>
      <c r="AHN615" s="68"/>
      <c r="AHX615" s="58"/>
      <c r="AIA615" s="70"/>
      <c r="AIC615" s="68"/>
      <c r="AID615" s="68"/>
      <c r="AIN615" s="58"/>
      <c r="AIQ615" s="70"/>
      <c r="AIS615" s="68"/>
      <c r="AIT615" s="68"/>
      <c r="AJD615" s="58"/>
      <c r="AJG615" s="70"/>
      <c r="AJI615" s="68"/>
      <c r="AJJ615" s="68"/>
      <c r="AJT615" s="58"/>
      <c r="AJW615" s="70"/>
      <c r="AJY615" s="68"/>
      <c r="AJZ615" s="68"/>
      <c r="AKJ615" s="58"/>
      <c r="AKM615" s="70"/>
      <c r="AKO615" s="68"/>
      <c r="AKP615" s="68"/>
      <c r="AKZ615" s="58"/>
      <c r="ALC615" s="70"/>
      <c r="ALE615" s="68"/>
      <c r="ALF615" s="68"/>
      <c r="ALP615" s="58"/>
      <c r="ALS615" s="70"/>
      <c r="ALU615" s="68"/>
      <c r="ALV615" s="68"/>
      <c r="AMF615" s="58"/>
      <c r="AMI615" s="70"/>
      <c r="AMK615" s="68"/>
      <c r="AML615" s="68"/>
      <c r="AMV615" s="58"/>
      <c r="AMY615" s="70"/>
      <c r="ANA615" s="68"/>
      <c r="ANB615" s="68"/>
      <c r="ANL615" s="58"/>
      <c r="ANO615" s="70"/>
      <c r="ANQ615" s="68"/>
      <c r="ANR615" s="68"/>
      <c r="AOB615" s="58"/>
      <c r="AOE615" s="70"/>
      <c r="AOG615" s="68"/>
      <c r="AOH615" s="68"/>
      <c r="AOR615" s="58"/>
      <c r="AOU615" s="70"/>
      <c r="AOW615" s="68"/>
      <c r="AOX615" s="68"/>
      <c r="APH615" s="58"/>
      <c r="APK615" s="70"/>
      <c r="APM615" s="68"/>
      <c r="APN615" s="68"/>
      <c r="APX615" s="58"/>
      <c r="AQA615" s="70"/>
      <c r="AQC615" s="68"/>
      <c r="AQD615" s="68"/>
      <c r="AQN615" s="58"/>
      <c r="AQQ615" s="70"/>
      <c r="AQS615" s="68"/>
      <c r="AQT615" s="68"/>
      <c r="ARD615" s="58"/>
      <c r="ARG615" s="70"/>
      <c r="ARI615" s="68"/>
      <c r="ARJ615" s="68"/>
      <c r="ART615" s="58"/>
      <c r="ARW615" s="70"/>
      <c r="ARY615" s="68"/>
      <c r="ARZ615" s="68"/>
      <c r="ASJ615" s="58"/>
      <c r="ASM615" s="70"/>
      <c r="ASO615" s="68"/>
      <c r="ASP615" s="68"/>
      <c r="ASZ615" s="58"/>
      <c r="ATC615" s="70"/>
      <c r="ATE615" s="68"/>
      <c r="ATF615" s="68"/>
      <c r="ATP615" s="58"/>
      <c r="ATS615" s="70"/>
      <c r="ATU615" s="68"/>
      <c r="ATV615" s="68"/>
      <c r="AUF615" s="58"/>
      <c r="AUI615" s="70"/>
      <c r="AUK615" s="68"/>
      <c r="AUL615" s="68"/>
      <c r="AUV615" s="58"/>
      <c r="AUY615" s="70"/>
      <c r="AVA615" s="68"/>
      <c r="AVB615" s="68"/>
      <c r="AVL615" s="58"/>
      <c r="AVO615" s="70"/>
      <c r="AVQ615" s="68"/>
      <c r="AVR615" s="68"/>
      <c r="AWB615" s="58"/>
      <c r="AWE615" s="70"/>
      <c r="AWG615" s="68"/>
      <c r="AWH615" s="68"/>
      <c r="AWR615" s="58"/>
      <c r="AWU615" s="70"/>
      <c r="AWW615" s="68"/>
      <c r="AWX615" s="68"/>
      <c r="AXH615" s="58"/>
      <c r="AXK615" s="70"/>
      <c r="AXM615" s="68"/>
      <c r="AXN615" s="68"/>
      <c r="AXX615" s="58"/>
      <c r="AYA615" s="70"/>
      <c r="AYC615" s="68"/>
      <c r="AYD615" s="68"/>
      <c r="AYN615" s="58"/>
      <c r="AYQ615" s="70"/>
      <c r="AYS615" s="68"/>
      <c r="AYT615" s="68"/>
      <c r="AZD615" s="58"/>
      <c r="AZG615" s="70"/>
      <c r="AZI615" s="68"/>
      <c r="AZJ615" s="68"/>
      <c r="AZT615" s="58"/>
      <c r="AZW615" s="70"/>
      <c r="AZY615" s="68"/>
      <c r="AZZ615" s="68"/>
      <c r="BAJ615" s="58"/>
      <c r="BAM615" s="70"/>
      <c r="BAO615" s="68"/>
      <c r="BAP615" s="68"/>
      <c r="BAZ615" s="58"/>
      <c r="BBC615" s="70"/>
      <c r="BBE615" s="68"/>
      <c r="BBF615" s="68"/>
      <c r="BBP615" s="58"/>
      <c r="BBS615" s="70"/>
      <c r="BBU615" s="68"/>
      <c r="BBV615" s="68"/>
      <c r="BCF615" s="58"/>
      <c r="BCI615" s="70"/>
      <c r="BCK615" s="68"/>
      <c r="BCL615" s="68"/>
      <c r="BCV615" s="58"/>
      <c r="BCY615" s="70"/>
      <c r="BDA615" s="68"/>
      <c r="BDB615" s="68"/>
      <c r="BDL615" s="58"/>
      <c r="BDO615" s="70"/>
      <c r="BDQ615" s="68"/>
      <c r="BDR615" s="68"/>
      <c r="BEB615" s="58"/>
      <c r="BEE615" s="70"/>
      <c r="BEG615" s="68"/>
      <c r="BEH615" s="68"/>
      <c r="BER615" s="58"/>
      <c r="BEU615" s="70"/>
      <c r="BEW615" s="68"/>
      <c r="BEX615" s="68"/>
      <c r="BFH615" s="58"/>
      <c r="BFK615" s="70"/>
      <c r="BFM615" s="68"/>
      <c r="BFN615" s="68"/>
      <c r="BFX615" s="58"/>
      <c r="BGA615" s="70"/>
      <c r="BGC615" s="68"/>
      <c r="BGD615" s="68"/>
      <c r="BGN615" s="58"/>
      <c r="BGQ615" s="70"/>
      <c r="BGS615" s="68"/>
      <c r="BGT615" s="68"/>
      <c r="BHD615" s="58"/>
      <c r="BHG615" s="70"/>
      <c r="BHI615" s="68"/>
      <c r="BHJ615" s="68"/>
      <c r="BHT615" s="58"/>
      <c r="BHW615" s="70"/>
      <c r="BHY615" s="68"/>
      <c r="BHZ615" s="68"/>
      <c r="BIJ615" s="58"/>
      <c r="BIM615" s="70"/>
      <c r="BIO615" s="68"/>
      <c r="BIP615" s="68"/>
      <c r="BIZ615" s="58"/>
      <c r="BJC615" s="70"/>
      <c r="BJE615" s="68"/>
      <c r="BJF615" s="68"/>
      <c r="BJP615" s="58"/>
      <c r="BJS615" s="70"/>
      <c r="BJU615" s="68"/>
      <c r="BJV615" s="68"/>
      <c r="BKF615" s="58"/>
      <c r="BKI615" s="70"/>
      <c r="BKK615" s="68"/>
      <c r="BKL615" s="68"/>
      <c r="BKV615" s="58"/>
      <c r="BKY615" s="70"/>
      <c r="BLA615" s="68"/>
      <c r="BLB615" s="68"/>
      <c r="BLL615" s="58"/>
      <c r="BLO615" s="70"/>
      <c r="BLQ615" s="68"/>
      <c r="BLR615" s="68"/>
      <c r="BMB615" s="58"/>
      <c r="BME615" s="70"/>
      <c r="BMG615" s="68"/>
      <c r="BMH615" s="68"/>
      <c r="BMR615" s="58"/>
      <c r="BMU615" s="70"/>
      <c r="BMW615" s="68"/>
      <c r="BMX615" s="68"/>
      <c r="BNH615" s="58"/>
      <c r="BNK615" s="70"/>
      <c r="BNM615" s="68"/>
      <c r="BNN615" s="68"/>
      <c r="BNX615" s="58"/>
      <c r="BOA615" s="70"/>
      <c r="BOC615" s="68"/>
      <c r="BOD615" s="68"/>
      <c r="BON615" s="58"/>
      <c r="BOQ615" s="70"/>
      <c r="BOS615" s="68"/>
      <c r="BOT615" s="68"/>
      <c r="BPD615" s="58"/>
      <c r="BPG615" s="70"/>
      <c r="BPI615" s="68"/>
      <c r="BPJ615" s="68"/>
      <c r="BPT615" s="58"/>
      <c r="BPW615" s="70"/>
      <c r="BPY615" s="68"/>
      <c r="BPZ615" s="68"/>
      <c r="BQJ615" s="58"/>
      <c r="BQM615" s="70"/>
      <c r="BQO615" s="68"/>
      <c r="BQP615" s="68"/>
      <c r="BQZ615" s="58"/>
      <c r="BRC615" s="70"/>
      <c r="BRE615" s="68"/>
      <c r="BRF615" s="68"/>
      <c r="BRP615" s="58"/>
      <c r="BRS615" s="70"/>
      <c r="BRU615" s="68"/>
      <c r="BRV615" s="68"/>
      <c r="BSF615" s="58"/>
      <c r="BSI615" s="70"/>
      <c r="BSK615" s="68"/>
      <c r="BSL615" s="68"/>
      <c r="BSV615" s="58"/>
      <c r="BSY615" s="70"/>
      <c r="BTA615" s="68"/>
      <c r="BTB615" s="68"/>
      <c r="BTL615" s="58"/>
      <c r="BTO615" s="70"/>
      <c r="BTQ615" s="68"/>
      <c r="BTR615" s="68"/>
      <c r="BUB615" s="58"/>
      <c r="BUE615" s="70"/>
      <c r="BUG615" s="68"/>
      <c r="BUH615" s="68"/>
      <c r="BUR615" s="58"/>
      <c r="BUU615" s="70"/>
      <c r="BUW615" s="68"/>
      <c r="BUX615" s="68"/>
      <c r="BVH615" s="58"/>
      <c r="BVK615" s="70"/>
      <c r="BVM615" s="68"/>
      <c r="BVN615" s="68"/>
      <c r="BVX615" s="58"/>
      <c r="BWA615" s="70"/>
      <c r="BWC615" s="68"/>
      <c r="BWD615" s="68"/>
      <c r="BWN615" s="58"/>
      <c r="BWQ615" s="70"/>
      <c r="BWS615" s="68"/>
      <c r="BWT615" s="68"/>
      <c r="BXD615" s="58"/>
      <c r="BXG615" s="70"/>
      <c r="BXI615" s="68"/>
      <c r="BXJ615" s="68"/>
      <c r="BXT615" s="58"/>
      <c r="BXW615" s="70"/>
      <c r="BXY615" s="68"/>
      <c r="BXZ615" s="68"/>
      <c r="BYJ615" s="58"/>
      <c r="BYM615" s="70"/>
      <c r="BYO615" s="68"/>
      <c r="BYP615" s="68"/>
      <c r="BYZ615" s="58"/>
      <c r="BZC615" s="70"/>
      <c r="BZE615" s="68"/>
      <c r="BZF615" s="68"/>
      <c r="BZP615" s="58"/>
      <c r="BZS615" s="70"/>
      <c r="BZU615" s="68"/>
      <c r="BZV615" s="68"/>
      <c r="CAF615" s="58"/>
      <c r="CAI615" s="70"/>
      <c r="CAK615" s="68"/>
      <c r="CAL615" s="68"/>
      <c r="CAV615" s="58"/>
      <c r="CAY615" s="70"/>
      <c r="CBA615" s="68"/>
      <c r="CBB615" s="68"/>
      <c r="CBL615" s="58"/>
      <c r="CBO615" s="70"/>
      <c r="CBQ615" s="68"/>
      <c r="CBR615" s="68"/>
      <c r="CCB615" s="58"/>
      <c r="CCE615" s="70"/>
      <c r="CCG615" s="68"/>
      <c r="CCH615" s="68"/>
      <c r="CCR615" s="58"/>
      <c r="CCU615" s="70"/>
      <c r="CCW615" s="68"/>
      <c r="CCX615" s="68"/>
      <c r="CDH615" s="58"/>
      <c r="CDK615" s="70"/>
      <c r="CDM615" s="68"/>
      <c r="CDN615" s="68"/>
      <c r="CDX615" s="58"/>
      <c r="CEA615" s="70"/>
      <c r="CEC615" s="68"/>
      <c r="CED615" s="68"/>
      <c r="CEN615" s="58"/>
      <c r="CEQ615" s="70"/>
      <c r="CES615" s="68"/>
      <c r="CET615" s="68"/>
      <c r="CFD615" s="58"/>
      <c r="CFG615" s="70"/>
      <c r="CFI615" s="68"/>
      <c r="CFJ615" s="68"/>
      <c r="CFT615" s="58"/>
      <c r="CFW615" s="70"/>
      <c r="CFY615" s="68"/>
      <c r="CFZ615" s="68"/>
      <c r="CGJ615" s="58"/>
      <c r="CGM615" s="70"/>
      <c r="CGO615" s="68"/>
      <c r="CGP615" s="68"/>
      <c r="CGZ615" s="58"/>
      <c r="CHC615" s="70"/>
      <c r="CHE615" s="68"/>
      <c r="CHF615" s="68"/>
      <c r="CHP615" s="58"/>
      <c r="CHS615" s="70"/>
      <c r="CHU615" s="68"/>
      <c r="CHV615" s="68"/>
      <c r="CIF615" s="58"/>
      <c r="CII615" s="70"/>
      <c r="CIK615" s="68"/>
      <c r="CIL615" s="68"/>
      <c r="CIV615" s="58"/>
      <c r="CIY615" s="70"/>
      <c r="CJA615" s="68"/>
      <c r="CJB615" s="68"/>
      <c r="CJL615" s="58"/>
      <c r="CJO615" s="70"/>
      <c r="CJQ615" s="68"/>
      <c r="CJR615" s="68"/>
      <c r="CKB615" s="58"/>
      <c r="CKE615" s="70"/>
      <c r="CKG615" s="68"/>
      <c r="CKH615" s="68"/>
      <c r="CKR615" s="58"/>
      <c r="CKU615" s="70"/>
      <c r="CKW615" s="68"/>
      <c r="CKX615" s="68"/>
      <c r="CLH615" s="58"/>
      <c r="CLK615" s="70"/>
      <c r="CLM615" s="68"/>
      <c r="CLN615" s="68"/>
      <c r="CLX615" s="58"/>
      <c r="CMA615" s="70"/>
      <c r="CMC615" s="68"/>
      <c r="CMD615" s="68"/>
      <c r="CMN615" s="58"/>
      <c r="CMQ615" s="70"/>
      <c r="CMS615" s="68"/>
      <c r="CMT615" s="68"/>
      <c r="CND615" s="58"/>
      <c r="CNG615" s="70"/>
      <c r="CNI615" s="68"/>
      <c r="CNJ615" s="68"/>
      <c r="CNT615" s="58"/>
      <c r="CNW615" s="70"/>
      <c r="CNY615" s="68"/>
      <c r="CNZ615" s="68"/>
      <c r="COJ615" s="58"/>
      <c r="COM615" s="70"/>
      <c r="COO615" s="68"/>
      <c r="COP615" s="68"/>
      <c r="COZ615" s="58"/>
      <c r="CPC615" s="70"/>
      <c r="CPE615" s="68"/>
      <c r="CPF615" s="68"/>
      <c r="CPP615" s="58"/>
      <c r="CPS615" s="70"/>
      <c r="CPU615" s="68"/>
      <c r="CPV615" s="68"/>
      <c r="CQF615" s="58"/>
      <c r="CQI615" s="70"/>
      <c r="CQK615" s="68"/>
      <c r="CQL615" s="68"/>
      <c r="CQV615" s="58"/>
      <c r="CQY615" s="70"/>
      <c r="CRA615" s="68"/>
      <c r="CRB615" s="68"/>
      <c r="CRL615" s="58"/>
      <c r="CRO615" s="70"/>
      <c r="CRQ615" s="68"/>
      <c r="CRR615" s="68"/>
      <c r="CSB615" s="58"/>
      <c r="CSE615" s="70"/>
      <c r="CSG615" s="68"/>
      <c r="CSH615" s="68"/>
      <c r="CSR615" s="58"/>
      <c r="CSU615" s="70"/>
      <c r="CSW615" s="68"/>
      <c r="CSX615" s="68"/>
      <c r="CTH615" s="58"/>
      <c r="CTK615" s="70"/>
      <c r="CTM615" s="68"/>
      <c r="CTN615" s="68"/>
      <c r="CTX615" s="58"/>
      <c r="CUA615" s="70"/>
    </row>
    <row r="616" s="32" customFormat="1" ht="24.95" customHeight="1" spans="1:2575">
      <c r="A616" s="68">
        <v>605</v>
      </c>
      <c r="B616" s="68" t="s">
        <v>73</v>
      </c>
      <c r="C616" s="32" t="s">
        <v>67</v>
      </c>
      <c r="D616" s="32" t="s">
        <v>291</v>
      </c>
      <c r="E616" s="32" t="s">
        <v>32</v>
      </c>
      <c r="F616" s="32" t="s">
        <v>33</v>
      </c>
      <c r="G616" s="32" t="s">
        <v>292</v>
      </c>
      <c r="H616" s="32" t="s">
        <v>293</v>
      </c>
      <c r="I616" s="76" t="s">
        <v>294</v>
      </c>
      <c r="J616" s="32" t="s">
        <v>295</v>
      </c>
      <c r="K616" s="32" t="s">
        <v>296</v>
      </c>
      <c r="L616" s="58" t="s">
        <v>39</v>
      </c>
      <c r="M616" s="32" t="s">
        <v>297</v>
      </c>
      <c r="N616" s="32" t="s">
        <v>298</v>
      </c>
      <c r="O616" s="70" t="s">
        <v>42</v>
      </c>
      <c r="P616" s="59">
        <v>47</v>
      </c>
      <c r="Q616" s="68"/>
      <c r="R616" s="68"/>
      <c r="AB616" s="58"/>
      <c r="AE616" s="70"/>
      <c r="AG616" s="68"/>
      <c r="AH616" s="68"/>
      <c r="AR616" s="58"/>
      <c r="AU616" s="70"/>
      <c r="AW616" s="68"/>
      <c r="AX616" s="68"/>
      <c r="BH616" s="58"/>
      <c r="BK616" s="70"/>
      <c r="BM616" s="68"/>
      <c r="BN616" s="68"/>
      <c r="BX616" s="58"/>
      <c r="CA616" s="70"/>
      <c r="CC616" s="68"/>
      <c r="CD616" s="68"/>
      <c r="CN616" s="58"/>
      <c r="CQ616" s="70"/>
      <c r="CS616" s="68"/>
      <c r="CT616" s="68"/>
      <c r="DD616" s="58"/>
      <c r="DG616" s="70"/>
      <c r="DI616" s="68"/>
      <c r="DJ616" s="68"/>
      <c r="DT616" s="58"/>
      <c r="DW616" s="70"/>
      <c r="DY616" s="68"/>
      <c r="DZ616" s="68"/>
      <c r="EJ616" s="58"/>
      <c r="EM616" s="70"/>
      <c r="EO616" s="68"/>
      <c r="EP616" s="68"/>
      <c r="EZ616" s="58"/>
      <c r="FC616" s="70"/>
      <c r="FE616" s="68"/>
      <c r="FF616" s="68"/>
      <c r="FP616" s="58"/>
      <c r="FS616" s="70"/>
      <c r="FU616" s="68"/>
      <c r="FV616" s="68"/>
      <c r="GF616" s="58"/>
      <c r="GI616" s="70"/>
      <c r="GK616" s="68"/>
      <c r="GL616" s="68"/>
      <c r="GV616" s="58"/>
      <c r="GY616" s="70"/>
      <c r="HA616" s="68"/>
      <c r="HB616" s="68"/>
      <c r="HL616" s="58"/>
      <c r="HO616" s="70"/>
      <c r="HQ616" s="68"/>
      <c r="HR616" s="68"/>
      <c r="IB616" s="58"/>
      <c r="IE616" s="70"/>
      <c r="IG616" s="68"/>
      <c r="IH616" s="68"/>
      <c r="IR616" s="58"/>
      <c r="IU616" s="70"/>
      <c r="IW616" s="68"/>
      <c r="IX616" s="68"/>
      <c r="JH616" s="58"/>
      <c r="JK616" s="70"/>
      <c r="JM616" s="68"/>
      <c r="JN616" s="68"/>
      <c r="JX616" s="58"/>
      <c r="KA616" s="70"/>
      <c r="KC616" s="68"/>
      <c r="KD616" s="68"/>
      <c r="KN616" s="58"/>
      <c r="KQ616" s="70"/>
      <c r="KS616" s="68"/>
      <c r="KT616" s="68"/>
      <c r="LD616" s="58"/>
      <c r="LG616" s="70"/>
      <c r="LI616" s="68"/>
      <c r="LJ616" s="68"/>
      <c r="LT616" s="58"/>
      <c r="LW616" s="70"/>
      <c r="LY616" s="68"/>
      <c r="LZ616" s="68"/>
      <c r="MJ616" s="58"/>
      <c r="MM616" s="70"/>
      <c r="MO616" s="68"/>
      <c r="MP616" s="68"/>
      <c r="MZ616" s="58"/>
      <c r="NC616" s="70"/>
      <c r="NE616" s="68"/>
      <c r="NF616" s="68"/>
      <c r="NP616" s="58"/>
      <c r="NS616" s="70"/>
      <c r="NU616" s="68"/>
      <c r="NV616" s="68"/>
      <c r="OF616" s="58"/>
      <c r="OI616" s="70"/>
      <c r="OK616" s="68"/>
      <c r="OL616" s="68"/>
      <c r="OV616" s="58"/>
      <c r="OY616" s="70"/>
      <c r="PA616" s="68"/>
      <c r="PB616" s="68"/>
      <c r="PL616" s="58"/>
      <c r="PO616" s="70"/>
      <c r="PQ616" s="68"/>
      <c r="PR616" s="68"/>
      <c r="QB616" s="58"/>
      <c r="QE616" s="70"/>
      <c r="QG616" s="68"/>
      <c r="QH616" s="68"/>
      <c r="QR616" s="58"/>
      <c r="QU616" s="70"/>
      <c r="QW616" s="68"/>
      <c r="QX616" s="68"/>
      <c r="RH616" s="58"/>
      <c r="RK616" s="70"/>
      <c r="RM616" s="68"/>
      <c r="RN616" s="68"/>
      <c r="RX616" s="58"/>
      <c r="SA616" s="70"/>
      <c r="SC616" s="68"/>
      <c r="SD616" s="68"/>
      <c r="SN616" s="58"/>
      <c r="SQ616" s="70"/>
      <c r="SS616" s="68"/>
      <c r="ST616" s="68"/>
      <c r="TD616" s="58"/>
      <c r="TG616" s="70"/>
      <c r="TI616" s="68"/>
      <c r="TJ616" s="68"/>
      <c r="TT616" s="58"/>
      <c r="TW616" s="70"/>
      <c r="TY616" s="68"/>
      <c r="TZ616" s="68"/>
      <c r="UJ616" s="58"/>
      <c r="UM616" s="70"/>
      <c r="UO616" s="68"/>
      <c r="UP616" s="68"/>
      <c r="UZ616" s="58"/>
      <c r="VC616" s="70"/>
      <c r="VE616" s="68"/>
      <c r="VF616" s="68"/>
      <c r="VP616" s="58"/>
      <c r="VS616" s="70"/>
      <c r="VU616" s="68"/>
      <c r="VV616" s="68"/>
      <c r="WF616" s="58"/>
      <c r="WI616" s="70"/>
      <c r="WK616" s="68"/>
      <c r="WL616" s="68"/>
      <c r="WV616" s="58"/>
      <c r="WY616" s="70"/>
      <c r="XA616" s="68"/>
      <c r="XB616" s="68"/>
      <c r="XL616" s="58"/>
      <c r="XO616" s="70"/>
      <c r="XQ616" s="68"/>
      <c r="XR616" s="68"/>
      <c r="YB616" s="58"/>
      <c r="YE616" s="70"/>
      <c r="YG616" s="68"/>
      <c r="YH616" s="68"/>
      <c r="YR616" s="58"/>
      <c r="YU616" s="70"/>
      <c r="YW616" s="68"/>
      <c r="YX616" s="68"/>
      <c r="ZH616" s="58"/>
      <c r="ZK616" s="70"/>
      <c r="ZM616" s="68"/>
      <c r="ZN616" s="68"/>
      <c r="ZX616" s="58"/>
      <c r="AAA616" s="70"/>
      <c r="AAC616" s="68"/>
      <c r="AAD616" s="68"/>
      <c r="AAN616" s="58"/>
      <c r="AAQ616" s="70"/>
      <c r="AAS616" s="68"/>
      <c r="AAT616" s="68"/>
      <c r="ABD616" s="58"/>
      <c r="ABG616" s="70"/>
      <c r="ABI616" s="68"/>
      <c r="ABJ616" s="68"/>
      <c r="ABT616" s="58"/>
      <c r="ABW616" s="70"/>
      <c r="ABY616" s="68"/>
      <c r="ABZ616" s="68"/>
      <c r="ACJ616" s="58"/>
      <c r="ACM616" s="70"/>
      <c r="ACO616" s="68"/>
      <c r="ACP616" s="68"/>
      <c r="ACZ616" s="58"/>
      <c r="ADC616" s="70"/>
      <c r="ADE616" s="68"/>
      <c r="ADF616" s="68"/>
      <c r="ADP616" s="58"/>
      <c r="ADS616" s="70"/>
      <c r="ADU616" s="68"/>
      <c r="ADV616" s="68"/>
      <c r="AEF616" s="58"/>
      <c r="AEI616" s="70"/>
      <c r="AEK616" s="68"/>
      <c r="AEL616" s="68"/>
      <c r="AEV616" s="58"/>
      <c r="AEY616" s="70"/>
      <c r="AFA616" s="68"/>
      <c r="AFB616" s="68"/>
      <c r="AFL616" s="58"/>
      <c r="AFO616" s="70"/>
      <c r="AFQ616" s="68"/>
      <c r="AFR616" s="68"/>
      <c r="AGB616" s="58"/>
      <c r="AGE616" s="70"/>
      <c r="AGG616" s="68"/>
      <c r="AGH616" s="68"/>
      <c r="AGR616" s="58"/>
      <c r="AGU616" s="70"/>
      <c r="AGW616" s="68"/>
      <c r="AGX616" s="68"/>
      <c r="AHH616" s="58"/>
      <c r="AHK616" s="70"/>
      <c r="AHM616" s="68"/>
      <c r="AHN616" s="68"/>
      <c r="AHX616" s="58"/>
      <c r="AIA616" s="70"/>
      <c r="AIC616" s="68"/>
      <c r="AID616" s="68"/>
      <c r="AIN616" s="58"/>
      <c r="AIQ616" s="70"/>
      <c r="AIS616" s="68"/>
      <c r="AIT616" s="68"/>
      <c r="AJD616" s="58"/>
      <c r="AJG616" s="70"/>
      <c r="AJI616" s="68"/>
      <c r="AJJ616" s="68"/>
      <c r="AJT616" s="58"/>
      <c r="AJW616" s="70"/>
      <c r="AJY616" s="68"/>
      <c r="AJZ616" s="68"/>
      <c r="AKJ616" s="58"/>
      <c r="AKM616" s="70"/>
      <c r="AKO616" s="68"/>
      <c r="AKP616" s="68"/>
      <c r="AKZ616" s="58"/>
      <c r="ALC616" s="70"/>
      <c r="ALE616" s="68"/>
      <c r="ALF616" s="68"/>
      <c r="ALP616" s="58"/>
      <c r="ALS616" s="70"/>
      <c r="ALU616" s="68"/>
      <c r="ALV616" s="68"/>
      <c r="AMF616" s="58"/>
      <c r="AMI616" s="70"/>
      <c r="AMK616" s="68"/>
      <c r="AML616" s="68"/>
      <c r="AMV616" s="58"/>
      <c r="AMY616" s="70"/>
      <c r="ANA616" s="68"/>
      <c r="ANB616" s="68"/>
      <c r="ANL616" s="58"/>
      <c r="ANO616" s="70"/>
      <c r="ANQ616" s="68"/>
      <c r="ANR616" s="68"/>
      <c r="AOB616" s="58"/>
      <c r="AOE616" s="70"/>
      <c r="AOG616" s="68"/>
      <c r="AOH616" s="68"/>
      <c r="AOR616" s="58"/>
      <c r="AOU616" s="70"/>
      <c r="AOW616" s="68"/>
      <c r="AOX616" s="68"/>
      <c r="APH616" s="58"/>
      <c r="APK616" s="70"/>
      <c r="APM616" s="68"/>
      <c r="APN616" s="68"/>
      <c r="APX616" s="58"/>
      <c r="AQA616" s="70"/>
      <c r="AQC616" s="68"/>
      <c r="AQD616" s="68"/>
      <c r="AQN616" s="58"/>
      <c r="AQQ616" s="70"/>
      <c r="AQS616" s="68"/>
      <c r="AQT616" s="68"/>
      <c r="ARD616" s="58"/>
      <c r="ARG616" s="70"/>
      <c r="ARI616" s="68"/>
      <c r="ARJ616" s="68"/>
      <c r="ART616" s="58"/>
      <c r="ARW616" s="70"/>
      <c r="ARY616" s="68"/>
      <c r="ARZ616" s="68"/>
      <c r="ASJ616" s="58"/>
      <c r="ASM616" s="70"/>
      <c r="ASO616" s="68"/>
      <c r="ASP616" s="68"/>
      <c r="ASZ616" s="58"/>
      <c r="ATC616" s="70"/>
      <c r="ATE616" s="68"/>
      <c r="ATF616" s="68"/>
      <c r="ATP616" s="58"/>
      <c r="ATS616" s="70"/>
      <c r="ATU616" s="68"/>
      <c r="ATV616" s="68"/>
      <c r="AUF616" s="58"/>
      <c r="AUI616" s="70"/>
      <c r="AUK616" s="68"/>
      <c r="AUL616" s="68"/>
      <c r="AUV616" s="58"/>
      <c r="AUY616" s="70"/>
      <c r="AVA616" s="68"/>
      <c r="AVB616" s="68"/>
      <c r="AVL616" s="58"/>
      <c r="AVO616" s="70"/>
      <c r="AVQ616" s="68"/>
      <c r="AVR616" s="68"/>
      <c r="AWB616" s="58"/>
      <c r="AWE616" s="70"/>
      <c r="AWG616" s="68"/>
      <c r="AWH616" s="68"/>
      <c r="AWR616" s="58"/>
      <c r="AWU616" s="70"/>
      <c r="AWW616" s="68"/>
      <c r="AWX616" s="68"/>
      <c r="AXH616" s="58"/>
      <c r="AXK616" s="70"/>
      <c r="AXM616" s="68"/>
      <c r="AXN616" s="68"/>
      <c r="AXX616" s="58"/>
      <c r="AYA616" s="70"/>
      <c r="AYC616" s="68"/>
      <c r="AYD616" s="68"/>
      <c r="AYN616" s="58"/>
      <c r="AYQ616" s="70"/>
      <c r="AYS616" s="68"/>
      <c r="AYT616" s="68"/>
      <c r="AZD616" s="58"/>
      <c r="AZG616" s="70"/>
      <c r="AZI616" s="68"/>
      <c r="AZJ616" s="68"/>
      <c r="AZT616" s="58"/>
      <c r="AZW616" s="70"/>
      <c r="AZY616" s="68"/>
      <c r="AZZ616" s="68"/>
      <c r="BAJ616" s="58"/>
      <c r="BAM616" s="70"/>
      <c r="BAO616" s="68"/>
      <c r="BAP616" s="68"/>
      <c r="BAZ616" s="58"/>
      <c r="BBC616" s="70"/>
      <c r="BBE616" s="68"/>
      <c r="BBF616" s="68"/>
      <c r="BBP616" s="58"/>
      <c r="BBS616" s="70"/>
      <c r="BBU616" s="68"/>
      <c r="BBV616" s="68"/>
      <c r="BCF616" s="58"/>
      <c r="BCI616" s="70"/>
      <c r="BCK616" s="68"/>
      <c r="BCL616" s="68"/>
      <c r="BCV616" s="58"/>
      <c r="BCY616" s="70"/>
      <c r="BDA616" s="68"/>
      <c r="BDB616" s="68"/>
      <c r="BDL616" s="58"/>
      <c r="BDO616" s="70"/>
      <c r="BDQ616" s="68"/>
      <c r="BDR616" s="68"/>
      <c r="BEB616" s="58"/>
      <c r="BEE616" s="70"/>
      <c r="BEG616" s="68"/>
      <c r="BEH616" s="68"/>
      <c r="BER616" s="58"/>
      <c r="BEU616" s="70"/>
      <c r="BEW616" s="68"/>
      <c r="BEX616" s="68"/>
      <c r="BFH616" s="58"/>
      <c r="BFK616" s="70"/>
      <c r="BFM616" s="68"/>
      <c r="BFN616" s="68"/>
      <c r="BFX616" s="58"/>
      <c r="BGA616" s="70"/>
      <c r="BGC616" s="68"/>
      <c r="BGD616" s="68"/>
      <c r="BGN616" s="58"/>
      <c r="BGQ616" s="70"/>
      <c r="BGS616" s="68"/>
      <c r="BGT616" s="68"/>
      <c r="BHD616" s="58"/>
      <c r="BHG616" s="70"/>
      <c r="BHI616" s="68"/>
      <c r="BHJ616" s="68"/>
      <c r="BHT616" s="58"/>
      <c r="BHW616" s="70"/>
      <c r="BHY616" s="68"/>
      <c r="BHZ616" s="68"/>
      <c r="BIJ616" s="58"/>
      <c r="BIM616" s="70"/>
      <c r="BIO616" s="68"/>
      <c r="BIP616" s="68"/>
      <c r="BIZ616" s="58"/>
      <c r="BJC616" s="70"/>
      <c r="BJE616" s="68"/>
      <c r="BJF616" s="68"/>
      <c r="BJP616" s="58"/>
      <c r="BJS616" s="70"/>
      <c r="BJU616" s="68"/>
      <c r="BJV616" s="68"/>
      <c r="BKF616" s="58"/>
      <c r="BKI616" s="70"/>
      <c r="BKK616" s="68"/>
      <c r="BKL616" s="68"/>
      <c r="BKV616" s="58"/>
      <c r="BKY616" s="70"/>
      <c r="BLA616" s="68"/>
      <c r="BLB616" s="68"/>
      <c r="BLL616" s="58"/>
      <c r="BLO616" s="70"/>
      <c r="BLQ616" s="68"/>
      <c r="BLR616" s="68"/>
      <c r="BMB616" s="58"/>
      <c r="BME616" s="70"/>
      <c r="BMG616" s="68"/>
      <c r="BMH616" s="68"/>
      <c r="BMR616" s="58"/>
      <c r="BMU616" s="70"/>
      <c r="BMW616" s="68"/>
      <c r="BMX616" s="68"/>
      <c r="BNH616" s="58"/>
      <c r="BNK616" s="70"/>
      <c r="BNM616" s="68"/>
      <c r="BNN616" s="68"/>
      <c r="BNX616" s="58"/>
      <c r="BOA616" s="70"/>
      <c r="BOC616" s="68"/>
      <c r="BOD616" s="68"/>
      <c r="BON616" s="58"/>
      <c r="BOQ616" s="70"/>
      <c r="BOS616" s="68"/>
      <c r="BOT616" s="68"/>
      <c r="BPD616" s="58"/>
      <c r="BPG616" s="70"/>
      <c r="BPI616" s="68"/>
      <c r="BPJ616" s="68"/>
      <c r="BPT616" s="58"/>
      <c r="BPW616" s="70"/>
      <c r="BPY616" s="68"/>
      <c r="BPZ616" s="68"/>
      <c r="BQJ616" s="58"/>
      <c r="BQM616" s="70"/>
      <c r="BQO616" s="68"/>
      <c r="BQP616" s="68"/>
      <c r="BQZ616" s="58"/>
      <c r="BRC616" s="70"/>
      <c r="BRE616" s="68"/>
      <c r="BRF616" s="68"/>
      <c r="BRP616" s="58"/>
      <c r="BRS616" s="70"/>
      <c r="BRU616" s="68"/>
      <c r="BRV616" s="68"/>
      <c r="BSF616" s="58"/>
      <c r="BSI616" s="70"/>
      <c r="BSK616" s="68"/>
      <c r="BSL616" s="68"/>
      <c r="BSV616" s="58"/>
      <c r="BSY616" s="70"/>
      <c r="BTA616" s="68"/>
      <c r="BTB616" s="68"/>
      <c r="BTL616" s="58"/>
      <c r="BTO616" s="70"/>
      <c r="BTQ616" s="68"/>
      <c r="BTR616" s="68"/>
      <c r="BUB616" s="58"/>
      <c r="BUE616" s="70"/>
      <c r="BUG616" s="68"/>
      <c r="BUH616" s="68"/>
      <c r="BUR616" s="58"/>
      <c r="BUU616" s="70"/>
      <c r="BUW616" s="68"/>
      <c r="BUX616" s="68"/>
      <c r="BVH616" s="58"/>
      <c r="BVK616" s="70"/>
      <c r="BVM616" s="68"/>
      <c r="BVN616" s="68"/>
      <c r="BVX616" s="58"/>
      <c r="BWA616" s="70"/>
      <c r="BWC616" s="68"/>
      <c r="BWD616" s="68"/>
      <c r="BWN616" s="58"/>
      <c r="BWQ616" s="70"/>
      <c r="BWS616" s="68"/>
      <c r="BWT616" s="68"/>
      <c r="BXD616" s="58"/>
      <c r="BXG616" s="70"/>
      <c r="BXI616" s="68"/>
      <c r="BXJ616" s="68"/>
      <c r="BXT616" s="58"/>
      <c r="BXW616" s="70"/>
      <c r="BXY616" s="68"/>
      <c r="BXZ616" s="68"/>
      <c r="BYJ616" s="58"/>
      <c r="BYM616" s="70"/>
      <c r="BYO616" s="68"/>
      <c r="BYP616" s="68"/>
      <c r="BYZ616" s="58"/>
      <c r="BZC616" s="70"/>
      <c r="BZE616" s="68"/>
      <c r="BZF616" s="68"/>
      <c r="BZP616" s="58"/>
      <c r="BZS616" s="70"/>
      <c r="BZU616" s="68"/>
      <c r="BZV616" s="68"/>
      <c r="CAF616" s="58"/>
      <c r="CAI616" s="70"/>
      <c r="CAK616" s="68"/>
      <c r="CAL616" s="68"/>
      <c r="CAV616" s="58"/>
      <c r="CAY616" s="70"/>
      <c r="CBA616" s="68"/>
      <c r="CBB616" s="68"/>
      <c r="CBL616" s="58"/>
      <c r="CBO616" s="70"/>
      <c r="CBQ616" s="68"/>
      <c r="CBR616" s="68"/>
      <c r="CCB616" s="58"/>
      <c r="CCE616" s="70"/>
      <c r="CCG616" s="68"/>
      <c r="CCH616" s="68"/>
      <c r="CCR616" s="58"/>
      <c r="CCU616" s="70"/>
      <c r="CCW616" s="68"/>
      <c r="CCX616" s="68"/>
      <c r="CDH616" s="58"/>
      <c r="CDK616" s="70"/>
      <c r="CDM616" s="68"/>
      <c r="CDN616" s="68"/>
      <c r="CDX616" s="58"/>
      <c r="CEA616" s="70"/>
      <c r="CEC616" s="68"/>
      <c r="CED616" s="68"/>
      <c r="CEN616" s="58"/>
      <c r="CEQ616" s="70"/>
      <c r="CES616" s="68"/>
      <c r="CET616" s="68"/>
      <c r="CFD616" s="58"/>
      <c r="CFG616" s="70"/>
      <c r="CFI616" s="68"/>
      <c r="CFJ616" s="68"/>
      <c r="CFT616" s="58"/>
      <c r="CFW616" s="70"/>
      <c r="CFY616" s="68"/>
      <c r="CFZ616" s="68"/>
      <c r="CGJ616" s="58"/>
      <c r="CGM616" s="70"/>
      <c r="CGO616" s="68"/>
      <c r="CGP616" s="68"/>
      <c r="CGZ616" s="58"/>
      <c r="CHC616" s="70"/>
      <c r="CHE616" s="68"/>
      <c r="CHF616" s="68"/>
      <c r="CHP616" s="58"/>
      <c r="CHS616" s="70"/>
      <c r="CHU616" s="68"/>
      <c r="CHV616" s="68"/>
      <c r="CIF616" s="58"/>
      <c r="CII616" s="70"/>
      <c r="CIK616" s="68"/>
      <c r="CIL616" s="68"/>
      <c r="CIV616" s="58"/>
      <c r="CIY616" s="70"/>
      <c r="CJA616" s="68"/>
      <c r="CJB616" s="68"/>
      <c r="CJL616" s="58"/>
      <c r="CJO616" s="70"/>
      <c r="CJQ616" s="68"/>
      <c r="CJR616" s="68"/>
      <c r="CKB616" s="58"/>
      <c r="CKE616" s="70"/>
      <c r="CKG616" s="68"/>
      <c r="CKH616" s="68"/>
      <c r="CKR616" s="58"/>
      <c r="CKU616" s="70"/>
      <c r="CKW616" s="68"/>
      <c r="CKX616" s="68"/>
      <c r="CLH616" s="58"/>
      <c r="CLK616" s="70"/>
      <c r="CLM616" s="68"/>
      <c r="CLN616" s="68"/>
      <c r="CLX616" s="58"/>
      <c r="CMA616" s="70"/>
      <c r="CMC616" s="68"/>
      <c r="CMD616" s="68"/>
      <c r="CMN616" s="58"/>
      <c r="CMQ616" s="70"/>
      <c r="CMS616" s="68"/>
      <c r="CMT616" s="68"/>
      <c r="CND616" s="58"/>
      <c r="CNG616" s="70"/>
      <c r="CNI616" s="68"/>
      <c r="CNJ616" s="68"/>
      <c r="CNT616" s="58"/>
      <c r="CNW616" s="70"/>
      <c r="CNY616" s="68"/>
      <c r="CNZ616" s="68"/>
      <c r="COJ616" s="58"/>
      <c r="COM616" s="70"/>
      <c r="COO616" s="68"/>
      <c r="COP616" s="68"/>
      <c r="COZ616" s="58"/>
      <c r="CPC616" s="70"/>
      <c r="CPE616" s="68"/>
      <c r="CPF616" s="68"/>
      <c r="CPP616" s="58"/>
      <c r="CPS616" s="70"/>
      <c r="CPU616" s="68"/>
      <c r="CPV616" s="68"/>
      <c r="CQF616" s="58"/>
      <c r="CQI616" s="70"/>
      <c r="CQK616" s="68"/>
      <c r="CQL616" s="68"/>
      <c r="CQV616" s="58"/>
      <c r="CQY616" s="70"/>
      <c r="CRA616" s="68"/>
      <c r="CRB616" s="68"/>
      <c r="CRL616" s="58"/>
      <c r="CRO616" s="70"/>
      <c r="CRQ616" s="68"/>
      <c r="CRR616" s="68"/>
      <c r="CSB616" s="58"/>
      <c r="CSE616" s="70"/>
      <c r="CSG616" s="68"/>
      <c r="CSH616" s="68"/>
      <c r="CSR616" s="58"/>
      <c r="CSU616" s="70"/>
      <c r="CSW616" s="68"/>
      <c r="CSX616" s="68"/>
      <c r="CTH616" s="58"/>
      <c r="CTK616" s="70"/>
      <c r="CTM616" s="68"/>
      <c r="CTN616" s="68"/>
      <c r="CTX616" s="58"/>
      <c r="CUA616" s="70"/>
    </row>
    <row r="617" s="32" customFormat="1" ht="24.95" customHeight="1" spans="1:2575">
      <c r="A617" s="68">
        <v>606</v>
      </c>
      <c r="B617" s="68" t="s">
        <v>74</v>
      </c>
      <c r="C617" s="32" t="s">
        <v>67</v>
      </c>
      <c r="D617" s="32" t="s">
        <v>291</v>
      </c>
      <c r="E617" s="32" t="s">
        <v>32</v>
      </c>
      <c r="F617" s="32" t="s">
        <v>33</v>
      </c>
      <c r="G617" s="32" t="s">
        <v>292</v>
      </c>
      <c r="H617" s="32" t="s">
        <v>293</v>
      </c>
      <c r="I617" s="76" t="s">
        <v>294</v>
      </c>
      <c r="J617" s="32" t="s">
        <v>295</v>
      </c>
      <c r="K617" s="32" t="s">
        <v>296</v>
      </c>
      <c r="L617" s="58" t="s">
        <v>39</v>
      </c>
      <c r="M617" s="32" t="s">
        <v>297</v>
      </c>
      <c r="N617" s="32" t="s">
        <v>298</v>
      </c>
      <c r="O617" s="70" t="s">
        <v>42</v>
      </c>
      <c r="P617" s="59">
        <v>47</v>
      </c>
      <c r="Q617" s="68"/>
      <c r="R617" s="68"/>
      <c r="AB617" s="58"/>
      <c r="AE617" s="70"/>
      <c r="AG617" s="68"/>
      <c r="AH617" s="68"/>
      <c r="AR617" s="58"/>
      <c r="AU617" s="70"/>
      <c r="AW617" s="68"/>
      <c r="AX617" s="68"/>
      <c r="BH617" s="58"/>
      <c r="BK617" s="70"/>
      <c r="BM617" s="68"/>
      <c r="BN617" s="68"/>
      <c r="BX617" s="58"/>
      <c r="CA617" s="70"/>
      <c r="CC617" s="68"/>
      <c r="CD617" s="68"/>
      <c r="CN617" s="58"/>
      <c r="CQ617" s="70"/>
      <c r="CS617" s="68"/>
      <c r="CT617" s="68"/>
      <c r="DD617" s="58"/>
      <c r="DG617" s="70"/>
      <c r="DI617" s="68"/>
      <c r="DJ617" s="68"/>
      <c r="DT617" s="58"/>
      <c r="DW617" s="70"/>
      <c r="DY617" s="68"/>
      <c r="DZ617" s="68"/>
      <c r="EJ617" s="58"/>
      <c r="EM617" s="70"/>
      <c r="EO617" s="68"/>
      <c r="EP617" s="68"/>
      <c r="EZ617" s="58"/>
      <c r="FC617" s="70"/>
      <c r="FE617" s="68"/>
      <c r="FF617" s="68"/>
      <c r="FP617" s="58"/>
      <c r="FS617" s="70"/>
      <c r="FU617" s="68"/>
      <c r="FV617" s="68"/>
      <c r="GF617" s="58"/>
      <c r="GI617" s="70"/>
      <c r="GK617" s="68"/>
      <c r="GL617" s="68"/>
      <c r="GV617" s="58"/>
      <c r="GY617" s="70"/>
      <c r="HA617" s="68"/>
      <c r="HB617" s="68"/>
      <c r="HL617" s="58"/>
      <c r="HO617" s="70"/>
      <c r="HQ617" s="68"/>
      <c r="HR617" s="68"/>
      <c r="IB617" s="58"/>
      <c r="IE617" s="70"/>
      <c r="IG617" s="68"/>
      <c r="IH617" s="68"/>
      <c r="IR617" s="58"/>
      <c r="IU617" s="70"/>
      <c r="IW617" s="68"/>
      <c r="IX617" s="68"/>
      <c r="JH617" s="58"/>
      <c r="JK617" s="70"/>
      <c r="JM617" s="68"/>
      <c r="JN617" s="68"/>
      <c r="JX617" s="58"/>
      <c r="KA617" s="70"/>
      <c r="KC617" s="68"/>
      <c r="KD617" s="68"/>
      <c r="KN617" s="58"/>
      <c r="KQ617" s="70"/>
      <c r="KS617" s="68"/>
      <c r="KT617" s="68"/>
      <c r="LD617" s="58"/>
      <c r="LG617" s="70"/>
      <c r="LI617" s="68"/>
      <c r="LJ617" s="68"/>
      <c r="LT617" s="58"/>
      <c r="LW617" s="70"/>
      <c r="LY617" s="68"/>
      <c r="LZ617" s="68"/>
      <c r="MJ617" s="58"/>
      <c r="MM617" s="70"/>
      <c r="MO617" s="68"/>
      <c r="MP617" s="68"/>
      <c r="MZ617" s="58"/>
      <c r="NC617" s="70"/>
      <c r="NE617" s="68"/>
      <c r="NF617" s="68"/>
      <c r="NP617" s="58"/>
      <c r="NS617" s="70"/>
      <c r="NU617" s="68"/>
      <c r="NV617" s="68"/>
      <c r="OF617" s="58"/>
      <c r="OI617" s="70"/>
      <c r="OK617" s="68"/>
      <c r="OL617" s="68"/>
      <c r="OV617" s="58"/>
      <c r="OY617" s="70"/>
      <c r="PA617" s="68"/>
      <c r="PB617" s="68"/>
      <c r="PL617" s="58"/>
      <c r="PO617" s="70"/>
      <c r="PQ617" s="68"/>
      <c r="PR617" s="68"/>
      <c r="QB617" s="58"/>
      <c r="QE617" s="70"/>
      <c r="QG617" s="68"/>
      <c r="QH617" s="68"/>
      <c r="QR617" s="58"/>
      <c r="QU617" s="70"/>
      <c r="QW617" s="68"/>
      <c r="QX617" s="68"/>
      <c r="RH617" s="58"/>
      <c r="RK617" s="70"/>
      <c r="RM617" s="68"/>
      <c r="RN617" s="68"/>
      <c r="RX617" s="58"/>
      <c r="SA617" s="70"/>
      <c r="SC617" s="68"/>
      <c r="SD617" s="68"/>
      <c r="SN617" s="58"/>
      <c r="SQ617" s="70"/>
      <c r="SS617" s="68"/>
      <c r="ST617" s="68"/>
      <c r="TD617" s="58"/>
      <c r="TG617" s="70"/>
      <c r="TI617" s="68"/>
      <c r="TJ617" s="68"/>
      <c r="TT617" s="58"/>
      <c r="TW617" s="70"/>
      <c r="TY617" s="68"/>
      <c r="TZ617" s="68"/>
      <c r="UJ617" s="58"/>
      <c r="UM617" s="70"/>
      <c r="UO617" s="68"/>
      <c r="UP617" s="68"/>
      <c r="UZ617" s="58"/>
      <c r="VC617" s="70"/>
      <c r="VE617" s="68"/>
      <c r="VF617" s="68"/>
      <c r="VP617" s="58"/>
      <c r="VS617" s="70"/>
      <c r="VU617" s="68"/>
      <c r="VV617" s="68"/>
      <c r="WF617" s="58"/>
      <c r="WI617" s="70"/>
      <c r="WK617" s="68"/>
      <c r="WL617" s="68"/>
      <c r="WV617" s="58"/>
      <c r="WY617" s="70"/>
      <c r="XA617" s="68"/>
      <c r="XB617" s="68"/>
      <c r="XL617" s="58"/>
      <c r="XO617" s="70"/>
      <c r="XQ617" s="68"/>
      <c r="XR617" s="68"/>
      <c r="YB617" s="58"/>
      <c r="YE617" s="70"/>
      <c r="YG617" s="68"/>
      <c r="YH617" s="68"/>
      <c r="YR617" s="58"/>
      <c r="YU617" s="70"/>
      <c r="YW617" s="68"/>
      <c r="YX617" s="68"/>
      <c r="ZH617" s="58"/>
      <c r="ZK617" s="70"/>
      <c r="ZM617" s="68"/>
      <c r="ZN617" s="68"/>
      <c r="ZX617" s="58"/>
      <c r="AAA617" s="70"/>
      <c r="AAC617" s="68"/>
      <c r="AAD617" s="68"/>
      <c r="AAN617" s="58"/>
      <c r="AAQ617" s="70"/>
      <c r="AAS617" s="68"/>
      <c r="AAT617" s="68"/>
      <c r="ABD617" s="58"/>
      <c r="ABG617" s="70"/>
      <c r="ABI617" s="68"/>
      <c r="ABJ617" s="68"/>
      <c r="ABT617" s="58"/>
      <c r="ABW617" s="70"/>
      <c r="ABY617" s="68"/>
      <c r="ABZ617" s="68"/>
      <c r="ACJ617" s="58"/>
      <c r="ACM617" s="70"/>
      <c r="ACO617" s="68"/>
      <c r="ACP617" s="68"/>
      <c r="ACZ617" s="58"/>
      <c r="ADC617" s="70"/>
      <c r="ADE617" s="68"/>
      <c r="ADF617" s="68"/>
      <c r="ADP617" s="58"/>
      <c r="ADS617" s="70"/>
      <c r="ADU617" s="68"/>
      <c r="ADV617" s="68"/>
      <c r="AEF617" s="58"/>
      <c r="AEI617" s="70"/>
      <c r="AEK617" s="68"/>
      <c r="AEL617" s="68"/>
      <c r="AEV617" s="58"/>
      <c r="AEY617" s="70"/>
      <c r="AFA617" s="68"/>
      <c r="AFB617" s="68"/>
      <c r="AFL617" s="58"/>
      <c r="AFO617" s="70"/>
      <c r="AFQ617" s="68"/>
      <c r="AFR617" s="68"/>
      <c r="AGB617" s="58"/>
      <c r="AGE617" s="70"/>
      <c r="AGG617" s="68"/>
      <c r="AGH617" s="68"/>
      <c r="AGR617" s="58"/>
      <c r="AGU617" s="70"/>
      <c r="AGW617" s="68"/>
      <c r="AGX617" s="68"/>
      <c r="AHH617" s="58"/>
      <c r="AHK617" s="70"/>
      <c r="AHM617" s="68"/>
      <c r="AHN617" s="68"/>
      <c r="AHX617" s="58"/>
      <c r="AIA617" s="70"/>
      <c r="AIC617" s="68"/>
      <c r="AID617" s="68"/>
      <c r="AIN617" s="58"/>
      <c r="AIQ617" s="70"/>
      <c r="AIS617" s="68"/>
      <c r="AIT617" s="68"/>
      <c r="AJD617" s="58"/>
      <c r="AJG617" s="70"/>
      <c r="AJI617" s="68"/>
      <c r="AJJ617" s="68"/>
      <c r="AJT617" s="58"/>
      <c r="AJW617" s="70"/>
      <c r="AJY617" s="68"/>
      <c r="AJZ617" s="68"/>
      <c r="AKJ617" s="58"/>
      <c r="AKM617" s="70"/>
      <c r="AKO617" s="68"/>
      <c r="AKP617" s="68"/>
      <c r="AKZ617" s="58"/>
      <c r="ALC617" s="70"/>
      <c r="ALE617" s="68"/>
      <c r="ALF617" s="68"/>
      <c r="ALP617" s="58"/>
      <c r="ALS617" s="70"/>
      <c r="ALU617" s="68"/>
      <c r="ALV617" s="68"/>
      <c r="AMF617" s="58"/>
      <c r="AMI617" s="70"/>
      <c r="AMK617" s="68"/>
      <c r="AML617" s="68"/>
      <c r="AMV617" s="58"/>
      <c r="AMY617" s="70"/>
      <c r="ANA617" s="68"/>
      <c r="ANB617" s="68"/>
      <c r="ANL617" s="58"/>
      <c r="ANO617" s="70"/>
      <c r="ANQ617" s="68"/>
      <c r="ANR617" s="68"/>
      <c r="AOB617" s="58"/>
      <c r="AOE617" s="70"/>
      <c r="AOG617" s="68"/>
      <c r="AOH617" s="68"/>
      <c r="AOR617" s="58"/>
      <c r="AOU617" s="70"/>
      <c r="AOW617" s="68"/>
      <c r="AOX617" s="68"/>
      <c r="APH617" s="58"/>
      <c r="APK617" s="70"/>
      <c r="APM617" s="68"/>
      <c r="APN617" s="68"/>
      <c r="APX617" s="58"/>
      <c r="AQA617" s="70"/>
      <c r="AQC617" s="68"/>
      <c r="AQD617" s="68"/>
      <c r="AQN617" s="58"/>
      <c r="AQQ617" s="70"/>
      <c r="AQS617" s="68"/>
      <c r="AQT617" s="68"/>
      <c r="ARD617" s="58"/>
      <c r="ARG617" s="70"/>
      <c r="ARI617" s="68"/>
      <c r="ARJ617" s="68"/>
      <c r="ART617" s="58"/>
      <c r="ARW617" s="70"/>
      <c r="ARY617" s="68"/>
      <c r="ARZ617" s="68"/>
      <c r="ASJ617" s="58"/>
      <c r="ASM617" s="70"/>
      <c r="ASO617" s="68"/>
      <c r="ASP617" s="68"/>
      <c r="ASZ617" s="58"/>
      <c r="ATC617" s="70"/>
      <c r="ATE617" s="68"/>
      <c r="ATF617" s="68"/>
      <c r="ATP617" s="58"/>
      <c r="ATS617" s="70"/>
      <c r="ATU617" s="68"/>
      <c r="ATV617" s="68"/>
      <c r="AUF617" s="58"/>
      <c r="AUI617" s="70"/>
      <c r="AUK617" s="68"/>
      <c r="AUL617" s="68"/>
      <c r="AUV617" s="58"/>
      <c r="AUY617" s="70"/>
      <c r="AVA617" s="68"/>
      <c r="AVB617" s="68"/>
      <c r="AVL617" s="58"/>
      <c r="AVO617" s="70"/>
      <c r="AVQ617" s="68"/>
      <c r="AVR617" s="68"/>
      <c r="AWB617" s="58"/>
      <c r="AWE617" s="70"/>
      <c r="AWG617" s="68"/>
      <c r="AWH617" s="68"/>
      <c r="AWR617" s="58"/>
      <c r="AWU617" s="70"/>
      <c r="AWW617" s="68"/>
      <c r="AWX617" s="68"/>
      <c r="AXH617" s="58"/>
      <c r="AXK617" s="70"/>
      <c r="AXM617" s="68"/>
      <c r="AXN617" s="68"/>
      <c r="AXX617" s="58"/>
      <c r="AYA617" s="70"/>
      <c r="AYC617" s="68"/>
      <c r="AYD617" s="68"/>
      <c r="AYN617" s="58"/>
      <c r="AYQ617" s="70"/>
      <c r="AYS617" s="68"/>
      <c r="AYT617" s="68"/>
      <c r="AZD617" s="58"/>
      <c r="AZG617" s="70"/>
      <c r="AZI617" s="68"/>
      <c r="AZJ617" s="68"/>
      <c r="AZT617" s="58"/>
      <c r="AZW617" s="70"/>
      <c r="AZY617" s="68"/>
      <c r="AZZ617" s="68"/>
      <c r="BAJ617" s="58"/>
      <c r="BAM617" s="70"/>
      <c r="BAO617" s="68"/>
      <c r="BAP617" s="68"/>
      <c r="BAZ617" s="58"/>
      <c r="BBC617" s="70"/>
      <c r="BBE617" s="68"/>
      <c r="BBF617" s="68"/>
      <c r="BBP617" s="58"/>
      <c r="BBS617" s="70"/>
      <c r="BBU617" s="68"/>
      <c r="BBV617" s="68"/>
      <c r="BCF617" s="58"/>
      <c r="BCI617" s="70"/>
      <c r="BCK617" s="68"/>
      <c r="BCL617" s="68"/>
      <c r="BCV617" s="58"/>
      <c r="BCY617" s="70"/>
      <c r="BDA617" s="68"/>
      <c r="BDB617" s="68"/>
      <c r="BDL617" s="58"/>
      <c r="BDO617" s="70"/>
      <c r="BDQ617" s="68"/>
      <c r="BDR617" s="68"/>
      <c r="BEB617" s="58"/>
      <c r="BEE617" s="70"/>
      <c r="BEG617" s="68"/>
      <c r="BEH617" s="68"/>
      <c r="BER617" s="58"/>
      <c r="BEU617" s="70"/>
      <c r="BEW617" s="68"/>
      <c r="BEX617" s="68"/>
      <c r="BFH617" s="58"/>
      <c r="BFK617" s="70"/>
      <c r="BFM617" s="68"/>
      <c r="BFN617" s="68"/>
      <c r="BFX617" s="58"/>
      <c r="BGA617" s="70"/>
      <c r="BGC617" s="68"/>
      <c r="BGD617" s="68"/>
      <c r="BGN617" s="58"/>
      <c r="BGQ617" s="70"/>
      <c r="BGS617" s="68"/>
      <c r="BGT617" s="68"/>
      <c r="BHD617" s="58"/>
      <c r="BHG617" s="70"/>
      <c r="BHI617" s="68"/>
      <c r="BHJ617" s="68"/>
      <c r="BHT617" s="58"/>
      <c r="BHW617" s="70"/>
      <c r="BHY617" s="68"/>
      <c r="BHZ617" s="68"/>
      <c r="BIJ617" s="58"/>
      <c r="BIM617" s="70"/>
      <c r="BIO617" s="68"/>
      <c r="BIP617" s="68"/>
      <c r="BIZ617" s="58"/>
      <c r="BJC617" s="70"/>
      <c r="BJE617" s="68"/>
      <c r="BJF617" s="68"/>
      <c r="BJP617" s="58"/>
      <c r="BJS617" s="70"/>
      <c r="BJU617" s="68"/>
      <c r="BJV617" s="68"/>
      <c r="BKF617" s="58"/>
      <c r="BKI617" s="70"/>
      <c r="BKK617" s="68"/>
      <c r="BKL617" s="68"/>
      <c r="BKV617" s="58"/>
      <c r="BKY617" s="70"/>
      <c r="BLA617" s="68"/>
      <c r="BLB617" s="68"/>
      <c r="BLL617" s="58"/>
      <c r="BLO617" s="70"/>
      <c r="BLQ617" s="68"/>
      <c r="BLR617" s="68"/>
      <c r="BMB617" s="58"/>
      <c r="BME617" s="70"/>
      <c r="BMG617" s="68"/>
      <c r="BMH617" s="68"/>
      <c r="BMR617" s="58"/>
      <c r="BMU617" s="70"/>
      <c r="BMW617" s="68"/>
      <c r="BMX617" s="68"/>
      <c r="BNH617" s="58"/>
      <c r="BNK617" s="70"/>
      <c r="BNM617" s="68"/>
      <c r="BNN617" s="68"/>
      <c r="BNX617" s="58"/>
      <c r="BOA617" s="70"/>
      <c r="BOC617" s="68"/>
      <c r="BOD617" s="68"/>
      <c r="BON617" s="58"/>
      <c r="BOQ617" s="70"/>
      <c r="BOS617" s="68"/>
      <c r="BOT617" s="68"/>
      <c r="BPD617" s="58"/>
      <c r="BPG617" s="70"/>
      <c r="BPI617" s="68"/>
      <c r="BPJ617" s="68"/>
      <c r="BPT617" s="58"/>
      <c r="BPW617" s="70"/>
      <c r="BPY617" s="68"/>
      <c r="BPZ617" s="68"/>
      <c r="BQJ617" s="58"/>
      <c r="BQM617" s="70"/>
      <c r="BQO617" s="68"/>
      <c r="BQP617" s="68"/>
      <c r="BQZ617" s="58"/>
      <c r="BRC617" s="70"/>
      <c r="BRE617" s="68"/>
      <c r="BRF617" s="68"/>
      <c r="BRP617" s="58"/>
      <c r="BRS617" s="70"/>
      <c r="BRU617" s="68"/>
      <c r="BRV617" s="68"/>
      <c r="BSF617" s="58"/>
      <c r="BSI617" s="70"/>
      <c r="BSK617" s="68"/>
      <c r="BSL617" s="68"/>
      <c r="BSV617" s="58"/>
      <c r="BSY617" s="70"/>
      <c r="BTA617" s="68"/>
      <c r="BTB617" s="68"/>
      <c r="BTL617" s="58"/>
      <c r="BTO617" s="70"/>
      <c r="BTQ617" s="68"/>
      <c r="BTR617" s="68"/>
      <c r="BUB617" s="58"/>
      <c r="BUE617" s="70"/>
      <c r="BUG617" s="68"/>
      <c r="BUH617" s="68"/>
      <c r="BUR617" s="58"/>
      <c r="BUU617" s="70"/>
      <c r="BUW617" s="68"/>
      <c r="BUX617" s="68"/>
      <c r="BVH617" s="58"/>
      <c r="BVK617" s="70"/>
      <c r="BVM617" s="68"/>
      <c r="BVN617" s="68"/>
      <c r="BVX617" s="58"/>
      <c r="BWA617" s="70"/>
      <c r="BWC617" s="68"/>
      <c r="BWD617" s="68"/>
      <c r="BWN617" s="58"/>
      <c r="BWQ617" s="70"/>
      <c r="BWS617" s="68"/>
      <c r="BWT617" s="68"/>
      <c r="BXD617" s="58"/>
      <c r="BXG617" s="70"/>
      <c r="BXI617" s="68"/>
      <c r="BXJ617" s="68"/>
      <c r="BXT617" s="58"/>
      <c r="BXW617" s="70"/>
      <c r="BXY617" s="68"/>
      <c r="BXZ617" s="68"/>
      <c r="BYJ617" s="58"/>
      <c r="BYM617" s="70"/>
      <c r="BYO617" s="68"/>
      <c r="BYP617" s="68"/>
      <c r="BYZ617" s="58"/>
      <c r="BZC617" s="70"/>
      <c r="BZE617" s="68"/>
      <c r="BZF617" s="68"/>
      <c r="BZP617" s="58"/>
      <c r="BZS617" s="70"/>
      <c r="BZU617" s="68"/>
      <c r="BZV617" s="68"/>
      <c r="CAF617" s="58"/>
      <c r="CAI617" s="70"/>
      <c r="CAK617" s="68"/>
      <c r="CAL617" s="68"/>
      <c r="CAV617" s="58"/>
      <c r="CAY617" s="70"/>
      <c r="CBA617" s="68"/>
      <c r="CBB617" s="68"/>
      <c r="CBL617" s="58"/>
      <c r="CBO617" s="70"/>
      <c r="CBQ617" s="68"/>
      <c r="CBR617" s="68"/>
      <c r="CCB617" s="58"/>
      <c r="CCE617" s="70"/>
      <c r="CCG617" s="68"/>
      <c r="CCH617" s="68"/>
      <c r="CCR617" s="58"/>
      <c r="CCU617" s="70"/>
      <c r="CCW617" s="68"/>
      <c r="CCX617" s="68"/>
      <c r="CDH617" s="58"/>
      <c r="CDK617" s="70"/>
      <c r="CDM617" s="68"/>
      <c r="CDN617" s="68"/>
      <c r="CDX617" s="58"/>
      <c r="CEA617" s="70"/>
      <c r="CEC617" s="68"/>
      <c r="CED617" s="68"/>
      <c r="CEN617" s="58"/>
      <c r="CEQ617" s="70"/>
      <c r="CES617" s="68"/>
      <c r="CET617" s="68"/>
      <c r="CFD617" s="58"/>
      <c r="CFG617" s="70"/>
      <c r="CFI617" s="68"/>
      <c r="CFJ617" s="68"/>
      <c r="CFT617" s="58"/>
      <c r="CFW617" s="70"/>
      <c r="CFY617" s="68"/>
      <c r="CFZ617" s="68"/>
      <c r="CGJ617" s="58"/>
      <c r="CGM617" s="70"/>
      <c r="CGO617" s="68"/>
      <c r="CGP617" s="68"/>
      <c r="CGZ617" s="58"/>
      <c r="CHC617" s="70"/>
      <c r="CHE617" s="68"/>
      <c r="CHF617" s="68"/>
      <c r="CHP617" s="58"/>
      <c r="CHS617" s="70"/>
      <c r="CHU617" s="68"/>
      <c r="CHV617" s="68"/>
      <c r="CIF617" s="58"/>
      <c r="CII617" s="70"/>
      <c r="CIK617" s="68"/>
      <c r="CIL617" s="68"/>
      <c r="CIV617" s="58"/>
      <c r="CIY617" s="70"/>
      <c r="CJA617" s="68"/>
      <c r="CJB617" s="68"/>
      <c r="CJL617" s="58"/>
      <c r="CJO617" s="70"/>
      <c r="CJQ617" s="68"/>
      <c r="CJR617" s="68"/>
      <c r="CKB617" s="58"/>
      <c r="CKE617" s="70"/>
      <c r="CKG617" s="68"/>
      <c r="CKH617" s="68"/>
      <c r="CKR617" s="58"/>
      <c r="CKU617" s="70"/>
      <c r="CKW617" s="68"/>
      <c r="CKX617" s="68"/>
      <c r="CLH617" s="58"/>
      <c r="CLK617" s="70"/>
      <c r="CLM617" s="68"/>
      <c r="CLN617" s="68"/>
      <c r="CLX617" s="58"/>
      <c r="CMA617" s="70"/>
      <c r="CMC617" s="68"/>
      <c r="CMD617" s="68"/>
      <c r="CMN617" s="58"/>
      <c r="CMQ617" s="70"/>
      <c r="CMS617" s="68"/>
      <c r="CMT617" s="68"/>
      <c r="CND617" s="58"/>
      <c r="CNG617" s="70"/>
      <c r="CNI617" s="68"/>
      <c r="CNJ617" s="68"/>
      <c r="CNT617" s="58"/>
      <c r="CNW617" s="70"/>
      <c r="CNY617" s="68"/>
      <c r="CNZ617" s="68"/>
      <c r="COJ617" s="58"/>
      <c r="COM617" s="70"/>
      <c r="COO617" s="68"/>
      <c r="COP617" s="68"/>
      <c r="COZ617" s="58"/>
      <c r="CPC617" s="70"/>
      <c r="CPE617" s="68"/>
      <c r="CPF617" s="68"/>
      <c r="CPP617" s="58"/>
      <c r="CPS617" s="70"/>
      <c r="CPU617" s="68"/>
      <c r="CPV617" s="68"/>
      <c r="CQF617" s="58"/>
      <c r="CQI617" s="70"/>
      <c r="CQK617" s="68"/>
      <c r="CQL617" s="68"/>
      <c r="CQV617" s="58"/>
      <c r="CQY617" s="70"/>
      <c r="CRA617" s="68"/>
      <c r="CRB617" s="68"/>
      <c r="CRL617" s="58"/>
      <c r="CRO617" s="70"/>
      <c r="CRQ617" s="68"/>
      <c r="CRR617" s="68"/>
      <c r="CSB617" s="58"/>
      <c r="CSE617" s="70"/>
      <c r="CSG617" s="68"/>
      <c r="CSH617" s="68"/>
      <c r="CSR617" s="58"/>
      <c r="CSU617" s="70"/>
      <c r="CSW617" s="68"/>
      <c r="CSX617" s="68"/>
      <c r="CTH617" s="58"/>
      <c r="CTK617" s="70"/>
      <c r="CTM617" s="68"/>
      <c r="CTN617" s="68"/>
      <c r="CTX617" s="58"/>
      <c r="CUA617" s="70"/>
    </row>
    <row r="618" s="32" customFormat="1" ht="24.95" customHeight="1" spans="1:2575">
      <c r="A618" s="68">
        <v>607</v>
      </c>
      <c r="B618" s="68" t="s">
        <v>75</v>
      </c>
      <c r="C618" s="32" t="s">
        <v>67</v>
      </c>
      <c r="D618" s="32" t="s">
        <v>291</v>
      </c>
      <c r="E618" s="32" t="s">
        <v>32</v>
      </c>
      <c r="F618" s="32" t="s">
        <v>33</v>
      </c>
      <c r="G618" s="32" t="s">
        <v>292</v>
      </c>
      <c r="H618" s="32" t="s">
        <v>293</v>
      </c>
      <c r="I618" s="76" t="s">
        <v>294</v>
      </c>
      <c r="J618" s="32" t="s">
        <v>295</v>
      </c>
      <c r="K618" s="32" t="s">
        <v>296</v>
      </c>
      <c r="L618" s="58" t="s">
        <v>39</v>
      </c>
      <c r="M618" s="32" t="s">
        <v>297</v>
      </c>
      <c r="N618" s="32" t="s">
        <v>298</v>
      </c>
      <c r="O618" s="70" t="s">
        <v>42</v>
      </c>
      <c r="P618" s="59">
        <v>47</v>
      </c>
      <c r="Q618" s="68"/>
      <c r="R618" s="68"/>
      <c r="AB618" s="58"/>
      <c r="AE618" s="70"/>
      <c r="AG618" s="68"/>
      <c r="AH618" s="68"/>
      <c r="AR618" s="58"/>
      <c r="AU618" s="70"/>
      <c r="AW618" s="68"/>
      <c r="AX618" s="68"/>
      <c r="BH618" s="58"/>
      <c r="BK618" s="70"/>
      <c r="BM618" s="68"/>
      <c r="BN618" s="68"/>
      <c r="BX618" s="58"/>
      <c r="CA618" s="70"/>
      <c r="CC618" s="68"/>
      <c r="CD618" s="68"/>
      <c r="CN618" s="58"/>
      <c r="CQ618" s="70"/>
      <c r="CS618" s="68"/>
      <c r="CT618" s="68"/>
      <c r="DD618" s="58"/>
      <c r="DG618" s="70"/>
      <c r="DI618" s="68"/>
      <c r="DJ618" s="68"/>
      <c r="DT618" s="58"/>
      <c r="DW618" s="70"/>
      <c r="DY618" s="68"/>
      <c r="DZ618" s="68"/>
      <c r="EJ618" s="58"/>
      <c r="EM618" s="70"/>
      <c r="EO618" s="68"/>
      <c r="EP618" s="68"/>
      <c r="EZ618" s="58"/>
      <c r="FC618" s="70"/>
      <c r="FE618" s="68"/>
      <c r="FF618" s="68"/>
      <c r="FP618" s="58"/>
      <c r="FS618" s="70"/>
      <c r="FU618" s="68"/>
      <c r="FV618" s="68"/>
      <c r="GF618" s="58"/>
      <c r="GI618" s="70"/>
      <c r="GK618" s="68"/>
      <c r="GL618" s="68"/>
      <c r="GV618" s="58"/>
      <c r="GY618" s="70"/>
      <c r="HA618" s="68"/>
      <c r="HB618" s="68"/>
      <c r="HL618" s="58"/>
      <c r="HO618" s="70"/>
      <c r="HQ618" s="68"/>
      <c r="HR618" s="68"/>
      <c r="IB618" s="58"/>
      <c r="IE618" s="70"/>
      <c r="IG618" s="68"/>
      <c r="IH618" s="68"/>
      <c r="IR618" s="58"/>
      <c r="IU618" s="70"/>
      <c r="IW618" s="68"/>
      <c r="IX618" s="68"/>
      <c r="JH618" s="58"/>
      <c r="JK618" s="70"/>
      <c r="JM618" s="68"/>
      <c r="JN618" s="68"/>
      <c r="JX618" s="58"/>
      <c r="KA618" s="70"/>
      <c r="KC618" s="68"/>
      <c r="KD618" s="68"/>
      <c r="KN618" s="58"/>
      <c r="KQ618" s="70"/>
      <c r="KS618" s="68"/>
      <c r="KT618" s="68"/>
      <c r="LD618" s="58"/>
      <c r="LG618" s="70"/>
      <c r="LI618" s="68"/>
      <c r="LJ618" s="68"/>
      <c r="LT618" s="58"/>
      <c r="LW618" s="70"/>
      <c r="LY618" s="68"/>
      <c r="LZ618" s="68"/>
      <c r="MJ618" s="58"/>
      <c r="MM618" s="70"/>
      <c r="MO618" s="68"/>
      <c r="MP618" s="68"/>
      <c r="MZ618" s="58"/>
      <c r="NC618" s="70"/>
      <c r="NE618" s="68"/>
      <c r="NF618" s="68"/>
      <c r="NP618" s="58"/>
      <c r="NS618" s="70"/>
      <c r="NU618" s="68"/>
      <c r="NV618" s="68"/>
      <c r="OF618" s="58"/>
      <c r="OI618" s="70"/>
      <c r="OK618" s="68"/>
      <c r="OL618" s="68"/>
      <c r="OV618" s="58"/>
      <c r="OY618" s="70"/>
      <c r="PA618" s="68"/>
      <c r="PB618" s="68"/>
      <c r="PL618" s="58"/>
      <c r="PO618" s="70"/>
      <c r="PQ618" s="68"/>
      <c r="PR618" s="68"/>
      <c r="QB618" s="58"/>
      <c r="QE618" s="70"/>
      <c r="QG618" s="68"/>
      <c r="QH618" s="68"/>
      <c r="QR618" s="58"/>
      <c r="QU618" s="70"/>
      <c r="QW618" s="68"/>
      <c r="QX618" s="68"/>
      <c r="RH618" s="58"/>
      <c r="RK618" s="70"/>
      <c r="RM618" s="68"/>
      <c r="RN618" s="68"/>
      <c r="RX618" s="58"/>
      <c r="SA618" s="70"/>
      <c r="SC618" s="68"/>
      <c r="SD618" s="68"/>
      <c r="SN618" s="58"/>
      <c r="SQ618" s="70"/>
      <c r="SS618" s="68"/>
      <c r="ST618" s="68"/>
      <c r="TD618" s="58"/>
      <c r="TG618" s="70"/>
      <c r="TI618" s="68"/>
      <c r="TJ618" s="68"/>
      <c r="TT618" s="58"/>
      <c r="TW618" s="70"/>
      <c r="TY618" s="68"/>
      <c r="TZ618" s="68"/>
      <c r="UJ618" s="58"/>
      <c r="UM618" s="70"/>
      <c r="UO618" s="68"/>
      <c r="UP618" s="68"/>
      <c r="UZ618" s="58"/>
      <c r="VC618" s="70"/>
      <c r="VE618" s="68"/>
      <c r="VF618" s="68"/>
      <c r="VP618" s="58"/>
      <c r="VS618" s="70"/>
      <c r="VU618" s="68"/>
      <c r="VV618" s="68"/>
      <c r="WF618" s="58"/>
      <c r="WI618" s="70"/>
      <c r="WK618" s="68"/>
      <c r="WL618" s="68"/>
      <c r="WV618" s="58"/>
      <c r="WY618" s="70"/>
      <c r="XA618" s="68"/>
      <c r="XB618" s="68"/>
      <c r="XL618" s="58"/>
      <c r="XO618" s="70"/>
      <c r="XQ618" s="68"/>
      <c r="XR618" s="68"/>
      <c r="YB618" s="58"/>
      <c r="YE618" s="70"/>
      <c r="YG618" s="68"/>
      <c r="YH618" s="68"/>
      <c r="YR618" s="58"/>
      <c r="YU618" s="70"/>
      <c r="YW618" s="68"/>
      <c r="YX618" s="68"/>
      <c r="ZH618" s="58"/>
      <c r="ZK618" s="70"/>
      <c r="ZM618" s="68"/>
      <c r="ZN618" s="68"/>
      <c r="ZX618" s="58"/>
      <c r="AAA618" s="70"/>
      <c r="AAC618" s="68"/>
      <c r="AAD618" s="68"/>
      <c r="AAN618" s="58"/>
      <c r="AAQ618" s="70"/>
      <c r="AAS618" s="68"/>
      <c r="AAT618" s="68"/>
      <c r="ABD618" s="58"/>
      <c r="ABG618" s="70"/>
      <c r="ABI618" s="68"/>
      <c r="ABJ618" s="68"/>
      <c r="ABT618" s="58"/>
      <c r="ABW618" s="70"/>
      <c r="ABY618" s="68"/>
      <c r="ABZ618" s="68"/>
      <c r="ACJ618" s="58"/>
      <c r="ACM618" s="70"/>
      <c r="ACO618" s="68"/>
      <c r="ACP618" s="68"/>
      <c r="ACZ618" s="58"/>
      <c r="ADC618" s="70"/>
      <c r="ADE618" s="68"/>
      <c r="ADF618" s="68"/>
      <c r="ADP618" s="58"/>
      <c r="ADS618" s="70"/>
      <c r="ADU618" s="68"/>
      <c r="ADV618" s="68"/>
      <c r="AEF618" s="58"/>
      <c r="AEI618" s="70"/>
      <c r="AEK618" s="68"/>
      <c r="AEL618" s="68"/>
      <c r="AEV618" s="58"/>
      <c r="AEY618" s="70"/>
      <c r="AFA618" s="68"/>
      <c r="AFB618" s="68"/>
      <c r="AFL618" s="58"/>
      <c r="AFO618" s="70"/>
      <c r="AFQ618" s="68"/>
      <c r="AFR618" s="68"/>
      <c r="AGB618" s="58"/>
      <c r="AGE618" s="70"/>
      <c r="AGG618" s="68"/>
      <c r="AGH618" s="68"/>
      <c r="AGR618" s="58"/>
      <c r="AGU618" s="70"/>
      <c r="AGW618" s="68"/>
      <c r="AGX618" s="68"/>
      <c r="AHH618" s="58"/>
      <c r="AHK618" s="70"/>
      <c r="AHM618" s="68"/>
      <c r="AHN618" s="68"/>
      <c r="AHX618" s="58"/>
      <c r="AIA618" s="70"/>
      <c r="AIC618" s="68"/>
      <c r="AID618" s="68"/>
      <c r="AIN618" s="58"/>
      <c r="AIQ618" s="70"/>
      <c r="AIS618" s="68"/>
      <c r="AIT618" s="68"/>
      <c r="AJD618" s="58"/>
      <c r="AJG618" s="70"/>
      <c r="AJI618" s="68"/>
      <c r="AJJ618" s="68"/>
      <c r="AJT618" s="58"/>
      <c r="AJW618" s="70"/>
      <c r="AJY618" s="68"/>
      <c r="AJZ618" s="68"/>
      <c r="AKJ618" s="58"/>
      <c r="AKM618" s="70"/>
      <c r="AKO618" s="68"/>
      <c r="AKP618" s="68"/>
      <c r="AKZ618" s="58"/>
      <c r="ALC618" s="70"/>
      <c r="ALE618" s="68"/>
      <c r="ALF618" s="68"/>
      <c r="ALP618" s="58"/>
      <c r="ALS618" s="70"/>
      <c r="ALU618" s="68"/>
      <c r="ALV618" s="68"/>
      <c r="AMF618" s="58"/>
      <c r="AMI618" s="70"/>
      <c r="AMK618" s="68"/>
      <c r="AML618" s="68"/>
      <c r="AMV618" s="58"/>
      <c r="AMY618" s="70"/>
      <c r="ANA618" s="68"/>
      <c r="ANB618" s="68"/>
      <c r="ANL618" s="58"/>
      <c r="ANO618" s="70"/>
      <c r="ANQ618" s="68"/>
      <c r="ANR618" s="68"/>
      <c r="AOB618" s="58"/>
      <c r="AOE618" s="70"/>
      <c r="AOG618" s="68"/>
      <c r="AOH618" s="68"/>
      <c r="AOR618" s="58"/>
      <c r="AOU618" s="70"/>
      <c r="AOW618" s="68"/>
      <c r="AOX618" s="68"/>
      <c r="APH618" s="58"/>
      <c r="APK618" s="70"/>
      <c r="APM618" s="68"/>
      <c r="APN618" s="68"/>
      <c r="APX618" s="58"/>
      <c r="AQA618" s="70"/>
      <c r="AQC618" s="68"/>
      <c r="AQD618" s="68"/>
      <c r="AQN618" s="58"/>
      <c r="AQQ618" s="70"/>
      <c r="AQS618" s="68"/>
      <c r="AQT618" s="68"/>
      <c r="ARD618" s="58"/>
      <c r="ARG618" s="70"/>
      <c r="ARI618" s="68"/>
      <c r="ARJ618" s="68"/>
      <c r="ART618" s="58"/>
      <c r="ARW618" s="70"/>
      <c r="ARY618" s="68"/>
      <c r="ARZ618" s="68"/>
      <c r="ASJ618" s="58"/>
      <c r="ASM618" s="70"/>
      <c r="ASO618" s="68"/>
      <c r="ASP618" s="68"/>
      <c r="ASZ618" s="58"/>
      <c r="ATC618" s="70"/>
      <c r="ATE618" s="68"/>
      <c r="ATF618" s="68"/>
      <c r="ATP618" s="58"/>
      <c r="ATS618" s="70"/>
      <c r="ATU618" s="68"/>
      <c r="ATV618" s="68"/>
      <c r="AUF618" s="58"/>
      <c r="AUI618" s="70"/>
      <c r="AUK618" s="68"/>
      <c r="AUL618" s="68"/>
      <c r="AUV618" s="58"/>
      <c r="AUY618" s="70"/>
      <c r="AVA618" s="68"/>
      <c r="AVB618" s="68"/>
      <c r="AVL618" s="58"/>
      <c r="AVO618" s="70"/>
      <c r="AVQ618" s="68"/>
      <c r="AVR618" s="68"/>
      <c r="AWB618" s="58"/>
      <c r="AWE618" s="70"/>
      <c r="AWG618" s="68"/>
      <c r="AWH618" s="68"/>
      <c r="AWR618" s="58"/>
      <c r="AWU618" s="70"/>
      <c r="AWW618" s="68"/>
      <c r="AWX618" s="68"/>
      <c r="AXH618" s="58"/>
      <c r="AXK618" s="70"/>
      <c r="AXM618" s="68"/>
      <c r="AXN618" s="68"/>
      <c r="AXX618" s="58"/>
      <c r="AYA618" s="70"/>
      <c r="AYC618" s="68"/>
      <c r="AYD618" s="68"/>
      <c r="AYN618" s="58"/>
      <c r="AYQ618" s="70"/>
      <c r="AYS618" s="68"/>
      <c r="AYT618" s="68"/>
      <c r="AZD618" s="58"/>
      <c r="AZG618" s="70"/>
      <c r="AZI618" s="68"/>
      <c r="AZJ618" s="68"/>
      <c r="AZT618" s="58"/>
      <c r="AZW618" s="70"/>
      <c r="AZY618" s="68"/>
      <c r="AZZ618" s="68"/>
      <c r="BAJ618" s="58"/>
      <c r="BAM618" s="70"/>
      <c r="BAO618" s="68"/>
      <c r="BAP618" s="68"/>
      <c r="BAZ618" s="58"/>
      <c r="BBC618" s="70"/>
      <c r="BBE618" s="68"/>
      <c r="BBF618" s="68"/>
      <c r="BBP618" s="58"/>
      <c r="BBS618" s="70"/>
      <c r="BBU618" s="68"/>
      <c r="BBV618" s="68"/>
      <c r="BCF618" s="58"/>
      <c r="BCI618" s="70"/>
      <c r="BCK618" s="68"/>
      <c r="BCL618" s="68"/>
      <c r="BCV618" s="58"/>
      <c r="BCY618" s="70"/>
      <c r="BDA618" s="68"/>
      <c r="BDB618" s="68"/>
      <c r="BDL618" s="58"/>
      <c r="BDO618" s="70"/>
      <c r="BDQ618" s="68"/>
      <c r="BDR618" s="68"/>
      <c r="BEB618" s="58"/>
      <c r="BEE618" s="70"/>
      <c r="BEG618" s="68"/>
      <c r="BEH618" s="68"/>
      <c r="BER618" s="58"/>
      <c r="BEU618" s="70"/>
      <c r="BEW618" s="68"/>
      <c r="BEX618" s="68"/>
      <c r="BFH618" s="58"/>
      <c r="BFK618" s="70"/>
      <c r="BFM618" s="68"/>
      <c r="BFN618" s="68"/>
      <c r="BFX618" s="58"/>
      <c r="BGA618" s="70"/>
      <c r="BGC618" s="68"/>
      <c r="BGD618" s="68"/>
      <c r="BGN618" s="58"/>
      <c r="BGQ618" s="70"/>
      <c r="BGS618" s="68"/>
      <c r="BGT618" s="68"/>
      <c r="BHD618" s="58"/>
      <c r="BHG618" s="70"/>
      <c r="BHI618" s="68"/>
      <c r="BHJ618" s="68"/>
      <c r="BHT618" s="58"/>
      <c r="BHW618" s="70"/>
      <c r="BHY618" s="68"/>
      <c r="BHZ618" s="68"/>
      <c r="BIJ618" s="58"/>
      <c r="BIM618" s="70"/>
      <c r="BIO618" s="68"/>
      <c r="BIP618" s="68"/>
      <c r="BIZ618" s="58"/>
      <c r="BJC618" s="70"/>
      <c r="BJE618" s="68"/>
      <c r="BJF618" s="68"/>
      <c r="BJP618" s="58"/>
      <c r="BJS618" s="70"/>
      <c r="BJU618" s="68"/>
      <c r="BJV618" s="68"/>
      <c r="BKF618" s="58"/>
      <c r="BKI618" s="70"/>
      <c r="BKK618" s="68"/>
      <c r="BKL618" s="68"/>
      <c r="BKV618" s="58"/>
      <c r="BKY618" s="70"/>
      <c r="BLA618" s="68"/>
      <c r="BLB618" s="68"/>
      <c r="BLL618" s="58"/>
      <c r="BLO618" s="70"/>
      <c r="BLQ618" s="68"/>
      <c r="BLR618" s="68"/>
      <c r="BMB618" s="58"/>
      <c r="BME618" s="70"/>
      <c r="BMG618" s="68"/>
      <c r="BMH618" s="68"/>
      <c r="BMR618" s="58"/>
      <c r="BMU618" s="70"/>
      <c r="BMW618" s="68"/>
      <c r="BMX618" s="68"/>
      <c r="BNH618" s="58"/>
      <c r="BNK618" s="70"/>
      <c r="BNM618" s="68"/>
      <c r="BNN618" s="68"/>
      <c r="BNX618" s="58"/>
      <c r="BOA618" s="70"/>
      <c r="BOC618" s="68"/>
      <c r="BOD618" s="68"/>
      <c r="BON618" s="58"/>
      <c r="BOQ618" s="70"/>
      <c r="BOS618" s="68"/>
      <c r="BOT618" s="68"/>
      <c r="BPD618" s="58"/>
      <c r="BPG618" s="70"/>
      <c r="BPI618" s="68"/>
      <c r="BPJ618" s="68"/>
      <c r="BPT618" s="58"/>
      <c r="BPW618" s="70"/>
      <c r="BPY618" s="68"/>
      <c r="BPZ618" s="68"/>
      <c r="BQJ618" s="58"/>
      <c r="BQM618" s="70"/>
      <c r="BQO618" s="68"/>
      <c r="BQP618" s="68"/>
      <c r="BQZ618" s="58"/>
      <c r="BRC618" s="70"/>
      <c r="BRE618" s="68"/>
      <c r="BRF618" s="68"/>
      <c r="BRP618" s="58"/>
      <c r="BRS618" s="70"/>
      <c r="BRU618" s="68"/>
      <c r="BRV618" s="68"/>
      <c r="BSF618" s="58"/>
      <c r="BSI618" s="70"/>
      <c r="BSK618" s="68"/>
      <c r="BSL618" s="68"/>
      <c r="BSV618" s="58"/>
      <c r="BSY618" s="70"/>
      <c r="BTA618" s="68"/>
      <c r="BTB618" s="68"/>
      <c r="BTL618" s="58"/>
      <c r="BTO618" s="70"/>
      <c r="BTQ618" s="68"/>
      <c r="BTR618" s="68"/>
      <c r="BUB618" s="58"/>
      <c r="BUE618" s="70"/>
      <c r="BUG618" s="68"/>
      <c r="BUH618" s="68"/>
      <c r="BUR618" s="58"/>
      <c r="BUU618" s="70"/>
      <c r="BUW618" s="68"/>
      <c r="BUX618" s="68"/>
      <c r="BVH618" s="58"/>
      <c r="BVK618" s="70"/>
      <c r="BVM618" s="68"/>
      <c r="BVN618" s="68"/>
      <c r="BVX618" s="58"/>
      <c r="BWA618" s="70"/>
      <c r="BWC618" s="68"/>
      <c r="BWD618" s="68"/>
      <c r="BWN618" s="58"/>
      <c r="BWQ618" s="70"/>
      <c r="BWS618" s="68"/>
      <c r="BWT618" s="68"/>
      <c r="BXD618" s="58"/>
      <c r="BXG618" s="70"/>
      <c r="BXI618" s="68"/>
      <c r="BXJ618" s="68"/>
      <c r="BXT618" s="58"/>
      <c r="BXW618" s="70"/>
      <c r="BXY618" s="68"/>
      <c r="BXZ618" s="68"/>
      <c r="BYJ618" s="58"/>
      <c r="BYM618" s="70"/>
      <c r="BYO618" s="68"/>
      <c r="BYP618" s="68"/>
      <c r="BYZ618" s="58"/>
      <c r="BZC618" s="70"/>
      <c r="BZE618" s="68"/>
      <c r="BZF618" s="68"/>
      <c r="BZP618" s="58"/>
      <c r="BZS618" s="70"/>
      <c r="BZU618" s="68"/>
      <c r="BZV618" s="68"/>
      <c r="CAF618" s="58"/>
      <c r="CAI618" s="70"/>
      <c r="CAK618" s="68"/>
      <c r="CAL618" s="68"/>
      <c r="CAV618" s="58"/>
      <c r="CAY618" s="70"/>
      <c r="CBA618" s="68"/>
      <c r="CBB618" s="68"/>
      <c r="CBL618" s="58"/>
      <c r="CBO618" s="70"/>
      <c r="CBQ618" s="68"/>
      <c r="CBR618" s="68"/>
      <c r="CCB618" s="58"/>
      <c r="CCE618" s="70"/>
      <c r="CCG618" s="68"/>
      <c r="CCH618" s="68"/>
      <c r="CCR618" s="58"/>
      <c r="CCU618" s="70"/>
      <c r="CCW618" s="68"/>
      <c r="CCX618" s="68"/>
      <c r="CDH618" s="58"/>
      <c r="CDK618" s="70"/>
      <c r="CDM618" s="68"/>
      <c r="CDN618" s="68"/>
      <c r="CDX618" s="58"/>
      <c r="CEA618" s="70"/>
      <c r="CEC618" s="68"/>
      <c r="CED618" s="68"/>
      <c r="CEN618" s="58"/>
      <c r="CEQ618" s="70"/>
      <c r="CES618" s="68"/>
      <c r="CET618" s="68"/>
      <c r="CFD618" s="58"/>
      <c r="CFG618" s="70"/>
      <c r="CFI618" s="68"/>
      <c r="CFJ618" s="68"/>
      <c r="CFT618" s="58"/>
      <c r="CFW618" s="70"/>
      <c r="CFY618" s="68"/>
      <c r="CFZ618" s="68"/>
      <c r="CGJ618" s="58"/>
      <c r="CGM618" s="70"/>
      <c r="CGO618" s="68"/>
      <c r="CGP618" s="68"/>
      <c r="CGZ618" s="58"/>
      <c r="CHC618" s="70"/>
      <c r="CHE618" s="68"/>
      <c r="CHF618" s="68"/>
      <c r="CHP618" s="58"/>
      <c r="CHS618" s="70"/>
      <c r="CHU618" s="68"/>
      <c r="CHV618" s="68"/>
      <c r="CIF618" s="58"/>
      <c r="CII618" s="70"/>
      <c r="CIK618" s="68"/>
      <c r="CIL618" s="68"/>
      <c r="CIV618" s="58"/>
      <c r="CIY618" s="70"/>
      <c r="CJA618" s="68"/>
      <c r="CJB618" s="68"/>
      <c r="CJL618" s="58"/>
      <c r="CJO618" s="70"/>
      <c r="CJQ618" s="68"/>
      <c r="CJR618" s="68"/>
      <c r="CKB618" s="58"/>
      <c r="CKE618" s="70"/>
      <c r="CKG618" s="68"/>
      <c r="CKH618" s="68"/>
      <c r="CKR618" s="58"/>
      <c r="CKU618" s="70"/>
      <c r="CKW618" s="68"/>
      <c r="CKX618" s="68"/>
      <c r="CLH618" s="58"/>
      <c r="CLK618" s="70"/>
      <c r="CLM618" s="68"/>
      <c r="CLN618" s="68"/>
      <c r="CLX618" s="58"/>
      <c r="CMA618" s="70"/>
      <c r="CMC618" s="68"/>
      <c r="CMD618" s="68"/>
      <c r="CMN618" s="58"/>
      <c r="CMQ618" s="70"/>
      <c r="CMS618" s="68"/>
      <c r="CMT618" s="68"/>
      <c r="CND618" s="58"/>
      <c r="CNG618" s="70"/>
      <c r="CNI618" s="68"/>
      <c r="CNJ618" s="68"/>
      <c r="CNT618" s="58"/>
      <c r="CNW618" s="70"/>
      <c r="CNY618" s="68"/>
      <c r="CNZ618" s="68"/>
      <c r="COJ618" s="58"/>
      <c r="COM618" s="70"/>
      <c r="COO618" s="68"/>
      <c r="COP618" s="68"/>
      <c r="COZ618" s="58"/>
      <c r="CPC618" s="70"/>
      <c r="CPE618" s="68"/>
      <c r="CPF618" s="68"/>
      <c r="CPP618" s="58"/>
      <c r="CPS618" s="70"/>
      <c r="CPU618" s="68"/>
      <c r="CPV618" s="68"/>
      <c r="CQF618" s="58"/>
      <c r="CQI618" s="70"/>
      <c r="CQK618" s="68"/>
      <c r="CQL618" s="68"/>
      <c r="CQV618" s="58"/>
      <c r="CQY618" s="70"/>
      <c r="CRA618" s="68"/>
      <c r="CRB618" s="68"/>
      <c r="CRL618" s="58"/>
      <c r="CRO618" s="70"/>
      <c r="CRQ618" s="68"/>
      <c r="CRR618" s="68"/>
      <c r="CSB618" s="58"/>
      <c r="CSE618" s="70"/>
      <c r="CSG618" s="68"/>
      <c r="CSH618" s="68"/>
      <c r="CSR618" s="58"/>
      <c r="CSU618" s="70"/>
      <c r="CSW618" s="68"/>
      <c r="CSX618" s="68"/>
      <c r="CTH618" s="58"/>
      <c r="CTK618" s="70"/>
      <c r="CTM618" s="68"/>
      <c r="CTN618" s="68"/>
      <c r="CTX618" s="58"/>
      <c r="CUA618" s="70"/>
    </row>
    <row r="619" s="32" customFormat="1" ht="24.95" customHeight="1" spans="1:2575">
      <c r="A619" s="68">
        <v>608</v>
      </c>
      <c r="B619" s="68" t="s">
        <v>76</v>
      </c>
      <c r="C619" s="32" t="s">
        <v>67</v>
      </c>
      <c r="D619" s="32" t="s">
        <v>291</v>
      </c>
      <c r="E619" s="32" t="s">
        <v>32</v>
      </c>
      <c r="F619" s="32" t="s">
        <v>33</v>
      </c>
      <c r="G619" s="32" t="s">
        <v>292</v>
      </c>
      <c r="H619" s="32" t="s">
        <v>293</v>
      </c>
      <c r="I619" s="76" t="s">
        <v>294</v>
      </c>
      <c r="J619" s="32" t="s">
        <v>295</v>
      </c>
      <c r="K619" s="32" t="s">
        <v>296</v>
      </c>
      <c r="L619" s="58" t="s">
        <v>39</v>
      </c>
      <c r="M619" s="32" t="s">
        <v>297</v>
      </c>
      <c r="N619" s="32" t="s">
        <v>298</v>
      </c>
      <c r="O619" s="70" t="s">
        <v>42</v>
      </c>
      <c r="P619" s="59">
        <v>47</v>
      </c>
      <c r="Q619" s="68"/>
      <c r="R619" s="68"/>
      <c r="AB619" s="58"/>
      <c r="AE619" s="70"/>
      <c r="AG619" s="68"/>
      <c r="AH619" s="68"/>
      <c r="AR619" s="58"/>
      <c r="AU619" s="70"/>
      <c r="AW619" s="68"/>
      <c r="AX619" s="68"/>
      <c r="BH619" s="58"/>
      <c r="BK619" s="70"/>
      <c r="BM619" s="68"/>
      <c r="BN619" s="68"/>
      <c r="BX619" s="58"/>
      <c r="CA619" s="70"/>
      <c r="CC619" s="68"/>
      <c r="CD619" s="68"/>
      <c r="CN619" s="58"/>
      <c r="CQ619" s="70"/>
      <c r="CS619" s="68"/>
      <c r="CT619" s="68"/>
      <c r="DD619" s="58"/>
      <c r="DG619" s="70"/>
      <c r="DI619" s="68"/>
      <c r="DJ619" s="68"/>
      <c r="DT619" s="58"/>
      <c r="DW619" s="70"/>
      <c r="DY619" s="68"/>
      <c r="DZ619" s="68"/>
      <c r="EJ619" s="58"/>
      <c r="EM619" s="70"/>
      <c r="EO619" s="68"/>
      <c r="EP619" s="68"/>
      <c r="EZ619" s="58"/>
      <c r="FC619" s="70"/>
      <c r="FE619" s="68"/>
      <c r="FF619" s="68"/>
      <c r="FP619" s="58"/>
      <c r="FS619" s="70"/>
      <c r="FU619" s="68"/>
      <c r="FV619" s="68"/>
      <c r="GF619" s="58"/>
      <c r="GI619" s="70"/>
      <c r="GK619" s="68"/>
      <c r="GL619" s="68"/>
      <c r="GV619" s="58"/>
      <c r="GY619" s="70"/>
      <c r="HA619" s="68"/>
      <c r="HB619" s="68"/>
      <c r="HL619" s="58"/>
      <c r="HO619" s="70"/>
      <c r="HQ619" s="68"/>
      <c r="HR619" s="68"/>
      <c r="IB619" s="58"/>
      <c r="IE619" s="70"/>
      <c r="IG619" s="68"/>
      <c r="IH619" s="68"/>
      <c r="IR619" s="58"/>
      <c r="IU619" s="70"/>
      <c r="IW619" s="68"/>
      <c r="IX619" s="68"/>
      <c r="JH619" s="58"/>
      <c r="JK619" s="70"/>
      <c r="JM619" s="68"/>
      <c r="JN619" s="68"/>
      <c r="JX619" s="58"/>
      <c r="KA619" s="70"/>
      <c r="KC619" s="68"/>
      <c r="KD619" s="68"/>
      <c r="KN619" s="58"/>
      <c r="KQ619" s="70"/>
      <c r="KS619" s="68"/>
      <c r="KT619" s="68"/>
      <c r="LD619" s="58"/>
      <c r="LG619" s="70"/>
      <c r="LI619" s="68"/>
      <c r="LJ619" s="68"/>
      <c r="LT619" s="58"/>
      <c r="LW619" s="70"/>
      <c r="LY619" s="68"/>
      <c r="LZ619" s="68"/>
      <c r="MJ619" s="58"/>
      <c r="MM619" s="70"/>
      <c r="MO619" s="68"/>
      <c r="MP619" s="68"/>
      <c r="MZ619" s="58"/>
      <c r="NC619" s="70"/>
      <c r="NE619" s="68"/>
      <c r="NF619" s="68"/>
      <c r="NP619" s="58"/>
      <c r="NS619" s="70"/>
      <c r="NU619" s="68"/>
      <c r="NV619" s="68"/>
      <c r="OF619" s="58"/>
      <c r="OI619" s="70"/>
      <c r="OK619" s="68"/>
      <c r="OL619" s="68"/>
      <c r="OV619" s="58"/>
      <c r="OY619" s="70"/>
      <c r="PA619" s="68"/>
      <c r="PB619" s="68"/>
      <c r="PL619" s="58"/>
      <c r="PO619" s="70"/>
      <c r="PQ619" s="68"/>
      <c r="PR619" s="68"/>
      <c r="QB619" s="58"/>
      <c r="QE619" s="70"/>
      <c r="QG619" s="68"/>
      <c r="QH619" s="68"/>
      <c r="QR619" s="58"/>
      <c r="QU619" s="70"/>
      <c r="QW619" s="68"/>
      <c r="QX619" s="68"/>
      <c r="RH619" s="58"/>
      <c r="RK619" s="70"/>
      <c r="RM619" s="68"/>
      <c r="RN619" s="68"/>
      <c r="RX619" s="58"/>
      <c r="SA619" s="70"/>
      <c r="SC619" s="68"/>
      <c r="SD619" s="68"/>
      <c r="SN619" s="58"/>
      <c r="SQ619" s="70"/>
      <c r="SS619" s="68"/>
      <c r="ST619" s="68"/>
      <c r="TD619" s="58"/>
      <c r="TG619" s="70"/>
      <c r="TI619" s="68"/>
      <c r="TJ619" s="68"/>
      <c r="TT619" s="58"/>
      <c r="TW619" s="70"/>
      <c r="TY619" s="68"/>
      <c r="TZ619" s="68"/>
      <c r="UJ619" s="58"/>
      <c r="UM619" s="70"/>
      <c r="UO619" s="68"/>
      <c r="UP619" s="68"/>
      <c r="UZ619" s="58"/>
      <c r="VC619" s="70"/>
      <c r="VE619" s="68"/>
      <c r="VF619" s="68"/>
      <c r="VP619" s="58"/>
      <c r="VS619" s="70"/>
      <c r="VU619" s="68"/>
      <c r="VV619" s="68"/>
      <c r="WF619" s="58"/>
      <c r="WI619" s="70"/>
      <c r="WK619" s="68"/>
      <c r="WL619" s="68"/>
      <c r="WV619" s="58"/>
      <c r="WY619" s="70"/>
      <c r="XA619" s="68"/>
      <c r="XB619" s="68"/>
      <c r="XL619" s="58"/>
      <c r="XO619" s="70"/>
      <c r="XQ619" s="68"/>
      <c r="XR619" s="68"/>
      <c r="YB619" s="58"/>
      <c r="YE619" s="70"/>
      <c r="YG619" s="68"/>
      <c r="YH619" s="68"/>
      <c r="YR619" s="58"/>
      <c r="YU619" s="70"/>
      <c r="YW619" s="68"/>
      <c r="YX619" s="68"/>
      <c r="ZH619" s="58"/>
      <c r="ZK619" s="70"/>
      <c r="ZM619" s="68"/>
      <c r="ZN619" s="68"/>
      <c r="ZX619" s="58"/>
      <c r="AAA619" s="70"/>
      <c r="AAC619" s="68"/>
      <c r="AAD619" s="68"/>
      <c r="AAN619" s="58"/>
      <c r="AAQ619" s="70"/>
      <c r="AAS619" s="68"/>
      <c r="AAT619" s="68"/>
      <c r="ABD619" s="58"/>
      <c r="ABG619" s="70"/>
      <c r="ABI619" s="68"/>
      <c r="ABJ619" s="68"/>
      <c r="ABT619" s="58"/>
      <c r="ABW619" s="70"/>
      <c r="ABY619" s="68"/>
      <c r="ABZ619" s="68"/>
      <c r="ACJ619" s="58"/>
      <c r="ACM619" s="70"/>
      <c r="ACO619" s="68"/>
      <c r="ACP619" s="68"/>
      <c r="ACZ619" s="58"/>
      <c r="ADC619" s="70"/>
      <c r="ADE619" s="68"/>
      <c r="ADF619" s="68"/>
      <c r="ADP619" s="58"/>
      <c r="ADS619" s="70"/>
      <c r="ADU619" s="68"/>
      <c r="ADV619" s="68"/>
      <c r="AEF619" s="58"/>
      <c r="AEI619" s="70"/>
      <c r="AEK619" s="68"/>
      <c r="AEL619" s="68"/>
      <c r="AEV619" s="58"/>
      <c r="AEY619" s="70"/>
      <c r="AFA619" s="68"/>
      <c r="AFB619" s="68"/>
      <c r="AFL619" s="58"/>
      <c r="AFO619" s="70"/>
      <c r="AFQ619" s="68"/>
      <c r="AFR619" s="68"/>
      <c r="AGB619" s="58"/>
      <c r="AGE619" s="70"/>
      <c r="AGG619" s="68"/>
      <c r="AGH619" s="68"/>
      <c r="AGR619" s="58"/>
      <c r="AGU619" s="70"/>
      <c r="AGW619" s="68"/>
      <c r="AGX619" s="68"/>
      <c r="AHH619" s="58"/>
      <c r="AHK619" s="70"/>
      <c r="AHM619" s="68"/>
      <c r="AHN619" s="68"/>
      <c r="AHX619" s="58"/>
      <c r="AIA619" s="70"/>
      <c r="AIC619" s="68"/>
      <c r="AID619" s="68"/>
      <c r="AIN619" s="58"/>
      <c r="AIQ619" s="70"/>
      <c r="AIS619" s="68"/>
      <c r="AIT619" s="68"/>
      <c r="AJD619" s="58"/>
      <c r="AJG619" s="70"/>
      <c r="AJI619" s="68"/>
      <c r="AJJ619" s="68"/>
      <c r="AJT619" s="58"/>
      <c r="AJW619" s="70"/>
      <c r="AJY619" s="68"/>
      <c r="AJZ619" s="68"/>
      <c r="AKJ619" s="58"/>
      <c r="AKM619" s="70"/>
      <c r="AKO619" s="68"/>
      <c r="AKP619" s="68"/>
      <c r="AKZ619" s="58"/>
      <c r="ALC619" s="70"/>
      <c r="ALE619" s="68"/>
      <c r="ALF619" s="68"/>
      <c r="ALP619" s="58"/>
      <c r="ALS619" s="70"/>
      <c r="ALU619" s="68"/>
      <c r="ALV619" s="68"/>
      <c r="AMF619" s="58"/>
      <c r="AMI619" s="70"/>
      <c r="AMK619" s="68"/>
      <c r="AML619" s="68"/>
      <c r="AMV619" s="58"/>
      <c r="AMY619" s="70"/>
      <c r="ANA619" s="68"/>
      <c r="ANB619" s="68"/>
      <c r="ANL619" s="58"/>
      <c r="ANO619" s="70"/>
      <c r="ANQ619" s="68"/>
      <c r="ANR619" s="68"/>
      <c r="AOB619" s="58"/>
      <c r="AOE619" s="70"/>
      <c r="AOG619" s="68"/>
      <c r="AOH619" s="68"/>
      <c r="AOR619" s="58"/>
      <c r="AOU619" s="70"/>
      <c r="AOW619" s="68"/>
      <c r="AOX619" s="68"/>
      <c r="APH619" s="58"/>
      <c r="APK619" s="70"/>
      <c r="APM619" s="68"/>
      <c r="APN619" s="68"/>
      <c r="APX619" s="58"/>
      <c r="AQA619" s="70"/>
      <c r="AQC619" s="68"/>
      <c r="AQD619" s="68"/>
      <c r="AQN619" s="58"/>
      <c r="AQQ619" s="70"/>
      <c r="AQS619" s="68"/>
      <c r="AQT619" s="68"/>
      <c r="ARD619" s="58"/>
      <c r="ARG619" s="70"/>
      <c r="ARI619" s="68"/>
      <c r="ARJ619" s="68"/>
      <c r="ART619" s="58"/>
      <c r="ARW619" s="70"/>
      <c r="ARY619" s="68"/>
      <c r="ARZ619" s="68"/>
      <c r="ASJ619" s="58"/>
      <c r="ASM619" s="70"/>
      <c r="ASO619" s="68"/>
      <c r="ASP619" s="68"/>
      <c r="ASZ619" s="58"/>
      <c r="ATC619" s="70"/>
      <c r="ATE619" s="68"/>
      <c r="ATF619" s="68"/>
      <c r="ATP619" s="58"/>
      <c r="ATS619" s="70"/>
      <c r="ATU619" s="68"/>
      <c r="ATV619" s="68"/>
      <c r="AUF619" s="58"/>
      <c r="AUI619" s="70"/>
      <c r="AUK619" s="68"/>
      <c r="AUL619" s="68"/>
      <c r="AUV619" s="58"/>
      <c r="AUY619" s="70"/>
      <c r="AVA619" s="68"/>
      <c r="AVB619" s="68"/>
      <c r="AVL619" s="58"/>
      <c r="AVO619" s="70"/>
      <c r="AVQ619" s="68"/>
      <c r="AVR619" s="68"/>
      <c r="AWB619" s="58"/>
      <c r="AWE619" s="70"/>
      <c r="AWG619" s="68"/>
      <c r="AWH619" s="68"/>
      <c r="AWR619" s="58"/>
      <c r="AWU619" s="70"/>
      <c r="AWW619" s="68"/>
      <c r="AWX619" s="68"/>
      <c r="AXH619" s="58"/>
      <c r="AXK619" s="70"/>
      <c r="AXM619" s="68"/>
      <c r="AXN619" s="68"/>
      <c r="AXX619" s="58"/>
      <c r="AYA619" s="70"/>
      <c r="AYC619" s="68"/>
      <c r="AYD619" s="68"/>
      <c r="AYN619" s="58"/>
      <c r="AYQ619" s="70"/>
      <c r="AYS619" s="68"/>
      <c r="AYT619" s="68"/>
      <c r="AZD619" s="58"/>
      <c r="AZG619" s="70"/>
      <c r="AZI619" s="68"/>
      <c r="AZJ619" s="68"/>
      <c r="AZT619" s="58"/>
      <c r="AZW619" s="70"/>
      <c r="AZY619" s="68"/>
      <c r="AZZ619" s="68"/>
      <c r="BAJ619" s="58"/>
      <c r="BAM619" s="70"/>
      <c r="BAO619" s="68"/>
      <c r="BAP619" s="68"/>
      <c r="BAZ619" s="58"/>
      <c r="BBC619" s="70"/>
      <c r="BBE619" s="68"/>
      <c r="BBF619" s="68"/>
      <c r="BBP619" s="58"/>
      <c r="BBS619" s="70"/>
      <c r="BBU619" s="68"/>
      <c r="BBV619" s="68"/>
      <c r="BCF619" s="58"/>
      <c r="BCI619" s="70"/>
      <c r="BCK619" s="68"/>
      <c r="BCL619" s="68"/>
      <c r="BCV619" s="58"/>
      <c r="BCY619" s="70"/>
      <c r="BDA619" s="68"/>
      <c r="BDB619" s="68"/>
      <c r="BDL619" s="58"/>
      <c r="BDO619" s="70"/>
      <c r="BDQ619" s="68"/>
      <c r="BDR619" s="68"/>
      <c r="BEB619" s="58"/>
      <c r="BEE619" s="70"/>
      <c r="BEG619" s="68"/>
      <c r="BEH619" s="68"/>
      <c r="BER619" s="58"/>
      <c r="BEU619" s="70"/>
      <c r="BEW619" s="68"/>
      <c r="BEX619" s="68"/>
      <c r="BFH619" s="58"/>
      <c r="BFK619" s="70"/>
      <c r="BFM619" s="68"/>
      <c r="BFN619" s="68"/>
      <c r="BFX619" s="58"/>
      <c r="BGA619" s="70"/>
      <c r="BGC619" s="68"/>
      <c r="BGD619" s="68"/>
      <c r="BGN619" s="58"/>
      <c r="BGQ619" s="70"/>
      <c r="BGS619" s="68"/>
      <c r="BGT619" s="68"/>
      <c r="BHD619" s="58"/>
      <c r="BHG619" s="70"/>
      <c r="BHI619" s="68"/>
      <c r="BHJ619" s="68"/>
      <c r="BHT619" s="58"/>
      <c r="BHW619" s="70"/>
      <c r="BHY619" s="68"/>
      <c r="BHZ619" s="68"/>
      <c r="BIJ619" s="58"/>
      <c r="BIM619" s="70"/>
      <c r="BIO619" s="68"/>
      <c r="BIP619" s="68"/>
      <c r="BIZ619" s="58"/>
      <c r="BJC619" s="70"/>
      <c r="BJE619" s="68"/>
      <c r="BJF619" s="68"/>
      <c r="BJP619" s="58"/>
      <c r="BJS619" s="70"/>
      <c r="BJU619" s="68"/>
      <c r="BJV619" s="68"/>
      <c r="BKF619" s="58"/>
      <c r="BKI619" s="70"/>
      <c r="BKK619" s="68"/>
      <c r="BKL619" s="68"/>
      <c r="BKV619" s="58"/>
      <c r="BKY619" s="70"/>
      <c r="BLA619" s="68"/>
      <c r="BLB619" s="68"/>
      <c r="BLL619" s="58"/>
      <c r="BLO619" s="70"/>
      <c r="BLQ619" s="68"/>
      <c r="BLR619" s="68"/>
      <c r="BMB619" s="58"/>
      <c r="BME619" s="70"/>
      <c r="BMG619" s="68"/>
      <c r="BMH619" s="68"/>
      <c r="BMR619" s="58"/>
      <c r="BMU619" s="70"/>
      <c r="BMW619" s="68"/>
      <c r="BMX619" s="68"/>
      <c r="BNH619" s="58"/>
      <c r="BNK619" s="70"/>
      <c r="BNM619" s="68"/>
      <c r="BNN619" s="68"/>
      <c r="BNX619" s="58"/>
      <c r="BOA619" s="70"/>
      <c r="BOC619" s="68"/>
      <c r="BOD619" s="68"/>
      <c r="BON619" s="58"/>
      <c r="BOQ619" s="70"/>
      <c r="BOS619" s="68"/>
      <c r="BOT619" s="68"/>
      <c r="BPD619" s="58"/>
      <c r="BPG619" s="70"/>
      <c r="BPI619" s="68"/>
      <c r="BPJ619" s="68"/>
      <c r="BPT619" s="58"/>
      <c r="BPW619" s="70"/>
      <c r="BPY619" s="68"/>
      <c r="BPZ619" s="68"/>
      <c r="BQJ619" s="58"/>
      <c r="BQM619" s="70"/>
      <c r="BQO619" s="68"/>
      <c r="BQP619" s="68"/>
      <c r="BQZ619" s="58"/>
      <c r="BRC619" s="70"/>
      <c r="BRE619" s="68"/>
      <c r="BRF619" s="68"/>
      <c r="BRP619" s="58"/>
      <c r="BRS619" s="70"/>
      <c r="BRU619" s="68"/>
      <c r="BRV619" s="68"/>
      <c r="BSF619" s="58"/>
      <c r="BSI619" s="70"/>
      <c r="BSK619" s="68"/>
      <c r="BSL619" s="68"/>
      <c r="BSV619" s="58"/>
      <c r="BSY619" s="70"/>
      <c r="BTA619" s="68"/>
      <c r="BTB619" s="68"/>
      <c r="BTL619" s="58"/>
      <c r="BTO619" s="70"/>
      <c r="BTQ619" s="68"/>
      <c r="BTR619" s="68"/>
      <c r="BUB619" s="58"/>
      <c r="BUE619" s="70"/>
      <c r="BUG619" s="68"/>
      <c r="BUH619" s="68"/>
      <c r="BUR619" s="58"/>
      <c r="BUU619" s="70"/>
      <c r="BUW619" s="68"/>
      <c r="BUX619" s="68"/>
      <c r="BVH619" s="58"/>
      <c r="BVK619" s="70"/>
      <c r="BVM619" s="68"/>
      <c r="BVN619" s="68"/>
      <c r="BVX619" s="58"/>
      <c r="BWA619" s="70"/>
      <c r="BWC619" s="68"/>
      <c r="BWD619" s="68"/>
      <c r="BWN619" s="58"/>
      <c r="BWQ619" s="70"/>
      <c r="BWS619" s="68"/>
      <c r="BWT619" s="68"/>
      <c r="BXD619" s="58"/>
      <c r="BXG619" s="70"/>
      <c r="BXI619" s="68"/>
      <c r="BXJ619" s="68"/>
      <c r="BXT619" s="58"/>
      <c r="BXW619" s="70"/>
      <c r="BXY619" s="68"/>
      <c r="BXZ619" s="68"/>
      <c r="BYJ619" s="58"/>
      <c r="BYM619" s="70"/>
      <c r="BYO619" s="68"/>
      <c r="BYP619" s="68"/>
      <c r="BYZ619" s="58"/>
      <c r="BZC619" s="70"/>
      <c r="BZE619" s="68"/>
      <c r="BZF619" s="68"/>
      <c r="BZP619" s="58"/>
      <c r="BZS619" s="70"/>
      <c r="BZU619" s="68"/>
      <c r="BZV619" s="68"/>
      <c r="CAF619" s="58"/>
      <c r="CAI619" s="70"/>
      <c r="CAK619" s="68"/>
      <c r="CAL619" s="68"/>
      <c r="CAV619" s="58"/>
      <c r="CAY619" s="70"/>
      <c r="CBA619" s="68"/>
      <c r="CBB619" s="68"/>
      <c r="CBL619" s="58"/>
      <c r="CBO619" s="70"/>
      <c r="CBQ619" s="68"/>
      <c r="CBR619" s="68"/>
      <c r="CCB619" s="58"/>
      <c r="CCE619" s="70"/>
      <c r="CCG619" s="68"/>
      <c r="CCH619" s="68"/>
      <c r="CCR619" s="58"/>
      <c r="CCU619" s="70"/>
      <c r="CCW619" s="68"/>
      <c r="CCX619" s="68"/>
      <c r="CDH619" s="58"/>
      <c r="CDK619" s="70"/>
      <c r="CDM619" s="68"/>
      <c r="CDN619" s="68"/>
      <c r="CDX619" s="58"/>
      <c r="CEA619" s="70"/>
      <c r="CEC619" s="68"/>
      <c r="CED619" s="68"/>
      <c r="CEN619" s="58"/>
      <c r="CEQ619" s="70"/>
      <c r="CES619" s="68"/>
      <c r="CET619" s="68"/>
      <c r="CFD619" s="58"/>
      <c r="CFG619" s="70"/>
      <c r="CFI619" s="68"/>
      <c r="CFJ619" s="68"/>
      <c r="CFT619" s="58"/>
      <c r="CFW619" s="70"/>
      <c r="CFY619" s="68"/>
      <c r="CFZ619" s="68"/>
      <c r="CGJ619" s="58"/>
      <c r="CGM619" s="70"/>
      <c r="CGO619" s="68"/>
      <c r="CGP619" s="68"/>
      <c r="CGZ619" s="58"/>
      <c r="CHC619" s="70"/>
      <c r="CHE619" s="68"/>
      <c r="CHF619" s="68"/>
      <c r="CHP619" s="58"/>
      <c r="CHS619" s="70"/>
      <c r="CHU619" s="68"/>
      <c r="CHV619" s="68"/>
      <c r="CIF619" s="58"/>
      <c r="CII619" s="70"/>
      <c r="CIK619" s="68"/>
      <c r="CIL619" s="68"/>
      <c r="CIV619" s="58"/>
      <c r="CIY619" s="70"/>
      <c r="CJA619" s="68"/>
      <c r="CJB619" s="68"/>
      <c r="CJL619" s="58"/>
      <c r="CJO619" s="70"/>
      <c r="CJQ619" s="68"/>
      <c r="CJR619" s="68"/>
      <c r="CKB619" s="58"/>
      <c r="CKE619" s="70"/>
      <c r="CKG619" s="68"/>
      <c r="CKH619" s="68"/>
      <c r="CKR619" s="58"/>
      <c r="CKU619" s="70"/>
      <c r="CKW619" s="68"/>
      <c r="CKX619" s="68"/>
      <c r="CLH619" s="58"/>
      <c r="CLK619" s="70"/>
      <c r="CLM619" s="68"/>
      <c r="CLN619" s="68"/>
      <c r="CLX619" s="58"/>
      <c r="CMA619" s="70"/>
      <c r="CMC619" s="68"/>
      <c r="CMD619" s="68"/>
      <c r="CMN619" s="58"/>
      <c r="CMQ619" s="70"/>
      <c r="CMS619" s="68"/>
      <c r="CMT619" s="68"/>
      <c r="CND619" s="58"/>
      <c r="CNG619" s="70"/>
      <c r="CNI619" s="68"/>
      <c r="CNJ619" s="68"/>
      <c r="CNT619" s="58"/>
      <c r="CNW619" s="70"/>
      <c r="CNY619" s="68"/>
      <c r="CNZ619" s="68"/>
      <c r="COJ619" s="58"/>
      <c r="COM619" s="70"/>
      <c r="COO619" s="68"/>
      <c r="COP619" s="68"/>
      <c r="COZ619" s="58"/>
      <c r="CPC619" s="70"/>
      <c r="CPE619" s="68"/>
      <c r="CPF619" s="68"/>
      <c r="CPP619" s="58"/>
      <c r="CPS619" s="70"/>
      <c r="CPU619" s="68"/>
      <c r="CPV619" s="68"/>
      <c r="CQF619" s="58"/>
      <c r="CQI619" s="70"/>
      <c r="CQK619" s="68"/>
      <c r="CQL619" s="68"/>
      <c r="CQV619" s="58"/>
      <c r="CQY619" s="70"/>
      <c r="CRA619" s="68"/>
      <c r="CRB619" s="68"/>
      <c r="CRL619" s="58"/>
      <c r="CRO619" s="70"/>
      <c r="CRQ619" s="68"/>
      <c r="CRR619" s="68"/>
      <c r="CSB619" s="58"/>
      <c r="CSE619" s="70"/>
      <c r="CSG619" s="68"/>
      <c r="CSH619" s="68"/>
      <c r="CSR619" s="58"/>
      <c r="CSU619" s="70"/>
      <c r="CSW619" s="68"/>
      <c r="CSX619" s="68"/>
      <c r="CTH619" s="58"/>
      <c r="CTK619" s="70"/>
      <c r="CTM619" s="68"/>
      <c r="CTN619" s="68"/>
      <c r="CTX619" s="58"/>
      <c r="CUA619" s="70"/>
    </row>
    <row r="620" s="32" customFormat="1" ht="24.95" customHeight="1" spans="1:2575">
      <c r="A620" s="68">
        <v>609</v>
      </c>
      <c r="B620" s="68" t="s">
        <v>94</v>
      </c>
      <c r="C620" s="32" t="s">
        <v>88</v>
      </c>
      <c r="D620" s="32" t="s">
        <v>291</v>
      </c>
      <c r="E620" s="32" t="s">
        <v>32</v>
      </c>
      <c r="F620" s="32" t="s">
        <v>33</v>
      </c>
      <c r="G620" s="32" t="s">
        <v>292</v>
      </c>
      <c r="H620" s="32" t="s">
        <v>293</v>
      </c>
      <c r="I620" s="76" t="s">
        <v>294</v>
      </c>
      <c r="J620" s="32" t="s">
        <v>295</v>
      </c>
      <c r="K620" s="32" t="s">
        <v>296</v>
      </c>
      <c r="L620" s="58" t="s">
        <v>39</v>
      </c>
      <c r="M620" s="32" t="s">
        <v>297</v>
      </c>
      <c r="N620" s="32" t="s">
        <v>298</v>
      </c>
      <c r="O620" s="70" t="s">
        <v>42</v>
      </c>
      <c r="P620" s="59">
        <v>47</v>
      </c>
      <c r="Q620" s="68"/>
      <c r="R620" s="68"/>
      <c r="AB620" s="58"/>
      <c r="AE620" s="70"/>
      <c r="AG620" s="68"/>
      <c r="AH620" s="68"/>
      <c r="AR620" s="58"/>
      <c r="AU620" s="70"/>
      <c r="AW620" s="68"/>
      <c r="AX620" s="68"/>
      <c r="BH620" s="58"/>
      <c r="BK620" s="70"/>
      <c r="BM620" s="68"/>
      <c r="BN620" s="68"/>
      <c r="BX620" s="58"/>
      <c r="CA620" s="70"/>
      <c r="CC620" s="68"/>
      <c r="CD620" s="68"/>
      <c r="CN620" s="58"/>
      <c r="CQ620" s="70"/>
      <c r="CS620" s="68"/>
      <c r="CT620" s="68"/>
      <c r="DD620" s="58"/>
      <c r="DG620" s="70"/>
      <c r="DI620" s="68"/>
      <c r="DJ620" s="68"/>
      <c r="DT620" s="58"/>
      <c r="DW620" s="70"/>
      <c r="DY620" s="68"/>
      <c r="DZ620" s="68"/>
      <c r="EJ620" s="58"/>
      <c r="EM620" s="70"/>
      <c r="EO620" s="68"/>
      <c r="EP620" s="68"/>
      <c r="EZ620" s="58"/>
      <c r="FC620" s="70"/>
      <c r="FE620" s="68"/>
      <c r="FF620" s="68"/>
      <c r="FP620" s="58"/>
      <c r="FS620" s="70"/>
      <c r="FU620" s="68"/>
      <c r="FV620" s="68"/>
      <c r="GF620" s="58"/>
      <c r="GI620" s="70"/>
      <c r="GK620" s="68"/>
      <c r="GL620" s="68"/>
      <c r="GV620" s="58"/>
      <c r="GY620" s="70"/>
      <c r="HA620" s="68"/>
      <c r="HB620" s="68"/>
      <c r="HL620" s="58"/>
      <c r="HO620" s="70"/>
      <c r="HQ620" s="68"/>
      <c r="HR620" s="68"/>
      <c r="IB620" s="58"/>
      <c r="IE620" s="70"/>
      <c r="IG620" s="68"/>
      <c r="IH620" s="68"/>
      <c r="IR620" s="58"/>
      <c r="IU620" s="70"/>
      <c r="IW620" s="68"/>
      <c r="IX620" s="68"/>
      <c r="JH620" s="58"/>
      <c r="JK620" s="70"/>
      <c r="JM620" s="68"/>
      <c r="JN620" s="68"/>
      <c r="JX620" s="58"/>
      <c r="KA620" s="70"/>
      <c r="KC620" s="68"/>
      <c r="KD620" s="68"/>
      <c r="KN620" s="58"/>
      <c r="KQ620" s="70"/>
      <c r="KS620" s="68"/>
      <c r="KT620" s="68"/>
      <c r="LD620" s="58"/>
      <c r="LG620" s="70"/>
      <c r="LI620" s="68"/>
      <c r="LJ620" s="68"/>
      <c r="LT620" s="58"/>
      <c r="LW620" s="70"/>
      <c r="LY620" s="68"/>
      <c r="LZ620" s="68"/>
      <c r="MJ620" s="58"/>
      <c r="MM620" s="70"/>
      <c r="MO620" s="68"/>
      <c r="MP620" s="68"/>
      <c r="MZ620" s="58"/>
      <c r="NC620" s="70"/>
      <c r="NE620" s="68"/>
      <c r="NF620" s="68"/>
      <c r="NP620" s="58"/>
      <c r="NS620" s="70"/>
      <c r="NU620" s="68"/>
      <c r="NV620" s="68"/>
      <c r="OF620" s="58"/>
      <c r="OI620" s="70"/>
      <c r="OK620" s="68"/>
      <c r="OL620" s="68"/>
      <c r="OV620" s="58"/>
      <c r="OY620" s="70"/>
      <c r="PA620" s="68"/>
      <c r="PB620" s="68"/>
      <c r="PL620" s="58"/>
      <c r="PO620" s="70"/>
      <c r="PQ620" s="68"/>
      <c r="PR620" s="68"/>
      <c r="QB620" s="58"/>
      <c r="QE620" s="70"/>
      <c r="QG620" s="68"/>
      <c r="QH620" s="68"/>
      <c r="QR620" s="58"/>
      <c r="QU620" s="70"/>
      <c r="QW620" s="68"/>
      <c r="QX620" s="68"/>
      <c r="RH620" s="58"/>
      <c r="RK620" s="70"/>
      <c r="RM620" s="68"/>
      <c r="RN620" s="68"/>
      <c r="RX620" s="58"/>
      <c r="SA620" s="70"/>
      <c r="SC620" s="68"/>
      <c r="SD620" s="68"/>
      <c r="SN620" s="58"/>
      <c r="SQ620" s="70"/>
      <c r="SS620" s="68"/>
      <c r="ST620" s="68"/>
      <c r="TD620" s="58"/>
      <c r="TG620" s="70"/>
      <c r="TI620" s="68"/>
      <c r="TJ620" s="68"/>
      <c r="TT620" s="58"/>
      <c r="TW620" s="70"/>
      <c r="TY620" s="68"/>
      <c r="TZ620" s="68"/>
      <c r="UJ620" s="58"/>
      <c r="UM620" s="70"/>
      <c r="UO620" s="68"/>
      <c r="UP620" s="68"/>
      <c r="UZ620" s="58"/>
      <c r="VC620" s="70"/>
      <c r="VE620" s="68"/>
      <c r="VF620" s="68"/>
      <c r="VP620" s="58"/>
      <c r="VS620" s="70"/>
      <c r="VU620" s="68"/>
      <c r="VV620" s="68"/>
      <c r="WF620" s="58"/>
      <c r="WI620" s="70"/>
      <c r="WK620" s="68"/>
      <c r="WL620" s="68"/>
      <c r="WV620" s="58"/>
      <c r="WY620" s="70"/>
      <c r="XA620" s="68"/>
      <c r="XB620" s="68"/>
      <c r="XL620" s="58"/>
      <c r="XO620" s="70"/>
      <c r="XQ620" s="68"/>
      <c r="XR620" s="68"/>
      <c r="YB620" s="58"/>
      <c r="YE620" s="70"/>
      <c r="YG620" s="68"/>
      <c r="YH620" s="68"/>
      <c r="YR620" s="58"/>
      <c r="YU620" s="70"/>
      <c r="YW620" s="68"/>
      <c r="YX620" s="68"/>
      <c r="ZH620" s="58"/>
      <c r="ZK620" s="70"/>
      <c r="ZM620" s="68"/>
      <c r="ZN620" s="68"/>
      <c r="ZX620" s="58"/>
      <c r="AAA620" s="70"/>
      <c r="AAC620" s="68"/>
      <c r="AAD620" s="68"/>
      <c r="AAN620" s="58"/>
      <c r="AAQ620" s="70"/>
      <c r="AAS620" s="68"/>
      <c r="AAT620" s="68"/>
      <c r="ABD620" s="58"/>
      <c r="ABG620" s="70"/>
      <c r="ABI620" s="68"/>
      <c r="ABJ620" s="68"/>
      <c r="ABT620" s="58"/>
      <c r="ABW620" s="70"/>
      <c r="ABY620" s="68"/>
      <c r="ABZ620" s="68"/>
      <c r="ACJ620" s="58"/>
      <c r="ACM620" s="70"/>
      <c r="ACO620" s="68"/>
      <c r="ACP620" s="68"/>
      <c r="ACZ620" s="58"/>
      <c r="ADC620" s="70"/>
      <c r="ADE620" s="68"/>
      <c r="ADF620" s="68"/>
      <c r="ADP620" s="58"/>
      <c r="ADS620" s="70"/>
      <c r="ADU620" s="68"/>
      <c r="ADV620" s="68"/>
      <c r="AEF620" s="58"/>
      <c r="AEI620" s="70"/>
      <c r="AEK620" s="68"/>
      <c r="AEL620" s="68"/>
      <c r="AEV620" s="58"/>
      <c r="AEY620" s="70"/>
      <c r="AFA620" s="68"/>
      <c r="AFB620" s="68"/>
      <c r="AFL620" s="58"/>
      <c r="AFO620" s="70"/>
      <c r="AFQ620" s="68"/>
      <c r="AFR620" s="68"/>
      <c r="AGB620" s="58"/>
      <c r="AGE620" s="70"/>
      <c r="AGG620" s="68"/>
      <c r="AGH620" s="68"/>
      <c r="AGR620" s="58"/>
      <c r="AGU620" s="70"/>
      <c r="AGW620" s="68"/>
      <c r="AGX620" s="68"/>
      <c r="AHH620" s="58"/>
      <c r="AHK620" s="70"/>
      <c r="AHM620" s="68"/>
      <c r="AHN620" s="68"/>
      <c r="AHX620" s="58"/>
      <c r="AIA620" s="70"/>
      <c r="AIC620" s="68"/>
      <c r="AID620" s="68"/>
      <c r="AIN620" s="58"/>
      <c r="AIQ620" s="70"/>
      <c r="AIS620" s="68"/>
      <c r="AIT620" s="68"/>
      <c r="AJD620" s="58"/>
      <c r="AJG620" s="70"/>
      <c r="AJI620" s="68"/>
      <c r="AJJ620" s="68"/>
      <c r="AJT620" s="58"/>
      <c r="AJW620" s="70"/>
      <c r="AJY620" s="68"/>
      <c r="AJZ620" s="68"/>
      <c r="AKJ620" s="58"/>
      <c r="AKM620" s="70"/>
      <c r="AKO620" s="68"/>
      <c r="AKP620" s="68"/>
      <c r="AKZ620" s="58"/>
      <c r="ALC620" s="70"/>
      <c r="ALE620" s="68"/>
      <c r="ALF620" s="68"/>
      <c r="ALP620" s="58"/>
      <c r="ALS620" s="70"/>
      <c r="ALU620" s="68"/>
      <c r="ALV620" s="68"/>
      <c r="AMF620" s="58"/>
      <c r="AMI620" s="70"/>
      <c r="AMK620" s="68"/>
      <c r="AML620" s="68"/>
      <c r="AMV620" s="58"/>
      <c r="AMY620" s="70"/>
      <c r="ANA620" s="68"/>
      <c r="ANB620" s="68"/>
      <c r="ANL620" s="58"/>
      <c r="ANO620" s="70"/>
      <c r="ANQ620" s="68"/>
      <c r="ANR620" s="68"/>
      <c r="AOB620" s="58"/>
      <c r="AOE620" s="70"/>
      <c r="AOG620" s="68"/>
      <c r="AOH620" s="68"/>
      <c r="AOR620" s="58"/>
      <c r="AOU620" s="70"/>
      <c r="AOW620" s="68"/>
      <c r="AOX620" s="68"/>
      <c r="APH620" s="58"/>
      <c r="APK620" s="70"/>
      <c r="APM620" s="68"/>
      <c r="APN620" s="68"/>
      <c r="APX620" s="58"/>
      <c r="AQA620" s="70"/>
      <c r="AQC620" s="68"/>
      <c r="AQD620" s="68"/>
      <c r="AQN620" s="58"/>
      <c r="AQQ620" s="70"/>
      <c r="AQS620" s="68"/>
      <c r="AQT620" s="68"/>
      <c r="ARD620" s="58"/>
      <c r="ARG620" s="70"/>
      <c r="ARI620" s="68"/>
      <c r="ARJ620" s="68"/>
      <c r="ART620" s="58"/>
      <c r="ARW620" s="70"/>
      <c r="ARY620" s="68"/>
      <c r="ARZ620" s="68"/>
      <c r="ASJ620" s="58"/>
      <c r="ASM620" s="70"/>
      <c r="ASO620" s="68"/>
      <c r="ASP620" s="68"/>
      <c r="ASZ620" s="58"/>
      <c r="ATC620" s="70"/>
      <c r="ATE620" s="68"/>
      <c r="ATF620" s="68"/>
      <c r="ATP620" s="58"/>
      <c r="ATS620" s="70"/>
      <c r="ATU620" s="68"/>
      <c r="ATV620" s="68"/>
      <c r="AUF620" s="58"/>
      <c r="AUI620" s="70"/>
      <c r="AUK620" s="68"/>
      <c r="AUL620" s="68"/>
      <c r="AUV620" s="58"/>
      <c r="AUY620" s="70"/>
      <c r="AVA620" s="68"/>
      <c r="AVB620" s="68"/>
      <c r="AVL620" s="58"/>
      <c r="AVO620" s="70"/>
      <c r="AVQ620" s="68"/>
      <c r="AVR620" s="68"/>
      <c r="AWB620" s="58"/>
      <c r="AWE620" s="70"/>
      <c r="AWG620" s="68"/>
      <c r="AWH620" s="68"/>
      <c r="AWR620" s="58"/>
      <c r="AWU620" s="70"/>
      <c r="AWW620" s="68"/>
      <c r="AWX620" s="68"/>
      <c r="AXH620" s="58"/>
      <c r="AXK620" s="70"/>
      <c r="AXM620" s="68"/>
      <c r="AXN620" s="68"/>
      <c r="AXX620" s="58"/>
      <c r="AYA620" s="70"/>
      <c r="AYC620" s="68"/>
      <c r="AYD620" s="68"/>
      <c r="AYN620" s="58"/>
      <c r="AYQ620" s="70"/>
      <c r="AYS620" s="68"/>
      <c r="AYT620" s="68"/>
      <c r="AZD620" s="58"/>
      <c r="AZG620" s="70"/>
      <c r="AZI620" s="68"/>
      <c r="AZJ620" s="68"/>
      <c r="AZT620" s="58"/>
      <c r="AZW620" s="70"/>
      <c r="AZY620" s="68"/>
      <c r="AZZ620" s="68"/>
      <c r="BAJ620" s="58"/>
      <c r="BAM620" s="70"/>
      <c r="BAO620" s="68"/>
      <c r="BAP620" s="68"/>
      <c r="BAZ620" s="58"/>
      <c r="BBC620" s="70"/>
      <c r="BBE620" s="68"/>
      <c r="BBF620" s="68"/>
      <c r="BBP620" s="58"/>
      <c r="BBS620" s="70"/>
      <c r="BBU620" s="68"/>
      <c r="BBV620" s="68"/>
      <c r="BCF620" s="58"/>
      <c r="BCI620" s="70"/>
      <c r="BCK620" s="68"/>
      <c r="BCL620" s="68"/>
      <c r="BCV620" s="58"/>
      <c r="BCY620" s="70"/>
      <c r="BDA620" s="68"/>
      <c r="BDB620" s="68"/>
      <c r="BDL620" s="58"/>
      <c r="BDO620" s="70"/>
      <c r="BDQ620" s="68"/>
      <c r="BDR620" s="68"/>
      <c r="BEB620" s="58"/>
      <c r="BEE620" s="70"/>
      <c r="BEG620" s="68"/>
      <c r="BEH620" s="68"/>
      <c r="BER620" s="58"/>
      <c r="BEU620" s="70"/>
      <c r="BEW620" s="68"/>
      <c r="BEX620" s="68"/>
      <c r="BFH620" s="58"/>
      <c r="BFK620" s="70"/>
      <c r="BFM620" s="68"/>
      <c r="BFN620" s="68"/>
      <c r="BFX620" s="58"/>
      <c r="BGA620" s="70"/>
      <c r="BGC620" s="68"/>
      <c r="BGD620" s="68"/>
      <c r="BGN620" s="58"/>
      <c r="BGQ620" s="70"/>
      <c r="BGS620" s="68"/>
      <c r="BGT620" s="68"/>
      <c r="BHD620" s="58"/>
      <c r="BHG620" s="70"/>
      <c r="BHI620" s="68"/>
      <c r="BHJ620" s="68"/>
      <c r="BHT620" s="58"/>
      <c r="BHW620" s="70"/>
      <c r="BHY620" s="68"/>
      <c r="BHZ620" s="68"/>
      <c r="BIJ620" s="58"/>
      <c r="BIM620" s="70"/>
      <c r="BIO620" s="68"/>
      <c r="BIP620" s="68"/>
      <c r="BIZ620" s="58"/>
      <c r="BJC620" s="70"/>
      <c r="BJE620" s="68"/>
      <c r="BJF620" s="68"/>
      <c r="BJP620" s="58"/>
      <c r="BJS620" s="70"/>
      <c r="BJU620" s="68"/>
      <c r="BJV620" s="68"/>
      <c r="BKF620" s="58"/>
      <c r="BKI620" s="70"/>
      <c r="BKK620" s="68"/>
      <c r="BKL620" s="68"/>
      <c r="BKV620" s="58"/>
      <c r="BKY620" s="70"/>
      <c r="BLA620" s="68"/>
      <c r="BLB620" s="68"/>
      <c r="BLL620" s="58"/>
      <c r="BLO620" s="70"/>
      <c r="BLQ620" s="68"/>
      <c r="BLR620" s="68"/>
      <c r="BMB620" s="58"/>
      <c r="BME620" s="70"/>
      <c r="BMG620" s="68"/>
      <c r="BMH620" s="68"/>
      <c r="BMR620" s="58"/>
      <c r="BMU620" s="70"/>
      <c r="BMW620" s="68"/>
      <c r="BMX620" s="68"/>
      <c r="BNH620" s="58"/>
      <c r="BNK620" s="70"/>
      <c r="BNM620" s="68"/>
      <c r="BNN620" s="68"/>
      <c r="BNX620" s="58"/>
      <c r="BOA620" s="70"/>
      <c r="BOC620" s="68"/>
      <c r="BOD620" s="68"/>
      <c r="BON620" s="58"/>
      <c r="BOQ620" s="70"/>
      <c r="BOS620" s="68"/>
      <c r="BOT620" s="68"/>
      <c r="BPD620" s="58"/>
      <c r="BPG620" s="70"/>
      <c r="BPI620" s="68"/>
      <c r="BPJ620" s="68"/>
      <c r="BPT620" s="58"/>
      <c r="BPW620" s="70"/>
      <c r="BPY620" s="68"/>
      <c r="BPZ620" s="68"/>
      <c r="BQJ620" s="58"/>
      <c r="BQM620" s="70"/>
      <c r="BQO620" s="68"/>
      <c r="BQP620" s="68"/>
      <c r="BQZ620" s="58"/>
      <c r="BRC620" s="70"/>
      <c r="BRE620" s="68"/>
      <c r="BRF620" s="68"/>
      <c r="BRP620" s="58"/>
      <c r="BRS620" s="70"/>
      <c r="BRU620" s="68"/>
      <c r="BRV620" s="68"/>
      <c r="BSF620" s="58"/>
      <c r="BSI620" s="70"/>
      <c r="BSK620" s="68"/>
      <c r="BSL620" s="68"/>
      <c r="BSV620" s="58"/>
      <c r="BSY620" s="70"/>
      <c r="BTA620" s="68"/>
      <c r="BTB620" s="68"/>
      <c r="BTL620" s="58"/>
      <c r="BTO620" s="70"/>
      <c r="BTQ620" s="68"/>
      <c r="BTR620" s="68"/>
      <c r="BUB620" s="58"/>
      <c r="BUE620" s="70"/>
      <c r="BUG620" s="68"/>
      <c r="BUH620" s="68"/>
      <c r="BUR620" s="58"/>
      <c r="BUU620" s="70"/>
      <c r="BUW620" s="68"/>
      <c r="BUX620" s="68"/>
      <c r="BVH620" s="58"/>
      <c r="BVK620" s="70"/>
      <c r="BVM620" s="68"/>
      <c r="BVN620" s="68"/>
      <c r="BVX620" s="58"/>
      <c r="BWA620" s="70"/>
      <c r="BWC620" s="68"/>
      <c r="BWD620" s="68"/>
      <c r="BWN620" s="58"/>
      <c r="BWQ620" s="70"/>
      <c r="BWS620" s="68"/>
      <c r="BWT620" s="68"/>
      <c r="BXD620" s="58"/>
      <c r="BXG620" s="70"/>
      <c r="BXI620" s="68"/>
      <c r="BXJ620" s="68"/>
      <c r="BXT620" s="58"/>
      <c r="BXW620" s="70"/>
      <c r="BXY620" s="68"/>
      <c r="BXZ620" s="68"/>
      <c r="BYJ620" s="58"/>
      <c r="BYM620" s="70"/>
      <c r="BYO620" s="68"/>
      <c r="BYP620" s="68"/>
      <c r="BYZ620" s="58"/>
      <c r="BZC620" s="70"/>
      <c r="BZE620" s="68"/>
      <c r="BZF620" s="68"/>
      <c r="BZP620" s="58"/>
      <c r="BZS620" s="70"/>
      <c r="BZU620" s="68"/>
      <c r="BZV620" s="68"/>
      <c r="CAF620" s="58"/>
      <c r="CAI620" s="70"/>
      <c r="CAK620" s="68"/>
      <c r="CAL620" s="68"/>
      <c r="CAV620" s="58"/>
      <c r="CAY620" s="70"/>
      <c r="CBA620" s="68"/>
      <c r="CBB620" s="68"/>
      <c r="CBL620" s="58"/>
      <c r="CBO620" s="70"/>
      <c r="CBQ620" s="68"/>
      <c r="CBR620" s="68"/>
      <c r="CCB620" s="58"/>
      <c r="CCE620" s="70"/>
      <c r="CCG620" s="68"/>
      <c r="CCH620" s="68"/>
      <c r="CCR620" s="58"/>
      <c r="CCU620" s="70"/>
      <c r="CCW620" s="68"/>
      <c r="CCX620" s="68"/>
      <c r="CDH620" s="58"/>
      <c r="CDK620" s="70"/>
      <c r="CDM620" s="68"/>
      <c r="CDN620" s="68"/>
      <c r="CDX620" s="58"/>
      <c r="CEA620" s="70"/>
      <c r="CEC620" s="68"/>
      <c r="CED620" s="68"/>
      <c r="CEN620" s="58"/>
      <c r="CEQ620" s="70"/>
      <c r="CES620" s="68"/>
      <c r="CET620" s="68"/>
      <c r="CFD620" s="58"/>
      <c r="CFG620" s="70"/>
      <c r="CFI620" s="68"/>
      <c r="CFJ620" s="68"/>
      <c r="CFT620" s="58"/>
      <c r="CFW620" s="70"/>
      <c r="CFY620" s="68"/>
      <c r="CFZ620" s="68"/>
      <c r="CGJ620" s="58"/>
      <c r="CGM620" s="70"/>
      <c r="CGO620" s="68"/>
      <c r="CGP620" s="68"/>
      <c r="CGZ620" s="58"/>
      <c r="CHC620" s="70"/>
      <c r="CHE620" s="68"/>
      <c r="CHF620" s="68"/>
      <c r="CHP620" s="58"/>
      <c r="CHS620" s="70"/>
      <c r="CHU620" s="68"/>
      <c r="CHV620" s="68"/>
      <c r="CIF620" s="58"/>
      <c r="CII620" s="70"/>
      <c r="CIK620" s="68"/>
      <c r="CIL620" s="68"/>
      <c r="CIV620" s="58"/>
      <c r="CIY620" s="70"/>
      <c r="CJA620" s="68"/>
      <c r="CJB620" s="68"/>
      <c r="CJL620" s="58"/>
      <c r="CJO620" s="70"/>
      <c r="CJQ620" s="68"/>
      <c r="CJR620" s="68"/>
      <c r="CKB620" s="58"/>
      <c r="CKE620" s="70"/>
      <c r="CKG620" s="68"/>
      <c r="CKH620" s="68"/>
      <c r="CKR620" s="58"/>
      <c r="CKU620" s="70"/>
      <c r="CKW620" s="68"/>
      <c r="CKX620" s="68"/>
      <c r="CLH620" s="58"/>
      <c r="CLK620" s="70"/>
      <c r="CLM620" s="68"/>
      <c r="CLN620" s="68"/>
      <c r="CLX620" s="58"/>
      <c r="CMA620" s="70"/>
      <c r="CMC620" s="68"/>
      <c r="CMD620" s="68"/>
      <c r="CMN620" s="58"/>
      <c r="CMQ620" s="70"/>
      <c r="CMS620" s="68"/>
      <c r="CMT620" s="68"/>
      <c r="CND620" s="58"/>
      <c r="CNG620" s="70"/>
      <c r="CNI620" s="68"/>
      <c r="CNJ620" s="68"/>
      <c r="CNT620" s="58"/>
      <c r="CNW620" s="70"/>
      <c r="CNY620" s="68"/>
      <c r="CNZ620" s="68"/>
      <c r="COJ620" s="58"/>
      <c r="COM620" s="70"/>
      <c r="COO620" s="68"/>
      <c r="COP620" s="68"/>
      <c r="COZ620" s="58"/>
      <c r="CPC620" s="70"/>
      <c r="CPE620" s="68"/>
      <c r="CPF620" s="68"/>
      <c r="CPP620" s="58"/>
      <c r="CPS620" s="70"/>
      <c r="CPU620" s="68"/>
      <c r="CPV620" s="68"/>
      <c r="CQF620" s="58"/>
      <c r="CQI620" s="70"/>
      <c r="CQK620" s="68"/>
      <c r="CQL620" s="68"/>
      <c r="CQV620" s="58"/>
      <c r="CQY620" s="70"/>
      <c r="CRA620" s="68"/>
      <c r="CRB620" s="68"/>
      <c r="CRL620" s="58"/>
      <c r="CRO620" s="70"/>
      <c r="CRQ620" s="68"/>
      <c r="CRR620" s="68"/>
      <c r="CSB620" s="58"/>
      <c r="CSE620" s="70"/>
      <c r="CSG620" s="68"/>
      <c r="CSH620" s="68"/>
      <c r="CSR620" s="58"/>
      <c r="CSU620" s="70"/>
      <c r="CSW620" s="68"/>
      <c r="CSX620" s="68"/>
      <c r="CTH620" s="58"/>
      <c r="CTK620" s="70"/>
      <c r="CTM620" s="68"/>
      <c r="CTN620" s="68"/>
      <c r="CTX620" s="58"/>
      <c r="CUA620" s="70"/>
    </row>
    <row r="621" s="32" customFormat="1" ht="24.95" customHeight="1" spans="1:2575">
      <c r="A621" s="68">
        <v>610</v>
      </c>
      <c r="B621" s="68" t="s">
        <v>97</v>
      </c>
      <c r="C621" s="32" t="s">
        <v>88</v>
      </c>
      <c r="D621" s="32" t="s">
        <v>291</v>
      </c>
      <c r="E621" s="32" t="s">
        <v>32</v>
      </c>
      <c r="F621" s="32" t="s">
        <v>33</v>
      </c>
      <c r="G621" s="32" t="s">
        <v>292</v>
      </c>
      <c r="H621" s="32" t="s">
        <v>293</v>
      </c>
      <c r="I621" s="76" t="s">
        <v>294</v>
      </c>
      <c r="J621" s="32" t="s">
        <v>295</v>
      </c>
      <c r="K621" s="32" t="s">
        <v>296</v>
      </c>
      <c r="L621" s="58" t="s">
        <v>39</v>
      </c>
      <c r="M621" s="32" t="s">
        <v>297</v>
      </c>
      <c r="N621" s="32" t="s">
        <v>298</v>
      </c>
      <c r="O621" s="70" t="s">
        <v>42</v>
      </c>
      <c r="P621" s="59">
        <v>47</v>
      </c>
      <c r="Q621" s="68"/>
      <c r="R621" s="68"/>
      <c r="AB621" s="58"/>
      <c r="AE621" s="70"/>
      <c r="AG621" s="68"/>
      <c r="AH621" s="68"/>
      <c r="AR621" s="58"/>
      <c r="AU621" s="70"/>
      <c r="AW621" s="68"/>
      <c r="AX621" s="68"/>
      <c r="BH621" s="58"/>
      <c r="BK621" s="70"/>
      <c r="BM621" s="68"/>
      <c r="BN621" s="68"/>
      <c r="BX621" s="58"/>
      <c r="CA621" s="70"/>
      <c r="CC621" s="68"/>
      <c r="CD621" s="68"/>
      <c r="CN621" s="58"/>
      <c r="CQ621" s="70"/>
      <c r="CS621" s="68"/>
      <c r="CT621" s="68"/>
      <c r="DD621" s="58"/>
      <c r="DG621" s="70"/>
      <c r="DI621" s="68"/>
      <c r="DJ621" s="68"/>
      <c r="DT621" s="58"/>
      <c r="DW621" s="70"/>
      <c r="DY621" s="68"/>
      <c r="DZ621" s="68"/>
      <c r="EJ621" s="58"/>
      <c r="EM621" s="70"/>
      <c r="EO621" s="68"/>
      <c r="EP621" s="68"/>
      <c r="EZ621" s="58"/>
      <c r="FC621" s="70"/>
      <c r="FE621" s="68"/>
      <c r="FF621" s="68"/>
      <c r="FP621" s="58"/>
      <c r="FS621" s="70"/>
      <c r="FU621" s="68"/>
      <c r="FV621" s="68"/>
      <c r="GF621" s="58"/>
      <c r="GI621" s="70"/>
      <c r="GK621" s="68"/>
      <c r="GL621" s="68"/>
      <c r="GV621" s="58"/>
      <c r="GY621" s="70"/>
      <c r="HA621" s="68"/>
      <c r="HB621" s="68"/>
      <c r="HL621" s="58"/>
      <c r="HO621" s="70"/>
      <c r="HQ621" s="68"/>
      <c r="HR621" s="68"/>
      <c r="IB621" s="58"/>
      <c r="IE621" s="70"/>
      <c r="IG621" s="68"/>
      <c r="IH621" s="68"/>
      <c r="IR621" s="58"/>
      <c r="IU621" s="70"/>
      <c r="IW621" s="68"/>
      <c r="IX621" s="68"/>
      <c r="JH621" s="58"/>
      <c r="JK621" s="70"/>
      <c r="JM621" s="68"/>
      <c r="JN621" s="68"/>
      <c r="JX621" s="58"/>
      <c r="KA621" s="70"/>
      <c r="KC621" s="68"/>
      <c r="KD621" s="68"/>
      <c r="KN621" s="58"/>
      <c r="KQ621" s="70"/>
      <c r="KS621" s="68"/>
      <c r="KT621" s="68"/>
      <c r="LD621" s="58"/>
      <c r="LG621" s="70"/>
      <c r="LI621" s="68"/>
      <c r="LJ621" s="68"/>
      <c r="LT621" s="58"/>
      <c r="LW621" s="70"/>
      <c r="LY621" s="68"/>
      <c r="LZ621" s="68"/>
      <c r="MJ621" s="58"/>
      <c r="MM621" s="70"/>
      <c r="MO621" s="68"/>
      <c r="MP621" s="68"/>
      <c r="MZ621" s="58"/>
      <c r="NC621" s="70"/>
      <c r="NE621" s="68"/>
      <c r="NF621" s="68"/>
      <c r="NP621" s="58"/>
      <c r="NS621" s="70"/>
      <c r="NU621" s="68"/>
      <c r="NV621" s="68"/>
      <c r="OF621" s="58"/>
      <c r="OI621" s="70"/>
      <c r="OK621" s="68"/>
      <c r="OL621" s="68"/>
      <c r="OV621" s="58"/>
      <c r="OY621" s="70"/>
      <c r="PA621" s="68"/>
      <c r="PB621" s="68"/>
      <c r="PL621" s="58"/>
      <c r="PO621" s="70"/>
      <c r="PQ621" s="68"/>
      <c r="PR621" s="68"/>
      <c r="QB621" s="58"/>
      <c r="QE621" s="70"/>
      <c r="QG621" s="68"/>
      <c r="QH621" s="68"/>
      <c r="QR621" s="58"/>
      <c r="QU621" s="70"/>
      <c r="QW621" s="68"/>
      <c r="QX621" s="68"/>
      <c r="RH621" s="58"/>
      <c r="RK621" s="70"/>
      <c r="RM621" s="68"/>
      <c r="RN621" s="68"/>
      <c r="RX621" s="58"/>
      <c r="SA621" s="70"/>
      <c r="SC621" s="68"/>
      <c r="SD621" s="68"/>
      <c r="SN621" s="58"/>
      <c r="SQ621" s="70"/>
      <c r="SS621" s="68"/>
      <c r="ST621" s="68"/>
      <c r="TD621" s="58"/>
      <c r="TG621" s="70"/>
      <c r="TI621" s="68"/>
      <c r="TJ621" s="68"/>
      <c r="TT621" s="58"/>
      <c r="TW621" s="70"/>
      <c r="TY621" s="68"/>
      <c r="TZ621" s="68"/>
      <c r="UJ621" s="58"/>
      <c r="UM621" s="70"/>
      <c r="UO621" s="68"/>
      <c r="UP621" s="68"/>
      <c r="UZ621" s="58"/>
      <c r="VC621" s="70"/>
      <c r="VE621" s="68"/>
      <c r="VF621" s="68"/>
      <c r="VP621" s="58"/>
      <c r="VS621" s="70"/>
      <c r="VU621" s="68"/>
      <c r="VV621" s="68"/>
      <c r="WF621" s="58"/>
      <c r="WI621" s="70"/>
      <c r="WK621" s="68"/>
      <c r="WL621" s="68"/>
      <c r="WV621" s="58"/>
      <c r="WY621" s="70"/>
      <c r="XA621" s="68"/>
      <c r="XB621" s="68"/>
      <c r="XL621" s="58"/>
      <c r="XO621" s="70"/>
      <c r="XQ621" s="68"/>
      <c r="XR621" s="68"/>
      <c r="YB621" s="58"/>
      <c r="YE621" s="70"/>
      <c r="YG621" s="68"/>
      <c r="YH621" s="68"/>
      <c r="YR621" s="58"/>
      <c r="YU621" s="70"/>
      <c r="YW621" s="68"/>
      <c r="YX621" s="68"/>
      <c r="ZH621" s="58"/>
      <c r="ZK621" s="70"/>
      <c r="ZM621" s="68"/>
      <c r="ZN621" s="68"/>
      <c r="ZX621" s="58"/>
      <c r="AAA621" s="70"/>
      <c r="AAC621" s="68"/>
      <c r="AAD621" s="68"/>
      <c r="AAN621" s="58"/>
      <c r="AAQ621" s="70"/>
      <c r="AAS621" s="68"/>
      <c r="AAT621" s="68"/>
      <c r="ABD621" s="58"/>
      <c r="ABG621" s="70"/>
      <c r="ABI621" s="68"/>
      <c r="ABJ621" s="68"/>
      <c r="ABT621" s="58"/>
      <c r="ABW621" s="70"/>
      <c r="ABY621" s="68"/>
      <c r="ABZ621" s="68"/>
      <c r="ACJ621" s="58"/>
      <c r="ACM621" s="70"/>
      <c r="ACO621" s="68"/>
      <c r="ACP621" s="68"/>
      <c r="ACZ621" s="58"/>
      <c r="ADC621" s="70"/>
      <c r="ADE621" s="68"/>
      <c r="ADF621" s="68"/>
      <c r="ADP621" s="58"/>
      <c r="ADS621" s="70"/>
      <c r="ADU621" s="68"/>
      <c r="ADV621" s="68"/>
      <c r="AEF621" s="58"/>
      <c r="AEI621" s="70"/>
      <c r="AEK621" s="68"/>
      <c r="AEL621" s="68"/>
      <c r="AEV621" s="58"/>
      <c r="AEY621" s="70"/>
      <c r="AFA621" s="68"/>
      <c r="AFB621" s="68"/>
      <c r="AFL621" s="58"/>
      <c r="AFO621" s="70"/>
      <c r="AFQ621" s="68"/>
      <c r="AFR621" s="68"/>
      <c r="AGB621" s="58"/>
      <c r="AGE621" s="70"/>
      <c r="AGG621" s="68"/>
      <c r="AGH621" s="68"/>
      <c r="AGR621" s="58"/>
      <c r="AGU621" s="70"/>
      <c r="AGW621" s="68"/>
      <c r="AGX621" s="68"/>
      <c r="AHH621" s="58"/>
      <c r="AHK621" s="70"/>
      <c r="AHM621" s="68"/>
      <c r="AHN621" s="68"/>
      <c r="AHX621" s="58"/>
      <c r="AIA621" s="70"/>
      <c r="AIC621" s="68"/>
      <c r="AID621" s="68"/>
      <c r="AIN621" s="58"/>
      <c r="AIQ621" s="70"/>
      <c r="AIS621" s="68"/>
      <c r="AIT621" s="68"/>
      <c r="AJD621" s="58"/>
      <c r="AJG621" s="70"/>
      <c r="AJI621" s="68"/>
      <c r="AJJ621" s="68"/>
      <c r="AJT621" s="58"/>
      <c r="AJW621" s="70"/>
      <c r="AJY621" s="68"/>
      <c r="AJZ621" s="68"/>
      <c r="AKJ621" s="58"/>
      <c r="AKM621" s="70"/>
      <c r="AKO621" s="68"/>
      <c r="AKP621" s="68"/>
      <c r="AKZ621" s="58"/>
      <c r="ALC621" s="70"/>
      <c r="ALE621" s="68"/>
      <c r="ALF621" s="68"/>
      <c r="ALP621" s="58"/>
      <c r="ALS621" s="70"/>
      <c r="ALU621" s="68"/>
      <c r="ALV621" s="68"/>
      <c r="AMF621" s="58"/>
      <c r="AMI621" s="70"/>
      <c r="AMK621" s="68"/>
      <c r="AML621" s="68"/>
      <c r="AMV621" s="58"/>
      <c r="AMY621" s="70"/>
      <c r="ANA621" s="68"/>
      <c r="ANB621" s="68"/>
      <c r="ANL621" s="58"/>
      <c r="ANO621" s="70"/>
      <c r="ANQ621" s="68"/>
      <c r="ANR621" s="68"/>
      <c r="AOB621" s="58"/>
      <c r="AOE621" s="70"/>
      <c r="AOG621" s="68"/>
      <c r="AOH621" s="68"/>
      <c r="AOR621" s="58"/>
      <c r="AOU621" s="70"/>
      <c r="AOW621" s="68"/>
      <c r="AOX621" s="68"/>
      <c r="APH621" s="58"/>
      <c r="APK621" s="70"/>
      <c r="APM621" s="68"/>
      <c r="APN621" s="68"/>
      <c r="APX621" s="58"/>
      <c r="AQA621" s="70"/>
      <c r="AQC621" s="68"/>
      <c r="AQD621" s="68"/>
      <c r="AQN621" s="58"/>
      <c r="AQQ621" s="70"/>
      <c r="AQS621" s="68"/>
      <c r="AQT621" s="68"/>
      <c r="ARD621" s="58"/>
      <c r="ARG621" s="70"/>
      <c r="ARI621" s="68"/>
      <c r="ARJ621" s="68"/>
      <c r="ART621" s="58"/>
      <c r="ARW621" s="70"/>
      <c r="ARY621" s="68"/>
      <c r="ARZ621" s="68"/>
      <c r="ASJ621" s="58"/>
      <c r="ASM621" s="70"/>
      <c r="ASO621" s="68"/>
      <c r="ASP621" s="68"/>
      <c r="ASZ621" s="58"/>
      <c r="ATC621" s="70"/>
      <c r="ATE621" s="68"/>
      <c r="ATF621" s="68"/>
      <c r="ATP621" s="58"/>
      <c r="ATS621" s="70"/>
      <c r="ATU621" s="68"/>
      <c r="ATV621" s="68"/>
      <c r="AUF621" s="58"/>
      <c r="AUI621" s="70"/>
      <c r="AUK621" s="68"/>
      <c r="AUL621" s="68"/>
      <c r="AUV621" s="58"/>
      <c r="AUY621" s="70"/>
      <c r="AVA621" s="68"/>
      <c r="AVB621" s="68"/>
      <c r="AVL621" s="58"/>
      <c r="AVO621" s="70"/>
      <c r="AVQ621" s="68"/>
      <c r="AVR621" s="68"/>
      <c r="AWB621" s="58"/>
      <c r="AWE621" s="70"/>
      <c r="AWG621" s="68"/>
      <c r="AWH621" s="68"/>
      <c r="AWR621" s="58"/>
      <c r="AWU621" s="70"/>
      <c r="AWW621" s="68"/>
      <c r="AWX621" s="68"/>
      <c r="AXH621" s="58"/>
      <c r="AXK621" s="70"/>
      <c r="AXM621" s="68"/>
      <c r="AXN621" s="68"/>
      <c r="AXX621" s="58"/>
      <c r="AYA621" s="70"/>
      <c r="AYC621" s="68"/>
      <c r="AYD621" s="68"/>
      <c r="AYN621" s="58"/>
      <c r="AYQ621" s="70"/>
      <c r="AYS621" s="68"/>
      <c r="AYT621" s="68"/>
      <c r="AZD621" s="58"/>
      <c r="AZG621" s="70"/>
      <c r="AZI621" s="68"/>
      <c r="AZJ621" s="68"/>
      <c r="AZT621" s="58"/>
      <c r="AZW621" s="70"/>
      <c r="AZY621" s="68"/>
      <c r="AZZ621" s="68"/>
      <c r="BAJ621" s="58"/>
      <c r="BAM621" s="70"/>
      <c r="BAO621" s="68"/>
      <c r="BAP621" s="68"/>
      <c r="BAZ621" s="58"/>
      <c r="BBC621" s="70"/>
      <c r="BBE621" s="68"/>
      <c r="BBF621" s="68"/>
      <c r="BBP621" s="58"/>
      <c r="BBS621" s="70"/>
      <c r="BBU621" s="68"/>
      <c r="BBV621" s="68"/>
      <c r="BCF621" s="58"/>
      <c r="BCI621" s="70"/>
      <c r="BCK621" s="68"/>
      <c r="BCL621" s="68"/>
      <c r="BCV621" s="58"/>
      <c r="BCY621" s="70"/>
      <c r="BDA621" s="68"/>
      <c r="BDB621" s="68"/>
      <c r="BDL621" s="58"/>
      <c r="BDO621" s="70"/>
      <c r="BDQ621" s="68"/>
      <c r="BDR621" s="68"/>
      <c r="BEB621" s="58"/>
      <c r="BEE621" s="70"/>
      <c r="BEG621" s="68"/>
      <c r="BEH621" s="68"/>
      <c r="BER621" s="58"/>
      <c r="BEU621" s="70"/>
      <c r="BEW621" s="68"/>
      <c r="BEX621" s="68"/>
      <c r="BFH621" s="58"/>
      <c r="BFK621" s="70"/>
      <c r="BFM621" s="68"/>
      <c r="BFN621" s="68"/>
      <c r="BFX621" s="58"/>
      <c r="BGA621" s="70"/>
      <c r="BGC621" s="68"/>
      <c r="BGD621" s="68"/>
      <c r="BGN621" s="58"/>
      <c r="BGQ621" s="70"/>
      <c r="BGS621" s="68"/>
      <c r="BGT621" s="68"/>
      <c r="BHD621" s="58"/>
      <c r="BHG621" s="70"/>
      <c r="BHI621" s="68"/>
      <c r="BHJ621" s="68"/>
      <c r="BHT621" s="58"/>
      <c r="BHW621" s="70"/>
      <c r="BHY621" s="68"/>
      <c r="BHZ621" s="68"/>
      <c r="BIJ621" s="58"/>
      <c r="BIM621" s="70"/>
      <c r="BIO621" s="68"/>
      <c r="BIP621" s="68"/>
      <c r="BIZ621" s="58"/>
      <c r="BJC621" s="70"/>
      <c r="BJE621" s="68"/>
      <c r="BJF621" s="68"/>
      <c r="BJP621" s="58"/>
      <c r="BJS621" s="70"/>
      <c r="BJU621" s="68"/>
      <c r="BJV621" s="68"/>
      <c r="BKF621" s="58"/>
      <c r="BKI621" s="70"/>
      <c r="BKK621" s="68"/>
      <c r="BKL621" s="68"/>
      <c r="BKV621" s="58"/>
      <c r="BKY621" s="70"/>
      <c r="BLA621" s="68"/>
      <c r="BLB621" s="68"/>
      <c r="BLL621" s="58"/>
      <c r="BLO621" s="70"/>
      <c r="BLQ621" s="68"/>
      <c r="BLR621" s="68"/>
      <c r="BMB621" s="58"/>
      <c r="BME621" s="70"/>
      <c r="BMG621" s="68"/>
      <c r="BMH621" s="68"/>
      <c r="BMR621" s="58"/>
      <c r="BMU621" s="70"/>
      <c r="BMW621" s="68"/>
      <c r="BMX621" s="68"/>
      <c r="BNH621" s="58"/>
      <c r="BNK621" s="70"/>
      <c r="BNM621" s="68"/>
      <c r="BNN621" s="68"/>
      <c r="BNX621" s="58"/>
      <c r="BOA621" s="70"/>
      <c r="BOC621" s="68"/>
      <c r="BOD621" s="68"/>
      <c r="BON621" s="58"/>
      <c r="BOQ621" s="70"/>
      <c r="BOS621" s="68"/>
      <c r="BOT621" s="68"/>
      <c r="BPD621" s="58"/>
      <c r="BPG621" s="70"/>
      <c r="BPI621" s="68"/>
      <c r="BPJ621" s="68"/>
      <c r="BPT621" s="58"/>
      <c r="BPW621" s="70"/>
      <c r="BPY621" s="68"/>
      <c r="BPZ621" s="68"/>
      <c r="BQJ621" s="58"/>
      <c r="BQM621" s="70"/>
      <c r="BQO621" s="68"/>
      <c r="BQP621" s="68"/>
      <c r="BQZ621" s="58"/>
      <c r="BRC621" s="70"/>
      <c r="BRE621" s="68"/>
      <c r="BRF621" s="68"/>
      <c r="BRP621" s="58"/>
      <c r="BRS621" s="70"/>
      <c r="BRU621" s="68"/>
      <c r="BRV621" s="68"/>
      <c r="BSF621" s="58"/>
      <c r="BSI621" s="70"/>
      <c r="BSK621" s="68"/>
      <c r="BSL621" s="68"/>
      <c r="BSV621" s="58"/>
      <c r="BSY621" s="70"/>
      <c r="BTA621" s="68"/>
      <c r="BTB621" s="68"/>
      <c r="BTL621" s="58"/>
      <c r="BTO621" s="70"/>
      <c r="BTQ621" s="68"/>
      <c r="BTR621" s="68"/>
      <c r="BUB621" s="58"/>
      <c r="BUE621" s="70"/>
      <c r="BUG621" s="68"/>
      <c r="BUH621" s="68"/>
      <c r="BUR621" s="58"/>
      <c r="BUU621" s="70"/>
      <c r="BUW621" s="68"/>
      <c r="BUX621" s="68"/>
      <c r="BVH621" s="58"/>
      <c r="BVK621" s="70"/>
      <c r="BVM621" s="68"/>
      <c r="BVN621" s="68"/>
      <c r="BVX621" s="58"/>
      <c r="BWA621" s="70"/>
      <c r="BWC621" s="68"/>
      <c r="BWD621" s="68"/>
      <c r="BWN621" s="58"/>
      <c r="BWQ621" s="70"/>
      <c r="BWS621" s="68"/>
      <c r="BWT621" s="68"/>
      <c r="BXD621" s="58"/>
      <c r="BXG621" s="70"/>
      <c r="BXI621" s="68"/>
      <c r="BXJ621" s="68"/>
      <c r="BXT621" s="58"/>
      <c r="BXW621" s="70"/>
      <c r="BXY621" s="68"/>
      <c r="BXZ621" s="68"/>
      <c r="BYJ621" s="58"/>
      <c r="BYM621" s="70"/>
      <c r="BYO621" s="68"/>
      <c r="BYP621" s="68"/>
      <c r="BYZ621" s="58"/>
      <c r="BZC621" s="70"/>
      <c r="BZE621" s="68"/>
      <c r="BZF621" s="68"/>
      <c r="BZP621" s="58"/>
      <c r="BZS621" s="70"/>
      <c r="BZU621" s="68"/>
      <c r="BZV621" s="68"/>
      <c r="CAF621" s="58"/>
      <c r="CAI621" s="70"/>
      <c r="CAK621" s="68"/>
      <c r="CAL621" s="68"/>
      <c r="CAV621" s="58"/>
      <c r="CAY621" s="70"/>
      <c r="CBA621" s="68"/>
      <c r="CBB621" s="68"/>
      <c r="CBL621" s="58"/>
      <c r="CBO621" s="70"/>
      <c r="CBQ621" s="68"/>
      <c r="CBR621" s="68"/>
      <c r="CCB621" s="58"/>
      <c r="CCE621" s="70"/>
      <c r="CCG621" s="68"/>
      <c r="CCH621" s="68"/>
      <c r="CCR621" s="58"/>
      <c r="CCU621" s="70"/>
      <c r="CCW621" s="68"/>
      <c r="CCX621" s="68"/>
      <c r="CDH621" s="58"/>
      <c r="CDK621" s="70"/>
      <c r="CDM621" s="68"/>
      <c r="CDN621" s="68"/>
      <c r="CDX621" s="58"/>
      <c r="CEA621" s="70"/>
      <c r="CEC621" s="68"/>
      <c r="CED621" s="68"/>
      <c r="CEN621" s="58"/>
      <c r="CEQ621" s="70"/>
      <c r="CES621" s="68"/>
      <c r="CET621" s="68"/>
      <c r="CFD621" s="58"/>
      <c r="CFG621" s="70"/>
      <c r="CFI621" s="68"/>
      <c r="CFJ621" s="68"/>
      <c r="CFT621" s="58"/>
      <c r="CFW621" s="70"/>
      <c r="CFY621" s="68"/>
      <c r="CFZ621" s="68"/>
      <c r="CGJ621" s="58"/>
      <c r="CGM621" s="70"/>
      <c r="CGO621" s="68"/>
      <c r="CGP621" s="68"/>
      <c r="CGZ621" s="58"/>
      <c r="CHC621" s="70"/>
      <c r="CHE621" s="68"/>
      <c r="CHF621" s="68"/>
      <c r="CHP621" s="58"/>
      <c r="CHS621" s="70"/>
      <c r="CHU621" s="68"/>
      <c r="CHV621" s="68"/>
      <c r="CIF621" s="58"/>
      <c r="CII621" s="70"/>
      <c r="CIK621" s="68"/>
      <c r="CIL621" s="68"/>
      <c r="CIV621" s="58"/>
      <c r="CIY621" s="70"/>
      <c r="CJA621" s="68"/>
      <c r="CJB621" s="68"/>
      <c r="CJL621" s="58"/>
      <c r="CJO621" s="70"/>
      <c r="CJQ621" s="68"/>
      <c r="CJR621" s="68"/>
      <c r="CKB621" s="58"/>
      <c r="CKE621" s="70"/>
      <c r="CKG621" s="68"/>
      <c r="CKH621" s="68"/>
      <c r="CKR621" s="58"/>
      <c r="CKU621" s="70"/>
      <c r="CKW621" s="68"/>
      <c r="CKX621" s="68"/>
      <c r="CLH621" s="58"/>
      <c r="CLK621" s="70"/>
      <c r="CLM621" s="68"/>
      <c r="CLN621" s="68"/>
      <c r="CLX621" s="58"/>
      <c r="CMA621" s="70"/>
      <c r="CMC621" s="68"/>
      <c r="CMD621" s="68"/>
      <c r="CMN621" s="58"/>
      <c r="CMQ621" s="70"/>
      <c r="CMS621" s="68"/>
      <c r="CMT621" s="68"/>
      <c r="CND621" s="58"/>
      <c r="CNG621" s="70"/>
      <c r="CNI621" s="68"/>
      <c r="CNJ621" s="68"/>
      <c r="CNT621" s="58"/>
      <c r="CNW621" s="70"/>
      <c r="CNY621" s="68"/>
      <c r="CNZ621" s="68"/>
      <c r="COJ621" s="58"/>
      <c r="COM621" s="70"/>
      <c r="COO621" s="68"/>
      <c r="COP621" s="68"/>
      <c r="COZ621" s="58"/>
      <c r="CPC621" s="70"/>
      <c r="CPE621" s="68"/>
      <c r="CPF621" s="68"/>
      <c r="CPP621" s="58"/>
      <c r="CPS621" s="70"/>
      <c r="CPU621" s="68"/>
      <c r="CPV621" s="68"/>
      <c r="CQF621" s="58"/>
      <c r="CQI621" s="70"/>
      <c r="CQK621" s="68"/>
      <c r="CQL621" s="68"/>
      <c r="CQV621" s="58"/>
      <c r="CQY621" s="70"/>
      <c r="CRA621" s="68"/>
      <c r="CRB621" s="68"/>
      <c r="CRL621" s="58"/>
      <c r="CRO621" s="70"/>
      <c r="CRQ621" s="68"/>
      <c r="CRR621" s="68"/>
      <c r="CSB621" s="58"/>
      <c r="CSE621" s="70"/>
      <c r="CSG621" s="68"/>
      <c r="CSH621" s="68"/>
      <c r="CSR621" s="58"/>
      <c r="CSU621" s="70"/>
      <c r="CSW621" s="68"/>
      <c r="CSX621" s="68"/>
      <c r="CTH621" s="58"/>
      <c r="CTK621" s="70"/>
      <c r="CTM621" s="68"/>
      <c r="CTN621" s="68"/>
      <c r="CTX621" s="58"/>
      <c r="CUA621" s="70"/>
    </row>
    <row r="622" s="32" customFormat="1" ht="24.95" customHeight="1" spans="1:2575">
      <c r="A622" s="68">
        <v>611</v>
      </c>
      <c r="B622" s="68" t="s">
        <v>98</v>
      </c>
      <c r="C622" s="32" t="s">
        <v>88</v>
      </c>
      <c r="D622" s="32" t="s">
        <v>291</v>
      </c>
      <c r="E622" s="32" t="s">
        <v>32</v>
      </c>
      <c r="F622" s="32" t="s">
        <v>33</v>
      </c>
      <c r="G622" s="32" t="s">
        <v>292</v>
      </c>
      <c r="H622" s="32" t="s">
        <v>293</v>
      </c>
      <c r="I622" s="76" t="s">
        <v>294</v>
      </c>
      <c r="J622" s="32" t="s">
        <v>295</v>
      </c>
      <c r="K622" s="32" t="s">
        <v>296</v>
      </c>
      <c r="L622" s="58" t="s">
        <v>39</v>
      </c>
      <c r="M622" s="32" t="s">
        <v>297</v>
      </c>
      <c r="N622" s="32" t="s">
        <v>298</v>
      </c>
      <c r="O622" s="70" t="s">
        <v>42</v>
      </c>
      <c r="P622" s="59">
        <v>47</v>
      </c>
      <c r="Q622" s="68"/>
      <c r="R622" s="68"/>
      <c r="AB622" s="58"/>
      <c r="AE622" s="70"/>
      <c r="AG622" s="68"/>
      <c r="AH622" s="68"/>
      <c r="AR622" s="58"/>
      <c r="AU622" s="70"/>
      <c r="AW622" s="68"/>
      <c r="AX622" s="68"/>
      <c r="BH622" s="58"/>
      <c r="BK622" s="70"/>
      <c r="BM622" s="68"/>
      <c r="BN622" s="68"/>
      <c r="BX622" s="58"/>
      <c r="CA622" s="70"/>
      <c r="CC622" s="68"/>
      <c r="CD622" s="68"/>
      <c r="CN622" s="58"/>
      <c r="CQ622" s="70"/>
      <c r="CS622" s="68"/>
      <c r="CT622" s="68"/>
      <c r="DD622" s="58"/>
      <c r="DG622" s="70"/>
      <c r="DI622" s="68"/>
      <c r="DJ622" s="68"/>
      <c r="DT622" s="58"/>
      <c r="DW622" s="70"/>
      <c r="DY622" s="68"/>
      <c r="DZ622" s="68"/>
      <c r="EJ622" s="58"/>
      <c r="EM622" s="70"/>
      <c r="EO622" s="68"/>
      <c r="EP622" s="68"/>
      <c r="EZ622" s="58"/>
      <c r="FC622" s="70"/>
      <c r="FE622" s="68"/>
      <c r="FF622" s="68"/>
      <c r="FP622" s="58"/>
      <c r="FS622" s="70"/>
      <c r="FU622" s="68"/>
      <c r="FV622" s="68"/>
      <c r="GF622" s="58"/>
      <c r="GI622" s="70"/>
      <c r="GK622" s="68"/>
      <c r="GL622" s="68"/>
      <c r="GV622" s="58"/>
      <c r="GY622" s="70"/>
      <c r="HA622" s="68"/>
      <c r="HB622" s="68"/>
      <c r="HL622" s="58"/>
      <c r="HO622" s="70"/>
      <c r="HQ622" s="68"/>
      <c r="HR622" s="68"/>
      <c r="IB622" s="58"/>
      <c r="IE622" s="70"/>
      <c r="IG622" s="68"/>
      <c r="IH622" s="68"/>
      <c r="IR622" s="58"/>
      <c r="IU622" s="70"/>
      <c r="IW622" s="68"/>
      <c r="IX622" s="68"/>
      <c r="JH622" s="58"/>
      <c r="JK622" s="70"/>
      <c r="JM622" s="68"/>
      <c r="JN622" s="68"/>
      <c r="JX622" s="58"/>
      <c r="KA622" s="70"/>
      <c r="KC622" s="68"/>
      <c r="KD622" s="68"/>
      <c r="KN622" s="58"/>
      <c r="KQ622" s="70"/>
      <c r="KS622" s="68"/>
      <c r="KT622" s="68"/>
      <c r="LD622" s="58"/>
      <c r="LG622" s="70"/>
      <c r="LI622" s="68"/>
      <c r="LJ622" s="68"/>
      <c r="LT622" s="58"/>
      <c r="LW622" s="70"/>
      <c r="LY622" s="68"/>
      <c r="LZ622" s="68"/>
      <c r="MJ622" s="58"/>
      <c r="MM622" s="70"/>
      <c r="MO622" s="68"/>
      <c r="MP622" s="68"/>
      <c r="MZ622" s="58"/>
      <c r="NC622" s="70"/>
      <c r="NE622" s="68"/>
      <c r="NF622" s="68"/>
      <c r="NP622" s="58"/>
      <c r="NS622" s="70"/>
      <c r="NU622" s="68"/>
      <c r="NV622" s="68"/>
      <c r="OF622" s="58"/>
      <c r="OI622" s="70"/>
      <c r="OK622" s="68"/>
      <c r="OL622" s="68"/>
      <c r="OV622" s="58"/>
      <c r="OY622" s="70"/>
      <c r="PA622" s="68"/>
      <c r="PB622" s="68"/>
      <c r="PL622" s="58"/>
      <c r="PO622" s="70"/>
      <c r="PQ622" s="68"/>
      <c r="PR622" s="68"/>
      <c r="QB622" s="58"/>
      <c r="QE622" s="70"/>
      <c r="QG622" s="68"/>
      <c r="QH622" s="68"/>
      <c r="QR622" s="58"/>
      <c r="QU622" s="70"/>
      <c r="QW622" s="68"/>
      <c r="QX622" s="68"/>
      <c r="RH622" s="58"/>
      <c r="RK622" s="70"/>
      <c r="RM622" s="68"/>
      <c r="RN622" s="68"/>
      <c r="RX622" s="58"/>
      <c r="SA622" s="70"/>
      <c r="SC622" s="68"/>
      <c r="SD622" s="68"/>
      <c r="SN622" s="58"/>
      <c r="SQ622" s="70"/>
      <c r="SS622" s="68"/>
      <c r="ST622" s="68"/>
      <c r="TD622" s="58"/>
      <c r="TG622" s="70"/>
      <c r="TI622" s="68"/>
      <c r="TJ622" s="68"/>
      <c r="TT622" s="58"/>
      <c r="TW622" s="70"/>
      <c r="TY622" s="68"/>
      <c r="TZ622" s="68"/>
      <c r="UJ622" s="58"/>
      <c r="UM622" s="70"/>
      <c r="UO622" s="68"/>
      <c r="UP622" s="68"/>
      <c r="UZ622" s="58"/>
      <c r="VC622" s="70"/>
      <c r="VE622" s="68"/>
      <c r="VF622" s="68"/>
      <c r="VP622" s="58"/>
      <c r="VS622" s="70"/>
      <c r="VU622" s="68"/>
      <c r="VV622" s="68"/>
      <c r="WF622" s="58"/>
      <c r="WI622" s="70"/>
      <c r="WK622" s="68"/>
      <c r="WL622" s="68"/>
      <c r="WV622" s="58"/>
      <c r="WY622" s="70"/>
      <c r="XA622" s="68"/>
      <c r="XB622" s="68"/>
      <c r="XL622" s="58"/>
      <c r="XO622" s="70"/>
      <c r="XQ622" s="68"/>
      <c r="XR622" s="68"/>
      <c r="YB622" s="58"/>
      <c r="YE622" s="70"/>
      <c r="YG622" s="68"/>
      <c r="YH622" s="68"/>
      <c r="YR622" s="58"/>
      <c r="YU622" s="70"/>
      <c r="YW622" s="68"/>
      <c r="YX622" s="68"/>
      <c r="ZH622" s="58"/>
      <c r="ZK622" s="70"/>
      <c r="ZM622" s="68"/>
      <c r="ZN622" s="68"/>
      <c r="ZX622" s="58"/>
      <c r="AAA622" s="70"/>
      <c r="AAC622" s="68"/>
      <c r="AAD622" s="68"/>
      <c r="AAN622" s="58"/>
      <c r="AAQ622" s="70"/>
      <c r="AAS622" s="68"/>
      <c r="AAT622" s="68"/>
      <c r="ABD622" s="58"/>
      <c r="ABG622" s="70"/>
      <c r="ABI622" s="68"/>
      <c r="ABJ622" s="68"/>
      <c r="ABT622" s="58"/>
      <c r="ABW622" s="70"/>
      <c r="ABY622" s="68"/>
      <c r="ABZ622" s="68"/>
      <c r="ACJ622" s="58"/>
      <c r="ACM622" s="70"/>
      <c r="ACO622" s="68"/>
      <c r="ACP622" s="68"/>
      <c r="ACZ622" s="58"/>
      <c r="ADC622" s="70"/>
      <c r="ADE622" s="68"/>
      <c r="ADF622" s="68"/>
      <c r="ADP622" s="58"/>
      <c r="ADS622" s="70"/>
      <c r="ADU622" s="68"/>
      <c r="ADV622" s="68"/>
      <c r="AEF622" s="58"/>
      <c r="AEI622" s="70"/>
      <c r="AEK622" s="68"/>
      <c r="AEL622" s="68"/>
      <c r="AEV622" s="58"/>
      <c r="AEY622" s="70"/>
      <c r="AFA622" s="68"/>
      <c r="AFB622" s="68"/>
      <c r="AFL622" s="58"/>
      <c r="AFO622" s="70"/>
      <c r="AFQ622" s="68"/>
      <c r="AFR622" s="68"/>
      <c r="AGB622" s="58"/>
      <c r="AGE622" s="70"/>
      <c r="AGG622" s="68"/>
      <c r="AGH622" s="68"/>
      <c r="AGR622" s="58"/>
      <c r="AGU622" s="70"/>
      <c r="AGW622" s="68"/>
      <c r="AGX622" s="68"/>
      <c r="AHH622" s="58"/>
      <c r="AHK622" s="70"/>
      <c r="AHM622" s="68"/>
      <c r="AHN622" s="68"/>
      <c r="AHX622" s="58"/>
      <c r="AIA622" s="70"/>
      <c r="AIC622" s="68"/>
      <c r="AID622" s="68"/>
      <c r="AIN622" s="58"/>
      <c r="AIQ622" s="70"/>
      <c r="AIS622" s="68"/>
      <c r="AIT622" s="68"/>
      <c r="AJD622" s="58"/>
      <c r="AJG622" s="70"/>
      <c r="AJI622" s="68"/>
      <c r="AJJ622" s="68"/>
      <c r="AJT622" s="58"/>
      <c r="AJW622" s="70"/>
      <c r="AJY622" s="68"/>
      <c r="AJZ622" s="68"/>
      <c r="AKJ622" s="58"/>
      <c r="AKM622" s="70"/>
      <c r="AKO622" s="68"/>
      <c r="AKP622" s="68"/>
      <c r="AKZ622" s="58"/>
      <c r="ALC622" s="70"/>
      <c r="ALE622" s="68"/>
      <c r="ALF622" s="68"/>
      <c r="ALP622" s="58"/>
      <c r="ALS622" s="70"/>
      <c r="ALU622" s="68"/>
      <c r="ALV622" s="68"/>
      <c r="AMF622" s="58"/>
      <c r="AMI622" s="70"/>
      <c r="AMK622" s="68"/>
      <c r="AML622" s="68"/>
      <c r="AMV622" s="58"/>
      <c r="AMY622" s="70"/>
      <c r="ANA622" s="68"/>
      <c r="ANB622" s="68"/>
      <c r="ANL622" s="58"/>
      <c r="ANO622" s="70"/>
      <c r="ANQ622" s="68"/>
      <c r="ANR622" s="68"/>
      <c r="AOB622" s="58"/>
      <c r="AOE622" s="70"/>
      <c r="AOG622" s="68"/>
      <c r="AOH622" s="68"/>
      <c r="AOR622" s="58"/>
      <c r="AOU622" s="70"/>
      <c r="AOW622" s="68"/>
      <c r="AOX622" s="68"/>
      <c r="APH622" s="58"/>
      <c r="APK622" s="70"/>
      <c r="APM622" s="68"/>
      <c r="APN622" s="68"/>
      <c r="APX622" s="58"/>
      <c r="AQA622" s="70"/>
      <c r="AQC622" s="68"/>
      <c r="AQD622" s="68"/>
      <c r="AQN622" s="58"/>
      <c r="AQQ622" s="70"/>
      <c r="AQS622" s="68"/>
      <c r="AQT622" s="68"/>
      <c r="ARD622" s="58"/>
      <c r="ARG622" s="70"/>
      <c r="ARI622" s="68"/>
      <c r="ARJ622" s="68"/>
      <c r="ART622" s="58"/>
      <c r="ARW622" s="70"/>
      <c r="ARY622" s="68"/>
      <c r="ARZ622" s="68"/>
      <c r="ASJ622" s="58"/>
      <c r="ASM622" s="70"/>
      <c r="ASO622" s="68"/>
      <c r="ASP622" s="68"/>
      <c r="ASZ622" s="58"/>
      <c r="ATC622" s="70"/>
      <c r="ATE622" s="68"/>
      <c r="ATF622" s="68"/>
      <c r="ATP622" s="58"/>
      <c r="ATS622" s="70"/>
      <c r="ATU622" s="68"/>
      <c r="ATV622" s="68"/>
      <c r="AUF622" s="58"/>
      <c r="AUI622" s="70"/>
      <c r="AUK622" s="68"/>
      <c r="AUL622" s="68"/>
      <c r="AUV622" s="58"/>
      <c r="AUY622" s="70"/>
      <c r="AVA622" s="68"/>
      <c r="AVB622" s="68"/>
      <c r="AVL622" s="58"/>
      <c r="AVO622" s="70"/>
      <c r="AVQ622" s="68"/>
      <c r="AVR622" s="68"/>
      <c r="AWB622" s="58"/>
      <c r="AWE622" s="70"/>
      <c r="AWG622" s="68"/>
      <c r="AWH622" s="68"/>
      <c r="AWR622" s="58"/>
      <c r="AWU622" s="70"/>
      <c r="AWW622" s="68"/>
      <c r="AWX622" s="68"/>
      <c r="AXH622" s="58"/>
      <c r="AXK622" s="70"/>
      <c r="AXM622" s="68"/>
      <c r="AXN622" s="68"/>
      <c r="AXX622" s="58"/>
      <c r="AYA622" s="70"/>
      <c r="AYC622" s="68"/>
      <c r="AYD622" s="68"/>
      <c r="AYN622" s="58"/>
      <c r="AYQ622" s="70"/>
      <c r="AYS622" s="68"/>
      <c r="AYT622" s="68"/>
      <c r="AZD622" s="58"/>
      <c r="AZG622" s="70"/>
      <c r="AZI622" s="68"/>
      <c r="AZJ622" s="68"/>
      <c r="AZT622" s="58"/>
      <c r="AZW622" s="70"/>
      <c r="AZY622" s="68"/>
      <c r="AZZ622" s="68"/>
      <c r="BAJ622" s="58"/>
      <c r="BAM622" s="70"/>
      <c r="BAO622" s="68"/>
      <c r="BAP622" s="68"/>
      <c r="BAZ622" s="58"/>
      <c r="BBC622" s="70"/>
      <c r="BBE622" s="68"/>
      <c r="BBF622" s="68"/>
      <c r="BBP622" s="58"/>
      <c r="BBS622" s="70"/>
      <c r="BBU622" s="68"/>
      <c r="BBV622" s="68"/>
      <c r="BCF622" s="58"/>
      <c r="BCI622" s="70"/>
      <c r="BCK622" s="68"/>
      <c r="BCL622" s="68"/>
      <c r="BCV622" s="58"/>
      <c r="BCY622" s="70"/>
      <c r="BDA622" s="68"/>
      <c r="BDB622" s="68"/>
      <c r="BDL622" s="58"/>
      <c r="BDO622" s="70"/>
      <c r="BDQ622" s="68"/>
      <c r="BDR622" s="68"/>
      <c r="BEB622" s="58"/>
      <c r="BEE622" s="70"/>
      <c r="BEG622" s="68"/>
      <c r="BEH622" s="68"/>
      <c r="BER622" s="58"/>
      <c r="BEU622" s="70"/>
      <c r="BEW622" s="68"/>
      <c r="BEX622" s="68"/>
      <c r="BFH622" s="58"/>
      <c r="BFK622" s="70"/>
      <c r="BFM622" s="68"/>
      <c r="BFN622" s="68"/>
      <c r="BFX622" s="58"/>
      <c r="BGA622" s="70"/>
      <c r="BGC622" s="68"/>
      <c r="BGD622" s="68"/>
      <c r="BGN622" s="58"/>
      <c r="BGQ622" s="70"/>
      <c r="BGS622" s="68"/>
      <c r="BGT622" s="68"/>
      <c r="BHD622" s="58"/>
      <c r="BHG622" s="70"/>
      <c r="BHI622" s="68"/>
      <c r="BHJ622" s="68"/>
      <c r="BHT622" s="58"/>
      <c r="BHW622" s="70"/>
      <c r="BHY622" s="68"/>
      <c r="BHZ622" s="68"/>
      <c r="BIJ622" s="58"/>
      <c r="BIM622" s="70"/>
      <c r="BIO622" s="68"/>
      <c r="BIP622" s="68"/>
      <c r="BIZ622" s="58"/>
      <c r="BJC622" s="70"/>
      <c r="BJE622" s="68"/>
      <c r="BJF622" s="68"/>
      <c r="BJP622" s="58"/>
      <c r="BJS622" s="70"/>
      <c r="BJU622" s="68"/>
      <c r="BJV622" s="68"/>
      <c r="BKF622" s="58"/>
      <c r="BKI622" s="70"/>
      <c r="BKK622" s="68"/>
      <c r="BKL622" s="68"/>
      <c r="BKV622" s="58"/>
      <c r="BKY622" s="70"/>
      <c r="BLA622" s="68"/>
      <c r="BLB622" s="68"/>
      <c r="BLL622" s="58"/>
      <c r="BLO622" s="70"/>
      <c r="BLQ622" s="68"/>
      <c r="BLR622" s="68"/>
      <c r="BMB622" s="58"/>
      <c r="BME622" s="70"/>
      <c r="BMG622" s="68"/>
      <c r="BMH622" s="68"/>
      <c r="BMR622" s="58"/>
      <c r="BMU622" s="70"/>
      <c r="BMW622" s="68"/>
      <c r="BMX622" s="68"/>
      <c r="BNH622" s="58"/>
      <c r="BNK622" s="70"/>
      <c r="BNM622" s="68"/>
      <c r="BNN622" s="68"/>
      <c r="BNX622" s="58"/>
      <c r="BOA622" s="70"/>
      <c r="BOC622" s="68"/>
      <c r="BOD622" s="68"/>
      <c r="BON622" s="58"/>
      <c r="BOQ622" s="70"/>
      <c r="BOS622" s="68"/>
      <c r="BOT622" s="68"/>
      <c r="BPD622" s="58"/>
      <c r="BPG622" s="70"/>
      <c r="BPI622" s="68"/>
      <c r="BPJ622" s="68"/>
      <c r="BPT622" s="58"/>
      <c r="BPW622" s="70"/>
      <c r="BPY622" s="68"/>
      <c r="BPZ622" s="68"/>
      <c r="BQJ622" s="58"/>
      <c r="BQM622" s="70"/>
      <c r="BQO622" s="68"/>
      <c r="BQP622" s="68"/>
      <c r="BQZ622" s="58"/>
      <c r="BRC622" s="70"/>
      <c r="BRE622" s="68"/>
      <c r="BRF622" s="68"/>
      <c r="BRP622" s="58"/>
      <c r="BRS622" s="70"/>
      <c r="BRU622" s="68"/>
      <c r="BRV622" s="68"/>
      <c r="BSF622" s="58"/>
      <c r="BSI622" s="70"/>
      <c r="BSK622" s="68"/>
      <c r="BSL622" s="68"/>
      <c r="BSV622" s="58"/>
      <c r="BSY622" s="70"/>
      <c r="BTA622" s="68"/>
      <c r="BTB622" s="68"/>
      <c r="BTL622" s="58"/>
      <c r="BTO622" s="70"/>
      <c r="BTQ622" s="68"/>
      <c r="BTR622" s="68"/>
      <c r="BUB622" s="58"/>
      <c r="BUE622" s="70"/>
      <c r="BUG622" s="68"/>
      <c r="BUH622" s="68"/>
      <c r="BUR622" s="58"/>
      <c r="BUU622" s="70"/>
      <c r="BUW622" s="68"/>
      <c r="BUX622" s="68"/>
      <c r="BVH622" s="58"/>
      <c r="BVK622" s="70"/>
      <c r="BVM622" s="68"/>
      <c r="BVN622" s="68"/>
      <c r="BVX622" s="58"/>
      <c r="BWA622" s="70"/>
      <c r="BWC622" s="68"/>
      <c r="BWD622" s="68"/>
      <c r="BWN622" s="58"/>
      <c r="BWQ622" s="70"/>
      <c r="BWS622" s="68"/>
      <c r="BWT622" s="68"/>
      <c r="BXD622" s="58"/>
      <c r="BXG622" s="70"/>
      <c r="BXI622" s="68"/>
      <c r="BXJ622" s="68"/>
      <c r="BXT622" s="58"/>
      <c r="BXW622" s="70"/>
      <c r="BXY622" s="68"/>
      <c r="BXZ622" s="68"/>
      <c r="BYJ622" s="58"/>
      <c r="BYM622" s="70"/>
      <c r="BYO622" s="68"/>
      <c r="BYP622" s="68"/>
      <c r="BYZ622" s="58"/>
      <c r="BZC622" s="70"/>
      <c r="BZE622" s="68"/>
      <c r="BZF622" s="68"/>
      <c r="BZP622" s="58"/>
      <c r="BZS622" s="70"/>
      <c r="BZU622" s="68"/>
      <c r="BZV622" s="68"/>
      <c r="CAF622" s="58"/>
      <c r="CAI622" s="70"/>
      <c r="CAK622" s="68"/>
      <c r="CAL622" s="68"/>
      <c r="CAV622" s="58"/>
      <c r="CAY622" s="70"/>
      <c r="CBA622" s="68"/>
      <c r="CBB622" s="68"/>
      <c r="CBL622" s="58"/>
      <c r="CBO622" s="70"/>
      <c r="CBQ622" s="68"/>
      <c r="CBR622" s="68"/>
      <c r="CCB622" s="58"/>
      <c r="CCE622" s="70"/>
      <c r="CCG622" s="68"/>
      <c r="CCH622" s="68"/>
      <c r="CCR622" s="58"/>
      <c r="CCU622" s="70"/>
      <c r="CCW622" s="68"/>
      <c r="CCX622" s="68"/>
      <c r="CDH622" s="58"/>
      <c r="CDK622" s="70"/>
      <c r="CDM622" s="68"/>
      <c r="CDN622" s="68"/>
      <c r="CDX622" s="58"/>
      <c r="CEA622" s="70"/>
      <c r="CEC622" s="68"/>
      <c r="CED622" s="68"/>
      <c r="CEN622" s="58"/>
      <c r="CEQ622" s="70"/>
      <c r="CES622" s="68"/>
      <c r="CET622" s="68"/>
      <c r="CFD622" s="58"/>
      <c r="CFG622" s="70"/>
      <c r="CFI622" s="68"/>
      <c r="CFJ622" s="68"/>
      <c r="CFT622" s="58"/>
      <c r="CFW622" s="70"/>
      <c r="CFY622" s="68"/>
      <c r="CFZ622" s="68"/>
      <c r="CGJ622" s="58"/>
      <c r="CGM622" s="70"/>
      <c r="CGO622" s="68"/>
      <c r="CGP622" s="68"/>
      <c r="CGZ622" s="58"/>
      <c r="CHC622" s="70"/>
      <c r="CHE622" s="68"/>
      <c r="CHF622" s="68"/>
      <c r="CHP622" s="58"/>
      <c r="CHS622" s="70"/>
      <c r="CHU622" s="68"/>
      <c r="CHV622" s="68"/>
      <c r="CIF622" s="58"/>
      <c r="CII622" s="70"/>
      <c r="CIK622" s="68"/>
      <c r="CIL622" s="68"/>
      <c r="CIV622" s="58"/>
      <c r="CIY622" s="70"/>
      <c r="CJA622" s="68"/>
      <c r="CJB622" s="68"/>
      <c r="CJL622" s="58"/>
      <c r="CJO622" s="70"/>
      <c r="CJQ622" s="68"/>
      <c r="CJR622" s="68"/>
      <c r="CKB622" s="58"/>
      <c r="CKE622" s="70"/>
      <c r="CKG622" s="68"/>
      <c r="CKH622" s="68"/>
      <c r="CKR622" s="58"/>
      <c r="CKU622" s="70"/>
      <c r="CKW622" s="68"/>
      <c r="CKX622" s="68"/>
      <c r="CLH622" s="58"/>
      <c r="CLK622" s="70"/>
      <c r="CLM622" s="68"/>
      <c r="CLN622" s="68"/>
      <c r="CLX622" s="58"/>
      <c r="CMA622" s="70"/>
      <c r="CMC622" s="68"/>
      <c r="CMD622" s="68"/>
      <c r="CMN622" s="58"/>
      <c r="CMQ622" s="70"/>
      <c r="CMS622" s="68"/>
      <c r="CMT622" s="68"/>
      <c r="CND622" s="58"/>
      <c r="CNG622" s="70"/>
      <c r="CNI622" s="68"/>
      <c r="CNJ622" s="68"/>
      <c r="CNT622" s="58"/>
      <c r="CNW622" s="70"/>
      <c r="CNY622" s="68"/>
      <c r="CNZ622" s="68"/>
      <c r="COJ622" s="58"/>
      <c r="COM622" s="70"/>
      <c r="COO622" s="68"/>
      <c r="COP622" s="68"/>
      <c r="COZ622" s="58"/>
      <c r="CPC622" s="70"/>
      <c r="CPE622" s="68"/>
      <c r="CPF622" s="68"/>
      <c r="CPP622" s="58"/>
      <c r="CPS622" s="70"/>
      <c r="CPU622" s="68"/>
      <c r="CPV622" s="68"/>
      <c r="CQF622" s="58"/>
      <c r="CQI622" s="70"/>
      <c r="CQK622" s="68"/>
      <c r="CQL622" s="68"/>
      <c r="CQV622" s="58"/>
      <c r="CQY622" s="70"/>
      <c r="CRA622" s="68"/>
      <c r="CRB622" s="68"/>
      <c r="CRL622" s="58"/>
      <c r="CRO622" s="70"/>
      <c r="CRQ622" s="68"/>
      <c r="CRR622" s="68"/>
      <c r="CSB622" s="58"/>
      <c r="CSE622" s="70"/>
      <c r="CSG622" s="68"/>
      <c r="CSH622" s="68"/>
      <c r="CSR622" s="58"/>
      <c r="CSU622" s="70"/>
      <c r="CSW622" s="68"/>
      <c r="CSX622" s="68"/>
      <c r="CTH622" s="58"/>
      <c r="CTK622" s="70"/>
      <c r="CTM622" s="68"/>
      <c r="CTN622" s="68"/>
      <c r="CTX622" s="58"/>
      <c r="CUA622" s="70"/>
    </row>
    <row r="623" s="32" customFormat="1" ht="24.95" customHeight="1" spans="1:2575">
      <c r="A623" s="68">
        <v>612</v>
      </c>
      <c r="B623" s="68" t="s">
        <v>91</v>
      </c>
      <c r="C623" s="32" t="s">
        <v>88</v>
      </c>
      <c r="D623" s="32" t="s">
        <v>291</v>
      </c>
      <c r="E623" s="32" t="s">
        <v>32</v>
      </c>
      <c r="F623" s="32" t="s">
        <v>33</v>
      </c>
      <c r="G623" s="32" t="s">
        <v>292</v>
      </c>
      <c r="H623" s="32" t="s">
        <v>293</v>
      </c>
      <c r="I623" s="76" t="s">
        <v>294</v>
      </c>
      <c r="J623" s="32" t="s">
        <v>295</v>
      </c>
      <c r="K623" s="32" t="s">
        <v>296</v>
      </c>
      <c r="L623" s="58" t="s">
        <v>39</v>
      </c>
      <c r="M623" s="32" t="s">
        <v>297</v>
      </c>
      <c r="N623" s="32" t="s">
        <v>298</v>
      </c>
      <c r="O623" s="70" t="s">
        <v>42</v>
      </c>
      <c r="P623" s="59">
        <v>47</v>
      </c>
      <c r="Q623" s="68"/>
      <c r="R623" s="68"/>
      <c r="AB623" s="58"/>
      <c r="AE623" s="70"/>
      <c r="AG623" s="68"/>
      <c r="AH623" s="68"/>
      <c r="AR623" s="58"/>
      <c r="AU623" s="70"/>
      <c r="AW623" s="68"/>
      <c r="AX623" s="68"/>
      <c r="BH623" s="58"/>
      <c r="BK623" s="70"/>
      <c r="BM623" s="68"/>
      <c r="BN623" s="68"/>
      <c r="BX623" s="58"/>
      <c r="CA623" s="70"/>
      <c r="CC623" s="68"/>
      <c r="CD623" s="68"/>
      <c r="CN623" s="58"/>
      <c r="CQ623" s="70"/>
      <c r="CS623" s="68"/>
      <c r="CT623" s="68"/>
      <c r="DD623" s="58"/>
      <c r="DG623" s="70"/>
      <c r="DI623" s="68"/>
      <c r="DJ623" s="68"/>
      <c r="DT623" s="58"/>
      <c r="DW623" s="70"/>
      <c r="DY623" s="68"/>
      <c r="DZ623" s="68"/>
      <c r="EJ623" s="58"/>
      <c r="EM623" s="70"/>
      <c r="EO623" s="68"/>
      <c r="EP623" s="68"/>
      <c r="EZ623" s="58"/>
      <c r="FC623" s="70"/>
      <c r="FE623" s="68"/>
      <c r="FF623" s="68"/>
      <c r="FP623" s="58"/>
      <c r="FS623" s="70"/>
      <c r="FU623" s="68"/>
      <c r="FV623" s="68"/>
      <c r="GF623" s="58"/>
      <c r="GI623" s="70"/>
      <c r="GK623" s="68"/>
      <c r="GL623" s="68"/>
      <c r="GV623" s="58"/>
      <c r="GY623" s="70"/>
      <c r="HA623" s="68"/>
      <c r="HB623" s="68"/>
      <c r="HL623" s="58"/>
      <c r="HO623" s="70"/>
      <c r="HQ623" s="68"/>
      <c r="HR623" s="68"/>
      <c r="IB623" s="58"/>
      <c r="IE623" s="70"/>
      <c r="IG623" s="68"/>
      <c r="IH623" s="68"/>
      <c r="IR623" s="58"/>
      <c r="IU623" s="70"/>
      <c r="IW623" s="68"/>
      <c r="IX623" s="68"/>
      <c r="JH623" s="58"/>
      <c r="JK623" s="70"/>
      <c r="JM623" s="68"/>
      <c r="JN623" s="68"/>
      <c r="JX623" s="58"/>
      <c r="KA623" s="70"/>
      <c r="KC623" s="68"/>
      <c r="KD623" s="68"/>
      <c r="KN623" s="58"/>
      <c r="KQ623" s="70"/>
      <c r="KS623" s="68"/>
      <c r="KT623" s="68"/>
      <c r="LD623" s="58"/>
      <c r="LG623" s="70"/>
      <c r="LI623" s="68"/>
      <c r="LJ623" s="68"/>
      <c r="LT623" s="58"/>
      <c r="LW623" s="70"/>
      <c r="LY623" s="68"/>
      <c r="LZ623" s="68"/>
      <c r="MJ623" s="58"/>
      <c r="MM623" s="70"/>
      <c r="MO623" s="68"/>
      <c r="MP623" s="68"/>
      <c r="MZ623" s="58"/>
      <c r="NC623" s="70"/>
      <c r="NE623" s="68"/>
      <c r="NF623" s="68"/>
      <c r="NP623" s="58"/>
      <c r="NS623" s="70"/>
      <c r="NU623" s="68"/>
      <c r="NV623" s="68"/>
      <c r="OF623" s="58"/>
      <c r="OI623" s="70"/>
      <c r="OK623" s="68"/>
      <c r="OL623" s="68"/>
      <c r="OV623" s="58"/>
      <c r="OY623" s="70"/>
      <c r="PA623" s="68"/>
      <c r="PB623" s="68"/>
      <c r="PL623" s="58"/>
      <c r="PO623" s="70"/>
      <c r="PQ623" s="68"/>
      <c r="PR623" s="68"/>
      <c r="QB623" s="58"/>
      <c r="QE623" s="70"/>
      <c r="QG623" s="68"/>
      <c r="QH623" s="68"/>
      <c r="QR623" s="58"/>
      <c r="QU623" s="70"/>
      <c r="QW623" s="68"/>
      <c r="QX623" s="68"/>
      <c r="RH623" s="58"/>
      <c r="RK623" s="70"/>
      <c r="RM623" s="68"/>
      <c r="RN623" s="68"/>
      <c r="RX623" s="58"/>
      <c r="SA623" s="70"/>
      <c r="SC623" s="68"/>
      <c r="SD623" s="68"/>
      <c r="SN623" s="58"/>
      <c r="SQ623" s="70"/>
      <c r="SS623" s="68"/>
      <c r="ST623" s="68"/>
      <c r="TD623" s="58"/>
      <c r="TG623" s="70"/>
      <c r="TI623" s="68"/>
      <c r="TJ623" s="68"/>
      <c r="TT623" s="58"/>
      <c r="TW623" s="70"/>
      <c r="TY623" s="68"/>
      <c r="TZ623" s="68"/>
      <c r="UJ623" s="58"/>
      <c r="UM623" s="70"/>
      <c r="UO623" s="68"/>
      <c r="UP623" s="68"/>
      <c r="UZ623" s="58"/>
      <c r="VC623" s="70"/>
      <c r="VE623" s="68"/>
      <c r="VF623" s="68"/>
      <c r="VP623" s="58"/>
      <c r="VS623" s="70"/>
      <c r="VU623" s="68"/>
      <c r="VV623" s="68"/>
      <c r="WF623" s="58"/>
      <c r="WI623" s="70"/>
      <c r="WK623" s="68"/>
      <c r="WL623" s="68"/>
      <c r="WV623" s="58"/>
      <c r="WY623" s="70"/>
      <c r="XA623" s="68"/>
      <c r="XB623" s="68"/>
      <c r="XL623" s="58"/>
      <c r="XO623" s="70"/>
      <c r="XQ623" s="68"/>
      <c r="XR623" s="68"/>
      <c r="YB623" s="58"/>
      <c r="YE623" s="70"/>
      <c r="YG623" s="68"/>
      <c r="YH623" s="68"/>
      <c r="YR623" s="58"/>
      <c r="YU623" s="70"/>
      <c r="YW623" s="68"/>
      <c r="YX623" s="68"/>
      <c r="ZH623" s="58"/>
      <c r="ZK623" s="70"/>
      <c r="ZM623" s="68"/>
      <c r="ZN623" s="68"/>
      <c r="ZX623" s="58"/>
      <c r="AAA623" s="70"/>
      <c r="AAC623" s="68"/>
      <c r="AAD623" s="68"/>
      <c r="AAN623" s="58"/>
      <c r="AAQ623" s="70"/>
      <c r="AAS623" s="68"/>
      <c r="AAT623" s="68"/>
      <c r="ABD623" s="58"/>
      <c r="ABG623" s="70"/>
      <c r="ABI623" s="68"/>
      <c r="ABJ623" s="68"/>
      <c r="ABT623" s="58"/>
      <c r="ABW623" s="70"/>
      <c r="ABY623" s="68"/>
      <c r="ABZ623" s="68"/>
      <c r="ACJ623" s="58"/>
      <c r="ACM623" s="70"/>
      <c r="ACO623" s="68"/>
      <c r="ACP623" s="68"/>
      <c r="ACZ623" s="58"/>
      <c r="ADC623" s="70"/>
      <c r="ADE623" s="68"/>
      <c r="ADF623" s="68"/>
      <c r="ADP623" s="58"/>
      <c r="ADS623" s="70"/>
      <c r="ADU623" s="68"/>
      <c r="ADV623" s="68"/>
      <c r="AEF623" s="58"/>
      <c r="AEI623" s="70"/>
      <c r="AEK623" s="68"/>
      <c r="AEL623" s="68"/>
      <c r="AEV623" s="58"/>
      <c r="AEY623" s="70"/>
      <c r="AFA623" s="68"/>
      <c r="AFB623" s="68"/>
      <c r="AFL623" s="58"/>
      <c r="AFO623" s="70"/>
      <c r="AFQ623" s="68"/>
      <c r="AFR623" s="68"/>
      <c r="AGB623" s="58"/>
      <c r="AGE623" s="70"/>
      <c r="AGG623" s="68"/>
      <c r="AGH623" s="68"/>
      <c r="AGR623" s="58"/>
      <c r="AGU623" s="70"/>
      <c r="AGW623" s="68"/>
      <c r="AGX623" s="68"/>
      <c r="AHH623" s="58"/>
      <c r="AHK623" s="70"/>
      <c r="AHM623" s="68"/>
      <c r="AHN623" s="68"/>
      <c r="AHX623" s="58"/>
      <c r="AIA623" s="70"/>
      <c r="AIC623" s="68"/>
      <c r="AID623" s="68"/>
      <c r="AIN623" s="58"/>
      <c r="AIQ623" s="70"/>
      <c r="AIS623" s="68"/>
      <c r="AIT623" s="68"/>
      <c r="AJD623" s="58"/>
      <c r="AJG623" s="70"/>
      <c r="AJI623" s="68"/>
      <c r="AJJ623" s="68"/>
      <c r="AJT623" s="58"/>
      <c r="AJW623" s="70"/>
      <c r="AJY623" s="68"/>
      <c r="AJZ623" s="68"/>
      <c r="AKJ623" s="58"/>
      <c r="AKM623" s="70"/>
      <c r="AKO623" s="68"/>
      <c r="AKP623" s="68"/>
      <c r="AKZ623" s="58"/>
      <c r="ALC623" s="70"/>
      <c r="ALE623" s="68"/>
      <c r="ALF623" s="68"/>
      <c r="ALP623" s="58"/>
      <c r="ALS623" s="70"/>
      <c r="ALU623" s="68"/>
      <c r="ALV623" s="68"/>
      <c r="AMF623" s="58"/>
      <c r="AMI623" s="70"/>
      <c r="AMK623" s="68"/>
      <c r="AML623" s="68"/>
      <c r="AMV623" s="58"/>
      <c r="AMY623" s="70"/>
      <c r="ANA623" s="68"/>
      <c r="ANB623" s="68"/>
      <c r="ANL623" s="58"/>
      <c r="ANO623" s="70"/>
      <c r="ANQ623" s="68"/>
      <c r="ANR623" s="68"/>
      <c r="AOB623" s="58"/>
      <c r="AOE623" s="70"/>
      <c r="AOG623" s="68"/>
      <c r="AOH623" s="68"/>
      <c r="AOR623" s="58"/>
      <c r="AOU623" s="70"/>
      <c r="AOW623" s="68"/>
      <c r="AOX623" s="68"/>
      <c r="APH623" s="58"/>
      <c r="APK623" s="70"/>
      <c r="APM623" s="68"/>
      <c r="APN623" s="68"/>
      <c r="APX623" s="58"/>
      <c r="AQA623" s="70"/>
      <c r="AQC623" s="68"/>
      <c r="AQD623" s="68"/>
      <c r="AQN623" s="58"/>
      <c r="AQQ623" s="70"/>
      <c r="AQS623" s="68"/>
      <c r="AQT623" s="68"/>
      <c r="ARD623" s="58"/>
      <c r="ARG623" s="70"/>
      <c r="ARI623" s="68"/>
      <c r="ARJ623" s="68"/>
      <c r="ART623" s="58"/>
      <c r="ARW623" s="70"/>
      <c r="ARY623" s="68"/>
      <c r="ARZ623" s="68"/>
      <c r="ASJ623" s="58"/>
      <c r="ASM623" s="70"/>
      <c r="ASO623" s="68"/>
      <c r="ASP623" s="68"/>
      <c r="ASZ623" s="58"/>
      <c r="ATC623" s="70"/>
      <c r="ATE623" s="68"/>
      <c r="ATF623" s="68"/>
      <c r="ATP623" s="58"/>
      <c r="ATS623" s="70"/>
      <c r="ATU623" s="68"/>
      <c r="ATV623" s="68"/>
      <c r="AUF623" s="58"/>
      <c r="AUI623" s="70"/>
      <c r="AUK623" s="68"/>
      <c r="AUL623" s="68"/>
      <c r="AUV623" s="58"/>
      <c r="AUY623" s="70"/>
      <c r="AVA623" s="68"/>
      <c r="AVB623" s="68"/>
      <c r="AVL623" s="58"/>
      <c r="AVO623" s="70"/>
      <c r="AVQ623" s="68"/>
      <c r="AVR623" s="68"/>
      <c r="AWB623" s="58"/>
      <c r="AWE623" s="70"/>
      <c r="AWG623" s="68"/>
      <c r="AWH623" s="68"/>
      <c r="AWR623" s="58"/>
      <c r="AWU623" s="70"/>
      <c r="AWW623" s="68"/>
      <c r="AWX623" s="68"/>
      <c r="AXH623" s="58"/>
      <c r="AXK623" s="70"/>
      <c r="AXM623" s="68"/>
      <c r="AXN623" s="68"/>
      <c r="AXX623" s="58"/>
      <c r="AYA623" s="70"/>
      <c r="AYC623" s="68"/>
      <c r="AYD623" s="68"/>
      <c r="AYN623" s="58"/>
      <c r="AYQ623" s="70"/>
      <c r="AYS623" s="68"/>
      <c r="AYT623" s="68"/>
      <c r="AZD623" s="58"/>
      <c r="AZG623" s="70"/>
      <c r="AZI623" s="68"/>
      <c r="AZJ623" s="68"/>
      <c r="AZT623" s="58"/>
      <c r="AZW623" s="70"/>
      <c r="AZY623" s="68"/>
      <c r="AZZ623" s="68"/>
      <c r="BAJ623" s="58"/>
      <c r="BAM623" s="70"/>
      <c r="BAO623" s="68"/>
      <c r="BAP623" s="68"/>
      <c r="BAZ623" s="58"/>
      <c r="BBC623" s="70"/>
      <c r="BBE623" s="68"/>
      <c r="BBF623" s="68"/>
      <c r="BBP623" s="58"/>
      <c r="BBS623" s="70"/>
      <c r="BBU623" s="68"/>
      <c r="BBV623" s="68"/>
      <c r="BCF623" s="58"/>
      <c r="BCI623" s="70"/>
      <c r="BCK623" s="68"/>
      <c r="BCL623" s="68"/>
      <c r="BCV623" s="58"/>
      <c r="BCY623" s="70"/>
      <c r="BDA623" s="68"/>
      <c r="BDB623" s="68"/>
      <c r="BDL623" s="58"/>
      <c r="BDO623" s="70"/>
      <c r="BDQ623" s="68"/>
      <c r="BDR623" s="68"/>
      <c r="BEB623" s="58"/>
      <c r="BEE623" s="70"/>
      <c r="BEG623" s="68"/>
      <c r="BEH623" s="68"/>
      <c r="BER623" s="58"/>
      <c r="BEU623" s="70"/>
      <c r="BEW623" s="68"/>
      <c r="BEX623" s="68"/>
      <c r="BFH623" s="58"/>
      <c r="BFK623" s="70"/>
      <c r="BFM623" s="68"/>
      <c r="BFN623" s="68"/>
      <c r="BFX623" s="58"/>
      <c r="BGA623" s="70"/>
      <c r="BGC623" s="68"/>
      <c r="BGD623" s="68"/>
      <c r="BGN623" s="58"/>
      <c r="BGQ623" s="70"/>
      <c r="BGS623" s="68"/>
      <c r="BGT623" s="68"/>
      <c r="BHD623" s="58"/>
      <c r="BHG623" s="70"/>
      <c r="BHI623" s="68"/>
      <c r="BHJ623" s="68"/>
      <c r="BHT623" s="58"/>
      <c r="BHW623" s="70"/>
      <c r="BHY623" s="68"/>
      <c r="BHZ623" s="68"/>
      <c r="BIJ623" s="58"/>
      <c r="BIM623" s="70"/>
      <c r="BIO623" s="68"/>
      <c r="BIP623" s="68"/>
      <c r="BIZ623" s="58"/>
      <c r="BJC623" s="70"/>
      <c r="BJE623" s="68"/>
      <c r="BJF623" s="68"/>
      <c r="BJP623" s="58"/>
      <c r="BJS623" s="70"/>
      <c r="BJU623" s="68"/>
      <c r="BJV623" s="68"/>
      <c r="BKF623" s="58"/>
      <c r="BKI623" s="70"/>
      <c r="BKK623" s="68"/>
      <c r="BKL623" s="68"/>
      <c r="BKV623" s="58"/>
      <c r="BKY623" s="70"/>
      <c r="BLA623" s="68"/>
      <c r="BLB623" s="68"/>
      <c r="BLL623" s="58"/>
      <c r="BLO623" s="70"/>
      <c r="BLQ623" s="68"/>
      <c r="BLR623" s="68"/>
      <c r="BMB623" s="58"/>
      <c r="BME623" s="70"/>
      <c r="BMG623" s="68"/>
      <c r="BMH623" s="68"/>
      <c r="BMR623" s="58"/>
      <c r="BMU623" s="70"/>
      <c r="BMW623" s="68"/>
      <c r="BMX623" s="68"/>
      <c r="BNH623" s="58"/>
      <c r="BNK623" s="70"/>
      <c r="BNM623" s="68"/>
      <c r="BNN623" s="68"/>
      <c r="BNX623" s="58"/>
      <c r="BOA623" s="70"/>
      <c r="BOC623" s="68"/>
      <c r="BOD623" s="68"/>
      <c r="BON623" s="58"/>
      <c r="BOQ623" s="70"/>
      <c r="BOS623" s="68"/>
      <c r="BOT623" s="68"/>
      <c r="BPD623" s="58"/>
      <c r="BPG623" s="70"/>
      <c r="BPI623" s="68"/>
      <c r="BPJ623" s="68"/>
      <c r="BPT623" s="58"/>
      <c r="BPW623" s="70"/>
      <c r="BPY623" s="68"/>
      <c r="BPZ623" s="68"/>
      <c r="BQJ623" s="58"/>
      <c r="BQM623" s="70"/>
      <c r="BQO623" s="68"/>
      <c r="BQP623" s="68"/>
      <c r="BQZ623" s="58"/>
      <c r="BRC623" s="70"/>
      <c r="BRE623" s="68"/>
      <c r="BRF623" s="68"/>
      <c r="BRP623" s="58"/>
      <c r="BRS623" s="70"/>
      <c r="BRU623" s="68"/>
      <c r="BRV623" s="68"/>
      <c r="BSF623" s="58"/>
      <c r="BSI623" s="70"/>
      <c r="BSK623" s="68"/>
      <c r="BSL623" s="68"/>
      <c r="BSV623" s="58"/>
      <c r="BSY623" s="70"/>
      <c r="BTA623" s="68"/>
      <c r="BTB623" s="68"/>
      <c r="BTL623" s="58"/>
      <c r="BTO623" s="70"/>
      <c r="BTQ623" s="68"/>
      <c r="BTR623" s="68"/>
      <c r="BUB623" s="58"/>
      <c r="BUE623" s="70"/>
      <c r="BUG623" s="68"/>
      <c r="BUH623" s="68"/>
      <c r="BUR623" s="58"/>
      <c r="BUU623" s="70"/>
      <c r="BUW623" s="68"/>
      <c r="BUX623" s="68"/>
      <c r="BVH623" s="58"/>
      <c r="BVK623" s="70"/>
      <c r="BVM623" s="68"/>
      <c r="BVN623" s="68"/>
      <c r="BVX623" s="58"/>
      <c r="BWA623" s="70"/>
      <c r="BWC623" s="68"/>
      <c r="BWD623" s="68"/>
      <c r="BWN623" s="58"/>
      <c r="BWQ623" s="70"/>
      <c r="BWS623" s="68"/>
      <c r="BWT623" s="68"/>
      <c r="BXD623" s="58"/>
      <c r="BXG623" s="70"/>
      <c r="BXI623" s="68"/>
      <c r="BXJ623" s="68"/>
      <c r="BXT623" s="58"/>
      <c r="BXW623" s="70"/>
      <c r="BXY623" s="68"/>
      <c r="BXZ623" s="68"/>
      <c r="BYJ623" s="58"/>
      <c r="BYM623" s="70"/>
      <c r="BYO623" s="68"/>
      <c r="BYP623" s="68"/>
      <c r="BYZ623" s="58"/>
      <c r="BZC623" s="70"/>
      <c r="BZE623" s="68"/>
      <c r="BZF623" s="68"/>
      <c r="BZP623" s="58"/>
      <c r="BZS623" s="70"/>
      <c r="BZU623" s="68"/>
      <c r="BZV623" s="68"/>
      <c r="CAF623" s="58"/>
      <c r="CAI623" s="70"/>
      <c r="CAK623" s="68"/>
      <c r="CAL623" s="68"/>
      <c r="CAV623" s="58"/>
      <c r="CAY623" s="70"/>
      <c r="CBA623" s="68"/>
      <c r="CBB623" s="68"/>
      <c r="CBL623" s="58"/>
      <c r="CBO623" s="70"/>
      <c r="CBQ623" s="68"/>
      <c r="CBR623" s="68"/>
      <c r="CCB623" s="58"/>
      <c r="CCE623" s="70"/>
      <c r="CCG623" s="68"/>
      <c r="CCH623" s="68"/>
      <c r="CCR623" s="58"/>
      <c r="CCU623" s="70"/>
      <c r="CCW623" s="68"/>
      <c r="CCX623" s="68"/>
      <c r="CDH623" s="58"/>
      <c r="CDK623" s="70"/>
      <c r="CDM623" s="68"/>
      <c r="CDN623" s="68"/>
      <c r="CDX623" s="58"/>
      <c r="CEA623" s="70"/>
      <c r="CEC623" s="68"/>
      <c r="CED623" s="68"/>
      <c r="CEN623" s="58"/>
      <c r="CEQ623" s="70"/>
      <c r="CES623" s="68"/>
      <c r="CET623" s="68"/>
      <c r="CFD623" s="58"/>
      <c r="CFG623" s="70"/>
      <c r="CFI623" s="68"/>
      <c r="CFJ623" s="68"/>
      <c r="CFT623" s="58"/>
      <c r="CFW623" s="70"/>
      <c r="CFY623" s="68"/>
      <c r="CFZ623" s="68"/>
      <c r="CGJ623" s="58"/>
      <c r="CGM623" s="70"/>
      <c r="CGO623" s="68"/>
      <c r="CGP623" s="68"/>
      <c r="CGZ623" s="58"/>
      <c r="CHC623" s="70"/>
      <c r="CHE623" s="68"/>
      <c r="CHF623" s="68"/>
      <c r="CHP623" s="58"/>
      <c r="CHS623" s="70"/>
      <c r="CHU623" s="68"/>
      <c r="CHV623" s="68"/>
      <c r="CIF623" s="58"/>
      <c r="CII623" s="70"/>
      <c r="CIK623" s="68"/>
      <c r="CIL623" s="68"/>
      <c r="CIV623" s="58"/>
      <c r="CIY623" s="70"/>
      <c r="CJA623" s="68"/>
      <c r="CJB623" s="68"/>
      <c r="CJL623" s="58"/>
      <c r="CJO623" s="70"/>
      <c r="CJQ623" s="68"/>
      <c r="CJR623" s="68"/>
      <c r="CKB623" s="58"/>
      <c r="CKE623" s="70"/>
      <c r="CKG623" s="68"/>
      <c r="CKH623" s="68"/>
      <c r="CKR623" s="58"/>
      <c r="CKU623" s="70"/>
      <c r="CKW623" s="68"/>
      <c r="CKX623" s="68"/>
      <c r="CLH623" s="58"/>
      <c r="CLK623" s="70"/>
      <c r="CLM623" s="68"/>
      <c r="CLN623" s="68"/>
      <c r="CLX623" s="58"/>
      <c r="CMA623" s="70"/>
      <c r="CMC623" s="68"/>
      <c r="CMD623" s="68"/>
      <c r="CMN623" s="58"/>
      <c r="CMQ623" s="70"/>
      <c r="CMS623" s="68"/>
      <c r="CMT623" s="68"/>
      <c r="CND623" s="58"/>
      <c r="CNG623" s="70"/>
      <c r="CNI623" s="68"/>
      <c r="CNJ623" s="68"/>
      <c r="CNT623" s="58"/>
      <c r="CNW623" s="70"/>
      <c r="CNY623" s="68"/>
      <c r="CNZ623" s="68"/>
      <c r="COJ623" s="58"/>
      <c r="COM623" s="70"/>
      <c r="COO623" s="68"/>
      <c r="COP623" s="68"/>
      <c r="COZ623" s="58"/>
      <c r="CPC623" s="70"/>
      <c r="CPE623" s="68"/>
      <c r="CPF623" s="68"/>
      <c r="CPP623" s="58"/>
      <c r="CPS623" s="70"/>
      <c r="CPU623" s="68"/>
      <c r="CPV623" s="68"/>
      <c r="CQF623" s="58"/>
      <c r="CQI623" s="70"/>
      <c r="CQK623" s="68"/>
      <c r="CQL623" s="68"/>
      <c r="CQV623" s="58"/>
      <c r="CQY623" s="70"/>
      <c r="CRA623" s="68"/>
      <c r="CRB623" s="68"/>
      <c r="CRL623" s="58"/>
      <c r="CRO623" s="70"/>
      <c r="CRQ623" s="68"/>
      <c r="CRR623" s="68"/>
      <c r="CSB623" s="58"/>
      <c r="CSE623" s="70"/>
      <c r="CSG623" s="68"/>
      <c r="CSH623" s="68"/>
      <c r="CSR623" s="58"/>
      <c r="CSU623" s="70"/>
      <c r="CSW623" s="68"/>
      <c r="CSX623" s="68"/>
      <c r="CTH623" s="58"/>
      <c r="CTK623" s="70"/>
      <c r="CTM623" s="68"/>
      <c r="CTN623" s="68"/>
      <c r="CTX623" s="58"/>
      <c r="CUA623" s="70"/>
    </row>
    <row r="624" s="32" customFormat="1" ht="24.95" customHeight="1" spans="1:2575">
      <c r="A624" s="68">
        <v>613</v>
      </c>
      <c r="B624" s="68" t="s">
        <v>92</v>
      </c>
      <c r="C624" s="32" t="s">
        <v>88</v>
      </c>
      <c r="D624" s="32" t="s">
        <v>291</v>
      </c>
      <c r="E624" s="32" t="s">
        <v>32</v>
      </c>
      <c r="F624" s="32" t="s">
        <v>33</v>
      </c>
      <c r="G624" s="32" t="s">
        <v>292</v>
      </c>
      <c r="H624" s="32" t="s">
        <v>293</v>
      </c>
      <c r="I624" s="76" t="s">
        <v>294</v>
      </c>
      <c r="J624" s="32" t="s">
        <v>295</v>
      </c>
      <c r="K624" s="32" t="s">
        <v>296</v>
      </c>
      <c r="L624" s="58" t="s">
        <v>39</v>
      </c>
      <c r="M624" s="32" t="s">
        <v>297</v>
      </c>
      <c r="N624" s="32" t="s">
        <v>298</v>
      </c>
      <c r="O624" s="70" t="s">
        <v>42</v>
      </c>
      <c r="P624" s="59">
        <v>47</v>
      </c>
      <c r="Q624" s="68"/>
      <c r="R624" s="68"/>
      <c r="AB624" s="58"/>
      <c r="AE624" s="70"/>
      <c r="AG624" s="68"/>
      <c r="AH624" s="68"/>
      <c r="AR624" s="58"/>
      <c r="AU624" s="70"/>
      <c r="AW624" s="68"/>
      <c r="AX624" s="68"/>
      <c r="BH624" s="58"/>
      <c r="BK624" s="70"/>
      <c r="BM624" s="68"/>
      <c r="BN624" s="68"/>
      <c r="BX624" s="58"/>
      <c r="CA624" s="70"/>
      <c r="CC624" s="68"/>
      <c r="CD624" s="68"/>
      <c r="CN624" s="58"/>
      <c r="CQ624" s="70"/>
      <c r="CS624" s="68"/>
      <c r="CT624" s="68"/>
      <c r="DD624" s="58"/>
      <c r="DG624" s="70"/>
      <c r="DI624" s="68"/>
      <c r="DJ624" s="68"/>
      <c r="DT624" s="58"/>
      <c r="DW624" s="70"/>
      <c r="DY624" s="68"/>
      <c r="DZ624" s="68"/>
      <c r="EJ624" s="58"/>
      <c r="EM624" s="70"/>
      <c r="EO624" s="68"/>
      <c r="EP624" s="68"/>
      <c r="EZ624" s="58"/>
      <c r="FC624" s="70"/>
      <c r="FE624" s="68"/>
      <c r="FF624" s="68"/>
      <c r="FP624" s="58"/>
      <c r="FS624" s="70"/>
      <c r="FU624" s="68"/>
      <c r="FV624" s="68"/>
      <c r="GF624" s="58"/>
      <c r="GI624" s="70"/>
      <c r="GK624" s="68"/>
      <c r="GL624" s="68"/>
      <c r="GV624" s="58"/>
      <c r="GY624" s="70"/>
      <c r="HA624" s="68"/>
      <c r="HB624" s="68"/>
      <c r="HL624" s="58"/>
      <c r="HO624" s="70"/>
      <c r="HQ624" s="68"/>
      <c r="HR624" s="68"/>
      <c r="IB624" s="58"/>
      <c r="IE624" s="70"/>
      <c r="IG624" s="68"/>
      <c r="IH624" s="68"/>
      <c r="IR624" s="58"/>
      <c r="IU624" s="70"/>
      <c r="IW624" s="68"/>
      <c r="IX624" s="68"/>
      <c r="JH624" s="58"/>
      <c r="JK624" s="70"/>
      <c r="JM624" s="68"/>
      <c r="JN624" s="68"/>
      <c r="JX624" s="58"/>
      <c r="KA624" s="70"/>
      <c r="KC624" s="68"/>
      <c r="KD624" s="68"/>
      <c r="KN624" s="58"/>
      <c r="KQ624" s="70"/>
      <c r="KS624" s="68"/>
      <c r="KT624" s="68"/>
      <c r="LD624" s="58"/>
      <c r="LG624" s="70"/>
      <c r="LI624" s="68"/>
      <c r="LJ624" s="68"/>
      <c r="LT624" s="58"/>
      <c r="LW624" s="70"/>
      <c r="LY624" s="68"/>
      <c r="LZ624" s="68"/>
      <c r="MJ624" s="58"/>
      <c r="MM624" s="70"/>
      <c r="MO624" s="68"/>
      <c r="MP624" s="68"/>
      <c r="MZ624" s="58"/>
      <c r="NC624" s="70"/>
      <c r="NE624" s="68"/>
      <c r="NF624" s="68"/>
      <c r="NP624" s="58"/>
      <c r="NS624" s="70"/>
      <c r="NU624" s="68"/>
      <c r="NV624" s="68"/>
      <c r="OF624" s="58"/>
      <c r="OI624" s="70"/>
      <c r="OK624" s="68"/>
      <c r="OL624" s="68"/>
      <c r="OV624" s="58"/>
      <c r="OY624" s="70"/>
      <c r="PA624" s="68"/>
      <c r="PB624" s="68"/>
      <c r="PL624" s="58"/>
      <c r="PO624" s="70"/>
      <c r="PQ624" s="68"/>
      <c r="PR624" s="68"/>
      <c r="QB624" s="58"/>
      <c r="QE624" s="70"/>
      <c r="QG624" s="68"/>
      <c r="QH624" s="68"/>
      <c r="QR624" s="58"/>
      <c r="QU624" s="70"/>
      <c r="QW624" s="68"/>
      <c r="QX624" s="68"/>
      <c r="RH624" s="58"/>
      <c r="RK624" s="70"/>
      <c r="RM624" s="68"/>
      <c r="RN624" s="68"/>
      <c r="RX624" s="58"/>
      <c r="SA624" s="70"/>
      <c r="SC624" s="68"/>
      <c r="SD624" s="68"/>
      <c r="SN624" s="58"/>
      <c r="SQ624" s="70"/>
      <c r="SS624" s="68"/>
      <c r="ST624" s="68"/>
      <c r="TD624" s="58"/>
      <c r="TG624" s="70"/>
      <c r="TI624" s="68"/>
      <c r="TJ624" s="68"/>
      <c r="TT624" s="58"/>
      <c r="TW624" s="70"/>
      <c r="TY624" s="68"/>
      <c r="TZ624" s="68"/>
      <c r="UJ624" s="58"/>
      <c r="UM624" s="70"/>
      <c r="UO624" s="68"/>
      <c r="UP624" s="68"/>
      <c r="UZ624" s="58"/>
      <c r="VC624" s="70"/>
      <c r="VE624" s="68"/>
      <c r="VF624" s="68"/>
      <c r="VP624" s="58"/>
      <c r="VS624" s="70"/>
      <c r="VU624" s="68"/>
      <c r="VV624" s="68"/>
      <c r="WF624" s="58"/>
      <c r="WI624" s="70"/>
      <c r="WK624" s="68"/>
      <c r="WL624" s="68"/>
      <c r="WV624" s="58"/>
      <c r="WY624" s="70"/>
      <c r="XA624" s="68"/>
      <c r="XB624" s="68"/>
      <c r="XL624" s="58"/>
      <c r="XO624" s="70"/>
      <c r="XQ624" s="68"/>
      <c r="XR624" s="68"/>
      <c r="YB624" s="58"/>
      <c r="YE624" s="70"/>
      <c r="YG624" s="68"/>
      <c r="YH624" s="68"/>
      <c r="YR624" s="58"/>
      <c r="YU624" s="70"/>
      <c r="YW624" s="68"/>
      <c r="YX624" s="68"/>
      <c r="ZH624" s="58"/>
      <c r="ZK624" s="70"/>
      <c r="ZM624" s="68"/>
      <c r="ZN624" s="68"/>
      <c r="ZX624" s="58"/>
      <c r="AAA624" s="70"/>
      <c r="AAC624" s="68"/>
      <c r="AAD624" s="68"/>
      <c r="AAN624" s="58"/>
      <c r="AAQ624" s="70"/>
      <c r="AAS624" s="68"/>
      <c r="AAT624" s="68"/>
      <c r="ABD624" s="58"/>
      <c r="ABG624" s="70"/>
      <c r="ABI624" s="68"/>
      <c r="ABJ624" s="68"/>
      <c r="ABT624" s="58"/>
      <c r="ABW624" s="70"/>
      <c r="ABY624" s="68"/>
      <c r="ABZ624" s="68"/>
      <c r="ACJ624" s="58"/>
      <c r="ACM624" s="70"/>
      <c r="ACO624" s="68"/>
      <c r="ACP624" s="68"/>
      <c r="ACZ624" s="58"/>
      <c r="ADC624" s="70"/>
      <c r="ADE624" s="68"/>
      <c r="ADF624" s="68"/>
      <c r="ADP624" s="58"/>
      <c r="ADS624" s="70"/>
      <c r="ADU624" s="68"/>
      <c r="ADV624" s="68"/>
      <c r="AEF624" s="58"/>
      <c r="AEI624" s="70"/>
      <c r="AEK624" s="68"/>
      <c r="AEL624" s="68"/>
      <c r="AEV624" s="58"/>
      <c r="AEY624" s="70"/>
      <c r="AFA624" s="68"/>
      <c r="AFB624" s="68"/>
      <c r="AFL624" s="58"/>
      <c r="AFO624" s="70"/>
      <c r="AFQ624" s="68"/>
      <c r="AFR624" s="68"/>
      <c r="AGB624" s="58"/>
      <c r="AGE624" s="70"/>
      <c r="AGG624" s="68"/>
      <c r="AGH624" s="68"/>
      <c r="AGR624" s="58"/>
      <c r="AGU624" s="70"/>
      <c r="AGW624" s="68"/>
      <c r="AGX624" s="68"/>
      <c r="AHH624" s="58"/>
      <c r="AHK624" s="70"/>
      <c r="AHM624" s="68"/>
      <c r="AHN624" s="68"/>
      <c r="AHX624" s="58"/>
      <c r="AIA624" s="70"/>
      <c r="AIC624" s="68"/>
      <c r="AID624" s="68"/>
      <c r="AIN624" s="58"/>
      <c r="AIQ624" s="70"/>
      <c r="AIS624" s="68"/>
      <c r="AIT624" s="68"/>
      <c r="AJD624" s="58"/>
      <c r="AJG624" s="70"/>
      <c r="AJI624" s="68"/>
      <c r="AJJ624" s="68"/>
      <c r="AJT624" s="58"/>
      <c r="AJW624" s="70"/>
      <c r="AJY624" s="68"/>
      <c r="AJZ624" s="68"/>
      <c r="AKJ624" s="58"/>
      <c r="AKM624" s="70"/>
      <c r="AKO624" s="68"/>
      <c r="AKP624" s="68"/>
      <c r="AKZ624" s="58"/>
      <c r="ALC624" s="70"/>
      <c r="ALE624" s="68"/>
      <c r="ALF624" s="68"/>
      <c r="ALP624" s="58"/>
      <c r="ALS624" s="70"/>
      <c r="ALU624" s="68"/>
      <c r="ALV624" s="68"/>
      <c r="AMF624" s="58"/>
      <c r="AMI624" s="70"/>
      <c r="AMK624" s="68"/>
      <c r="AML624" s="68"/>
      <c r="AMV624" s="58"/>
      <c r="AMY624" s="70"/>
      <c r="ANA624" s="68"/>
      <c r="ANB624" s="68"/>
      <c r="ANL624" s="58"/>
      <c r="ANO624" s="70"/>
      <c r="ANQ624" s="68"/>
      <c r="ANR624" s="68"/>
      <c r="AOB624" s="58"/>
      <c r="AOE624" s="70"/>
      <c r="AOG624" s="68"/>
      <c r="AOH624" s="68"/>
      <c r="AOR624" s="58"/>
      <c r="AOU624" s="70"/>
      <c r="AOW624" s="68"/>
      <c r="AOX624" s="68"/>
      <c r="APH624" s="58"/>
      <c r="APK624" s="70"/>
      <c r="APM624" s="68"/>
      <c r="APN624" s="68"/>
      <c r="APX624" s="58"/>
      <c r="AQA624" s="70"/>
      <c r="AQC624" s="68"/>
      <c r="AQD624" s="68"/>
      <c r="AQN624" s="58"/>
      <c r="AQQ624" s="70"/>
      <c r="AQS624" s="68"/>
      <c r="AQT624" s="68"/>
      <c r="ARD624" s="58"/>
      <c r="ARG624" s="70"/>
      <c r="ARI624" s="68"/>
      <c r="ARJ624" s="68"/>
      <c r="ART624" s="58"/>
      <c r="ARW624" s="70"/>
      <c r="ARY624" s="68"/>
      <c r="ARZ624" s="68"/>
      <c r="ASJ624" s="58"/>
      <c r="ASM624" s="70"/>
      <c r="ASO624" s="68"/>
      <c r="ASP624" s="68"/>
      <c r="ASZ624" s="58"/>
      <c r="ATC624" s="70"/>
      <c r="ATE624" s="68"/>
      <c r="ATF624" s="68"/>
      <c r="ATP624" s="58"/>
      <c r="ATS624" s="70"/>
      <c r="ATU624" s="68"/>
      <c r="ATV624" s="68"/>
      <c r="AUF624" s="58"/>
      <c r="AUI624" s="70"/>
      <c r="AUK624" s="68"/>
      <c r="AUL624" s="68"/>
      <c r="AUV624" s="58"/>
      <c r="AUY624" s="70"/>
      <c r="AVA624" s="68"/>
      <c r="AVB624" s="68"/>
      <c r="AVL624" s="58"/>
      <c r="AVO624" s="70"/>
      <c r="AVQ624" s="68"/>
      <c r="AVR624" s="68"/>
      <c r="AWB624" s="58"/>
      <c r="AWE624" s="70"/>
      <c r="AWG624" s="68"/>
      <c r="AWH624" s="68"/>
      <c r="AWR624" s="58"/>
      <c r="AWU624" s="70"/>
      <c r="AWW624" s="68"/>
      <c r="AWX624" s="68"/>
      <c r="AXH624" s="58"/>
      <c r="AXK624" s="70"/>
      <c r="AXM624" s="68"/>
      <c r="AXN624" s="68"/>
      <c r="AXX624" s="58"/>
      <c r="AYA624" s="70"/>
      <c r="AYC624" s="68"/>
      <c r="AYD624" s="68"/>
      <c r="AYN624" s="58"/>
      <c r="AYQ624" s="70"/>
      <c r="AYS624" s="68"/>
      <c r="AYT624" s="68"/>
      <c r="AZD624" s="58"/>
      <c r="AZG624" s="70"/>
      <c r="AZI624" s="68"/>
      <c r="AZJ624" s="68"/>
      <c r="AZT624" s="58"/>
      <c r="AZW624" s="70"/>
      <c r="AZY624" s="68"/>
      <c r="AZZ624" s="68"/>
      <c r="BAJ624" s="58"/>
      <c r="BAM624" s="70"/>
      <c r="BAO624" s="68"/>
      <c r="BAP624" s="68"/>
      <c r="BAZ624" s="58"/>
      <c r="BBC624" s="70"/>
      <c r="BBE624" s="68"/>
      <c r="BBF624" s="68"/>
      <c r="BBP624" s="58"/>
      <c r="BBS624" s="70"/>
      <c r="BBU624" s="68"/>
      <c r="BBV624" s="68"/>
      <c r="BCF624" s="58"/>
      <c r="BCI624" s="70"/>
      <c r="BCK624" s="68"/>
      <c r="BCL624" s="68"/>
      <c r="BCV624" s="58"/>
      <c r="BCY624" s="70"/>
      <c r="BDA624" s="68"/>
      <c r="BDB624" s="68"/>
      <c r="BDL624" s="58"/>
      <c r="BDO624" s="70"/>
      <c r="BDQ624" s="68"/>
      <c r="BDR624" s="68"/>
      <c r="BEB624" s="58"/>
      <c r="BEE624" s="70"/>
      <c r="BEG624" s="68"/>
      <c r="BEH624" s="68"/>
      <c r="BER624" s="58"/>
      <c r="BEU624" s="70"/>
      <c r="BEW624" s="68"/>
      <c r="BEX624" s="68"/>
      <c r="BFH624" s="58"/>
      <c r="BFK624" s="70"/>
      <c r="BFM624" s="68"/>
      <c r="BFN624" s="68"/>
      <c r="BFX624" s="58"/>
      <c r="BGA624" s="70"/>
      <c r="BGC624" s="68"/>
      <c r="BGD624" s="68"/>
      <c r="BGN624" s="58"/>
      <c r="BGQ624" s="70"/>
      <c r="BGS624" s="68"/>
      <c r="BGT624" s="68"/>
      <c r="BHD624" s="58"/>
      <c r="BHG624" s="70"/>
      <c r="BHI624" s="68"/>
      <c r="BHJ624" s="68"/>
      <c r="BHT624" s="58"/>
      <c r="BHW624" s="70"/>
      <c r="BHY624" s="68"/>
      <c r="BHZ624" s="68"/>
      <c r="BIJ624" s="58"/>
      <c r="BIM624" s="70"/>
      <c r="BIO624" s="68"/>
      <c r="BIP624" s="68"/>
      <c r="BIZ624" s="58"/>
      <c r="BJC624" s="70"/>
      <c r="BJE624" s="68"/>
      <c r="BJF624" s="68"/>
      <c r="BJP624" s="58"/>
      <c r="BJS624" s="70"/>
      <c r="BJU624" s="68"/>
      <c r="BJV624" s="68"/>
      <c r="BKF624" s="58"/>
      <c r="BKI624" s="70"/>
      <c r="BKK624" s="68"/>
      <c r="BKL624" s="68"/>
      <c r="BKV624" s="58"/>
      <c r="BKY624" s="70"/>
      <c r="BLA624" s="68"/>
      <c r="BLB624" s="68"/>
      <c r="BLL624" s="58"/>
      <c r="BLO624" s="70"/>
      <c r="BLQ624" s="68"/>
      <c r="BLR624" s="68"/>
      <c r="BMB624" s="58"/>
      <c r="BME624" s="70"/>
      <c r="BMG624" s="68"/>
      <c r="BMH624" s="68"/>
      <c r="BMR624" s="58"/>
      <c r="BMU624" s="70"/>
      <c r="BMW624" s="68"/>
      <c r="BMX624" s="68"/>
      <c r="BNH624" s="58"/>
      <c r="BNK624" s="70"/>
      <c r="BNM624" s="68"/>
      <c r="BNN624" s="68"/>
      <c r="BNX624" s="58"/>
      <c r="BOA624" s="70"/>
      <c r="BOC624" s="68"/>
      <c r="BOD624" s="68"/>
      <c r="BON624" s="58"/>
      <c r="BOQ624" s="70"/>
      <c r="BOS624" s="68"/>
      <c r="BOT624" s="68"/>
      <c r="BPD624" s="58"/>
      <c r="BPG624" s="70"/>
      <c r="BPI624" s="68"/>
      <c r="BPJ624" s="68"/>
      <c r="BPT624" s="58"/>
      <c r="BPW624" s="70"/>
      <c r="BPY624" s="68"/>
      <c r="BPZ624" s="68"/>
      <c r="BQJ624" s="58"/>
      <c r="BQM624" s="70"/>
      <c r="BQO624" s="68"/>
      <c r="BQP624" s="68"/>
      <c r="BQZ624" s="58"/>
      <c r="BRC624" s="70"/>
      <c r="BRE624" s="68"/>
      <c r="BRF624" s="68"/>
      <c r="BRP624" s="58"/>
      <c r="BRS624" s="70"/>
      <c r="BRU624" s="68"/>
      <c r="BRV624" s="68"/>
      <c r="BSF624" s="58"/>
      <c r="BSI624" s="70"/>
      <c r="BSK624" s="68"/>
      <c r="BSL624" s="68"/>
      <c r="BSV624" s="58"/>
      <c r="BSY624" s="70"/>
      <c r="BTA624" s="68"/>
      <c r="BTB624" s="68"/>
      <c r="BTL624" s="58"/>
      <c r="BTO624" s="70"/>
      <c r="BTQ624" s="68"/>
      <c r="BTR624" s="68"/>
      <c r="BUB624" s="58"/>
      <c r="BUE624" s="70"/>
      <c r="BUG624" s="68"/>
      <c r="BUH624" s="68"/>
      <c r="BUR624" s="58"/>
      <c r="BUU624" s="70"/>
      <c r="BUW624" s="68"/>
      <c r="BUX624" s="68"/>
      <c r="BVH624" s="58"/>
      <c r="BVK624" s="70"/>
      <c r="BVM624" s="68"/>
      <c r="BVN624" s="68"/>
      <c r="BVX624" s="58"/>
      <c r="BWA624" s="70"/>
      <c r="BWC624" s="68"/>
      <c r="BWD624" s="68"/>
      <c r="BWN624" s="58"/>
      <c r="BWQ624" s="70"/>
      <c r="BWS624" s="68"/>
      <c r="BWT624" s="68"/>
      <c r="BXD624" s="58"/>
      <c r="BXG624" s="70"/>
      <c r="BXI624" s="68"/>
      <c r="BXJ624" s="68"/>
      <c r="BXT624" s="58"/>
      <c r="BXW624" s="70"/>
      <c r="BXY624" s="68"/>
      <c r="BXZ624" s="68"/>
      <c r="BYJ624" s="58"/>
      <c r="BYM624" s="70"/>
      <c r="BYO624" s="68"/>
      <c r="BYP624" s="68"/>
      <c r="BYZ624" s="58"/>
      <c r="BZC624" s="70"/>
      <c r="BZE624" s="68"/>
      <c r="BZF624" s="68"/>
      <c r="BZP624" s="58"/>
      <c r="BZS624" s="70"/>
      <c r="BZU624" s="68"/>
      <c r="BZV624" s="68"/>
      <c r="CAF624" s="58"/>
      <c r="CAI624" s="70"/>
      <c r="CAK624" s="68"/>
      <c r="CAL624" s="68"/>
      <c r="CAV624" s="58"/>
      <c r="CAY624" s="70"/>
      <c r="CBA624" s="68"/>
      <c r="CBB624" s="68"/>
      <c r="CBL624" s="58"/>
      <c r="CBO624" s="70"/>
      <c r="CBQ624" s="68"/>
      <c r="CBR624" s="68"/>
      <c r="CCB624" s="58"/>
      <c r="CCE624" s="70"/>
      <c r="CCG624" s="68"/>
      <c r="CCH624" s="68"/>
      <c r="CCR624" s="58"/>
      <c r="CCU624" s="70"/>
      <c r="CCW624" s="68"/>
      <c r="CCX624" s="68"/>
      <c r="CDH624" s="58"/>
      <c r="CDK624" s="70"/>
      <c r="CDM624" s="68"/>
      <c r="CDN624" s="68"/>
      <c r="CDX624" s="58"/>
      <c r="CEA624" s="70"/>
      <c r="CEC624" s="68"/>
      <c r="CED624" s="68"/>
      <c r="CEN624" s="58"/>
      <c r="CEQ624" s="70"/>
      <c r="CES624" s="68"/>
      <c r="CET624" s="68"/>
      <c r="CFD624" s="58"/>
      <c r="CFG624" s="70"/>
      <c r="CFI624" s="68"/>
      <c r="CFJ624" s="68"/>
      <c r="CFT624" s="58"/>
      <c r="CFW624" s="70"/>
      <c r="CFY624" s="68"/>
      <c r="CFZ624" s="68"/>
      <c r="CGJ624" s="58"/>
      <c r="CGM624" s="70"/>
      <c r="CGO624" s="68"/>
      <c r="CGP624" s="68"/>
      <c r="CGZ624" s="58"/>
      <c r="CHC624" s="70"/>
      <c r="CHE624" s="68"/>
      <c r="CHF624" s="68"/>
      <c r="CHP624" s="58"/>
      <c r="CHS624" s="70"/>
      <c r="CHU624" s="68"/>
      <c r="CHV624" s="68"/>
      <c r="CIF624" s="58"/>
      <c r="CII624" s="70"/>
      <c r="CIK624" s="68"/>
      <c r="CIL624" s="68"/>
      <c r="CIV624" s="58"/>
      <c r="CIY624" s="70"/>
      <c r="CJA624" s="68"/>
      <c r="CJB624" s="68"/>
      <c r="CJL624" s="58"/>
      <c r="CJO624" s="70"/>
      <c r="CJQ624" s="68"/>
      <c r="CJR624" s="68"/>
      <c r="CKB624" s="58"/>
      <c r="CKE624" s="70"/>
      <c r="CKG624" s="68"/>
      <c r="CKH624" s="68"/>
      <c r="CKR624" s="58"/>
      <c r="CKU624" s="70"/>
      <c r="CKW624" s="68"/>
      <c r="CKX624" s="68"/>
      <c r="CLH624" s="58"/>
      <c r="CLK624" s="70"/>
      <c r="CLM624" s="68"/>
      <c r="CLN624" s="68"/>
      <c r="CLX624" s="58"/>
      <c r="CMA624" s="70"/>
      <c r="CMC624" s="68"/>
      <c r="CMD624" s="68"/>
      <c r="CMN624" s="58"/>
      <c r="CMQ624" s="70"/>
      <c r="CMS624" s="68"/>
      <c r="CMT624" s="68"/>
      <c r="CND624" s="58"/>
      <c r="CNG624" s="70"/>
      <c r="CNI624" s="68"/>
      <c r="CNJ624" s="68"/>
      <c r="CNT624" s="58"/>
      <c r="CNW624" s="70"/>
      <c r="CNY624" s="68"/>
      <c r="CNZ624" s="68"/>
      <c r="COJ624" s="58"/>
      <c r="COM624" s="70"/>
      <c r="COO624" s="68"/>
      <c r="COP624" s="68"/>
      <c r="COZ624" s="58"/>
      <c r="CPC624" s="70"/>
      <c r="CPE624" s="68"/>
      <c r="CPF624" s="68"/>
      <c r="CPP624" s="58"/>
      <c r="CPS624" s="70"/>
      <c r="CPU624" s="68"/>
      <c r="CPV624" s="68"/>
      <c r="CQF624" s="58"/>
      <c r="CQI624" s="70"/>
      <c r="CQK624" s="68"/>
      <c r="CQL624" s="68"/>
      <c r="CQV624" s="58"/>
      <c r="CQY624" s="70"/>
      <c r="CRA624" s="68"/>
      <c r="CRB624" s="68"/>
      <c r="CRL624" s="58"/>
      <c r="CRO624" s="70"/>
      <c r="CRQ624" s="68"/>
      <c r="CRR624" s="68"/>
      <c r="CSB624" s="58"/>
      <c r="CSE624" s="70"/>
      <c r="CSG624" s="68"/>
      <c r="CSH624" s="68"/>
      <c r="CSR624" s="58"/>
      <c r="CSU624" s="70"/>
      <c r="CSW624" s="68"/>
      <c r="CSX624" s="68"/>
      <c r="CTH624" s="58"/>
      <c r="CTK624" s="70"/>
      <c r="CTM624" s="68"/>
      <c r="CTN624" s="68"/>
      <c r="CTX624" s="58"/>
      <c r="CUA624" s="70"/>
    </row>
    <row r="625" s="32" customFormat="1" ht="24.95" customHeight="1" spans="1:2575">
      <c r="A625" s="68">
        <v>614</v>
      </c>
      <c r="B625" s="68" t="s">
        <v>93</v>
      </c>
      <c r="C625" s="32" t="s">
        <v>88</v>
      </c>
      <c r="D625" s="32" t="s">
        <v>291</v>
      </c>
      <c r="E625" s="32" t="s">
        <v>32</v>
      </c>
      <c r="F625" s="32" t="s">
        <v>33</v>
      </c>
      <c r="G625" s="32" t="s">
        <v>292</v>
      </c>
      <c r="H625" s="32" t="s">
        <v>293</v>
      </c>
      <c r="I625" s="76" t="s">
        <v>294</v>
      </c>
      <c r="J625" s="32" t="s">
        <v>295</v>
      </c>
      <c r="K625" s="32" t="s">
        <v>296</v>
      </c>
      <c r="L625" s="58" t="s">
        <v>39</v>
      </c>
      <c r="M625" s="32" t="s">
        <v>297</v>
      </c>
      <c r="N625" s="32" t="s">
        <v>298</v>
      </c>
      <c r="O625" s="70" t="s">
        <v>42</v>
      </c>
      <c r="P625" s="59">
        <v>47</v>
      </c>
      <c r="Q625" s="68"/>
      <c r="R625" s="68"/>
      <c r="AB625" s="58"/>
      <c r="AE625" s="70"/>
      <c r="AG625" s="68"/>
      <c r="AH625" s="68"/>
      <c r="AR625" s="58"/>
      <c r="AU625" s="70"/>
      <c r="AW625" s="68"/>
      <c r="AX625" s="68"/>
      <c r="BH625" s="58"/>
      <c r="BK625" s="70"/>
      <c r="BM625" s="68"/>
      <c r="BN625" s="68"/>
      <c r="BX625" s="58"/>
      <c r="CA625" s="70"/>
      <c r="CC625" s="68"/>
      <c r="CD625" s="68"/>
      <c r="CN625" s="58"/>
      <c r="CQ625" s="70"/>
      <c r="CS625" s="68"/>
      <c r="CT625" s="68"/>
      <c r="DD625" s="58"/>
      <c r="DG625" s="70"/>
      <c r="DI625" s="68"/>
      <c r="DJ625" s="68"/>
      <c r="DT625" s="58"/>
      <c r="DW625" s="70"/>
      <c r="DY625" s="68"/>
      <c r="DZ625" s="68"/>
      <c r="EJ625" s="58"/>
      <c r="EM625" s="70"/>
      <c r="EO625" s="68"/>
      <c r="EP625" s="68"/>
      <c r="EZ625" s="58"/>
      <c r="FC625" s="70"/>
      <c r="FE625" s="68"/>
      <c r="FF625" s="68"/>
      <c r="FP625" s="58"/>
      <c r="FS625" s="70"/>
      <c r="FU625" s="68"/>
      <c r="FV625" s="68"/>
      <c r="GF625" s="58"/>
      <c r="GI625" s="70"/>
      <c r="GK625" s="68"/>
      <c r="GL625" s="68"/>
      <c r="GV625" s="58"/>
      <c r="GY625" s="70"/>
      <c r="HA625" s="68"/>
      <c r="HB625" s="68"/>
      <c r="HL625" s="58"/>
      <c r="HO625" s="70"/>
      <c r="HQ625" s="68"/>
      <c r="HR625" s="68"/>
      <c r="IB625" s="58"/>
      <c r="IE625" s="70"/>
      <c r="IG625" s="68"/>
      <c r="IH625" s="68"/>
      <c r="IR625" s="58"/>
      <c r="IU625" s="70"/>
      <c r="IW625" s="68"/>
      <c r="IX625" s="68"/>
      <c r="JH625" s="58"/>
      <c r="JK625" s="70"/>
      <c r="JM625" s="68"/>
      <c r="JN625" s="68"/>
      <c r="JX625" s="58"/>
      <c r="KA625" s="70"/>
      <c r="KC625" s="68"/>
      <c r="KD625" s="68"/>
      <c r="KN625" s="58"/>
      <c r="KQ625" s="70"/>
      <c r="KS625" s="68"/>
      <c r="KT625" s="68"/>
      <c r="LD625" s="58"/>
      <c r="LG625" s="70"/>
      <c r="LI625" s="68"/>
      <c r="LJ625" s="68"/>
      <c r="LT625" s="58"/>
      <c r="LW625" s="70"/>
      <c r="LY625" s="68"/>
      <c r="LZ625" s="68"/>
      <c r="MJ625" s="58"/>
      <c r="MM625" s="70"/>
      <c r="MO625" s="68"/>
      <c r="MP625" s="68"/>
      <c r="MZ625" s="58"/>
      <c r="NC625" s="70"/>
      <c r="NE625" s="68"/>
      <c r="NF625" s="68"/>
      <c r="NP625" s="58"/>
      <c r="NS625" s="70"/>
      <c r="NU625" s="68"/>
      <c r="NV625" s="68"/>
      <c r="OF625" s="58"/>
      <c r="OI625" s="70"/>
      <c r="OK625" s="68"/>
      <c r="OL625" s="68"/>
      <c r="OV625" s="58"/>
      <c r="OY625" s="70"/>
      <c r="PA625" s="68"/>
      <c r="PB625" s="68"/>
      <c r="PL625" s="58"/>
      <c r="PO625" s="70"/>
      <c r="PQ625" s="68"/>
      <c r="PR625" s="68"/>
      <c r="QB625" s="58"/>
      <c r="QE625" s="70"/>
      <c r="QG625" s="68"/>
      <c r="QH625" s="68"/>
      <c r="QR625" s="58"/>
      <c r="QU625" s="70"/>
      <c r="QW625" s="68"/>
      <c r="QX625" s="68"/>
      <c r="RH625" s="58"/>
      <c r="RK625" s="70"/>
      <c r="RM625" s="68"/>
      <c r="RN625" s="68"/>
      <c r="RX625" s="58"/>
      <c r="SA625" s="70"/>
      <c r="SC625" s="68"/>
      <c r="SD625" s="68"/>
      <c r="SN625" s="58"/>
      <c r="SQ625" s="70"/>
      <c r="SS625" s="68"/>
      <c r="ST625" s="68"/>
      <c r="TD625" s="58"/>
      <c r="TG625" s="70"/>
      <c r="TI625" s="68"/>
      <c r="TJ625" s="68"/>
      <c r="TT625" s="58"/>
      <c r="TW625" s="70"/>
      <c r="TY625" s="68"/>
      <c r="TZ625" s="68"/>
      <c r="UJ625" s="58"/>
      <c r="UM625" s="70"/>
      <c r="UO625" s="68"/>
      <c r="UP625" s="68"/>
      <c r="UZ625" s="58"/>
      <c r="VC625" s="70"/>
      <c r="VE625" s="68"/>
      <c r="VF625" s="68"/>
      <c r="VP625" s="58"/>
      <c r="VS625" s="70"/>
      <c r="VU625" s="68"/>
      <c r="VV625" s="68"/>
      <c r="WF625" s="58"/>
      <c r="WI625" s="70"/>
      <c r="WK625" s="68"/>
      <c r="WL625" s="68"/>
      <c r="WV625" s="58"/>
      <c r="WY625" s="70"/>
      <c r="XA625" s="68"/>
      <c r="XB625" s="68"/>
      <c r="XL625" s="58"/>
      <c r="XO625" s="70"/>
      <c r="XQ625" s="68"/>
      <c r="XR625" s="68"/>
      <c r="YB625" s="58"/>
      <c r="YE625" s="70"/>
      <c r="YG625" s="68"/>
      <c r="YH625" s="68"/>
      <c r="YR625" s="58"/>
      <c r="YU625" s="70"/>
      <c r="YW625" s="68"/>
      <c r="YX625" s="68"/>
      <c r="ZH625" s="58"/>
      <c r="ZK625" s="70"/>
      <c r="ZM625" s="68"/>
      <c r="ZN625" s="68"/>
      <c r="ZX625" s="58"/>
      <c r="AAA625" s="70"/>
      <c r="AAC625" s="68"/>
      <c r="AAD625" s="68"/>
      <c r="AAN625" s="58"/>
      <c r="AAQ625" s="70"/>
      <c r="AAS625" s="68"/>
      <c r="AAT625" s="68"/>
      <c r="ABD625" s="58"/>
      <c r="ABG625" s="70"/>
      <c r="ABI625" s="68"/>
      <c r="ABJ625" s="68"/>
      <c r="ABT625" s="58"/>
      <c r="ABW625" s="70"/>
      <c r="ABY625" s="68"/>
      <c r="ABZ625" s="68"/>
      <c r="ACJ625" s="58"/>
      <c r="ACM625" s="70"/>
      <c r="ACO625" s="68"/>
      <c r="ACP625" s="68"/>
      <c r="ACZ625" s="58"/>
      <c r="ADC625" s="70"/>
      <c r="ADE625" s="68"/>
      <c r="ADF625" s="68"/>
      <c r="ADP625" s="58"/>
      <c r="ADS625" s="70"/>
      <c r="ADU625" s="68"/>
      <c r="ADV625" s="68"/>
      <c r="AEF625" s="58"/>
      <c r="AEI625" s="70"/>
      <c r="AEK625" s="68"/>
      <c r="AEL625" s="68"/>
      <c r="AEV625" s="58"/>
      <c r="AEY625" s="70"/>
      <c r="AFA625" s="68"/>
      <c r="AFB625" s="68"/>
      <c r="AFL625" s="58"/>
      <c r="AFO625" s="70"/>
      <c r="AFQ625" s="68"/>
      <c r="AFR625" s="68"/>
      <c r="AGB625" s="58"/>
      <c r="AGE625" s="70"/>
      <c r="AGG625" s="68"/>
      <c r="AGH625" s="68"/>
      <c r="AGR625" s="58"/>
      <c r="AGU625" s="70"/>
      <c r="AGW625" s="68"/>
      <c r="AGX625" s="68"/>
      <c r="AHH625" s="58"/>
      <c r="AHK625" s="70"/>
      <c r="AHM625" s="68"/>
      <c r="AHN625" s="68"/>
      <c r="AHX625" s="58"/>
      <c r="AIA625" s="70"/>
      <c r="AIC625" s="68"/>
      <c r="AID625" s="68"/>
      <c r="AIN625" s="58"/>
      <c r="AIQ625" s="70"/>
      <c r="AIS625" s="68"/>
      <c r="AIT625" s="68"/>
      <c r="AJD625" s="58"/>
      <c r="AJG625" s="70"/>
      <c r="AJI625" s="68"/>
      <c r="AJJ625" s="68"/>
      <c r="AJT625" s="58"/>
      <c r="AJW625" s="70"/>
      <c r="AJY625" s="68"/>
      <c r="AJZ625" s="68"/>
      <c r="AKJ625" s="58"/>
      <c r="AKM625" s="70"/>
      <c r="AKO625" s="68"/>
      <c r="AKP625" s="68"/>
      <c r="AKZ625" s="58"/>
      <c r="ALC625" s="70"/>
      <c r="ALE625" s="68"/>
      <c r="ALF625" s="68"/>
      <c r="ALP625" s="58"/>
      <c r="ALS625" s="70"/>
      <c r="ALU625" s="68"/>
      <c r="ALV625" s="68"/>
      <c r="AMF625" s="58"/>
      <c r="AMI625" s="70"/>
      <c r="AMK625" s="68"/>
      <c r="AML625" s="68"/>
      <c r="AMV625" s="58"/>
      <c r="AMY625" s="70"/>
      <c r="ANA625" s="68"/>
      <c r="ANB625" s="68"/>
      <c r="ANL625" s="58"/>
      <c r="ANO625" s="70"/>
      <c r="ANQ625" s="68"/>
      <c r="ANR625" s="68"/>
      <c r="AOB625" s="58"/>
      <c r="AOE625" s="70"/>
      <c r="AOG625" s="68"/>
      <c r="AOH625" s="68"/>
      <c r="AOR625" s="58"/>
      <c r="AOU625" s="70"/>
      <c r="AOW625" s="68"/>
      <c r="AOX625" s="68"/>
      <c r="APH625" s="58"/>
      <c r="APK625" s="70"/>
      <c r="APM625" s="68"/>
      <c r="APN625" s="68"/>
      <c r="APX625" s="58"/>
      <c r="AQA625" s="70"/>
      <c r="AQC625" s="68"/>
      <c r="AQD625" s="68"/>
      <c r="AQN625" s="58"/>
      <c r="AQQ625" s="70"/>
      <c r="AQS625" s="68"/>
      <c r="AQT625" s="68"/>
      <c r="ARD625" s="58"/>
      <c r="ARG625" s="70"/>
      <c r="ARI625" s="68"/>
      <c r="ARJ625" s="68"/>
      <c r="ART625" s="58"/>
      <c r="ARW625" s="70"/>
      <c r="ARY625" s="68"/>
      <c r="ARZ625" s="68"/>
      <c r="ASJ625" s="58"/>
      <c r="ASM625" s="70"/>
      <c r="ASO625" s="68"/>
      <c r="ASP625" s="68"/>
      <c r="ASZ625" s="58"/>
      <c r="ATC625" s="70"/>
      <c r="ATE625" s="68"/>
      <c r="ATF625" s="68"/>
      <c r="ATP625" s="58"/>
      <c r="ATS625" s="70"/>
      <c r="ATU625" s="68"/>
      <c r="ATV625" s="68"/>
      <c r="AUF625" s="58"/>
      <c r="AUI625" s="70"/>
      <c r="AUK625" s="68"/>
      <c r="AUL625" s="68"/>
      <c r="AUV625" s="58"/>
      <c r="AUY625" s="70"/>
      <c r="AVA625" s="68"/>
      <c r="AVB625" s="68"/>
      <c r="AVL625" s="58"/>
      <c r="AVO625" s="70"/>
      <c r="AVQ625" s="68"/>
      <c r="AVR625" s="68"/>
      <c r="AWB625" s="58"/>
      <c r="AWE625" s="70"/>
      <c r="AWG625" s="68"/>
      <c r="AWH625" s="68"/>
      <c r="AWR625" s="58"/>
      <c r="AWU625" s="70"/>
      <c r="AWW625" s="68"/>
      <c r="AWX625" s="68"/>
      <c r="AXH625" s="58"/>
      <c r="AXK625" s="70"/>
      <c r="AXM625" s="68"/>
      <c r="AXN625" s="68"/>
      <c r="AXX625" s="58"/>
      <c r="AYA625" s="70"/>
      <c r="AYC625" s="68"/>
      <c r="AYD625" s="68"/>
      <c r="AYN625" s="58"/>
      <c r="AYQ625" s="70"/>
      <c r="AYS625" s="68"/>
      <c r="AYT625" s="68"/>
      <c r="AZD625" s="58"/>
      <c r="AZG625" s="70"/>
      <c r="AZI625" s="68"/>
      <c r="AZJ625" s="68"/>
      <c r="AZT625" s="58"/>
      <c r="AZW625" s="70"/>
      <c r="AZY625" s="68"/>
      <c r="AZZ625" s="68"/>
      <c r="BAJ625" s="58"/>
      <c r="BAM625" s="70"/>
      <c r="BAO625" s="68"/>
      <c r="BAP625" s="68"/>
      <c r="BAZ625" s="58"/>
      <c r="BBC625" s="70"/>
      <c r="BBE625" s="68"/>
      <c r="BBF625" s="68"/>
      <c r="BBP625" s="58"/>
      <c r="BBS625" s="70"/>
      <c r="BBU625" s="68"/>
      <c r="BBV625" s="68"/>
      <c r="BCF625" s="58"/>
      <c r="BCI625" s="70"/>
      <c r="BCK625" s="68"/>
      <c r="BCL625" s="68"/>
      <c r="BCV625" s="58"/>
      <c r="BCY625" s="70"/>
      <c r="BDA625" s="68"/>
      <c r="BDB625" s="68"/>
      <c r="BDL625" s="58"/>
      <c r="BDO625" s="70"/>
      <c r="BDQ625" s="68"/>
      <c r="BDR625" s="68"/>
      <c r="BEB625" s="58"/>
      <c r="BEE625" s="70"/>
      <c r="BEG625" s="68"/>
      <c r="BEH625" s="68"/>
      <c r="BER625" s="58"/>
      <c r="BEU625" s="70"/>
      <c r="BEW625" s="68"/>
      <c r="BEX625" s="68"/>
      <c r="BFH625" s="58"/>
      <c r="BFK625" s="70"/>
      <c r="BFM625" s="68"/>
      <c r="BFN625" s="68"/>
      <c r="BFX625" s="58"/>
      <c r="BGA625" s="70"/>
      <c r="BGC625" s="68"/>
      <c r="BGD625" s="68"/>
      <c r="BGN625" s="58"/>
      <c r="BGQ625" s="70"/>
      <c r="BGS625" s="68"/>
      <c r="BGT625" s="68"/>
      <c r="BHD625" s="58"/>
      <c r="BHG625" s="70"/>
      <c r="BHI625" s="68"/>
      <c r="BHJ625" s="68"/>
      <c r="BHT625" s="58"/>
      <c r="BHW625" s="70"/>
      <c r="BHY625" s="68"/>
      <c r="BHZ625" s="68"/>
      <c r="BIJ625" s="58"/>
      <c r="BIM625" s="70"/>
      <c r="BIO625" s="68"/>
      <c r="BIP625" s="68"/>
      <c r="BIZ625" s="58"/>
      <c r="BJC625" s="70"/>
      <c r="BJE625" s="68"/>
      <c r="BJF625" s="68"/>
      <c r="BJP625" s="58"/>
      <c r="BJS625" s="70"/>
      <c r="BJU625" s="68"/>
      <c r="BJV625" s="68"/>
      <c r="BKF625" s="58"/>
      <c r="BKI625" s="70"/>
      <c r="BKK625" s="68"/>
      <c r="BKL625" s="68"/>
      <c r="BKV625" s="58"/>
      <c r="BKY625" s="70"/>
      <c r="BLA625" s="68"/>
      <c r="BLB625" s="68"/>
      <c r="BLL625" s="58"/>
      <c r="BLO625" s="70"/>
      <c r="BLQ625" s="68"/>
      <c r="BLR625" s="68"/>
      <c r="BMB625" s="58"/>
      <c r="BME625" s="70"/>
      <c r="BMG625" s="68"/>
      <c r="BMH625" s="68"/>
      <c r="BMR625" s="58"/>
      <c r="BMU625" s="70"/>
      <c r="BMW625" s="68"/>
      <c r="BMX625" s="68"/>
      <c r="BNH625" s="58"/>
      <c r="BNK625" s="70"/>
      <c r="BNM625" s="68"/>
      <c r="BNN625" s="68"/>
      <c r="BNX625" s="58"/>
      <c r="BOA625" s="70"/>
      <c r="BOC625" s="68"/>
      <c r="BOD625" s="68"/>
      <c r="BON625" s="58"/>
      <c r="BOQ625" s="70"/>
      <c r="BOS625" s="68"/>
      <c r="BOT625" s="68"/>
      <c r="BPD625" s="58"/>
      <c r="BPG625" s="70"/>
      <c r="BPI625" s="68"/>
      <c r="BPJ625" s="68"/>
      <c r="BPT625" s="58"/>
      <c r="BPW625" s="70"/>
      <c r="BPY625" s="68"/>
      <c r="BPZ625" s="68"/>
      <c r="BQJ625" s="58"/>
      <c r="BQM625" s="70"/>
      <c r="BQO625" s="68"/>
      <c r="BQP625" s="68"/>
      <c r="BQZ625" s="58"/>
      <c r="BRC625" s="70"/>
      <c r="BRE625" s="68"/>
      <c r="BRF625" s="68"/>
      <c r="BRP625" s="58"/>
      <c r="BRS625" s="70"/>
      <c r="BRU625" s="68"/>
      <c r="BRV625" s="68"/>
      <c r="BSF625" s="58"/>
      <c r="BSI625" s="70"/>
      <c r="BSK625" s="68"/>
      <c r="BSL625" s="68"/>
      <c r="BSV625" s="58"/>
      <c r="BSY625" s="70"/>
      <c r="BTA625" s="68"/>
      <c r="BTB625" s="68"/>
      <c r="BTL625" s="58"/>
      <c r="BTO625" s="70"/>
      <c r="BTQ625" s="68"/>
      <c r="BTR625" s="68"/>
      <c r="BUB625" s="58"/>
      <c r="BUE625" s="70"/>
      <c r="BUG625" s="68"/>
      <c r="BUH625" s="68"/>
      <c r="BUR625" s="58"/>
      <c r="BUU625" s="70"/>
      <c r="BUW625" s="68"/>
      <c r="BUX625" s="68"/>
      <c r="BVH625" s="58"/>
      <c r="BVK625" s="70"/>
      <c r="BVM625" s="68"/>
      <c r="BVN625" s="68"/>
      <c r="BVX625" s="58"/>
      <c r="BWA625" s="70"/>
      <c r="BWC625" s="68"/>
      <c r="BWD625" s="68"/>
      <c r="BWN625" s="58"/>
      <c r="BWQ625" s="70"/>
      <c r="BWS625" s="68"/>
      <c r="BWT625" s="68"/>
      <c r="BXD625" s="58"/>
      <c r="BXG625" s="70"/>
      <c r="BXI625" s="68"/>
      <c r="BXJ625" s="68"/>
      <c r="BXT625" s="58"/>
      <c r="BXW625" s="70"/>
      <c r="BXY625" s="68"/>
      <c r="BXZ625" s="68"/>
      <c r="BYJ625" s="58"/>
      <c r="BYM625" s="70"/>
      <c r="BYO625" s="68"/>
      <c r="BYP625" s="68"/>
      <c r="BYZ625" s="58"/>
      <c r="BZC625" s="70"/>
      <c r="BZE625" s="68"/>
      <c r="BZF625" s="68"/>
      <c r="BZP625" s="58"/>
      <c r="BZS625" s="70"/>
      <c r="BZU625" s="68"/>
      <c r="BZV625" s="68"/>
      <c r="CAF625" s="58"/>
      <c r="CAI625" s="70"/>
      <c r="CAK625" s="68"/>
      <c r="CAL625" s="68"/>
      <c r="CAV625" s="58"/>
      <c r="CAY625" s="70"/>
      <c r="CBA625" s="68"/>
      <c r="CBB625" s="68"/>
      <c r="CBL625" s="58"/>
      <c r="CBO625" s="70"/>
      <c r="CBQ625" s="68"/>
      <c r="CBR625" s="68"/>
      <c r="CCB625" s="58"/>
      <c r="CCE625" s="70"/>
      <c r="CCG625" s="68"/>
      <c r="CCH625" s="68"/>
      <c r="CCR625" s="58"/>
      <c r="CCU625" s="70"/>
      <c r="CCW625" s="68"/>
      <c r="CCX625" s="68"/>
      <c r="CDH625" s="58"/>
      <c r="CDK625" s="70"/>
      <c r="CDM625" s="68"/>
      <c r="CDN625" s="68"/>
      <c r="CDX625" s="58"/>
      <c r="CEA625" s="70"/>
      <c r="CEC625" s="68"/>
      <c r="CED625" s="68"/>
      <c r="CEN625" s="58"/>
      <c r="CEQ625" s="70"/>
      <c r="CES625" s="68"/>
      <c r="CET625" s="68"/>
      <c r="CFD625" s="58"/>
      <c r="CFG625" s="70"/>
      <c r="CFI625" s="68"/>
      <c r="CFJ625" s="68"/>
      <c r="CFT625" s="58"/>
      <c r="CFW625" s="70"/>
      <c r="CFY625" s="68"/>
      <c r="CFZ625" s="68"/>
      <c r="CGJ625" s="58"/>
      <c r="CGM625" s="70"/>
      <c r="CGO625" s="68"/>
      <c r="CGP625" s="68"/>
      <c r="CGZ625" s="58"/>
      <c r="CHC625" s="70"/>
      <c r="CHE625" s="68"/>
      <c r="CHF625" s="68"/>
      <c r="CHP625" s="58"/>
      <c r="CHS625" s="70"/>
      <c r="CHU625" s="68"/>
      <c r="CHV625" s="68"/>
      <c r="CIF625" s="58"/>
      <c r="CII625" s="70"/>
      <c r="CIK625" s="68"/>
      <c r="CIL625" s="68"/>
      <c r="CIV625" s="58"/>
      <c r="CIY625" s="70"/>
      <c r="CJA625" s="68"/>
      <c r="CJB625" s="68"/>
      <c r="CJL625" s="58"/>
      <c r="CJO625" s="70"/>
      <c r="CJQ625" s="68"/>
      <c r="CJR625" s="68"/>
      <c r="CKB625" s="58"/>
      <c r="CKE625" s="70"/>
      <c r="CKG625" s="68"/>
      <c r="CKH625" s="68"/>
      <c r="CKR625" s="58"/>
      <c r="CKU625" s="70"/>
      <c r="CKW625" s="68"/>
      <c r="CKX625" s="68"/>
      <c r="CLH625" s="58"/>
      <c r="CLK625" s="70"/>
      <c r="CLM625" s="68"/>
      <c r="CLN625" s="68"/>
      <c r="CLX625" s="58"/>
      <c r="CMA625" s="70"/>
      <c r="CMC625" s="68"/>
      <c r="CMD625" s="68"/>
      <c r="CMN625" s="58"/>
      <c r="CMQ625" s="70"/>
      <c r="CMS625" s="68"/>
      <c r="CMT625" s="68"/>
      <c r="CND625" s="58"/>
      <c r="CNG625" s="70"/>
      <c r="CNI625" s="68"/>
      <c r="CNJ625" s="68"/>
      <c r="CNT625" s="58"/>
      <c r="CNW625" s="70"/>
      <c r="CNY625" s="68"/>
      <c r="CNZ625" s="68"/>
      <c r="COJ625" s="58"/>
      <c r="COM625" s="70"/>
      <c r="COO625" s="68"/>
      <c r="COP625" s="68"/>
      <c r="COZ625" s="58"/>
      <c r="CPC625" s="70"/>
      <c r="CPE625" s="68"/>
      <c r="CPF625" s="68"/>
      <c r="CPP625" s="58"/>
      <c r="CPS625" s="70"/>
      <c r="CPU625" s="68"/>
      <c r="CPV625" s="68"/>
      <c r="CQF625" s="58"/>
      <c r="CQI625" s="70"/>
      <c r="CQK625" s="68"/>
      <c r="CQL625" s="68"/>
      <c r="CQV625" s="58"/>
      <c r="CQY625" s="70"/>
      <c r="CRA625" s="68"/>
      <c r="CRB625" s="68"/>
      <c r="CRL625" s="58"/>
      <c r="CRO625" s="70"/>
      <c r="CRQ625" s="68"/>
      <c r="CRR625" s="68"/>
      <c r="CSB625" s="58"/>
      <c r="CSE625" s="70"/>
      <c r="CSG625" s="68"/>
      <c r="CSH625" s="68"/>
      <c r="CSR625" s="58"/>
      <c r="CSU625" s="70"/>
      <c r="CSW625" s="68"/>
      <c r="CSX625" s="68"/>
      <c r="CTH625" s="58"/>
      <c r="CTK625" s="70"/>
      <c r="CTM625" s="68"/>
      <c r="CTN625" s="68"/>
      <c r="CTX625" s="58"/>
      <c r="CUA625" s="70"/>
    </row>
    <row r="626" s="32" customFormat="1" ht="24.95" customHeight="1" spans="1:2575">
      <c r="A626" s="68">
        <v>615</v>
      </c>
      <c r="B626" s="68" t="s">
        <v>95</v>
      </c>
      <c r="C626" s="32" t="s">
        <v>88</v>
      </c>
      <c r="D626" s="32" t="s">
        <v>291</v>
      </c>
      <c r="E626" s="32" t="s">
        <v>32</v>
      </c>
      <c r="F626" s="32" t="s">
        <v>33</v>
      </c>
      <c r="G626" s="32" t="s">
        <v>292</v>
      </c>
      <c r="H626" s="32" t="s">
        <v>293</v>
      </c>
      <c r="I626" s="76" t="s">
        <v>294</v>
      </c>
      <c r="J626" s="32" t="s">
        <v>295</v>
      </c>
      <c r="K626" s="32" t="s">
        <v>296</v>
      </c>
      <c r="L626" s="58" t="s">
        <v>39</v>
      </c>
      <c r="M626" s="32" t="s">
        <v>297</v>
      </c>
      <c r="N626" s="32" t="s">
        <v>298</v>
      </c>
      <c r="O626" s="70" t="s">
        <v>42</v>
      </c>
      <c r="P626" s="59">
        <v>47</v>
      </c>
      <c r="Q626" s="68"/>
      <c r="R626" s="68"/>
      <c r="AB626" s="58"/>
      <c r="AE626" s="70"/>
      <c r="AG626" s="68"/>
      <c r="AH626" s="68"/>
      <c r="AR626" s="58"/>
      <c r="AU626" s="70"/>
      <c r="AW626" s="68"/>
      <c r="AX626" s="68"/>
      <c r="BH626" s="58"/>
      <c r="BK626" s="70"/>
      <c r="BM626" s="68"/>
      <c r="BN626" s="68"/>
      <c r="BX626" s="58"/>
      <c r="CA626" s="70"/>
      <c r="CC626" s="68"/>
      <c r="CD626" s="68"/>
      <c r="CN626" s="58"/>
      <c r="CQ626" s="70"/>
      <c r="CS626" s="68"/>
      <c r="CT626" s="68"/>
      <c r="DD626" s="58"/>
      <c r="DG626" s="70"/>
      <c r="DI626" s="68"/>
      <c r="DJ626" s="68"/>
      <c r="DT626" s="58"/>
      <c r="DW626" s="70"/>
      <c r="DY626" s="68"/>
      <c r="DZ626" s="68"/>
      <c r="EJ626" s="58"/>
      <c r="EM626" s="70"/>
      <c r="EO626" s="68"/>
      <c r="EP626" s="68"/>
      <c r="EZ626" s="58"/>
      <c r="FC626" s="70"/>
      <c r="FE626" s="68"/>
      <c r="FF626" s="68"/>
      <c r="FP626" s="58"/>
      <c r="FS626" s="70"/>
      <c r="FU626" s="68"/>
      <c r="FV626" s="68"/>
      <c r="GF626" s="58"/>
      <c r="GI626" s="70"/>
      <c r="GK626" s="68"/>
      <c r="GL626" s="68"/>
      <c r="GV626" s="58"/>
      <c r="GY626" s="70"/>
      <c r="HA626" s="68"/>
      <c r="HB626" s="68"/>
      <c r="HL626" s="58"/>
      <c r="HO626" s="70"/>
      <c r="HQ626" s="68"/>
      <c r="HR626" s="68"/>
      <c r="IB626" s="58"/>
      <c r="IE626" s="70"/>
      <c r="IG626" s="68"/>
      <c r="IH626" s="68"/>
      <c r="IR626" s="58"/>
      <c r="IU626" s="70"/>
      <c r="IW626" s="68"/>
      <c r="IX626" s="68"/>
      <c r="JH626" s="58"/>
      <c r="JK626" s="70"/>
      <c r="JM626" s="68"/>
      <c r="JN626" s="68"/>
      <c r="JX626" s="58"/>
      <c r="KA626" s="70"/>
      <c r="KC626" s="68"/>
      <c r="KD626" s="68"/>
      <c r="KN626" s="58"/>
      <c r="KQ626" s="70"/>
      <c r="KS626" s="68"/>
      <c r="KT626" s="68"/>
      <c r="LD626" s="58"/>
      <c r="LG626" s="70"/>
      <c r="LI626" s="68"/>
      <c r="LJ626" s="68"/>
      <c r="LT626" s="58"/>
      <c r="LW626" s="70"/>
      <c r="LY626" s="68"/>
      <c r="LZ626" s="68"/>
      <c r="MJ626" s="58"/>
      <c r="MM626" s="70"/>
      <c r="MO626" s="68"/>
      <c r="MP626" s="68"/>
      <c r="MZ626" s="58"/>
      <c r="NC626" s="70"/>
      <c r="NE626" s="68"/>
      <c r="NF626" s="68"/>
      <c r="NP626" s="58"/>
      <c r="NS626" s="70"/>
      <c r="NU626" s="68"/>
      <c r="NV626" s="68"/>
      <c r="OF626" s="58"/>
      <c r="OI626" s="70"/>
      <c r="OK626" s="68"/>
      <c r="OL626" s="68"/>
      <c r="OV626" s="58"/>
      <c r="OY626" s="70"/>
      <c r="PA626" s="68"/>
      <c r="PB626" s="68"/>
      <c r="PL626" s="58"/>
      <c r="PO626" s="70"/>
      <c r="PQ626" s="68"/>
      <c r="PR626" s="68"/>
      <c r="QB626" s="58"/>
      <c r="QE626" s="70"/>
      <c r="QG626" s="68"/>
      <c r="QH626" s="68"/>
      <c r="QR626" s="58"/>
      <c r="QU626" s="70"/>
      <c r="QW626" s="68"/>
      <c r="QX626" s="68"/>
      <c r="RH626" s="58"/>
      <c r="RK626" s="70"/>
      <c r="RM626" s="68"/>
      <c r="RN626" s="68"/>
      <c r="RX626" s="58"/>
      <c r="SA626" s="70"/>
      <c r="SC626" s="68"/>
      <c r="SD626" s="68"/>
      <c r="SN626" s="58"/>
      <c r="SQ626" s="70"/>
      <c r="SS626" s="68"/>
      <c r="ST626" s="68"/>
      <c r="TD626" s="58"/>
      <c r="TG626" s="70"/>
      <c r="TI626" s="68"/>
      <c r="TJ626" s="68"/>
      <c r="TT626" s="58"/>
      <c r="TW626" s="70"/>
      <c r="TY626" s="68"/>
      <c r="TZ626" s="68"/>
      <c r="UJ626" s="58"/>
      <c r="UM626" s="70"/>
      <c r="UO626" s="68"/>
      <c r="UP626" s="68"/>
      <c r="UZ626" s="58"/>
      <c r="VC626" s="70"/>
      <c r="VE626" s="68"/>
      <c r="VF626" s="68"/>
      <c r="VP626" s="58"/>
      <c r="VS626" s="70"/>
      <c r="VU626" s="68"/>
      <c r="VV626" s="68"/>
      <c r="WF626" s="58"/>
      <c r="WI626" s="70"/>
      <c r="WK626" s="68"/>
      <c r="WL626" s="68"/>
      <c r="WV626" s="58"/>
      <c r="WY626" s="70"/>
      <c r="XA626" s="68"/>
      <c r="XB626" s="68"/>
      <c r="XL626" s="58"/>
      <c r="XO626" s="70"/>
      <c r="XQ626" s="68"/>
      <c r="XR626" s="68"/>
      <c r="YB626" s="58"/>
      <c r="YE626" s="70"/>
      <c r="YG626" s="68"/>
      <c r="YH626" s="68"/>
      <c r="YR626" s="58"/>
      <c r="YU626" s="70"/>
      <c r="YW626" s="68"/>
      <c r="YX626" s="68"/>
      <c r="ZH626" s="58"/>
      <c r="ZK626" s="70"/>
      <c r="ZM626" s="68"/>
      <c r="ZN626" s="68"/>
      <c r="ZX626" s="58"/>
      <c r="AAA626" s="70"/>
      <c r="AAC626" s="68"/>
      <c r="AAD626" s="68"/>
      <c r="AAN626" s="58"/>
      <c r="AAQ626" s="70"/>
      <c r="AAS626" s="68"/>
      <c r="AAT626" s="68"/>
      <c r="ABD626" s="58"/>
      <c r="ABG626" s="70"/>
      <c r="ABI626" s="68"/>
      <c r="ABJ626" s="68"/>
      <c r="ABT626" s="58"/>
      <c r="ABW626" s="70"/>
      <c r="ABY626" s="68"/>
      <c r="ABZ626" s="68"/>
      <c r="ACJ626" s="58"/>
      <c r="ACM626" s="70"/>
      <c r="ACO626" s="68"/>
      <c r="ACP626" s="68"/>
      <c r="ACZ626" s="58"/>
      <c r="ADC626" s="70"/>
      <c r="ADE626" s="68"/>
      <c r="ADF626" s="68"/>
      <c r="ADP626" s="58"/>
      <c r="ADS626" s="70"/>
      <c r="ADU626" s="68"/>
      <c r="ADV626" s="68"/>
      <c r="AEF626" s="58"/>
      <c r="AEI626" s="70"/>
      <c r="AEK626" s="68"/>
      <c r="AEL626" s="68"/>
      <c r="AEV626" s="58"/>
      <c r="AEY626" s="70"/>
      <c r="AFA626" s="68"/>
      <c r="AFB626" s="68"/>
      <c r="AFL626" s="58"/>
      <c r="AFO626" s="70"/>
      <c r="AFQ626" s="68"/>
      <c r="AFR626" s="68"/>
      <c r="AGB626" s="58"/>
      <c r="AGE626" s="70"/>
      <c r="AGG626" s="68"/>
      <c r="AGH626" s="68"/>
      <c r="AGR626" s="58"/>
      <c r="AGU626" s="70"/>
      <c r="AGW626" s="68"/>
      <c r="AGX626" s="68"/>
      <c r="AHH626" s="58"/>
      <c r="AHK626" s="70"/>
      <c r="AHM626" s="68"/>
      <c r="AHN626" s="68"/>
      <c r="AHX626" s="58"/>
      <c r="AIA626" s="70"/>
      <c r="AIC626" s="68"/>
      <c r="AID626" s="68"/>
      <c r="AIN626" s="58"/>
      <c r="AIQ626" s="70"/>
      <c r="AIS626" s="68"/>
      <c r="AIT626" s="68"/>
      <c r="AJD626" s="58"/>
      <c r="AJG626" s="70"/>
      <c r="AJI626" s="68"/>
      <c r="AJJ626" s="68"/>
      <c r="AJT626" s="58"/>
      <c r="AJW626" s="70"/>
      <c r="AJY626" s="68"/>
      <c r="AJZ626" s="68"/>
      <c r="AKJ626" s="58"/>
      <c r="AKM626" s="70"/>
      <c r="AKO626" s="68"/>
      <c r="AKP626" s="68"/>
      <c r="AKZ626" s="58"/>
      <c r="ALC626" s="70"/>
      <c r="ALE626" s="68"/>
      <c r="ALF626" s="68"/>
      <c r="ALP626" s="58"/>
      <c r="ALS626" s="70"/>
      <c r="ALU626" s="68"/>
      <c r="ALV626" s="68"/>
      <c r="AMF626" s="58"/>
      <c r="AMI626" s="70"/>
      <c r="AMK626" s="68"/>
      <c r="AML626" s="68"/>
      <c r="AMV626" s="58"/>
      <c r="AMY626" s="70"/>
      <c r="ANA626" s="68"/>
      <c r="ANB626" s="68"/>
      <c r="ANL626" s="58"/>
      <c r="ANO626" s="70"/>
      <c r="ANQ626" s="68"/>
      <c r="ANR626" s="68"/>
      <c r="AOB626" s="58"/>
      <c r="AOE626" s="70"/>
      <c r="AOG626" s="68"/>
      <c r="AOH626" s="68"/>
      <c r="AOR626" s="58"/>
      <c r="AOU626" s="70"/>
      <c r="AOW626" s="68"/>
      <c r="AOX626" s="68"/>
      <c r="APH626" s="58"/>
      <c r="APK626" s="70"/>
      <c r="APM626" s="68"/>
      <c r="APN626" s="68"/>
      <c r="APX626" s="58"/>
      <c r="AQA626" s="70"/>
      <c r="AQC626" s="68"/>
      <c r="AQD626" s="68"/>
      <c r="AQN626" s="58"/>
      <c r="AQQ626" s="70"/>
      <c r="AQS626" s="68"/>
      <c r="AQT626" s="68"/>
      <c r="ARD626" s="58"/>
      <c r="ARG626" s="70"/>
      <c r="ARI626" s="68"/>
      <c r="ARJ626" s="68"/>
      <c r="ART626" s="58"/>
      <c r="ARW626" s="70"/>
      <c r="ARY626" s="68"/>
      <c r="ARZ626" s="68"/>
      <c r="ASJ626" s="58"/>
      <c r="ASM626" s="70"/>
      <c r="ASO626" s="68"/>
      <c r="ASP626" s="68"/>
      <c r="ASZ626" s="58"/>
      <c r="ATC626" s="70"/>
      <c r="ATE626" s="68"/>
      <c r="ATF626" s="68"/>
      <c r="ATP626" s="58"/>
      <c r="ATS626" s="70"/>
      <c r="ATU626" s="68"/>
      <c r="ATV626" s="68"/>
      <c r="AUF626" s="58"/>
      <c r="AUI626" s="70"/>
      <c r="AUK626" s="68"/>
      <c r="AUL626" s="68"/>
      <c r="AUV626" s="58"/>
      <c r="AUY626" s="70"/>
      <c r="AVA626" s="68"/>
      <c r="AVB626" s="68"/>
      <c r="AVL626" s="58"/>
      <c r="AVO626" s="70"/>
      <c r="AVQ626" s="68"/>
      <c r="AVR626" s="68"/>
      <c r="AWB626" s="58"/>
      <c r="AWE626" s="70"/>
      <c r="AWG626" s="68"/>
      <c r="AWH626" s="68"/>
      <c r="AWR626" s="58"/>
      <c r="AWU626" s="70"/>
      <c r="AWW626" s="68"/>
      <c r="AWX626" s="68"/>
      <c r="AXH626" s="58"/>
      <c r="AXK626" s="70"/>
      <c r="AXM626" s="68"/>
      <c r="AXN626" s="68"/>
      <c r="AXX626" s="58"/>
      <c r="AYA626" s="70"/>
      <c r="AYC626" s="68"/>
      <c r="AYD626" s="68"/>
      <c r="AYN626" s="58"/>
      <c r="AYQ626" s="70"/>
      <c r="AYS626" s="68"/>
      <c r="AYT626" s="68"/>
      <c r="AZD626" s="58"/>
      <c r="AZG626" s="70"/>
      <c r="AZI626" s="68"/>
      <c r="AZJ626" s="68"/>
      <c r="AZT626" s="58"/>
      <c r="AZW626" s="70"/>
      <c r="AZY626" s="68"/>
      <c r="AZZ626" s="68"/>
      <c r="BAJ626" s="58"/>
      <c r="BAM626" s="70"/>
      <c r="BAO626" s="68"/>
      <c r="BAP626" s="68"/>
      <c r="BAZ626" s="58"/>
      <c r="BBC626" s="70"/>
      <c r="BBE626" s="68"/>
      <c r="BBF626" s="68"/>
      <c r="BBP626" s="58"/>
      <c r="BBS626" s="70"/>
      <c r="BBU626" s="68"/>
      <c r="BBV626" s="68"/>
      <c r="BCF626" s="58"/>
      <c r="BCI626" s="70"/>
      <c r="BCK626" s="68"/>
      <c r="BCL626" s="68"/>
      <c r="BCV626" s="58"/>
      <c r="BCY626" s="70"/>
      <c r="BDA626" s="68"/>
      <c r="BDB626" s="68"/>
      <c r="BDL626" s="58"/>
      <c r="BDO626" s="70"/>
      <c r="BDQ626" s="68"/>
      <c r="BDR626" s="68"/>
      <c r="BEB626" s="58"/>
      <c r="BEE626" s="70"/>
      <c r="BEG626" s="68"/>
      <c r="BEH626" s="68"/>
      <c r="BER626" s="58"/>
      <c r="BEU626" s="70"/>
      <c r="BEW626" s="68"/>
      <c r="BEX626" s="68"/>
      <c r="BFH626" s="58"/>
      <c r="BFK626" s="70"/>
      <c r="BFM626" s="68"/>
      <c r="BFN626" s="68"/>
      <c r="BFX626" s="58"/>
      <c r="BGA626" s="70"/>
      <c r="BGC626" s="68"/>
      <c r="BGD626" s="68"/>
      <c r="BGN626" s="58"/>
      <c r="BGQ626" s="70"/>
      <c r="BGS626" s="68"/>
      <c r="BGT626" s="68"/>
      <c r="BHD626" s="58"/>
      <c r="BHG626" s="70"/>
      <c r="BHI626" s="68"/>
      <c r="BHJ626" s="68"/>
      <c r="BHT626" s="58"/>
      <c r="BHW626" s="70"/>
      <c r="BHY626" s="68"/>
      <c r="BHZ626" s="68"/>
      <c r="BIJ626" s="58"/>
      <c r="BIM626" s="70"/>
      <c r="BIO626" s="68"/>
      <c r="BIP626" s="68"/>
      <c r="BIZ626" s="58"/>
      <c r="BJC626" s="70"/>
      <c r="BJE626" s="68"/>
      <c r="BJF626" s="68"/>
      <c r="BJP626" s="58"/>
      <c r="BJS626" s="70"/>
      <c r="BJU626" s="68"/>
      <c r="BJV626" s="68"/>
      <c r="BKF626" s="58"/>
      <c r="BKI626" s="70"/>
      <c r="BKK626" s="68"/>
      <c r="BKL626" s="68"/>
      <c r="BKV626" s="58"/>
      <c r="BKY626" s="70"/>
      <c r="BLA626" s="68"/>
      <c r="BLB626" s="68"/>
      <c r="BLL626" s="58"/>
      <c r="BLO626" s="70"/>
      <c r="BLQ626" s="68"/>
      <c r="BLR626" s="68"/>
      <c r="BMB626" s="58"/>
      <c r="BME626" s="70"/>
      <c r="BMG626" s="68"/>
      <c r="BMH626" s="68"/>
      <c r="BMR626" s="58"/>
      <c r="BMU626" s="70"/>
      <c r="BMW626" s="68"/>
      <c r="BMX626" s="68"/>
      <c r="BNH626" s="58"/>
      <c r="BNK626" s="70"/>
      <c r="BNM626" s="68"/>
      <c r="BNN626" s="68"/>
      <c r="BNX626" s="58"/>
      <c r="BOA626" s="70"/>
      <c r="BOC626" s="68"/>
      <c r="BOD626" s="68"/>
      <c r="BON626" s="58"/>
      <c r="BOQ626" s="70"/>
      <c r="BOS626" s="68"/>
      <c r="BOT626" s="68"/>
      <c r="BPD626" s="58"/>
      <c r="BPG626" s="70"/>
      <c r="BPI626" s="68"/>
      <c r="BPJ626" s="68"/>
      <c r="BPT626" s="58"/>
      <c r="BPW626" s="70"/>
      <c r="BPY626" s="68"/>
      <c r="BPZ626" s="68"/>
      <c r="BQJ626" s="58"/>
      <c r="BQM626" s="70"/>
      <c r="BQO626" s="68"/>
      <c r="BQP626" s="68"/>
      <c r="BQZ626" s="58"/>
      <c r="BRC626" s="70"/>
      <c r="BRE626" s="68"/>
      <c r="BRF626" s="68"/>
      <c r="BRP626" s="58"/>
      <c r="BRS626" s="70"/>
      <c r="BRU626" s="68"/>
      <c r="BRV626" s="68"/>
      <c r="BSF626" s="58"/>
      <c r="BSI626" s="70"/>
      <c r="BSK626" s="68"/>
      <c r="BSL626" s="68"/>
      <c r="BSV626" s="58"/>
      <c r="BSY626" s="70"/>
      <c r="BTA626" s="68"/>
      <c r="BTB626" s="68"/>
      <c r="BTL626" s="58"/>
      <c r="BTO626" s="70"/>
      <c r="BTQ626" s="68"/>
      <c r="BTR626" s="68"/>
      <c r="BUB626" s="58"/>
      <c r="BUE626" s="70"/>
      <c r="BUG626" s="68"/>
      <c r="BUH626" s="68"/>
      <c r="BUR626" s="58"/>
      <c r="BUU626" s="70"/>
      <c r="BUW626" s="68"/>
      <c r="BUX626" s="68"/>
      <c r="BVH626" s="58"/>
      <c r="BVK626" s="70"/>
      <c r="BVM626" s="68"/>
      <c r="BVN626" s="68"/>
      <c r="BVX626" s="58"/>
      <c r="BWA626" s="70"/>
      <c r="BWC626" s="68"/>
      <c r="BWD626" s="68"/>
      <c r="BWN626" s="58"/>
      <c r="BWQ626" s="70"/>
      <c r="BWS626" s="68"/>
      <c r="BWT626" s="68"/>
      <c r="BXD626" s="58"/>
      <c r="BXG626" s="70"/>
      <c r="BXI626" s="68"/>
      <c r="BXJ626" s="68"/>
      <c r="BXT626" s="58"/>
      <c r="BXW626" s="70"/>
      <c r="BXY626" s="68"/>
      <c r="BXZ626" s="68"/>
      <c r="BYJ626" s="58"/>
      <c r="BYM626" s="70"/>
      <c r="BYO626" s="68"/>
      <c r="BYP626" s="68"/>
      <c r="BYZ626" s="58"/>
      <c r="BZC626" s="70"/>
      <c r="BZE626" s="68"/>
      <c r="BZF626" s="68"/>
      <c r="BZP626" s="58"/>
      <c r="BZS626" s="70"/>
      <c r="BZU626" s="68"/>
      <c r="BZV626" s="68"/>
      <c r="CAF626" s="58"/>
      <c r="CAI626" s="70"/>
      <c r="CAK626" s="68"/>
      <c r="CAL626" s="68"/>
      <c r="CAV626" s="58"/>
      <c r="CAY626" s="70"/>
      <c r="CBA626" s="68"/>
      <c r="CBB626" s="68"/>
      <c r="CBL626" s="58"/>
      <c r="CBO626" s="70"/>
      <c r="CBQ626" s="68"/>
      <c r="CBR626" s="68"/>
      <c r="CCB626" s="58"/>
      <c r="CCE626" s="70"/>
      <c r="CCG626" s="68"/>
      <c r="CCH626" s="68"/>
      <c r="CCR626" s="58"/>
      <c r="CCU626" s="70"/>
      <c r="CCW626" s="68"/>
      <c r="CCX626" s="68"/>
      <c r="CDH626" s="58"/>
      <c r="CDK626" s="70"/>
      <c r="CDM626" s="68"/>
      <c r="CDN626" s="68"/>
      <c r="CDX626" s="58"/>
      <c r="CEA626" s="70"/>
      <c r="CEC626" s="68"/>
      <c r="CED626" s="68"/>
      <c r="CEN626" s="58"/>
      <c r="CEQ626" s="70"/>
      <c r="CES626" s="68"/>
      <c r="CET626" s="68"/>
      <c r="CFD626" s="58"/>
      <c r="CFG626" s="70"/>
      <c r="CFI626" s="68"/>
      <c r="CFJ626" s="68"/>
      <c r="CFT626" s="58"/>
      <c r="CFW626" s="70"/>
      <c r="CFY626" s="68"/>
      <c r="CFZ626" s="68"/>
      <c r="CGJ626" s="58"/>
      <c r="CGM626" s="70"/>
      <c r="CGO626" s="68"/>
      <c r="CGP626" s="68"/>
      <c r="CGZ626" s="58"/>
      <c r="CHC626" s="70"/>
      <c r="CHE626" s="68"/>
      <c r="CHF626" s="68"/>
      <c r="CHP626" s="58"/>
      <c r="CHS626" s="70"/>
      <c r="CHU626" s="68"/>
      <c r="CHV626" s="68"/>
      <c r="CIF626" s="58"/>
      <c r="CII626" s="70"/>
      <c r="CIK626" s="68"/>
      <c r="CIL626" s="68"/>
      <c r="CIV626" s="58"/>
      <c r="CIY626" s="70"/>
      <c r="CJA626" s="68"/>
      <c r="CJB626" s="68"/>
      <c r="CJL626" s="58"/>
      <c r="CJO626" s="70"/>
      <c r="CJQ626" s="68"/>
      <c r="CJR626" s="68"/>
      <c r="CKB626" s="58"/>
      <c r="CKE626" s="70"/>
      <c r="CKG626" s="68"/>
      <c r="CKH626" s="68"/>
      <c r="CKR626" s="58"/>
      <c r="CKU626" s="70"/>
      <c r="CKW626" s="68"/>
      <c r="CKX626" s="68"/>
      <c r="CLH626" s="58"/>
      <c r="CLK626" s="70"/>
      <c r="CLM626" s="68"/>
      <c r="CLN626" s="68"/>
      <c r="CLX626" s="58"/>
      <c r="CMA626" s="70"/>
      <c r="CMC626" s="68"/>
      <c r="CMD626" s="68"/>
      <c r="CMN626" s="58"/>
      <c r="CMQ626" s="70"/>
      <c r="CMS626" s="68"/>
      <c r="CMT626" s="68"/>
      <c r="CND626" s="58"/>
      <c r="CNG626" s="70"/>
      <c r="CNI626" s="68"/>
      <c r="CNJ626" s="68"/>
      <c r="CNT626" s="58"/>
      <c r="CNW626" s="70"/>
      <c r="CNY626" s="68"/>
      <c r="CNZ626" s="68"/>
      <c r="COJ626" s="58"/>
      <c r="COM626" s="70"/>
      <c r="COO626" s="68"/>
      <c r="COP626" s="68"/>
      <c r="COZ626" s="58"/>
      <c r="CPC626" s="70"/>
      <c r="CPE626" s="68"/>
      <c r="CPF626" s="68"/>
      <c r="CPP626" s="58"/>
      <c r="CPS626" s="70"/>
      <c r="CPU626" s="68"/>
      <c r="CPV626" s="68"/>
      <c r="CQF626" s="58"/>
      <c r="CQI626" s="70"/>
      <c r="CQK626" s="68"/>
      <c r="CQL626" s="68"/>
      <c r="CQV626" s="58"/>
      <c r="CQY626" s="70"/>
      <c r="CRA626" s="68"/>
      <c r="CRB626" s="68"/>
      <c r="CRL626" s="58"/>
      <c r="CRO626" s="70"/>
      <c r="CRQ626" s="68"/>
      <c r="CRR626" s="68"/>
      <c r="CSB626" s="58"/>
      <c r="CSE626" s="70"/>
      <c r="CSG626" s="68"/>
      <c r="CSH626" s="68"/>
      <c r="CSR626" s="58"/>
      <c r="CSU626" s="70"/>
      <c r="CSW626" s="68"/>
      <c r="CSX626" s="68"/>
      <c r="CTH626" s="58"/>
      <c r="CTK626" s="70"/>
      <c r="CTM626" s="68"/>
      <c r="CTN626" s="68"/>
      <c r="CTX626" s="58"/>
      <c r="CUA626" s="70"/>
    </row>
    <row r="627" s="32" customFormat="1" ht="24.95" customHeight="1" spans="1:2575">
      <c r="A627" s="68">
        <v>616</v>
      </c>
      <c r="B627" s="68" t="s">
        <v>96</v>
      </c>
      <c r="C627" s="32" t="s">
        <v>88</v>
      </c>
      <c r="D627" s="32" t="s">
        <v>291</v>
      </c>
      <c r="E627" s="32" t="s">
        <v>32</v>
      </c>
      <c r="F627" s="32" t="s">
        <v>33</v>
      </c>
      <c r="G627" s="32" t="s">
        <v>292</v>
      </c>
      <c r="H627" s="32" t="s">
        <v>293</v>
      </c>
      <c r="I627" s="76" t="s">
        <v>294</v>
      </c>
      <c r="J627" s="32" t="s">
        <v>295</v>
      </c>
      <c r="K627" s="32" t="s">
        <v>296</v>
      </c>
      <c r="L627" s="58" t="s">
        <v>39</v>
      </c>
      <c r="M627" s="32" t="s">
        <v>297</v>
      </c>
      <c r="N627" s="32" t="s">
        <v>298</v>
      </c>
      <c r="O627" s="70" t="s">
        <v>42</v>
      </c>
      <c r="P627" s="59">
        <v>47</v>
      </c>
      <c r="Q627" s="68"/>
      <c r="R627" s="68"/>
      <c r="AB627" s="58"/>
      <c r="AE627" s="70"/>
      <c r="AG627" s="68"/>
      <c r="AH627" s="68"/>
      <c r="AR627" s="58"/>
      <c r="AU627" s="70"/>
      <c r="AW627" s="68"/>
      <c r="AX627" s="68"/>
      <c r="BH627" s="58"/>
      <c r="BK627" s="70"/>
      <c r="BM627" s="68"/>
      <c r="BN627" s="68"/>
      <c r="BX627" s="58"/>
      <c r="CA627" s="70"/>
      <c r="CC627" s="68"/>
      <c r="CD627" s="68"/>
      <c r="CN627" s="58"/>
      <c r="CQ627" s="70"/>
      <c r="CS627" s="68"/>
      <c r="CT627" s="68"/>
      <c r="DD627" s="58"/>
      <c r="DG627" s="70"/>
      <c r="DI627" s="68"/>
      <c r="DJ627" s="68"/>
      <c r="DT627" s="58"/>
      <c r="DW627" s="70"/>
      <c r="DY627" s="68"/>
      <c r="DZ627" s="68"/>
      <c r="EJ627" s="58"/>
      <c r="EM627" s="70"/>
      <c r="EO627" s="68"/>
      <c r="EP627" s="68"/>
      <c r="EZ627" s="58"/>
      <c r="FC627" s="70"/>
      <c r="FE627" s="68"/>
      <c r="FF627" s="68"/>
      <c r="FP627" s="58"/>
      <c r="FS627" s="70"/>
      <c r="FU627" s="68"/>
      <c r="FV627" s="68"/>
      <c r="GF627" s="58"/>
      <c r="GI627" s="70"/>
      <c r="GK627" s="68"/>
      <c r="GL627" s="68"/>
      <c r="GV627" s="58"/>
      <c r="GY627" s="70"/>
      <c r="HA627" s="68"/>
      <c r="HB627" s="68"/>
      <c r="HL627" s="58"/>
      <c r="HO627" s="70"/>
      <c r="HQ627" s="68"/>
      <c r="HR627" s="68"/>
      <c r="IB627" s="58"/>
      <c r="IE627" s="70"/>
      <c r="IG627" s="68"/>
      <c r="IH627" s="68"/>
      <c r="IR627" s="58"/>
      <c r="IU627" s="70"/>
      <c r="IW627" s="68"/>
      <c r="IX627" s="68"/>
      <c r="JH627" s="58"/>
      <c r="JK627" s="70"/>
      <c r="JM627" s="68"/>
      <c r="JN627" s="68"/>
      <c r="JX627" s="58"/>
      <c r="KA627" s="70"/>
      <c r="KC627" s="68"/>
      <c r="KD627" s="68"/>
      <c r="KN627" s="58"/>
      <c r="KQ627" s="70"/>
      <c r="KS627" s="68"/>
      <c r="KT627" s="68"/>
      <c r="LD627" s="58"/>
      <c r="LG627" s="70"/>
      <c r="LI627" s="68"/>
      <c r="LJ627" s="68"/>
      <c r="LT627" s="58"/>
      <c r="LW627" s="70"/>
      <c r="LY627" s="68"/>
      <c r="LZ627" s="68"/>
      <c r="MJ627" s="58"/>
      <c r="MM627" s="70"/>
      <c r="MO627" s="68"/>
      <c r="MP627" s="68"/>
      <c r="MZ627" s="58"/>
      <c r="NC627" s="70"/>
      <c r="NE627" s="68"/>
      <c r="NF627" s="68"/>
      <c r="NP627" s="58"/>
      <c r="NS627" s="70"/>
      <c r="NU627" s="68"/>
      <c r="NV627" s="68"/>
      <c r="OF627" s="58"/>
      <c r="OI627" s="70"/>
      <c r="OK627" s="68"/>
      <c r="OL627" s="68"/>
      <c r="OV627" s="58"/>
      <c r="OY627" s="70"/>
      <c r="PA627" s="68"/>
      <c r="PB627" s="68"/>
      <c r="PL627" s="58"/>
      <c r="PO627" s="70"/>
      <c r="PQ627" s="68"/>
      <c r="PR627" s="68"/>
      <c r="QB627" s="58"/>
      <c r="QE627" s="70"/>
      <c r="QG627" s="68"/>
      <c r="QH627" s="68"/>
      <c r="QR627" s="58"/>
      <c r="QU627" s="70"/>
      <c r="QW627" s="68"/>
      <c r="QX627" s="68"/>
      <c r="RH627" s="58"/>
      <c r="RK627" s="70"/>
      <c r="RM627" s="68"/>
      <c r="RN627" s="68"/>
      <c r="RX627" s="58"/>
      <c r="SA627" s="70"/>
      <c r="SC627" s="68"/>
      <c r="SD627" s="68"/>
      <c r="SN627" s="58"/>
      <c r="SQ627" s="70"/>
      <c r="SS627" s="68"/>
      <c r="ST627" s="68"/>
      <c r="TD627" s="58"/>
      <c r="TG627" s="70"/>
      <c r="TI627" s="68"/>
      <c r="TJ627" s="68"/>
      <c r="TT627" s="58"/>
      <c r="TW627" s="70"/>
      <c r="TY627" s="68"/>
      <c r="TZ627" s="68"/>
      <c r="UJ627" s="58"/>
      <c r="UM627" s="70"/>
      <c r="UO627" s="68"/>
      <c r="UP627" s="68"/>
      <c r="UZ627" s="58"/>
      <c r="VC627" s="70"/>
      <c r="VE627" s="68"/>
      <c r="VF627" s="68"/>
      <c r="VP627" s="58"/>
      <c r="VS627" s="70"/>
      <c r="VU627" s="68"/>
      <c r="VV627" s="68"/>
      <c r="WF627" s="58"/>
      <c r="WI627" s="70"/>
      <c r="WK627" s="68"/>
      <c r="WL627" s="68"/>
      <c r="WV627" s="58"/>
      <c r="WY627" s="70"/>
      <c r="XA627" s="68"/>
      <c r="XB627" s="68"/>
      <c r="XL627" s="58"/>
      <c r="XO627" s="70"/>
      <c r="XQ627" s="68"/>
      <c r="XR627" s="68"/>
      <c r="YB627" s="58"/>
      <c r="YE627" s="70"/>
      <c r="YG627" s="68"/>
      <c r="YH627" s="68"/>
      <c r="YR627" s="58"/>
      <c r="YU627" s="70"/>
      <c r="YW627" s="68"/>
      <c r="YX627" s="68"/>
      <c r="ZH627" s="58"/>
      <c r="ZK627" s="70"/>
      <c r="ZM627" s="68"/>
      <c r="ZN627" s="68"/>
      <c r="ZX627" s="58"/>
      <c r="AAA627" s="70"/>
      <c r="AAC627" s="68"/>
      <c r="AAD627" s="68"/>
      <c r="AAN627" s="58"/>
      <c r="AAQ627" s="70"/>
      <c r="AAS627" s="68"/>
      <c r="AAT627" s="68"/>
      <c r="ABD627" s="58"/>
      <c r="ABG627" s="70"/>
      <c r="ABI627" s="68"/>
      <c r="ABJ627" s="68"/>
      <c r="ABT627" s="58"/>
      <c r="ABW627" s="70"/>
      <c r="ABY627" s="68"/>
      <c r="ABZ627" s="68"/>
      <c r="ACJ627" s="58"/>
      <c r="ACM627" s="70"/>
      <c r="ACO627" s="68"/>
      <c r="ACP627" s="68"/>
      <c r="ACZ627" s="58"/>
      <c r="ADC627" s="70"/>
      <c r="ADE627" s="68"/>
      <c r="ADF627" s="68"/>
      <c r="ADP627" s="58"/>
      <c r="ADS627" s="70"/>
      <c r="ADU627" s="68"/>
      <c r="ADV627" s="68"/>
      <c r="AEF627" s="58"/>
      <c r="AEI627" s="70"/>
      <c r="AEK627" s="68"/>
      <c r="AEL627" s="68"/>
      <c r="AEV627" s="58"/>
      <c r="AEY627" s="70"/>
      <c r="AFA627" s="68"/>
      <c r="AFB627" s="68"/>
      <c r="AFL627" s="58"/>
      <c r="AFO627" s="70"/>
      <c r="AFQ627" s="68"/>
      <c r="AFR627" s="68"/>
      <c r="AGB627" s="58"/>
      <c r="AGE627" s="70"/>
      <c r="AGG627" s="68"/>
      <c r="AGH627" s="68"/>
      <c r="AGR627" s="58"/>
      <c r="AGU627" s="70"/>
      <c r="AGW627" s="68"/>
      <c r="AGX627" s="68"/>
      <c r="AHH627" s="58"/>
      <c r="AHK627" s="70"/>
      <c r="AHM627" s="68"/>
      <c r="AHN627" s="68"/>
      <c r="AHX627" s="58"/>
      <c r="AIA627" s="70"/>
      <c r="AIC627" s="68"/>
      <c r="AID627" s="68"/>
      <c r="AIN627" s="58"/>
      <c r="AIQ627" s="70"/>
      <c r="AIS627" s="68"/>
      <c r="AIT627" s="68"/>
      <c r="AJD627" s="58"/>
      <c r="AJG627" s="70"/>
      <c r="AJI627" s="68"/>
      <c r="AJJ627" s="68"/>
      <c r="AJT627" s="58"/>
      <c r="AJW627" s="70"/>
      <c r="AJY627" s="68"/>
      <c r="AJZ627" s="68"/>
      <c r="AKJ627" s="58"/>
      <c r="AKM627" s="70"/>
      <c r="AKO627" s="68"/>
      <c r="AKP627" s="68"/>
      <c r="AKZ627" s="58"/>
      <c r="ALC627" s="70"/>
      <c r="ALE627" s="68"/>
      <c r="ALF627" s="68"/>
      <c r="ALP627" s="58"/>
      <c r="ALS627" s="70"/>
      <c r="ALU627" s="68"/>
      <c r="ALV627" s="68"/>
      <c r="AMF627" s="58"/>
      <c r="AMI627" s="70"/>
      <c r="AMK627" s="68"/>
      <c r="AML627" s="68"/>
      <c r="AMV627" s="58"/>
      <c r="AMY627" s="70"/>
      <c r="ANA627" s="68"/>
      <c r="ANB627" s="68"/>
      <c r="ANL627" s="58"/>
      <c r="ANO627" s="70"/>
      <c r="ANQ627" s="68"/>
      <c r="ANR627" s="68"/>
      <c r="AOB627" s="58"/>
      <c r="AOE627" s="70"/>
      <c r="AOG627" s="68"/>
      <c r="AOH627" s="68"/>
      <c r="AOR627" s="58"/>
      <c r="AOU627" s="70"/>
      <c r="AOW627" s="68"/>
      <c r="AOX627" s="68"/>
      <c r="APH627" s="58"/>
      <c r="APK627" s="70"/>
      <c r="APM627" s="68"/>
      <c r="APN627" s="68"/>
      <c r="APX627" s="58"/>
      <c r="AQA627" s="70"/>
      <c r="AQC627" s="68"/>
      <c r="AQD627" s="68"/>
      <c r="AQN627" s="58"/>
      <c r="AQQ627" s="70"/>
      <c r="AQS627" s="68"/>
      <c r="AQT627" s="68"/>
      <c r="ARD627" s="58"/>
      <c r="ARG627" s="70"/>
      <c r="ARI627" s="68"/>
      <c r="ARJ627" s="68"/>
      <c r="ART627" s="58"/>
      <c r="ARW627" s="70"/>
      <c r="ARY627" s="68"/>
      <c r="ARZ627" s="68"/>
      <c r="ASJ627" s="58"/>
      <c r="ASM627" s="70"/>
      <c r="ASO627" s="68"/>
      <c r="ASP627" s="68"/>
      <c r="ASZ627" s="58"/>
      <c r="ATC627" s="70"/>
      <c r="ATE627" s="68"/>
      <c r="ATF627" s="68"/>
      <c r="ATP627" s="58"/>
      <c r="ATS627" s="70"/>
      <c r="ATU627" s="68"/>
      <c r="ATV627" s="68"/>
      <c r="AUF627" s="58"/>
      <c r="AUI627" s="70"/>
      <c r="AUK627" s="68"/>
      <c r="AUL627" s="68"/>
      <c r="AUV627" s="58"/>
      <c r="AUY627" s="70"/>
      <c r="AVA627" s="68"/>
      <c r="AVB627" s="68"/>
      <c r="AVL627" s="58"/>
      <c r="AVO627" s="70"/>
      <c r="AVQ627" s="68"/>
      <c r="AVR627" s="68"/>
      <c r="AWB627" s="58"/>
      <c r="AWE627" s="70"/>
      <c r="AWG627" s="68"/>
      <c r="AWH627" s="68"/>
      <c r="AWR627" s="58"/>
      <c r="AWU627" s="70"/>
      <c r="AWW627" s="68"/>
      <c r="AWX627" s="68"/>
      <c r="AXH627" s="58"/>
      <c r="AXK627" s="70"/>
      <c r="AXM627" s="68"/>
      <c r="AXN627" s="68"/>
      <c r="AXX627" s="58"/>
      <c r="AYA627" s="70"/>
      <c r="AYC627" s="68"/>
      <c r="AYD627" s="68"/>
      <c r="AYN627" s="58"/>
      <c r="AYQ627" s="70"/>
      <c r="AYS627" s="68"/>
      <c r="AYT627" s="68"/>
      <c r="AZD627" s="58"/>
      <c r="AZG627" s="70"/>
      <c r="AZI627" s="68"/>
      <c r="AZJ627" s="68"/>
      <c r="AZT627" s="58"/>
      <c r="AZW627" s="70"/>
      <c r="AZY627" s="68"/>
      <c r="AZZ627" s="68"/>
      <c r="BAJ627" s="58"/>
      <c r="BAM627" s="70"/>
      <c r="BAO627" s="68"/>
      <c r="BAP627" s="68"/>
      <c r="BAZ627" s="58"/>
      <c r="BBC627" s="70"/>
      <c r="BBE627" s="68"/>
      <c r="BBF627" s="68"/>
      <c r="BBP627" s="58"/>
      <c r="BBS627" s="70"/>
      <c r="BBU627" s="68"/>
      <c r="BBV627" s="68"/>
      <c r="BCF627" s="58"/>
      <c r="BCI627" s="70"/>
      <c r="BCK627" s="68"/>
      <c r="BCL627" s="68"/>
      <c r="BCV627" s="58"/>
      <c r="BCY627" s="70"/>
      <c r="BDA627" s="68"/>
      <c r="BDB627" s="68"/>
      <c r="BDL627" s="58"/>
      <c r="BDO627" s="70"/>
      <c r="BDQ627" s="68"/>
      <c r="BDR627" s="68"/>
      <c r="BEB627" s="58"/>
      <c r="BEE627" s="70"/>
      <c r="BEG627" s="68"/>
      <c r="BEH627" s="68"/>
      <c r="BER627" s="58"/>
      <c r="BEU627" s="70"/>
      <c r="BEW627" s="68"/>
      <c r="BEX627" s="68"/>
      <c r="BFH627" s="58"/>
      <c r="BFK627" s="70"/>
      <c r="BFM627" s="68"/>
      <c r="BFN627" s="68"/>
      <c r="BFX627" s="58"/>
      <c r="BGA627" s="70"/>
      <c r="BGC627" s="68"/>
      <c r="BGD627" s="68"/>
      <c r="BGN627" s="58"/>
      <c r="BGQ627" s="70"/>
      <c r="BGS627" s="68"/>
      <c r="BGT627" s="68"/>
      <c r="BHD627" s="58"/>
      <c r="BHG627" s="70"/>
      <c r="BHI627" s="68"/>
      <c r="BHJ627" s="68"/>
      <c r="BHT627" s="58"/>
      <c r="BHW627" s="70"/>
      <c r="BHY627" s="68"/>
      <c r="BHZ627" s="68"/>
      <c r="BIJ627" s="58"/>
      <c r="BIM627" s="70"/>
      <c r="BIO627" s="68"/>
      <c r="BIP627" s="68"/>
      <c r="BIZ627" s="58"/>
      <c r="BJC627" s="70"/>
      <c r="BJE627" s="68"/>
      <c r="BJF627" s="68"/>
      <c r="BJP627" s="58"/>
      <c r="BJS627" s="70"/>
      <c r="BJU627" s="68"/>
      <c r="BJV627" s="68"/>
      <c r="BKF627" s="58"/>
      <c r="BKI627" s="70"/>
      <c r="BKK627" s="68"/>
      <c r="BKL627" s="68"/>
      <c r="BKV627" s="58"/>
      <c r="BKY627" s="70"/>
      <c r="BLA627" s="68"/>
      <c r="BLB627" s="68"/>
      <c r="BLL627" s="58"/>
      <c r="BLO627" s="70"/>
      <c r="BLQ627" s="68"/>
      <c r="BLR627" s="68"/>
      <c r="BMB627" s="58"/>
      <c r="BME627" s="70"/>
      <c r="BMG627" s="68"/>
      <c r="BMH627" s="68"/>
      <c r="BMR627" s="58"/>
      <c r="BMU627" s="70"/>
      <c r="BMW627" s="68"/>
      <c r="BMX627" s="68"/>
      <c r="BNH627" s="58"/>
      <c r="BNK627" s="70"/>
      <c r="BNM627" s="68"/>
      <c r="BNN627" s="68"/>
      <c r="BNX627" s="58"/>
      <c r="BOA627" s="70"/>
      <c r="BOC627" s="68"/>
      <c r="BOD627" s="68"/>
      <c r="BON627" s="58"/>
      <c r="BOQ627" s="70"/>
      <c r="BOS627" s="68"/>
      <c r="BOT627" s="68"/>
      <c r="BPD627" s="58"/>
      <c r="BPG627" s="70"/>
      <c r="BPI627" s="68"/>
      <c r="BPJ627" s="68"/>
      <c r="BPT627" s="58"/>
      <c r="BPW627" s="70"/>
      <c r="BPY627" s="68"/>
      <c r="BPZ627" s="68"/>
      <c r="BQJ627" s="58"/>
      <c r="BQM627" s="70"/>
      <c r="BQO627" s="68"/>
      <c r="BQP627" s="68"/>
      <c r="BQZ627" s="58"/>
      <c r="BRC627" s="70"/>
      <c r="BRE627" s="68"/>
      <c r="BRF627" s="68"/>
      <c r="BRP627" s="58"/>
      <c r="BRS627" s="70"/>
      <c r="BRU627" s="68"/>
      <c r="BRV627" s="68"/>
      <c r="BSF627" s="58"/>
      <c r="BSI627" s="70"/>
      <c r="BSK627" s="68"/>
      <c r="BSL627" s="68"/>
      <c r="BSV627" s="58"/>
      <c r="BSY627" s="70"/>
      <c r="BTA627" s="68"/>
      <c r="BTB627" s="68"/>
      <c r="BTL627" s="58"/>
      <c r="BTO627" s="70"/>
      <c r="BTQ627" s="68"/>
      <c r="BTR627" s="68"/>
      <c r="BUB627" s="58"/>
      <c r="BUE627" s="70"/>
      <c r="BUG627" s="68"/>
      <c r="BUH627" s="68"/>
      <c r="BUR627" s="58"/>
      <c r="BUU627" s="70"/>
      <c r="BUW627" s="68"/>
      <c r="BUX627" s="68"/>
      <c r="BVH627" s="58"/>
      <c r="BVK627" s="70"/>
      <c r="BVM627" s="68"/>
      <c r="BVN627" s="68"/>
      <c r="BVX627" s="58"/>
      <c r="BWA627" s="70"/>
      <c r="BWC627" s="68"/>
      <c r="BWD627" s="68"/>
      <c r="BWN627" s="58"/>
      <c r="BWQ627" s="70"/>
      <c r="BWS627" s="68"/>
      <c r="BWT627" s="68"/>
      <c r="BXD627" s="58"/>
      <c r="BXG627" s="70"/>
      <c r="BXI627" s="68"/>
      <c r="BXJ627" s="68"/>
      <c r="BXT627" s="58"/>
      <c r="BXW627" s="70"/>
      <c r="BXY627" s="68"/>
      <c r="BXZ627" s="68"/>
      <c r="BYJ627" s="58"/>
      <c r="BYM627" s="70"/>
      <c r="BYO627" s="68"/>
      <c r="BYP627" s="68"/>
      <c r="BYZ627" s="58"/>
      <c r="BZC627" s="70"/>
      <c r="BZE627" s="68"/>
      <c r="BZF627" s="68"/>
      <c r="BZP627" s="58"/>
      <c r="BZS627" s="70"/>
      <c r="BZU627" s="68"/>
      <c r="BZV627" s="68"/>
      <c r="CAF627" s="58"/>
      <c r="CAI627" s="70"/>
      <c r="CAK627" s="68"/>
      <c r="CAL627" s="68"/>
      <c r="CAV627" s="58"/>
      <c r="CAY627" s="70"/>
      <c r="CBA627" s="68"/>
      <c r="CBB627" s="68"/>
      <c r="CBL627" s="58"/>
      <c r="CBO627" s="70"/>
      <c r="CBQ627" s="68"/>
      <c r="CBR627" s="68"/>
      <c r="CCB627" s="58"/>
      <c r="CCE627" s="70"/>
      <c r="CCG627" s="68"/>
      <c r="CCH627" s="68"/>
      <c r="CCR627" s="58"/>
      <c r="CCU627" s="70"/>
      <c r="CCW627" s="68"/>
      <c r="CCX627" s="68"/>
      <c r="CDH627" s="58"/>
      <c r="CDK627" s="70"/>
      <c r="CDM627" s="68"/>
      <c r="CDN627" s="68"/>
      <c r="CDX627" s="58"/>
      <c r="CEA627" s="70"/>
      <c r="CEC627" s="68"/>
      <c r="CED627" s="68"/>
      <c r="CEN627" s="58"/>
      <c r="CEQ627" s="70"/>
      <c r="CES627" s="68"/>
      <c r="CET627" s="68"/>
      <c r="CFD627" s="58"/>
      <c r="CFG627" s="70"/>
      <c r="CFI627" s="68"/>
      <c r="CFJ627" s="68"/>
      <c r="CFT627" s="58"/>
      <c r="CFW627" s="70"/>
      <c r="CFY627" s="68"/>
      <c r="CFZ627" s="68"/>
      <c r="CGJ627" s="58"/>
      <c r="CGM627" s="70"/>
      <c r="CGO627" s="68"/>
      <c r="CGP627" s="68"/>
      <c r="CGZ627" s="58"/>
      <c r="CHC627" s="70"/>
      <c r="CHE627" s="68"/>
      <c r="CHF627" s="68"/>
      <c r="CHP627" s="58"/>
      <c r="CHS627" s="70"/>
      <c r="CHU627" s="68"/>
      <c r="CHV627" s="68"/>
      <c r="CIF627" s="58"/>
      <c r="CII627" s="70"/>
      <c r="CIK627" s="68"/>
      <c r="CIL627" s="68"/>
      <c r="CIV627" s="58"/>
      <c r="CIY627" s="70"/>
      <c r="CJA627" s="68"/>
      <c r="CJB627" s="68"/>
      <c r="CJL627" s="58"/>
      <c r="CJO627" s="70"/>
      <c r="CJQ627" s="68"/>
      <c r="CJR627" s="68"/>
      <c r="CKB627" s="58"/>
      <c r="CKE627" s="70"/>
      <c r="CKG627" s="68"/>
      <c r="CKH627" s="68"/>
      <c r="CKR627" s="58"/>
      <c r="CKU627" s="70"/>
      <c r="CKW627" s="68"/>
      <c r="CKX627" s="68"/>
      <c r="CLH627" s="58"/>
      <c r="CLK627" s="70"/>
      <c r="CLM627" s="68"/>
      <c r="CLN627" s="68"/>
      <c r="CLX627" s="58"/>
      <c r="CMA627" s="70"/>
      <c r="CMC627" s="68"/>
      <c r="CMD627" s="68"/>
      <c r="CMN627" s="58"/>
      <c r="CMQ627" s="70"/>
      <c r="CMS627" s="68"/>
      <c r="CMT627" s="68"/>
      <c r="CND627" s="58"/>
      <c r="CNG627" s="70"/>
      <c r="CNI627" s="68"/>
      <c r="CNJ627" s="68"/>
      <c r="CNT627" s="58"/>
      <c r="CNW627" s="70"/>
      <c r="CNY627" s="68"/>
      <c r="CNZ627" s="68"/>
      <c r="COJ627" s="58"/>
      <c r="COM627" s="70"/>
      <c r="COO627" s="68"/>
      <c r="COP627" s="68"/>
      <c r="COZ627" s="58"/>
      <c r="CPC627" s="70"/>
      <c r="CPE627" s="68"/>
      <c r="CPF627" s="68"/>
      <c r="CPP627" s="58"/>
      <c r="CPS627" s="70"/>
      <c r="CPU627" s="68"/>
      <c r="CPV627" s="68"/>
      <c r="CQF627" s="58"/>
      <c r="CQI627" s="70"/>
      <c r="CQK627" s="68"/>
      <c r="CQL627" s="68"/>
      <c r="CQV627" s="58"/>
      <c r="CQY627" s="70"/>
      <c r="CRA627" s="68"/>
      <c r="CRB627" s="68"/>
      <c r="CRL627" s="58"/>
      <c r="CRO627" s="70"/>
      <c r="CRQ627" s="68"/>
      <c r="CRR627" s="68"/>
      <c r="CSB627" s="58"/>
      <c r="CSE627" s="70"/>
      <c r="CSG627" s="68"/>
      <c r="CSH627" s="68"/>
      <c r="CSR627" s="58"/>
      <c r="CSU627" s="70"/>
      <c r="CSW627" s="68"/>
      <c r="CSX627" s="68"/>
      <c r="CTH627" s="58"/>
      <c r="CTK627" s="70"/>
      <c r="CTM627" s="68"/>
      <c r="CTN627" s="68"/>
      <c r="CTX627" s="58"/>
      <c r="CUA627" s="70"/>
    </row>
    <row r="628" s="32" customFormat="1" ht="24.95" customHeight="1" spans="1:2575">
      <c r="A628" s="68">
        <v>617</v>
      </c>
      <c r="B628" s="68" t="s">
        <v>87</v>
      </c>
      <c r="C628" s="32" t="s">
        <v>88</v>
      </c>
      <c r="D628" s="32" t="s">
        <v>291</v>
      </c>
      <c r="E628" s="32" t="s">
        <v>32</v>
      </c>
      <c r="F628" s="32" t="s">
        <v>33</v>
      </c>
      <c r="G628" s="32" t="s">
        <v>292</v>
      </c>
      <c r="H628" s="32" t="s">
        <v>293</v>
      </c>
      <c r="I628" s="76" t="s">
        <v>294</v>
      </c>
      <c r="J628" s="32" t="s">
        <v>295</v>
      </c>
      <c r="K628" s="32" t="s">
        <v>296</v>
      </c>
      <c r="L628" s="58" t="s">
        <v>39</v>
      </c>
      <c r="M628" s="32" t="s">
        <v>297</v>
      </c>
      <c r="N628" s="32" t="s">
        <v>298</v>
      </c>
      <c r="O628" s="70" t="s">
        <v>42</v>
      </c>
      <c r="P628" s="59">
        <v>47</v>
      </c>
      <c r="Q628" s="68"/>
      <c r="R628" s="68"/>
      <c r="AB628" s="58"/>
      <c r="AE628" s="70"/>
      <c r="AG628" s="68"/>
      <c r="AH628" s="68"/>
      <c r="AR628" s="58"/>
      <c r="AU628" s="70"/>
      <c r="AW628" s="68"/>
      <c r="AX628" s="68"/>
      <c r="BH628" s="58"/>
      <c r="BK628" s="70"/>
      <c r="BM628" s="68"/>
      <c r="BN628" s="68"/>
      <c r="BX628" s="58"/>
      <c r="CA628" s="70"/>
      <c r="CC628" s="68"/>
      <c r="CD628" s="68"/>
      <c r="CN628" s="58"/>
      <c r="CQ628" s="70"/>
      <c r="CS628" s="68"/>
      <c r="CT628" s="68"/>
      <c r="DD628" s="58"/>
      <c r="DG628" s="70"/>
      <c r="DI628" s="68"/>
      <c r="DJ628" s="68"/>
      <c r="DT628" s="58"/>
      <c r="DW628" s="70"/>
      <c r="DY628" s="68"/>
      <c r="DZ628" s="68"/>
      <c r="EJ628" s="58"/>
      <c r="EM628" s="70"/>
      <c r="EO628" s="68"/>
      <c r="EP628" s="68"/>
      <c r="EZ628" s="58"/>
      <c r="FC628" s="70"/>
      <c r="FE628" s="68"/>
      <c r="FF628" s="68"/>
      <c r="FP628" s="58"/>
      <c r="FS628" s="70"/>
      <c r="FU628" s="68"/>
      <c r="FV628" s="68"/>
      <c r="GF628" s="58"/>
      <c r="GI628" s="70"/>
      <c r="GK628" s="68"/>
      <c r="GL628" s="68"/>
      <c r="GV628" s="58"/>
      <c r="GY628" s="70"/>
      <c r="HA628" s="68"/>
      <c r="HB628" s="68"/>
      <c r="HL628" s="58"/>
      <c r="HO628" s="70"/>
      <c r="HQ628" s="68"/>
      <c r="HR628" s="68"/>
      <c r="IB628" s="58"/>
      <c r="IE628" s="70"/>
      <c r="IG628" s="68"/>
      <c r="IH628" s="68"/>
      <c r="IR628" s="58"/>
      <c r="IU628" s="70"/>
      <c r="IW628" s="68"/>
      <c r="IX628" s="68"/>
      <c r="JH628" s="58"/>
      <c r="JK628" s="70"/>
      <c r="JM628" s="68"/>
      <c r="JN628" s="68"/>
      <c r="JX628" s="58"/>
      <c r="KA628" s="70"/>
      <c r="KC628" s="68"/>
      <c r="KD628" s="68"/>
      <c r="KN628" s="58"/>
      <c r="KQ628" s="70"/>
      <c r="KS628" s="68"/>
      <c r="KT628" s="68"/>
      <c r="LD628" s="58"/>
      <c r="LG628" s="70"/>
      <c r="LI628" s="68"/>
      <c r="LJ628" s="68"/>
      <c r="LT628" s="58"/>
      <c r="LW628" s="70"/>
      <c r="LY628" s="68"/>
      <c r="LZ628" s="68"/>
      <c r="MJ628" s="58"/>
      <c r="MM628" s="70"/>
      <c r="MO628" s="68"/>
      <c r="MP628" s="68"/>
      <c r="MZ628" s="58"/>
      <c r="NC628" s="70"/>
      <c r="NE628" s="68"/>
      <c r="NF628" s="68"/>
      <c r="NP628" s="58"/>
      <c r="NS628" s="70"/>
      <c r="NU628" s="68"/>
      <c r="NV628" s="68"/>
      <c r="OF628" s="58"/>
      <c r="OI628" s="70"/>
      <c r="OK628" s="68"/>
      <c r="OL628" s="68"/>
      <c r="OV628" s="58"/>
      <c r="OY628" s="70"/>
      <c r="PA628" s="68"/>
      <c r="PB628" s="68"/>
      <c r="PL628" s="58"/>
      <c r="PO628" s="70"/>
      <c r="PQ628" s="68"/>
      <c r="PR628" s="68"/>
      <c r="QB628" s="58"/>
      <c r="QE628" s="70"/>
      <c r="QG628" s="68"/>
      <c r="QH628" s="68"/>
      <c r="QR628" s="58"/>
      <c r="QU628" s="70"/>
      <c r="QW628" s="68"/>
      <c r="QX628" s="68"/>
      <c r="RH628" s="58"/>
      <c r="RK628" s="70"/>
      <c r="RM628" s="68"/>
      <c r="RN628" s="68"/>
      <c r="RX628" s="58"/>
      <c r="SA628" s="70"/>
      <c r="SC628" s="68"/>
      <c r="SD628" s="68"/>
      <c r="SN628" s="58"/>
      <c r="SQ628" s="70"/>
      <c r="SS628" s="68"/>
      <c r="ST628" s="68"/>
      <c r="TD628" s="58"/>
      <c r="TG628" s="70"/>
      <c r="TI628" s="68"/>
      <c r="TJ628" s="68"/>
      <c r="TT628" s="58"/>
      <c r="TW628" s="70"/>
      <c r="TY628" s="68"/>
      <c r="TZ628" s="68"/>
      <c r="UJ628" s="58"/>
      <c r="UM628" s="70"/>
      <c r="UO628" s="68"/>
      <c r="UP628" s="68"/>
      <c r="UZ628" s="58"/>
      <c r="VC628" s="70"/>
      <c r="VE628" s="68"/>
      <c r="VF628" s="68"/>
      <c r="VP628" s="58"/>
      <c r="VS628" s="70"/>
      <c r="VU628" s="68"/>
      <c r="VV628" s="68"/>
      <c r="WF628" s="58"/>
      <c r="WI628" s="70"/>
      <c r="WK628" s="68"/>
      <c r="WL628" s="68"/>
      <c r="WV628" s="58"/>
      <c r="WY628" s="70"/>
      <c r="XA628" s="68"/>
      <c r="XB628" s="68"/>
      <c r="XL628" s="58"/>
      <c r="XO628" s="70"/>
      <c r="XQ628" s="68"/>
      <c r="XR628" s="68"/>
      <c r="YB628" s="58"/>
      <c r="YE628" s="70"/>
      <c r="YG628" s="68"/>
      <c r="YH628" s="68"/>
      <c r="YR628" s="58"/>
      <c r="YU628" s="70"/>
      <c r="YW628" s="68"/>
      <c r="YX628" s="68"/>
      <c r="ZH628" s="58"/>
      <c r="ZK628" s="70"/>
      <c r="ZM628" s="68"/>
      <c r="ZN628" s="68"/>
      <c r="ZX628" s="58"/>
      <c r="AAA628" s="70"/>
      <c r="AAC628" s="68"/>
      <c r="AAD628" s="68"/>
      <c r="AAN628" s="58"/>
      <c r="AAQ628" s="70"/>
      <c r="AAS628" s="68"/>
      <c r="AAT628" s="68"/>
      <c r="ABD628" s="58"/>
      <c r="ABG628" s="70"/>
      <c r="ABI628" s="68"/>
      <c r="ABJ628" s="68"/>
      <c r="ABT628" s="58"/>
      <c r="ABW628" s="70"/>
      <c r="ABY628" s="68"/>
      <c r="ABZ628" s="68"/>
      <c r="ACJ628" s="58"/>
      <c r="ACM628" s="70"/>
      <c r="ACO628" s="68"/>
      <c r="ACP628" s="68"/>
      <c r="ACZ628" s="58"/>
      <c r="ADC628" s="70"/>
      <c r="ADE628" s="68"/>
      <c r="ADF628" s="68"/>
      <c r="ADP628" s="58"/>
      <c r="ADS628" s="70"/>
      <c r="ADU628" s="68"/>
      <c r="ADV628" s="68"/>
      <c r="AEF628" s="58"/>
      <c r="AEI628" s="70"/>
      <c r="AEK628" s="68"/>
      <c r="AEL628" s="68"/>
      <c r="AEV628" s="58"/>
      <c r="AEY628" s="70"/>
      <c r="AFA628" s="68"/>
      <c r="AFB628" s="68"/>
      <c r="AFL628" s="58"/>
      <c r="AFO628" s="70"/>
      <c r="AFQ628" s="68"/>
      <c r="AFR628" s="68"/>
      <c r="AGB628" s="58"/>
      <c r="AGE628" s="70"/>
      <c r="AGG628" s="68"/>
      <c r="AGH628" s="68"/>
      <c r="AGR628" s="58"/>
      <c r="AGU628" s="70"/>
      <c r="AGW628" s="68"/>
      <c r="AGX628" s="68"/>
      <c r="AHH628" s="58"/>
      <c r="AHK628" s="70"/>
      <c r="AHM628" s="68"/>
      <c r="AHN628" s="68"/>
      <c r="AHX628" s="58"/>
      <c r="AIA628" s="70"/>
      <c r="AIC628" s="68"/>
      <c r="AID628" s="68"/>
      <c r="AIN628" s="58"/>
      <c r="AIQ628" s="70"/>
      <c r="AIS628" s="68"/>
      <c r="AIT628" s="68"/>
      <c r="AJD628" s="58"/>
      <c r="AJG628" s="70"/>
      <c r="AJI628" s="68"/>
      <c r="AJJ628" s="68"/>
      <c r="AJT628" s="58"/>
      <c r="AJW628" s="70"/>
      <c r="AJY628" s="68"/>
      <c r="AJZ628" s="68"/>
      <c r="AKJ628" s="58"/>
      <c r="AKM628" s="70"/>
      <c r="AKO628" s="68"/>
      <c r="AKP628" s="68"/>
      <c r="AKZ628" s="58"/>
      <c r="ALC628" s="70"/>
      <c r="ALE628" s="68"/>
      <c r="ALF628" s="68"/>
      <c r="ALP628" s="58"/>
      <c r="ALS628" s="70"/>
      <c r="ALU628" s="68"/>
      <c r="ALV628" s="68"/>
      <c r="AMF628" s="58"/>
      <c r="AMI628" s="70"/>
      <c r="AMK628" s="68"/>
      <c r="AML628" s="68"/>
      <c r="AMV628" s="58"/>
      <c r="AMY628" s="70"/>
      <c r="ANA628" s="68"/>
      <c r="ANB628" s="68"/>
      <c r="ANL628" s="58"/>
      <c r="ANO628" s="70"/>
      <c r="ANQ628" s="68"/>
      <c r="ANR628" s="68"/>
      <c r="AOB628" s="58"/>
      <c r="AOE628" s="70"/>
      <c r="AOG628" s="68"/>
      <c r="AOH628" s="68"/>
      <c r="AOR628" s="58"/>
      <c r="AOU628" s="70"/>
      <c r="AOW628" s="68"/>
      <c r="AOX628" s="68"/>
      <c r="APH628" s="58"/>
      <c r="APK628" s="70"/>
      <c r="APM628" s="68"/>
      <c r="APN628" s="68"/>
      <c r="APX628" s="58"/>
      <c r="AQA628" s="70"/>
      <c r="AQC628" s="68"/>
      <c r="AQD628" s="68"/>
      <c r="AQN628" s="58"/>
      <c r="AQQ628" s="70"/>
      <c r="AQS628" s="68"/>
      <c r="AQT628" s="68"/>
      <c r="ARD628" s="58"/>
      <c r="ARG628" s="70"/>
      <c r="ARI628" s="68"/>
      <c r="ARJ628" s="68"/>
      <c r="ART628" s="58"/>
      <c r="ARW628" s="70"/>
      <c r="ARY628" s="68"/>
      <c r="ARZ628" s="68"/>
      <c r="ASJ628" s="58"/>
      <c r="ASM628" s="70"/>
      <c r="ASO628" s="68"/>
      <c r="ASP628" s="68"/>
      <c r="ASZ628" s="58"/>
      <c r="ATC628" s="70"/>
      <c r="ATE628" s="68"/>
      <c r="ATF628" s="68"/>
      <c r="ATP628" s="58"/>
      <c r="ATS628" s="70"/>
      <c r="ATU628" s="68"/>
      <c r="ATV628" s="68"/>
      <c r="AUF628" s="58"/>
      <c r="AUI628" s="70"/>
      <c r="AUK628" s="68"/>
      <c r="AUL628" s="68"/>
      <c r="AUV628" s="58"/>
      <c r="AUY628" s="70"/>
      <c r="AVA628" s="68"/>
      <c r="AVB628" s="68"/>
      <c r="AVL628" s="58"/>
      <c r="AVO628" s="70"/>
      <c r="AVQ628" s="68"/>
      <c r="AVR628" s="68"/>
      <c r="AWB628" s="58"/>
      <c r="AWE628" s="70"/>
      <c r="AWG628" s="68"/>
      <c r="AWH628" s="68"/>
      <c r="AWR628" s="58"/>
      <c r="AWU628" s="70"/>
      <c r="AWW628" s="68"/>
      <c r="AWX628" s="68"/>
      <c r="AXH628" s="58"/>
      <c r="AXK628" s="70"/>
      <c r="AXM628" s="68"/>
      <c r="AXN628" s="68"/>
      <c r="AXX628" s="58"/>
      <c r="AYA628" s="70"/>
      <c r="AYC628" s="68"/>
      <c r="AYD628" s="68"/>
      <c r="AYN628" s="58"/>
      <c r="AYQ628" s="70"/>
      <c r="AYS628" s="68"/>
      <c r="AYT628" s="68"/>
      <c r="AZD628" s="58"/>
      <c r="AZG628" s="70"/>
      <c r="AZI628" s="68"/>
      <c r="AZJ628" s="68"/>
      <c r="AZT628" s="58"/>
      <c r="AZW628" s="70"/>
      <c r="AZY628" s="68"/>
      <c r="AZZ628" s="68"/>
      <c r="BAJ628" s="58"/>
      <c r="BAM628" s="70"/>
      <c r="BAO628" s="68"/>
      <c r="BAP628" s="68"/>
      <c r="BAZ628" s="58"/>
      <c r="BBC628" s="70"/>
      <c r="BBE628" s="68"/>
      <c r="BBF628" s="68"/>
      <c r="BBP628" s="58"/>
      <c r="BBS628" s="70"/>
      <c r="BBU628" s="68"/>
      <c r="BBV628" s="68"/>
      <c r="BCF628" s="58"/>
      <c r="BCI628" s="70"/>
      <c r="BCK628" s="68"/>
      <c r="BCL628" s="68"/>
      <c r="BCV628" s="58"/>
      <c r="BCY628" s="70"/>
      <c r="BDA628" s="68"/>
      <c r="BDB628" s="68"/>
      <c r="BDL628" s="58"/>
      <c r="BDO628" s="70"/>
      <c r="BDQ628" s="68"/>
      <c r="BDR628" s="68"/>
      <c r="BEB628" s="58"/>
      <c r="BEE628" s="70"/>
      <c r="BEG628" s="68"/>
      <c r="BEH628" s="68"/>
      <c r="BER628" s="58"/>
      <c r="BEU628" s="70"/>
      <c r="BEW628" s="68"/>
      <c r="BEX628" s="68"/>
      <c r="BFH628" s="58"/>
      <c r="BFK628" s="70"/>
      <c r="BFM628" s="68"/>
      <c r="BFN628" s="68"/>
      <c r="BFX628" s="58"/>
      <c r="BGA628" s="70"/>
      <c r="BGC628" s="68"/>
      <c r="BGD628" s="68"/>
      <c r="BGN628" s="58"/>
      <c r="BGQ628" s="70"/>
      <c r="BGS628" s="68"/>
      <c r="BGT628" s="68"/>
      <c r="BHD628" s="58"/>
      <c r="BHG628" s="70"/>
      <c r="BHI628" s="68"/>
      <c r="BHJ628" s="68"/>
      <c r="BHT628" s="58"/>
      <c r="BHW628" s="70"/>
      <c r="BHY628" s="68"/>
      <c r="BHZ628" s="68"/>
      <c r="BIJ628" s="58"/>
      <c r="BIM628" s="70"/>
      <c r="BIO628" s="68"/>
      <c r="BIP628" s="68"/>
      <c r="BIZ628" s="58"/>
      <c r="BJC628" s="70"/>
      <c r="BJE628" s="68"/>
      <c r="BJF628" s="68"/>
      <c r="BJP628" s="58"/>
      <c r="BJS628" s="70"/>
      <c r="BJU628" s="68"/>
      <c r="BJV628" s="68"/>
      <c r="BKF628" s="58"/>
      <c r="BKI628" s="70"/>
      <c r="BKK628" s="68"/>
      <c r="BKL628" s="68"/>
      <c r="BKV628" s="58"/>
      <c r="BKY628" s="70"/>
      <c r="BLA628" s="68"/>
      <c r="BLB628" s="68"/>
      <c r="BLL628" s="58"/>
      <c r="BLO628" s="70"/>
      <c r="BLQ628" s="68"/>
      <c r="BLR628" s="68"/>
      <c r="BMB628" s="58"/>
      <c r="BME628" s="70"/>
      <c r="BMG628" s="68"/>
      <c r="BMH628" s="68"/>
      <c r="BMR628" s="58"/>
      <c r="BMU628" s="70"/>
      <c r="BMW628" s="68"/>
      <c r="BMX628" s="68"/>
      <c r="BNH628" s="58"/>
      <c r="BNK628" s="70"/>
      <c r="BNM628" s="68"/>
      <c r="BNN628" s="68"/>
      <c r="BNX628" s="58"/>
      <c r="BOA628" s="70"/>
      <c r="BOC628" s="68"/>
      <c r="BOD628" s="68"/>
      <c r="BON628" s="58"/>
      <c r="BOQ628" s="70"/>
      <c r="BOS628" s="68"/>
      <c r="BOT628" s="68"/>
      <c r="BPD628" s="58"/>
      <c r="BPG628" s="70"/>
      <c r="BPI628" s="68"/>
      <c r="BPJ628" s="68"/>
      <c r="BPT628" s="58"/>
      <c r="BPW628" s="70"/>
      <c r="BPY628" s="68"/>
      <c r="BPZ628" s="68"/>
      <c r="BQJ628" s="58"/>
      <c r="BQM628" s="70"/>
      <c r="BQO628" s="68"/>
      <c r="BQP628" s="68"/>
      <c r="BQZ628" s="58"/>
      <c r="BRC628" s="70"/>
      <c r="BRE628" s="68"/>
      <c r="BRF628" s="68"/>
      <c r="BRP628" s="58"/>
      <c r="BRS628" s="70"/>
      <c r="BRU628" s="68"/>
      <c r="BRV628" s="68"/>
      <c r="BSF628" s="58"/>
      <c r="BSI628" s="70"/>
      <c r="BSK628" s="68"/>
      <c r="BSL628" s="68"/>
      <c r="BSV628" s="58"/>
      <c r="BSY628" s="70"/>
      <c r="BTA628" s="68"/>
      <c r="BTB628" s="68"/>
      <c r="BTL628" s="58"/>
      <c r="BTO628" s="70"/>
      <c r="BTQ628" s="68"/>
      <c r="BTR628" s="68"/>
      <c r="BUB628" s="58"/>
      <c r="BUE628" s="70"/>
      <c r="BUG628" s="68"/>
      <c r="BUH628" s="68"/>
      <c r="BUR628" s="58"/>
      <c r="BUU628" s="70"/>
      <c r="BUW628" s="68"/>
      <c r="BUX628" s="68"/>
      <c r="BVH628" s="58"/>
      <c r="BVK628" s="70"/>
      <c r="BVM628" s="68"/>
      <c r="BVN628" s="68"/>
      <c r="BVX628" s="58"/>
      <c r="BWA628" s="70"/>
      <c r="BWC628" s="68"/>
      <c r="BWD628" s="68"/>
      <c r="BWN628" s="58"/>
      <c r="BWQ628" s="70"/>
      <c r="BWS628" s="68"/>
      <c r="BWT628" s="68"/>
      <c r="BXD628" s="58"/>
      <c r="BXG628" s="70"/>
      <c r="BXI628" s="68"/>
      <c r="BXJ628" s="68"/>
      <c r="BXT628" s="58"/>
      <c r="BXW628" s="70"/>
      <c r="BXY628" s="68"/>
      <c r="BXZ628" s="68"/>
      <c r="BYJ628" s="58"/>
      <c r="BYM628" s="70"/>
      <c r="BYO628" s="68"/>
      <c r="BYP628" s="68"/>
      <c r="BYZ628" s="58"/>
      <c r="BZC628" s="70"/>
      <c r="BZE628" s="68"/>
      <c r="BZF628" s="68"/>
      <c r="BZP628" s="58"/>
      <c r="BZS628" s="70"/>
      <c r="BZU628" s="68"/>
      <c r="BZV628" s="68"/>
      <c r="CAF628" s="58"/>
      <c r="CAI628" s="70"/>
      <c r="CAK628" s="68"/>
      <c r="CAL628" s="68"/>
      <c r="CAV628" s="58"/>
      <c r="CAY628" s="70"/>
      <c r="CBA628" s="68"/>
      <c r="CBB628" s="68"/>
      <c r="CBL628" s="58"/>
      <c r="CBO628" s="70"/>
      <c r="CBQ628" s="68"/>
      <c r="CBR628" s="68"/>
      <c r="CCB628" s="58"/>
      <c r="CCE628" s="70"/>
      <c r="CCG628" s="68"/>
      <c r="CCH628" s="68"/>
      <c r="CCR628" s="58"/>
      <c r="CCU628" s="70"/>
      <c r="CCW628" s="68"/>
      <c r="CCX628" s="68"/>
      <c r="CDH628" s="58"/>
      <c r="CDK628" s="70"/>
      <c r="CDM628" s="68"/>
      <c r="CDN628" s="68"/>
      <c r="CDX628" s="58"/>
      <c r="CEA628" s="70"/>
      <c r="CEC628" s="68"/>
      <c r="CED628" s="68"/>
      <c r="CEN628" s="58"/>
      <c r="CEQ628" s="70"/>
      <c r="CES628" s="68"/>
      <c r="CET628" s="68"/>
      <c r="CFD628" s="58"/>
      <c r="CFG628" s="70"/>
      <c r="CFI628" s="68"/>
      <c r="CFJ628" s="68"/>
      <c r="CFT628" s="58"/>
      <c r="CFW628" s="70"/>
      <c r="CFY628" s="68"/>
      <c r="CFZ628" s="68"/>
      <c r="CGJ628" s="58"/>
      <c r="CGM628" s="70"/>
      <c r="CGO628" s="68"/>
      <c r="CGP628" s="68"/>
      <c r="CGZ628" s="58"/>
      <c r="CHC628" s="70"/>
      <c r="CHE628" s="68"/>
      <c r="CHF628" s="68"/>
      <c r="CHP628" s="58"/>
      <c r="CHS628" s="70"/>
      <c r="CHU628" s="68"/>
      <c r="CHV628" s="68"/>
      <c r="CIF628" s="58"/>
      <c r="CII628" s="70"/>
      <c r="CIK628" s="68"/>
      <c r="CIL628" s="68"/>
      <c r="CIV628" s="58"/>
      <c r="CIY628" s="70"/>
      <c r="CJA628" s="68"/>
      <c r="CJB628" s="68"/>
      <c r="CJL628" s="58"/>
      <c r="CJO628" s="70"/>
      <c r="CJQ628" s="68"/>
      <c r="CJR628" s="68"/>
      <c r="CKB628" s="58"/>
      <c r="CKE628" s="70"/>
      <c r="CKG628" s="68"/>
      <c r="CKH628" s="68"/>
      <c r="CKR628" s="58"/>
      <c r="CKU628" s="70"/>
      <c r="CKW628" s="68"/>
      <c r="CKX628" s="68"/>
      <c r="CLH628" s="58"/>
      <c r="CLK628" s="70"/>
      <c r="CLM628" s="68"/>
      <c r="CLN628" s="68"/>
      <c r="CLX628" s="58"/>
      <c r="CMA628" s="70"/>
      <c r="CMC628" s="68"/>
      <c r="CMD628" s="68"/>
      <c r="CMN628" s="58"/>
      <c r="CMQ628" s="70"/>
      <c r="CMS628" s="68"/>
      <c r="CMT628" s="68"/>
      <c r="CND628" s="58"/>
      <c r="CNG628" s="70"/>
      <c r="CNI628" s="68"/>
      <c r="CNJ628" s="68"/>
      <c r="CNT628" s="58"/>
      <c r="CNW628" s="70"/>
      <c r="CNY628" s="68"/>
      <c r="CNZ628" s="68"/>
      <c r="COJ628" s="58"/>
      <c r="COM628" s="70"/>
      <c r="COO628" s="68"/>
      <c r="COP628" s="68"/>
      <c r="COZ628" s="58"/>
      <c r="CPC628" s="70"/>
      <c r="CPE628" s="68"/>
      <c r="CPF628" s="68"/>
      <c r="CPP628" s="58"/>
      <c r="CPS628" s="70"/>
      <c r="CPU628" s="68"/>
      <c r="CPV628" s="68"/>
      <c r="CQF628" s="58"/>
      <c r="CQI628" s="70"/>
      <c r="CQK628" s="68"/>
      <c r="CQL628" s="68"/>
      <c r="CQV628" s="58"/>
      <c r="CQY628" s="70"/>
      <c r="CRA628" s="68"/>
      <c r="CRB628" s="68"/>
      <c r="CRL628" s="58"/>
      <c r="CRO628" s="70"/>
      <c r="CRQ628" s="68"/>
      <c r="CRR628" s="68"/>
      <c r="CSB628" s="58"/>
      <c r="CSE628" s="70"/>
      <c r="CSG628" s="68"/>
      <c r="CSH628" s="68"/>
      <c r="CSR628" s="58"/>
      <c r="CSU628" s="70"/>
      <c r="CSW628" s="68"/>
      <c r="CSX628" s="68"/>
      <c r="CTH628" s="58"/>
      <c r="CTK628" s="70"/>
      <c r="CTM628" s="68"/>
      <c r="CTN628" s="68"/>
      <c r="CTX628" s="58"/>
      <c r="CUA628" s="70"/>
    </row>
    <row r="629" s="32" customFormat="1" ht="24.95" customHeight="1" spans="1:2575">
      <c r="A629" s="68">
        <v>618</v>
      </c>
      <c r="B629" s="68" t="s">
        <v>89</v>
      </c>
      <c r="C629" s="32" t="s">
        <v>88</v>
      </c>
      <c r="D629" s="32" t="s">
        <v>291</v>
      </c>
      <c r="E629" s="32" t="s">
        <v>32</v>
      </c>
      <c r="F629" s="32" t="s">
        <v>33</v>
      </c>
      <c r="G629" s="32" t="s">
        <v>292</v>
      </c>
      <c r="H629" s="32" t="s">
        <v>293</v>
      </c>
      <c r="I629" s="76" t="s">
        <v>294</v>
      </c>
      <c r="J629" s="32" t="s">
        <v>295</v>
      </c>
      <c r="K629" s="32" t="s">
        <v>296</v>
      </c>
      <c r="L629" s="58" t="s">
        <v>39</v>
      </c>
      <c r="M629" s="32" t="s">
        <v>297</v>
      </c>
      <c r="N629" s="32" t="s">
        <v>298</v>
      </c>
      <c r="O629" s="70" t="s">
        <v>42</v>
      </c>
      <c r="P629" s="59">
        <v>47</v>
      </c>
      <c r="Q629" s="68"/>
      <c r="R629" s="68"/>
      <c r="AB629" s="58"/>
      <c r="AE629" s="70"/>
      <c r="AG629" s="68"/>
      <c r="AH629" s="68"/>
      <c r="AR629" s="58"/>
      <c r="AU629" s="70"/>
      <c r="AW629" s="68"/>
      <c r="AX629" s="68"/>
      <c r="BH629" s="58"/>
      <c r="BK629" s="70"/>
      <c r="BM629" s="68"/>
      <c r="BN629" s="68"/>
      <c r="BX629" s="58"/>
      <c r="CA629" s="70"/>
      <c r="CC629" s="68"/>
      <c r="CD629" s="68"/>
      <c r="CN629" s="58"/>
      <c r="CQ629" s="70"/>
      <c r="CS629" s="68"/>
      <c r="CT629" s="68"/>
      <c r="DD629" s="58"/>
      <c r="DG629" s="70"/>
      <c r="DI629" s="68"/>
      <c r="DJ629" s="68"/>
      <c r="DT629" s="58"/>
      <c r="DW629" s="70"/>
      <c r="DY629" s="68"/>
      <c r="DZ629" s="68"/>
      <c r="EJ629" s="58"/>
      <c r="EM629" s="70"/>
      <c r="EO629" s="68"/>
      <c r="EP629" s="68"/>
      <c r="EZ629" s="58"/>
      <c r="FC629" s="70"/>
      <c r="FE629" s="68"/>
      <c r="FF629" s="68"/>
      <c r="FP629" s="58"/>
      <c r="FS629" s="70"/>
      <c r="FU629" s="68"/>
      <c r="FV629" s="68"/>
      <c r="GF629" s="58"/>
      <c r="GI629" s="70"/>
      <c r="GK629" s="68"/>
      <c r="GL629" s="68"/>
      <c r="GV629" s="58"/>
      <c r="GY629" s="70"/>
      <c r="HA629" s="68"/>
      <c r="HB629" s="68"/>
      <c r="HL629" s="58"/>
      <c r="HO629" s="70"/>
      <c r="HQ629" s="68"/>
      <c r="HR629" s="68"/>
      <c r="IB629" s="58"/>
      <c r="IE629" s="70"/>
      <c r="IG629" s="68"/>
      <c r="IH629" s="68"/>
      <c r="IR629" s="58"/>
      <c r="IU629" s="70"/>
      <c r="IW629" s="68"/>
      <c r="IX629" s="68"/>
      <c r="JH629" s="58"/>
      <c r="JK629" s="70"/>
      <c r="JM629" s="68"/>
      <c r="JN629" s="68"/>
      <c r="JX629" s="58"/>
      <c r="KA629" s="70"/>
      <c r="KC629" s="68"/>
      <c r="KD629" s="68"/>
      <c r="KN629" s="58"/>
      <c r="KQ629" s="70"/>
      <c r="KS629" s="68"/>
      <c r="KT629" s="68"/>
      <c r="LD629" s="58"/>
      <c r="LG629" s="70"/>
      <c r="LI629" s="68"/>
      <c r="LJ629" s="68"/>
      <c r="LT629" s="58"/>
      <c r="LW629" s="70"/>
      <c r="LY629" s="68"/>
      <c r="LZ629" s="68"/>
      <c r="MJ629" s="58"/>
      <c r="MM629" s="70"/>
      <c r="MO629" s="68"/>
      <c r="MP629" s="68"/>
      <c r="MZ629" s="58"/>
      <c r="NC629" s="70"/>
      <c r="NE629" s="68"/>
      <c r="NF629" s="68"/>
      <c r="NP629" s="58"/>
      <c r="NS629" s="70"/>
      <c r="NU629" s="68"/>
      <c r="NV629" s="68"/>
      <c r="OF629" s="58"/>
      <c r="OI629" s="70"/>
      <c r="OK629" s="68"/>
      <c r="OL629" s="68"/>
      <c r="OV629" s="58"/>
      <c r="OY629" s="70"/>
      <c r="PA629" s="68"/>
      <c r="PB629" s="68"/>
      <c r="PL629" s="58"/>
      <c r="PO629" s="70"/>
      <c r="PQ629" s="68"/>
      <c r="PR629" s="68"/>
      <c r="QB629" s="58"/>
      <c r="QE629" s="70"/>
      <c r="QG629" s="68"/>
      <c r="QH629" s="68"/>
      <c r="QR629" s="58"/>
      <c r="QU629" s="70"/>
      <c r="QW629" s="68"/>
      <c r="QX629" s="68"/>
      <c r="RH629" s="58"/>
      <c r="RK629" s="70"/>
      <c r="RM629" s="68"/>
      <c r="RN629" s="68"/>
      <c r="RX629" s="58"/>
      <c r="SA629" s="70"/>
      <c r="SC629" s="68"/>
      <c r="SD629" s="68"/>
      <c r="SN629" s="58"/>
      <c r="SQ629" s="70"/>
      <c r="SS629" s="68"/>
      <c r="ST629" s="68"/>
      <c r="TD629" s="58"/>
      <c r="TG629" s="70"/>
      <c r="TI629" s="68"/>
      <c r="TJ629" s="68"/>
      <c r="TT629" s="58"/>
      <c r="TW629" s="70"/>
      <c r="TY629" s="68"/>
      <c r="TZ629" s="68"/>
      <c r="UJ629" s="58"/>
      <c r="UM629" s="70"/>
      <c r="UO629" s="68"/>
      <c r="UP629" s="68"/>
      <c r="UZ629" s="58"/>
      <c r="VC629" s="70"/>
      <c r="VE629" s="68"/>
      <c r="VF629" s="68"/>
      <c r="VP629" s="58"/>
      <c r="VS629" s="70"/>
      <c r="VU629" s="68"/>
      <c r="VV629" s="68"/>
      <c r="WF629" s="58"/>
      <c r="WI629" s="70"/>
      <c r="WK629" s="68"/>
      <c r="WL629" s="68"/>
      <c r="WV629" s="58"/>
      <c r="WY629" s="70"/>
      <c r="XA629" s="68"/>
      <c r="XB629" s="68"/>
      <c r="XL629" s="58"/>
      <c r="XO629" s="70"/>
      <c r="XQ629" s="68"/>
      <c r="XR629" s="68"/>
      <c r="YB629" s="58"/>
      <c r="YE629" s="70"/>
      <c r="YG629" s="68"/>
      <c r="YH629" s="68"/>
      <c r="YR629" s="58"/>
      <c r="YU629" s="70"/>
      <c r="YW629" s="68"/>
      <c r="YX629" s="68"/>
      <c r="ZH629" s="58"/>
      <c r="ZK629" s="70"/>
      <c r="ZM629" s="68"/>
      <c r="ZN629" s="68"/>
      <c r="ZX629" s="58"/>
      <c r="AAA629" s="70"/>
      <c r="AAC629" s="68"/>
      <c r="AAD629" s="68"/>
      <c r="AAN629" s="58"/>
      <c r="AAQ629" s="70"/>
      <c r="AAS629" s="68"/>
      <c r="AAT629" s="68"/>
      <c r="ABD629" s="58"/>
      <c r="ABG629" s="70"/>
      <c r="ABI629" s="68"/>
      <c r="ABJ629" s="68"/>
      <c r="ABT629" s="58"/>
      <c r="ABW629" s="70"/>
      <c r="ABY629" s="68"/>
      <c r="ABZ629" s="68"/>
      <c r="ACJ629" s="58"/>
      <c r="ACM629" s="70"/>
      <c r="ACO629" s="68"/>
      <c r="ACP629" s="68"/>
      <c r="ACZ629" s="58"/>
      <c r="ADC629" s="70"/>
      <c r="ADE629" s="68"/>
      <c r="ADF629" s="68"/>
      <c r="ADP629" s="58"/>
      <c r="ADS629" s="70"/>
      <c r="ADU629" s="68"/>
      <c r="ADV629" s="68"/>
      <c r="AEF629" s="58"/>
      <c r="AEI629" s="70"/>
      <c r="AEK629" s="68"/>
      <c r="AEL629" s="68"/>
      <c r="AEV629" s="58"/>
      <c r="AEY629" s="70"/>
      <c r="AFA629" s="68"/>
      <c r="AFB629" s="68"/>
      <c r="AFL629" s="58"/>
      <c r="AFO629" s="70"/>
      <c r="AFQ629" s="68"/>
      <c r="AFR629" s="68"/>
      <c r="AGB629" s="58"/>
      <c r="AGE629" s="70"/>
      <c r="AGG629" s="68"/>
      <c r="AGH629" s="68"/>
      <c r="AGR629" s="58"/>
      <c r="AGU629" s="70"/>
      <c r="AGW629" s="68"/>
      <c r="AGX629" s="68"/>
      <c r="AHH629" s="58"/>
      <c r="AHK629" s="70"/>
      <c r="AHM629" s="68"/>
      <c r="AHN629" s="68"/>
      <c r="AHX629" s="58"/>
      <c r="AIA629" s="70"/>
      <c r="AIC629" s="68"/>
      <c r="AID629" s="68"/>
      <c r="AIN629" s="58"/>
      <c r="AIQ629" s="70"/>
      <c r="AIS629" s="68"/>
      <c r="AIT629" s="68"/>
      <c r="AJD629" s="58"/>
      <c r="AJG629" s="70"/>
      <c r="AJI629" s="68"/>
      <c r="AJJ629" s="68"/>
      <c r="AJT629" s="58"/>
      <c r="AJW629" s="70"/>
      <c r="AJY629" s="68"/>
      <c r="AJZ629" s="68"/>
      <c r="AKJ629" s="58"/>
      <c r="AKM629" s="70"/>
      <c r="AKO629" s="68"/>
      <c r="AKP629" s="68"/>
      <c r="AKZ629" s="58"/>
      <c r="ALC629" s="70"/>
      <c r="ALE629" s="68"/>
      <c r="ALF629" s="68"/>
      <c r="ALP629" s="58"/>
      <c r="ALS629" s="70"/>
      <c r="ALU629" s="68"/>
      <c r="ALV629" s="68"/>
      <c r="AMF629" s="58"/>
      <c r="AMI629" s="70"/>
      <c r="AMK629" s="68"/>
      <c r="AML629" s="68"/>
      <c r="AMV629" s="58"/>
      <c r="AMY629" s="70"/>
      <c r="ANA629" s="68"/>
      <c r="ANB629" s="68"/>
      <c r="ANL629" s="58"/>
      <c r="ANO629" s="70"/>
      <c r="ANQ629" s="68"/>
      <c r="ANR629" s="68"/>
      <c r="AOB629" s="58"/>
      <c r="AOE629" s="70"/>
      <c r="AOG629" s="68"/>
      <c r="AOH629" s="68"/>
      <c r="AOR629" s="58"/>
      <c r="AOU629" s="70"/>
      <c r="AOW629" s="68"/>
      <c r="AOX629" s="68"/>
      <c r="APH629" s="58"/>
      <c r="APK629" s="70"/>
      <c r="APM629" s="68"/>
      <c r="APN629" s="68"/>
      <c r="APX629" s="58"/>
      <c r="AQA629" s="70"/>
      <c r="AQC629" s="68"/>
      <c r="AQD629" s="68"/>
      <c r="AQN629" s="58"/>
      <c r="AQQ629" s="70"/>
      <c r="AQS629" s="68"/>
      <c r="AQT629" s="68"/>
      <c r="ARD629" s="58"/>
      <c r="ARG629" s="70"/>
      <c r="ARI629" s="68"/>
      <c r="ARJ629" s="68"/>
      <c r="ART629" s="58"/>
      <c r="ARW629" s="70"/>
      <c r="ARY629" s="68"/>
      <c r="ARZ629" s="68"/>
      <c r="ASJ629" s="58"/>
      <c r="ASM629" s="70"/>
      <c r="ASO629" s="68"/>
      <c r="ASP629" s="68"/>
      <c r="ASZ629" s="58"/>
      <c r="ATC629" s="70"/>
      <c r="ATE629" s="68"/>
      <c r="ATF629" s="68"/>
      <c r="ATP629" s="58"/>
      <c r="ATS629" s="70"/>
      <c r="ATU629" s="68"/>
      <c r="ATV629" s="68"/>
      <c r="AUF629" s="58"/>
      <c r="AUI629" s="70"/>
      <c r="AUK629" s="68"/>
      <c r="AUL629" s="68"/>
      <c r="AUV629" s="58"/>
      <c r="AUY629" s="70"/>
      <c r="AVA629" s="68"/>
      <c r="AVB629" s="68"/>
      <c r="AVL629" s="58"/>
      <c r="AVO629" s="70"/>
      <c r="AVQ629" s="68"/>
      <c r="AVR629" s="68"/>
      <c r="AWB629" s="58"/>
      <c r="AWE629" s="70"/>
      <c r="AWG629" s="68"/>
      <c r="AWH629" s="68"/>
      <c r="AWR629" s="58"/>
      <c r="AWU629" s="70"/>
      <c r="AWW629" s="68"/>
      <c r="AWX629" s="68"/>
      <c r="AXH629" s="58"/>
      <c r="AXK629" s="70"/>
      <c r="AXM629" s="68"/>
      <c r="AXN629" s="68"/>
      <c r="AXX629" s="58"/>
      <c r="AYA629" s="70"/>
      <c r="AYC629" s="68"/>
      <c r="AYD629" s="68"/>
      <c r="AYN629" s="58"/>
      <c r="AYQ629" s="70"/>
      <c r="AYS629" s="68"/>
      <c r="AYT629" s="68"/>
      <c r="AZD629" s="58"/>
      <c r="AZG629" s="70"/>
      <c r="AZI629" s="68"/>
      <c r="AZJ629" s="68"/>
      <c r="AZT629" s="58"/>
      <c r="AZW629" s="70"/>
      <c r="AZY629" s="68"/>
      <c r="AZZ629" s="68"/>
      <c r="BAJ629" s="58"/>
      <c r="BAM629" s="70"/>
      <c r="BAO629" s="68"/>
      <c r="BAP629" s="68"/>
      <c r="BAZ629" s="58"/>
      <c r="BBC629" s="70"/>
      <c r="BBE629" s="68"/>
      <c r="BBF629" s="68"/>
      <c r="BBP629" s="58"/>
      <c r="BBS629" s="70"/>
      <c r="BBU629" s="68"/>
      <c r="BBV629" s="68"/>
      <c r="BCF629" s="58"/>
      <c r="BCI629" s="70"/>
      <c r="BCK629" s="68"/>
      <c r="BCL629" s="68"/>
      <c r="BCV629" s="58"/>
      <c r="BCY629" s="70"/>
      <c r="BDA629" s="68"/>
      <c r="BDB629" s="68"/>
      <c r="BDL629" s="58"/>
      <c r="BDO629" s="70"/>
      <c r="BDQ629" s="68"/>
      <c r="BDR629" s="68"/>
      <c r="BEB629" s="58"/>
      <c r="BEE629" s="70"/>
      <c r="BEG629" s="68"/>
      <c r="BEH629" s="68"/>
      <c r="BER629" s="58"/>
      <c r="BEU629" s="70"/>
      <c r="BEW629" s="68"/>
      <c r="BEX629" s="68"/>
      <c r="BFH629" s="58"/>
      <c r="BFK629" s="70"/>
      <c r="BFM629" s="68"/>
      <c r="BFN629" s="68"/>
      <c r="BFX629" s="58"/>
      <c r="BGA629" s="70"/>
      <c r="BGC629" s="68"/>
      <c r="BGD629" s="68"/>
      <c r="BGN629" s="58"/>
      <c r="BGQ629" s="70"/>
      <c r="BGS629" s="68"/>
      <c r="BGT629" s="68"/>
      <c r="BHD629" s="58"/>
      <c r="BHG629" s="70"/>
      <c r="BHI629" s="68"/>
      <c r="BHJ629" s="68"/>
      <c r="BHT629" s="58"/>
      <c r="BHW629" s="70"/>
      <c r="BHY629" s="68"/>
      <c r="BHZ629" s="68"/>
      <c r="BIJ629" s="58"/>
      <c r="BIM629" s="70"/>
      <c r="BIO629" s="68"/>
      <c r="BIP629" s="68"/>
      <c r="BIZ629" s="58"/>
      <c r="BJC629" s="70"/>
      <c r="BJE629" s="68"/>
      <c r="BJF629" s="68"/>
      <c r="BJP629" s="58"/>
      <c r="BJS629" s="70"/>
      <c r="BJU629" s="68"/>
      <c r="BJV629" s="68"/>
      <c r="BKF629" s="58"/>
      <c r="BKI629" s="70"/>
      <c r="BKK629" s="68"/>
      <c r="BKL629" s="68"/>
      <c r="BKV629" s="58"/>
      <c r="BKY629" s="70"/>
      <c r="BLA629" s="68"/>
      <c r="BLB629" s="68"/>
      <c r="BLL629" s="58"/>
      <c r="BLO629" s="70"/>
      <c r="BLQ629" s="68"/>
      <c r="BLR629" s="68"/>
      <c r="BMB629" s="58"/>
      <c r="BME629" s="70"/>
      <c r="BMG629" s="68"/>
      <c r="BMH629" s="68"/>
      <c r="BMR629" s="58"/>
      <c r="BMU629" s="70"/>
      <c r="BMW629" s="68"/>
      <c r="BMX629" s="68"/>
      <c r="BNH629" s="58"/>
      <c r="BNK629" s="70"/>
      <c r="BNM629" s="68"/>
      <c r="BNN629" s="68"/>
      <c r="BNX629" s="58"/>
      <c r="BOA629" s="70"/>
      <c r="BOC629" s="68"/>
      <c r="BOD629" s="68"/>
      <c r="BON629" s="58"/>
      <c r="BOQ629" s="70"/>
      <c r="BOS629" s="68"/>
      <c r="BOT629" s="68"/>
      <c r="BPD629" s="58"/>
      <c r="BPG629" s="70"/>
      <c r="BPI629" s="68"/>
      <c r="BPJ629" s="68"/>
      <c r="BPT629" s="58"/>
      <c r="BPW629" s="70"/>
      <c r="BPY629" s="68"/>
      <c r="BPZ629" s="68"/>
      <c r="BQJ629" s="58"/>
      <c r="BQM629" s="70"/>
      <c r="BQO629" s="68"/>
      <c r="BQP629" s="68"/>
      <c r="BQZ629" s="58"/>
      <c r="BRC629" s="70"/>
      <c r="BRE629" s="68"/>
      <c r="BRF629" s="68"/>
      <c r="BRP629" s="58"/>
      <c r="BRS629" s="70"/>
      <c r="BRU629" s="68"/>
      <c r="BRV629" s="68"/>
      <c r="BSF629" s="58"/>
      <c r="BSI629" s="70"/>
      <c r="BSK629" s="68"/>
      <c r="BSL629" s="68"/>
      <c r="BSV629" s="58"/>
      <c r="BSY629" s="70"/>
      <c r="BTA629" s="68"/>
      <c r="BTB629" s="68"/>
      <c r="BTL629" s="58"/>
      <c r="BTO629" s="70"/>
      <c r="BTQ629" s="68"/>
      <c r="BTR629" s="68"/>
      <c r="BUB629" s="58"/>
      <c r="BUE629" s="70"/>
      <c r="BUG629" s="68"/>
      <c r="BUH629" s="68"/>
      <c r="BUR629" s="58"/>
      <c r="BUU629" s="70"/>
      <c r="BUW629" s="68"/>
      <c r="BUX629" s="68"/>
      <c r="BVH629" s="58"/>
      <c r="BVK629" s="70"/>
      <c r="BVM629" s="68"/>
      <c r="BVN629" s="68"/>
      <c r="BVX629" s="58"/>
      <c r="BWA629" s="70"/>
      <c r="BWC629" s="68"/>
      <c r="BWD629" s="68"/>
      <c r="BWN629" s="58"/>
      <c r="BWQ629" s="70"/>
      <c r="BWS629" s="68"/>
      <c r="BWT629" s="68"/>
      <c r="BXD629" s="58"/>
      <c r="BXG629" s="70"/>
      <c r="BXI629" s="68"/>
      <c r="BXJ629" s="68"/>
      <c r="BXT629" s="58"/>
      <c r="BXW629" s="70"/>
      <c r="BXY629" s="68"/>
      <c r="BXZ629" s="68"/>
      <c r="BYJ629" s="58"/>
      <c r="BYM629" s="70"/>
      <c r="BYO629" s="68"/>
      <c r="BYP629" s="68"/>
      <c r="BYZ629" s="58"/>
      <c r="BZC629" s="70"/>
      <c r="BZE629" s="68"/>
      <c r="BZF629" s="68"/>
      <c r="BZP629" s="58"/>
      <c r="BZS629" s="70"/>
      <c r="BZU629" s="68"/>
      <c r="BZV629" s="68"/>
      <c r="CAF629" s="58"/>
      <c r="CAI629" s="70"/>
      <c r="CAK629" s="68"/>
      <c r="CAL629" s="68"/>
      <c r="CAV629" s="58"/>
      <c r="CAY629" s="70"/>
      <c r="CBA629" s="68"/>
      <c r="CBB629" s="68"/>
      <c r="CBL629" s="58"/>
      <c r="CBO629" s="70"/>
      <c r="CBQ629" s="68"/>
      <c r="CBR629" s="68"/>
      <c r="CCB629" s="58"/>
      <c r="CCE629" s="70"/>
      <c r="CCG629" s="68"/>
      <c r="CCH629" s="68"/>
      <c r="CCR629" s="58"/>
      <c r="CCU629" s="70"/>
      <c r="CCW629" s="68"/>
      <c r="CCX629" s="68"/>
      <c r="CDH629" s="58"/>
      <c r="CDK629" s="70"/>
      <c r="CDM629" s="68"/>
      <c r="CDN629" s="68"/>
      <c r="CDX629" s="58"/>
      <c r="CEA629" s="70"/>
      <c r="CEC629" s="68"/>
      <c r="CED629" s="68"/>
      <c r="CEN629" s="58"/>
      <c r="CEQ629" s="70"/>
      <c r="CES629" s="68"/>
      <c r="CET629" s="68"/>
      <c r="CFD629" s="58"/>
      <c r="CFG629" s="70"/>
      <c r="CFI629" s="68"/>
      <c r="CFJ629" s="68"/>
      <c r="CFT629" s="58"/>
      <c r="CFW629" s="70"/>
      <c r="CFY629" s="68"/>
      <c r="CFZ629" s="68"/>
      <c r="CGJ629" s="58"/>
      <c r="CGM629" s="70"/>
      <c r="CGO629" s="68"/>
      <c r="CGP629" s="68"/>
      <c r="CGZ629" s="58"/>
      <c r="CHC629" s="70"/>
      <c r="CHE629" s="68"/>
      <c r="CHF629" s="68"/>
      <c r="CHP629" s="58"/>
      <c r="CHS629" s="70"/>
      <c r="CHU629" s="68"/>
      <c r="CHV629" s="68"/>
      <c r="CIF629" s="58"/>
      <c r="CII629" s="70"/>
      <c r="CIK629" s="68"/>
      <c r="CIL629" s="68"/>
      <c r="CIV629" s="58"/>
      <c r="CIY629" s="70"/>
      <c r="CJA629" s="68"/>
      <c r="CJB629" s="68"/>
      <c r="CJL629" s="58"/>
      <c r="CJO629" s="70"/>
      <c r="CJQ629" s="68"/>
      <c r="CJR629" s="68"/>
      <c r="CKB629" s="58"/>
      <c r="CKE629" s="70"/>
      <c r="CKG629" s="68"/>
      <c r="CKH629" s="68"/>
      <c r="CKR629" s="58"/>
      <c r="CKU629" s="70"/>
      <c r="CKW629" s="68"/>
      <c r="CKX629" s="68"/>
      <c r="CLH629" s="58"/>
      <c r="CLK629" s="70"/>
      <c r="CLM629" s="68"/>
      <c r="CLN629" s="68"/>
      <c r="CLX629" s="58"/>
      <c r="CMA629" s="70"/>
      <c r="CMC629" s="68"/>
      <c r="CMD629" s="68"/>
      <c r="CMN629" s="58"/>
      <c r="CMQ629" s="70"/>
      <c r="CMS629" s="68"/>
      <c r="CMT629" s="68"/>
      <c r="CND629" s="58"/>
      <c r="CNG629" s="70"/>
      <c r="CNI629" s="68"/>
      <c r="CNJ629" s="68"/>
      <c r="CNT629" s="58"/>
      <c r="CNW629" s="70"/>
      <c r="CNY629" s="68"/>
      <c r="CNZ629" s="68"/>
      <c r="COJ629" s="58"/>
      <c r="COM629" s="70"/>
      <c r="COO629" s="68"/>
      <c r="COP629" s="68"/>
      <c r="COZ629" s="58"/>
      <c r="CPC629" s="70"/>
      <c r="CPE629" s="68"/>
      <c r="CPF629" s="68"/>
      <c r="CPP629" s="58"/>
      <c r="CPS629" s="70"/>
      <c r="CPU629" s="68"/>
      <c r="CPV629" s="68"/>
      <c r="CQF629" s="58"/>
      <c r="CQI629" s="70"/>
      <c r="CQK629" s="68"/>
      <c r="CQL629" s="68"/>
      <c r="CQV629" s="58"/>
      <c r="CQY629" s="70"/>
      <c r="CRA629" s="68"/>
      <c r="CRB629" s="68"/>
      <c r="CRL629" s="58"/>
      <c r="CRO629" s="70"/>
      <c r="CRQ629" s="68"/>
      <c r="CRR629" s="68"/>
      <c r="CSB629" s="58"/>
      <c r="CSE629" s="70"/>
      <c r="CSG629" s="68"/>
      <c r="CSH629" s="68"/>
      <c r="CSR629" s="58"/>
      <c r="CSU629" s="70"/>
      <c r="CSW629" s="68"/>
      <c r="CSX629" s="68"/>
      <c r="CTH629" s="58"/>
      <c r="CTK629" s="70"/>
      <c r="CTM629" s="68"/>
      <c r="CTN629" s="68"/>
      <c r="CTX629" s="58"/>
      <c r="CUA629" s="70"/>
    </row>
    <row r="630" s="32" customFormat="1" ht="24.95" customHeight="1" spans="1:2575">
      <c r="A630" s="68">
        <v>619</v>
      </c>
      <c r="B630" s="68" t="s">
        <v>90</v>
      </c>
      <c r="C630" s="32" t="s">
        <v>88</v>
      </c>
      <c r="D630" s="32" t="s">
        <v>291</v>
      </c>
      <c r="E630" s="32" t="s">
        <v>32</v>
      </c>
      <c r="F630" s="32" t="s">
        <v>33</v>
      </c>
      <c r="G630" s="32" t="s">
        <v>292</v>
      </c>
      <c r="H630" s="32" t="s">
        <v>293</v>
      </c>
      <c r="I630" s="76" t="s">
        <v>294</v>
      </c>
      <c r="J630" s="32" t="s">
        <v>295</v>
      </c>
      <c r="K630" s="32" t="s">
        <v>296</v>
      </c>
      <c r="L630" s="58" t="s">
        <v>39</v>
      </c>
      <c r="M630" s="32" t="s">
        <v>297</v>
      </c>
      <c r="N630" s="32" t="s">
        <v>298</v>
      </c>
      <c r="O630" s="70" t="s">
        <v>42</v>
      </c>
      <c r="P630" s="59">
        <v>47</v>
      </c>
      <c r="Q630" s="68"/>
      <c r="R630" s="68"/>
      <c r="AB630" s="58"/>
      <c r="AE630" s="70"/>
      <c r="AG630" s="68"/>
      <c r="AH630" s="68"/>
      <c r="AR630" s="58"/>
      <c r="AU630" s="70"/>
      <c r="AW630" s="68"/>
      <c r="AX630" s="68"/>
      <c r="BH630" s="58"/>
      <c r="BK630" s="70"/>
      <c r="BM630" s="68"/>
      <c r="BN630" s="68"/>
      <c r="BX630" s="58"/>
      <c r="CA630" s="70"/>
      <c r="CC630" s="68"/>
      <c r="CD630" s="68"/>
      <c r="CN630" s="58"/>
      <c r="CQ630" s="70"/>
      <c r="CS630" s="68"/>
      <c r="CT630" s="68"/>
      <c r="DD630" s="58"/>
      <c r="DG630" s="70"/>
      <c r="DI630" s="68"/>
      <c r="DJ630" s="68"/>
      <c r="DT630" s="58"/>
      <c r="DW630" s="70"/>
      <c r="DY630" s="68"/>
      <c r="DZ630" s="68"/>
      <c r="EJ630" s="58"/>
      <c r="EM630" s="70"/>
      <c r="EO630" s="68"/>
      <c r="EP630" s="68"/>
      <c r="EZ630" s="58"/>
      <c r="FC630" s="70"/>
      <c r="FE630" s="68"/>
      <c r="FF630" s="68"/>
      <c r="FP630" s="58"/>
      <c r="FS630" s="70"/>
      <c r="FU630" s="68"/>
      <c r="FV630" s="68"/>
      <c r="GF630" s="58"/>
      <c r="GI630" s="70"/>
      <c r="GK630" s="68"/>
      <c r="GL630" s="68"/>
      <c r="GV630" s="58"/>
      <c r="GY630" s="70"/>
      <c r="HA630" s="68"/>
      <c r="HB630" s="68"/>
      <c r="HL630" s="58"/>
      <c r="HO630" s="70"/>
      <c r="HQ630" s="68"/>
      <c r="HR630" s="68"/>
      <c r="IB630" s="58"/>
      <c r="IE630" s="70"/>
      <c r="IG630" s="68"/>
      <c r="IH630" s="68"/>
      <c r="IR630" s="58"/>
      <c r="IU630" s="70"/>
      <c r="IW630" s="68"/>
      <c r="IX630" s="68"/>
      <c r="JH630" s="58"/>
      <c r="JK630" s="70"/>
      <c r="JM630" s="68"/>
      <c r="JN630" s="68"/>
      <c r="JX630" s="58"/>
      <c r="KA630" s="70"/>
      <c r="KC630" s="68"/>
      <c r="KD630" s="68"/>
      <c r="KN630" s="58"/>
      <c r="KQ630" s="70"/>
      <c r="KS630" s="68"/>
      <c r="KT630" s="68"/>
      <c r="LD630" s="58"/>
      <c r="LG630" s="70"/>
      <c r="LI630" s="68"/>
      <c r="LJ630" s="68"/>
      <c r="LT630" s="58"/>
      <c r="LW630" s="70"/>
      <c r="LY630" s="68"/>
      <c r="LZ630" s="68"/>
      <c r="MJ630" s="58"/>
      <c r="MM630" s="70"/>
      <c r="MO630" s="68"/>
      <c r="MP630" s="68"/>
      <c r="MZ630" s="58"/>
      <c r="NC630" s="70"/>
      <c r="NE630" s="68"/>
      <c r="NF630" s="68"/>
      <c r="NP630" s="58"/>
      <c r="NS630" s="70"/>
      <c r="NU630" s="68"/>
      <c r="NV630" s="68"/>
      <c r="OF630" s="58"/>
      <c r="OI630" s="70"/>
      <c r="OK630" s="68"/>
      <c r="OL630" s="68"/>
      <c r="OV630" s="58"/>
      <c r="OY630" s="70"/>
      <c r="PA630" s="68"/>
      <c r="PB630" s="68"/>
      <c r="PL630" s="58"/>
      <c r="PO630" s="70"/>
      <c r="PQ630" s="68"/>
      <c r="PR630" s="68"/>
      <c r="QB630" s="58"/>
      <c r="QE630" s="70"/>
      <c r="QG630" s="68"/>
      <c r="QH630" s="68"/>
      <c r="QR630" s="58"/>
      <c r="QU630" s="70"/>
      <c r="QW630" s="68"/>
      <c r="QX630" s="68"/>
      <c r="RH630" s="58"/>
      <c r="RK630" s="70"/>
      <c r="RM630" s="68"/>
      <c r="RN630" s="68"/>
      <c r="RX630" s="58"/>
      <c r="SA630" s="70"/>
      <c r="SC630" s="68"/>
      <c r="SD630" s="68"/>
      <c r="SN630" s="58"/>
      <c r="SQ630" s="70"/>
      <c r="SS630" s="68"/>
      <c r="ST630" s="68"/>
      <c r="TD630" s="58"/>
      <c r="TG630" s="70"/>
      <c r="TI630" s="68"/>
      <c r="TJ630" s="68"/>
      <c r="TT630" s="58"/>
      <c r="TW630" s="70"/>
      <c r="TY630" s="68"/>
      <c r="TZ630" s="68"/>
      <c r="UJ630" s="58"/>
      <c r="UM630" s="70"/>
      <c r="UO630" s="68"/>
      <c r="UP630" s="68"/>
      <c r="UZ630" s="58"/>
      <c r="VC630" s="70"/>
      <c r="VE630" s="68"/>
      <c r="VF630" s="68"/>
      <c r="VP630" s="58"/>
      <c r="VS630" s="70"/>
      <c r="VU630" s="68"/>
      <c r="VV630" s="68"/>
      <c r="WF630" s="58"/>
      <c r="WI630" s="70"/>
      <c r="WK630" s="68"/>
      <c r="WL630" s="68"/>
      <c r="WV630" s="58"/>
      <c r="WY630" s="70"/>
      <c r="XA630" s="68"/>
      <c r="XB630" s="68"/>
      <c r="XL630" s="58"/>
      <c r="XO630" s="70"/>
      <c r="XQ630" s="68"/>
      <c r="XR630" s="68"/>
      <c r="YB630" s="58"/>
      <c r="YE630" s="70"/>
      <c r="YG630" s="68"/>
      <c r="YH630" s="68"/>
      <c r="YR630" s="58"/>
      <c r="YU630" s="70"/>
      <c r="YW630" s="68"/>
      <c r="YX630" s="68"/>
      <c r="ZH630" s="58"/>
      <c r="ZK630" s="70"/>
      <c r="ZM630" s="68"/>
      <c r="ZN630" s="68"/>
      <c r="ZX630" s="58"/>
      <c r="AAA630" s="70"/>
      <c r="AAC630" s="68"/>
      <c r="AAD630" s="68"/>
      <c r="AAN630" s="58"/>
      <c r="AAQ630" s="70"/>
      <c r="AAS630" s="68"/>
      <c r="AAT630" s="68"/>
      <c r="ABD630" s="58"/>
      <c r="ABG630" s="70"/>
      <c r="ABI630" s="68"/>
      <c r="ABJ630" s="68"/>
      <c r="ABT630" s="58"/>
      <c r="ABW630" s="70"/>
      <c r="ABY630" s="68"/>
      <c r="ABZ630" s="68"/>
      <c r="ACJ630" s="58"/>
      <c r="ACM630" s="70"/>
      <c r="ACO630" s="68"/>
      <c r="ACP630" s="68"/>
      <c r="ACZ630" s="58"/>
      <c r="ADC630" s="70"/>
      <c r="ADE630" s="68"/>
      <c r="ADF630" s="68"/>
      <c r="ADP630" s="58"/>
      <c r="ADS630" s="70"/>
      <c r="ADU630" s="68"/>
      <c r="ADV630" s="68"/>
      <c r="AEF630" s="58"/>
      <c r="AEI630" s="70"/>
      <c r="AEK630" s="68"/>
      <c r="AEL630" s="68"/>
      <c r="AEV630" s="58"/>
      <c r="AEY630" s="70"/>
      <c r="AFA630" s="68"/>
      <c r="AFB630" s="68"/>
      <c r="AFL630" s="58"/>
      <c r="AFO630" s="70"/>
      <c r="AFQ630" s="68"/>
      <c r="AFR630" s="68"/>
      <c r="AGB630" s="58"/>
      <c r="AGE630" s="70"/>
      <c r="AGG630" s="68"/>
      <c r="AGH630" s="68"/>
      <c r="AGR630" s="58"/>
      <c r="AGU630" s="70"/>
      <c r="AGW630" s="68"/>
      <c r="AGX630" s="68"/>
      <c r="AHH630" s="58"/>
      <c r="AHK630" s="70"/>
      <c r="AHM630" s="68"/>
      <c r="AHN630" s="68"/>
      <c r="AHX630" s="58"/>
      <c r="AIA630" s="70"/>
      <c r="AIC630" s="68"/>
      <c r="AID630" s="68"/>
      <c r="AIN630" s="58"/>
      <c r="AIQ630" s="70"/>
      <c r="AIS630" s="68"/>
      <c r="AIT630" s="68"/>
      <c r="AJD630" s="58"/>
      <c r="AJG630" s="70"/>
      <c r="AJI630" s="68"/>
      <c r="AJJ630" s="68"/>
      <c r="AJT630" s="58"/>
      <c r="AJW630" s="70"/>
      <c r="AJY630" s="68"/>
      <c r="AJZ630" s="68"/>
      <c r="AKJ630" s="58"/>
      <c r="AKM630" s="70"/>
      <c r="AKO630" s="68"/>
      <c r="AKP630" s="68"/>
      <c r="AKZ630" s="58"/>
      <c r="ALC630" s="70"/>
      <c r="ALE630" s="68"/>
      <c r="ALF630" s="68"/>
      <c r="ALP630" s="58"/>
      <c r="ALS630" s="70"/>
      <c r="ALU630" s="68"/>
      <c r="ALV630" s="68"/>
      <c r="AMF630" s="58"/>
      <c r="AMI630" s="70"/>
      <c r="AMK630" s="68"/>
      <c r="AML630" s="68"/>
      <c r="AMV630" s="58"/>
      <c r="AMY630" s="70"/>
      <c r="ANA630" s="68"/>
      <c r="ANB630" s="68"/>
      <c r="ANL630" s="58"/>
      <c r="ANO630" s="70"/>
      <c r="ANQ630" s="68"/>
      <c r="ANR630" s="68"/>
      <c r="AOB630" s="58"/>
      <c r="AOE630" s="70"/>
      <c r="AOG630" s="68"/>
      <c r="AOH630" s="68"/>
      <c r="AOR630" s="58"/>
      <c r="AOU630" s="70"/>
      <c r="AOW630" s="68"/>
      <c r="AOX630" s="68"/>
      <c r="APH630" s="58"/>
      <c r="APK630" s="70"/>
      <c r="APM630" s="68"/>
      <c r="APN630" s="68"/>
      <c r="APX630" s="58"/>
      <c r="AQA630" s="70"/>
      <c r="AQC630" s="68"/>
      <c r="AQD630" s="68"/>
      <c r="AQN630" s="58"/>
      <c r="AQQ630" s="70"/>
      <c r="AQS630" s="68"/>
      <c r="AQT630" s="68"/>
      <c r="ARD630" s="58"/>
      <c r="ARG630" s="70"/>
      <c r="ARI630" s="68"/>
      <c r="ARJ630" s="68"/>
      <c r="ART630" s="58"/>
      <c r="ARW630" s="70"/>
      <c r="ARY630" s="68"/>
      <c r="ARZ630" s="68"/>
      <c r="ASJ630" s="58"/>
      <c r="ASM630" s="70"/>
      <c r="ASO630" s="68"/>
      <c r="ASP630" s="68"/>
      <c r="ASZ630" s="58"/>
      <c r="ATC630" s="70"/>
      <c r="ATE630" s="68"/>
      <c r="ATF630" s="68"/>
      <c r="ATP630" s="58"/>
      <c r="ATS630" s="70"/>
      <c r="ATU630" s="68"/>
      <c r="ATV630" s="68"/>
      <c r="AUF630" s="58"/>
      <c r="AUI630" s="70"/>
      <c r="AUK630" s="68"/>
      <c r="AUL630" s="68"/>
      <c r="AUV630" s="58"/>
      <c r="AUY630" s="70"/>
      <c r="AVA630" s="68"/>
      <c r="AVB630" s="68"/>
      <c r="AVL630" s="58"/>
      <c r="AVO630" s="70"/>
      <c r="AVQ630" s="68"/>
      <c r="AVR630" s="68"/>
      <c r="AWB630" s="58"/>
      <c r="AWE630" s="70"/>
      <c r="AWG630" s="68"/>
      <c r="AWH630" s="68"/>
      <c r="AWR630" s="58"/>
      <c r="AWU630" s="70"/>
      <c r="AWW630" s="68"/>
      <c r="AWX630" s="68"/>
      <c r="AXH630" s="58"/>
      <c r="AXK630" s="70"/>
      <c r="AXM630" s="68"/>
      <c r="AXN630" s="68"/>
      <c r="AXX630" s="58"/>
      <c r="AYA630" s="70"/>
      <c r="AYC630" s="68"/>
      <c r="AYD630" s="68"/>
      <c r="AYN630" s="58"/>
      <c r="AYQ630" s="70"/>
      <c r="AYS630" s="68"/>
      <c r="AYT630" s="68"/>
      <c r="AZD630" s="58"/>
      <c r="AZG630" s="70"/>
      <c r="AZI630" s="68"/>
      <c r="AZJ630" s="68"/>
      <c r="AZT630" s="58"/>
      <c r="AZW630" s="70"/>
      <c r="AZY630" s="68"/>
      <c r="AZZ630" s="68"/>
      <c r="BAJ630" s="58"/>
      <c r="BAM630" s="70"/>
      <c r="BAO630" s="68"/>
      <c r="BAP630" s="68"/>
      <c r="BAZ630" s="58"/>
      <c r="BBC630" s="70"/>
      <c r="BBE630" s="68"/>
      <c r="BBF630" s="68"/>
      <c r="BBP630" s="58"/>
      <c r="BBS630" s="70"/>
      <c r="BBU630" s="68"/>
      <c r="BBV630" s="68"/>
      <c r="BCF630" s="58"/>
      <c r="BCI630" s="70"/>
      <c r="BCK630" s="68"/>
      <c r="BCL630" s="68"/>
      <c r="BCV630" s="58"/>
      <c r="BCY630" s="70"/>
      <c r="BDA630" s="68"/>
      <c r="BDB630" s="68"/>
      <c r="BDL630" s="58"/>
      <c r="BDO630" s="70"/>
      <c r="BDQ630" s="68"/>
      <c r="BDR630" s="68"/>
      <c r="BEB630" s="58"/>
      <c r="BEE630" s="70"/>
      <c r="BEG630" s="68"/>
      <c r="BEH630" s="68"/>
      <c r="BER630" s="58"/>
      <c r="BEU630" s="70"/>
      <c r="BEW630" s="68"/>
      <c r="BEX630" s="68"/>
      <c r="BFH630" s="58"/>
      <c r="BFK630" s="70"/>
      <c r="BFM630" s="68"/>
      <c r="BFN630" s="68"/>
      <c r="BFX630" s="58"/>
      <c r="BGA630" s="70"/>
      <c r="BGC630" s="68"/>
      <c r="BGD630" s="68"/>
      <c r="BGN630" s="58"/>
      <c r="BGQ630" s="70"/>
      <c r="BGS630" s="68"/>
      <c r="BGT630" s="68"/>
      <c r="BHD630" s="58"/>
      <c r="BHG630" s="70"/>
      <c r="BHI630" s="68"/>
      <c r="BHJ630" s="68"/>
      <c r="BHT630" s="58"/>
      <c r="BHW630" s="70"/>
      <c r="BHY630" s="68"/>
      <c r="BHZ630" s="68"/>
      <c r="BIJ630" s="58"/>
      <c r="BIM630" s="70"/>
      <c r="BIO630" s="68"/>
      <c r="BIP630" s="68"/>
      <c r="BIZ630" s="58"/>
      <c r="BJC630" s="70"/>
      <c r="BJE630" s="68"/>
      <c r="BJF630" s="68"/>
      <c r="BJP630" s="58"/>
      <c r="BJS630" s="70"/>
      <c r="BJU630" s="68"/>
      <c r="BJV630" s="68"/>
      <c r="BKF630" s="58"/>
      <c r="BKI630" s="70"/>
      <c r="BKK630" s="68"/>
      <c r="BKL630" s="68"/>
      <c r="BKV630" s="58"/>
      <c r="BKY630" s="70"/>
      <c r="BLA630" s="68"/>
      <c r="BLB630" s="68"/>
      <c r="BLL630" s="58"/>
      <c r="BLO630" s="70"/>
      <c r="BLQ630" s="68"/>
      <c r="BLR630" s="68"/>
      <c r="BMB630" s="58"/>
      <c r="BME630" s="70"/>
      <c r="BMG630" s="68"/>
      <c r="BMH630" s="68"/>
      <c r="BMR630" s="58"/>
      <c r="BMU630" s="70"/>
      <c r="BMW630" s="68"/>
      <c r="BMX630" s="68"/>
      <c r="BNH630" s="58"/>
      <c r="BNK630" s="70"/>
      <c r="BNM630" s="68"/>
      <c r="BNN630" s="68"/>
      <c r="BNX630" s="58"/>
      <c r="BOA630" s="70"/>
      <c r="BOC630" s="68"/>
      <c r="BOD630" s="68"/>
      <c r="BON630" s="58"/>
      <c r="BOQ630" s="70"/>
      <c r="BOS630" s="68"/>
      <c r="BOT630" s="68"/>
      <c r="BPD630" s="58"/>
      <c r="BPG630" s="70"/>
      <c r="BPI630" s="68"/>
      <c r="BPJ630" s="68"/>
      <c r="BPT630" s="58"/>
      <c r="BPW630" s="70"/>
      <c r="BPY630" s="68"/>
      <c r="BPZ630" s="68"/>
      <c r="BQJ630" s="58"/>
      <c r="BQM630" s="70"/>
      <c r="BQO630" s="68"/>
      <c r="BQP630" s="68"/>
      <c r="BQZ630" s="58"/>
      <c r="BRC630" s="70"/>
      <c r="BRE630" s="68"/>
      <c r="BRF630" s="68"/>
      <c r="BRP630" s="58"/>
      <c r="BRS630" s="70"/>
      <c r="BRU630" s="68"/>
      <c r="BRV630" s="68"/>
      <c r="BSF630" s="58"/>
      <c r="BSI630" s="70"/>
      <c r="BSK630" s="68"/>
      <c r="BSL630" s="68"/>
      <c r="BSV630" s="58"/>
      <c r="BSY630" s="70"/>
      <c r="BTA630" s="68"/>
      <c r="BTB630" s="68"/>
      <c r="BTL630" s="58"/>
      <c r="BTO630" s="70"/>
      <c r="BTQ630" s="68"/>
      <c r="BTR630" s="68"/>
      <c r="BUB630" s="58"/>
      <c r="BUE630" s="70"/>
      <c r="BUG630" s="68"/>
      <c r="BUH630" s="68"/>
      <c r="BUR630" s="58"/>
      <c r="BUU630" s="70"/>
      <c r="BUW630" s="68"/>
      <c r="BUX630" s="68"/>
      <c r="BVH630" s="58"/>
      <c r="BVK630" s="70"/>
      <c r="BVM630" s="68"/>
      <c r="BVN630" s="68"/>
      <c r="BVX630" s="58"/>
      <c r="BWA630" s="70"/>
      <c r="BWC630" s="68"/>
      <c r="BWD630" s="68"/>
      <c r="BWN630" s="58"/>
      <c r="BWQ630" s="70"/>
      <c r="BWS630" s="68"/>
      <c r="BWT630" s="68"/>
      <c r="BXD630" s="58"/>
      <c r="BXG630" s="70"/>
      <c r="BXI630" s="68"/>
      <c r="BXJ630" s="68"/>
      <c r="BXT630" s="58"/>
      <c r="BXW630" s="70"/>
      <c r="BXY630" s="68"/>
      <c r="BXZ630" s="68"/>
      <c r="BYJ630" s="58"/>
      <c r="BYM630" s="70"/>
      <c r="BYO630" s="68"/>
      <c r="BYP630" s="68"/>
      <c r="BYZ630" s="58"/>
      <c r="BZC630" s="70"/>
      <c r="BZE630" s="68"/>
      <c r="BZF630" s="68"/>
      <c r="BZP630" s="58"/>
      <c r="BZS630" s="70"/>
      <c r="BZU630" s="68"/>
      <c r="BZV630" s="68"/>
      <c r="CAF630" s="58"/>
      <c r="CAI630" s="70"/>
      <c r="CAK630" s="68"/>
      <c r="CAL630" s="68"/>
      <c r="CAV630" s="58"/>
      <c r="CAY630" s="70"/>
      <c r="CBA630" s="68"/>
      <c r="CBB630" s="68"/>
      <c r="CBL630" s="58"/>
      <c r="CBO630" s="70"/>
      <c r="CBQ630" s="68"/>
      <c r="CBR630" s="68"/>
      <c r="CCB630" s="58"/>
      <c r="CCE630" s="70"/>
      <c r="CCG630" s="68"/>
      <c r="CCH630" s="68"/>
      <c r="CCR630" s="58"/>
      <c r="CCU630" s="70"/>
      <c r="CCW630" s="68"/>
      <c r="CCX630" s="68"/>
      <c r="CDH630" s="58"/>
      <c r="CDK630" s="70"/>
      <c r="CDM630" s="68"/>
      <c r="CDN630" s="68"/>
      <c r="CDX630" s="58"/>
      <c r="CEA630" s="70"/>
      <c r="CEC630" s="68"/>
      <c r="CED630" s="68"/>
      <c r="CEN630" s="58"/>
      <c r="CEQ630" s="70"/>
      <c r="CES630" s="68"/>
      <c r="CET630" s="68"/>
      <c r="CFD630" s="58"/>
      <c r="CFG630" s="70"/>
      <c r="CFI630" s="68"/>
      <c r="CFJ630" s="68"/>
      <c r="CFT630" s="58"/>
      <c r="CFW630" s="70"/>
      <c r="CFY630" s="68"/>
      <c r="CFZ630" s="68"/>
      <c r="CGJ630" s="58"/>
      <c r="CGM630" s="70"/>
      <c r="CGO630" s="68"/>
      <c r="CGP630" s="68"/>
      <c r="CGZ630" s="58"/>
      <c r="CHC630" s="70"/>
      <c r="CHE630" s="68"/>
      <c r="CHF630" s="68"/>
      <c r="CHP630" s="58"/>
      <c r="CHS630" s="70"/>
      <c r="CHU630" s="68"/>
      <c r="CHV630" s="68"/>
      <c r="CIF630" s="58"/>
      <c r="CII630" s="70"/>
      <c r="CIK630" s="68"/>
      <c r="CIL630" s="68"/>
      <c r="CIV630" s="58"/>
      <c r="CIY630" s="70"/>
      <c r="CJA630" s="68"/>
      <c r="CJB630" s="68"/>
      <c r="CJL630" s="58"/>
      <c r="CJO630" s="70"/>
      <c r="CJQ630" s="68"/>
      <c r="CJR630" s="68"/>
      <c r="CKB630" s="58"/>
      <c r="CKE630" s="70"/>
      <c r="CKG630" s="68"/>
      <c r="CKH630" s="68"/>
      <c r="CKR630" s="58"/>
      <c r="CKU630" s="70"/>
      <c r="CKW630" s="68"/>
      <c r="CKX630" s="68"/>
      <c r="CLH630" s="58"/>
      <c r="CLK630" s="70"/>
      <c r="CLM630" s="68"/>
      <c r="CLN630" s="68"/>
      <c r="CLX630" s="58"/>
      <c r="CMA630" s="70"/>
      <c r="CMC630" s="68"/>
      <c r="CMD630" s="68"/>
      <c r="CMN630" s="58"/>
      <c r="CMQ630" s="70"/>
      <c r="CMS630" s="68"/>
      <c r="CMT630" s="68"/>
      <c r="CND630" s="58"/>
      <c r="CNG630" s="70"/>
      <c r="CNI630" s="68"/>
      <c r="CNJ630" s="68"/>
      <c r="CNT630" s="58"/>
      <c r="CNW630" s="70"/>
      <c r="CNY630" s="68"/>
      <c r="CNZ630" s="68"/>
      <c r="COJ630" s="58"/>
      <c r="COM630" s="70"/>
      <c r="COO630" s="68"/>
      <c r="COP630" s="68"/>
      <c r="COZ630" s="58"/>
      <c r="CPC630" s="70"/>
      <c r="CPE630" s="68"/>
      <c r="CPF630" s="68"/>
      <c r="CPP630" s="58"/>
      <c r="CPS630" s="70"/>
      <c r="CPU630" s="68"/>
      <c r="CPV630" s="68"/>
      <c r="CQF630" s="58"/>
      <c r="CQI630" s="70"/>
      <c r="CQK630" s="68"/>
      <c r="CQL630" s="68"/>
      <c r="CQV630" s="58"/>
      <c r="CQY630" s="70"/>
      <c r="CRA630" s="68"/>
      <c r="CRB630" s="68"/>
      <c r="CRL630" s="58"/>
      <c r="CRO630" s="70"/>
      <c r="CRQ630" s="68"/>
      <c r="CRR630" s="68"/>
      <c r="CSB630" s="58"/>
      <c r="CSE630" s="70"/>
      <c r="CSG630" s="68"/>
      <c r="CSH630" s="68"/>
      <c r="CSR630" s="58"/>
      <c r="CSU630" s="70"/>
      <c r="CSW630" s="68"/>
      <c r="CSX630" s="68"/>
      <c r="CTH630" s="58"/>
      <c r="CTK630" s="70"/>
      <c r="CTM630" s="68"/>
      <c r="CTN630" s="68"/>
      <c r="CTX630" s="58"/>
      <c r="CUA630" s="70"/>
    </row>
    <row r="631" s="32" customFormat="1" ht="24.95" customHeight="1" spans="1:2575">
      <c r="A631" s="68">
        <v>620</v>
      </c>
      <c r="B631" s="68" t="s">
        <v>99</v>
      </c>
      <c r="C631" s="32" t="s">
        <v>88</v>
      </c>
      <c r="D631" s="32" t="s">
        <v>291</v>
      </c>
      <c r="E631" s="32" t="s">
        <v>32</v>
      </c>
      <c r="F631" s="32" t="s">
        <v>33</v>
      </c>
      <c r="G631" s="32" t="s">
        <v>292</v>
      </c>
      <c r="H631" s="32" t="s">
        <v>293</v>
      </c>
      <c r="I631" s="76" t="s">
        <v>294</v>
      </c>
      <c r="J631" s="32" t="s">
        <v>295</v>
      </c>
      <c r="K631" s="32" t="s">
        <v>296</v>
      </c>
      <c r="L631" s="58" t="s">
        <v>39</v>
      </c>
      <c r="M631" s="32" t="s">
        <v>297</v>
      </c>
      <c r="N631" s="32" t="s">
        <v>298</v>
      </c>
      <c r="O631" s="70" t="s">
        <v>42</v>
      </c>
      <c r="P631" s="59">
        <v>47</v>
      </c>
      <c r="Q631" s="68"/>
      <c r="R631" s="68"/>
      <c r="AB631" s="58"/>
      <c r="AE631" s="70"/>
      <c r="AG631" s="68"/>
      <c r="AH631" s="68"/>
      <c r="AR631" s="58"/>
      <c r="AU631" s="70"/>
      <c r="AW631" s="68"/>
      <c r="AX631" s="68"/>
      <c r="BH631" s="58"/>
      <c r="BK631" s="70"/>
      <c r="BM631" s="68"/>
      <c r="BN631" s="68"/>
      <c r="BX631" s="58"/>
      <c r="CA631" s="70"/>
      <c r="CC631" s="68"/>
      <c r="CD631" s="68"/>
      <c r="CN631" s="58"/>
      <c r="CQ631" s="70"/>
      <c r="CS631" s="68"/>
      <c r="CT631" s="68"/>
      <c r="DD631" s="58"/>
      <c r="DG631" s="70"/>
      <c r="DI631" s="68"/>
      <c r="DJ631" s="68"/>
      <c r="DT631" s="58"/>
      <c r="DW631" s="70"/>
      <c r="DY631" s="68"/>
      <c r="DZ631" s="68"/>
      <c r="EJ631" s="58"/>
      <c r="EM631" s="70"/>
      <c r="EO631" s="68"/>
      <c r="EP631" s="68"/>
      <c r="EZ631" s="58"/>
      <c r="FC631" s="70"/>
      <c r="FE631" s="68"/>
      <c r="FF631" s="68"/>
      <c r="FP631" s="58"/>
      <c r="FS631" s="70"/>
      <c r="FU631" s="68"/>
      <c r="FV631" s="68"/>
      <c r="GF631" s="58"/>
      <c r="GI631" s="70"/>
      <c r="GK631" s="68"/>
      <c r="GL631" s="68"/>
      <c r="GV631" s="58"/>
      <c r="GY631" s="70"/>
      <c r="HA631" s="68"/>
      <c r="HB631" s="68"/>
      <c r="HL631" s="58"/>
      <c r="HO631" s="70"/>
      <c r="HQ631" s="68"/>
      <c r="HR631" s="68"/>
      <c r="IB631" s="58"/>
      <c r="IE631" s="70"/>
      <c r="IG631" s="68"/>
      <c r="IH631" s="68"/>
      <c r="IR631" s="58"/>
      <c r="IU631" s="70"/>
      <c r="IW631" s="68"/>
      <c r="IX631" s="68"/>
      <c r="JH631" s="58"/>
      <c r="JK631" s="70"/>
      <c r="JM631" s="68"/>
      <c r="JN631" s="68"/>
      <c r="JX631" s="58"/>
      <c r="KA631" s="70"/>
      <c r="KC631" s="68"/>
      <c r="KD631" s="68"/>
      <c r="KN631" s="58"/>
      <c r="KQ631" s="70"/>
      <c r="KS631" s="68"/>
      <c r="KT631" s="68"/>
      <c r="LD631" s="58"/>
      <c r="LG631" s="70"/>
      <c r="LI631" s="68"/>
      <c r="LJ631" s="68"/>
      <c r="LT631" s="58"/>
      <c r="LW631" s="70"/>
      <c r="LY631" s="68"/>
      <c r="LZ631" s="68"/>
      <c r="MJ631" s="58"/>
      <c r="MM631" s="70"/>
      <c r="MO631" s="68"/>
      <c r="MP631" s="68"/>
      <c r="MZ631" s="58"/>
      <c r="NC631" s="70"/>
      <c r="NE631" s="68"/>
      <c r="NF631" s="68"/>
      <c r="NP631" s="58"/>
      <c r="NS631" s="70"/>
      <c r="NU631" s="68"/>
      <c r="NV631" s="68"/>
      <c r="OF631" s="58"/>
      <c r="OI631" s="70"/>
      <c r="OK631" s="68"/>
      <c r="OL631" s="68"/>
      <c r="OV631" s="58"/>
      <c r="OY631" s="70"/>
      <c r="PA631" s="68"/>
      <c r="PB631" s="68"/>
      <c r="PL631" s="58"/>
      <c r="PO631" s="70"/>
      <c r="PQ631" s="68"/>
      <c r="PR631" s="68"/>
      <c r="QB631" s="58"/>
      <c r="QE631" s="70"/>
      <c r="QG631" s="68"/>
      <c r="QH631" s="68"/>
      <c r="QR631" s="58"/>
      <c r="QU631" s="70"/>
      <c r="QW631" s="68"/>
      <c r="QX631" s="68"/>
      <c r="RH631" s="58"/>
      <c r="RK631" s="70"/>
      <c r="RM631" s="68"/>
      <c r="RN631" s="68"/>
      <c r="RX631" s="58"/>
      <c r="SA631" s="70"/>
      <c r="SC631" s="68"/>
      <c r="SD631" s="68"/>
      <c r="SN631" s="58"/>
      <c r="SQ631" s="70"/>
      <c r="SS631" s="68"/>
      <c r="ST631" s="68"/>
      <c r="TD631" s="58"/>
      <c r="TG631" s="70"/>
      <c r="TI631" s="68"/>
      <c r="TJ631" s="68"/>
      <c r="TT631" s="58"/>
      <c r="TW631" s="70"/>
      <c r="TY631" s="68"/>
      <c r="TZ631" s="68"/>
      <c r="UJ631" s="58"/>
      <c r="UM631" s="70"/>
      <c r="UO631" s="68"/>
      <c r="UP631" s="68"/>
      <c r="UZ631" s="58"/>
      <c r="VC631" s="70"/>
      <c r="VE631" s="68"/>
      <c r="VF631" s="68"/>
      <c r="VP631" s="58"/>
      <c r="VS631" s="70"/>
      <c r="VU631" s="68"/>
      <c r="VV631" s="68"/>
      <c r="WF631" s="58"/>
      <c r="WI631" s="70"/>
      <c r="WK631" s="68"/>
      <c r="WL631" s="68"/>
      <c r="WV631" s="58"/>
      <c r="WY631" s="70"/>
      <c r="XA631" s="68"/>
      <c r="XB631" s="68"/>
      <c r="XL631" s="58"/>
      <c r="XO631" s="70"/>
      <c r="XQ631" s="68"/>
      <c r="XR631" s="68"/>
      <c r="YB631" s="58"/>
      <c r="YE631" s="70"/>
      <c r="YG631" s="68"/>
      <c r="YH631" s="68"/>
      <c r="YR631" s="58"/>
      <c r="YU631" s="70"/>
      <c r="YW631" s="68"/>
      <c r="YX631" s="68"/>
      <c r="ZH631" s="58"/>
      <c r="ZK631" s="70"/>
      <c r="ZM631" s="68"/>
      <c r="ZN631" s="68"/>
      <c r="ZX631" s="58"/>
      <c r="AAA631" s="70"/>
      <c r="AAC631" s="68"/>
      <c r="AAD631" s="68"/>
      <c r="AAN631" s="58"/>
      <c r="AAQ631" s="70"/>
      <c r="AAS631" s="68"/>
      <c r="AAT631" s="68"/>
      <c r="ABD631" s="58"/>
      <c r="ABG631" s="70"/>
      <c r="ABI631" s="68"/>
      <c r="ABJ631" s="68"/>
      <c r="ABT631" s="58"/>
      <c r="ABW631" s="70"/>
      <c r="ABY631" s="68"/>
      <c r="ABZ631" s="68"/>
      <c r="ACJ631" s="58"/>
      <c r="ACM631" s="70"/>
      <c r="ACO631" s="68"/>
      <c r="ACP631" s="68"/>
      <c r="ACZ631" s="58"/>
      <c r="ADC631" s="70"/>
      <c r="ADE631" s="68"/>
      <c r="ADF631" s="68"/>
      <c r="ADP631" s="58"/>
      <c r="ADS631" s="70"/>
      <c r="ADU631" s="68"/>
      <c r="ADV631" s="68"/>
      <c r="AEF631" s="58"/>
      <c r="AEI631" s="70"/>
      <c r="AEK631" s="68"/>
      <c r="AEL631" s="68"/>
      <c r="AEV631" s="58"/>
      <c r="AEY631" s="70"/>
      <c r="AFA631" s="68"/>
      <c r="AFB631" s="68"/>
      <c r="AFL631" s="58"/>
      <c r="AFO631" s="70"/>
      <c r="AFQ631" s="68"/>
      <c r="AFR631" s="68"/>
      <c r="AGB631" s="58"/>
      <c r="AGE631" s="70"/>
      <c r="AGG631" s="68"/>
      <c r="AGH631" s="68"/>
      <c r="AGR631" s="58"/>
      <c r="AGU631" s="70"/>
      <c r="AGW631" s="68"/>
      <c r="AGX631" s="68"/>
      <c r="AHH631" s="58"/>
      <c r="AHK631" s="70"/>
      <c r="AHM631" s="68"/>
      <c r="AHN631" s="68"/>
      <c r="AHX631" s="58"/>
      <c r="AIA631" s="70"/>
      <c r="AIC631" s="68"/>
      <c r="AID631" s="68"/>
      <c r="AIN631" s="58"/>
      <c r="AIQ631" s="70"/>
      <c r="AIS631" s="68"/>
      <c r="AIT631" s="68"/>
      <c r="AJD631" s="58"/>
      <c r="AJG631" s="70"/>
      <c r="AJI631" s="68"/>
      <c r="AJJ631" s="68"/>
      <c r="AJT631" s="58"/>
      <c r="AJW631" s="70"/>
      <c r="AJY631" s="68"/>
      <c r="AJZ631" s="68"/>
      <c r="AKJ631" s="58"/>
      <c r="AKM631" s="70"/>
      <c r="AKO631" s="68"/>
      <c r="AKP631" s="68"/>
      <c r="AKZ631" s="58"/>
      <c r="ALC631" s="70"/>
      <c r="ALE631" s="68"/>
      <c r="ALF631" s="68"/>
      <c r="ALP631" s="58"/>
      <c r="ALS631" s="70"/>
      <c r="ALU631" s="68"/>
      <c r="ALV631" s="68"/>
      <c r="AMF631" s="58"/>
      <c r="AMI631" s="70"/>
      <c r="AMK631" s="68"/>
      <c r="AML631" s="68"/>
      <c r="AMV631" s="58"/>
      <c r="AMY631" s="70"/>
      <c r="ANA631" s="68"/>
      <c r="ANB631" s="68"/>
      <c r="ANL631" s="58"/>
      <c r="ANO631" s="70"/>
      <c r="ANQ631" s="68"/>
      <c r="ANR631" s="68"/>
      <c r="AOB631" s="58"/>
      <c r="AOE631" s="70"/>
      <c r="AOG631" s="68"/>
      <c r="AOH631" s="68"/>
      <c r="AOR631" s="58"/>
      <c r="AOU631" s="70"/>
      <c r="AOW631" s="68"/>
      <c r="AOX631" s="68"/>
      <c r="APH631" s="58"/>
      <c r="APK631" s="70"/>
      <c r="APM631" s="68"/>
      <c r="APN631" s="68"/>
      <c r="APX631" s="58"/>
      <c r="AQA631" s="70"/>
      <c r="AQC631" s="68"/>
      <c r="AQD631" s="68"/>
      <c r="AQN631" s="58"/>
      <c r="AQQ631" s="70"/>
      <c r="AQS631" s="68"/>
      <c r="AQT631" s="68"/>
      <c r="ARD631" s="58"/>
      <c r="ARG631" s="70"/>
      <c r="ARI631" s="68"/>
      <c r="ARJ631" s="68"/>
      <c r="ART631" s="58"/>
      <c r="ARW631" s="70"/>
      <c r="ARY631" s="68"/>
      <c r="ARZ631" s="68"/>
      <c r="ASJ631" s="58"/>
      <c r="ASM631" s="70"/>
      <c r="ASO631" s="68"/>
      <c r="ASP631" s="68"/>
      <c r="ASZ631" s="58"/>
      <c r="ATC631" s="70"/>
      <c r="ATE631" s="68"/>
      <c r="ATF631" s="68"/>
      <c r="ATP631" s="58"/>
      <c r="ATS631" s="70"/>
      <c r="ATU631" s="68"/>
      <c r="ATV631" s="68"/>
      <c r="AUF631" s="58"/>
      <c r="AUI631" s="70"/>
      <c r="AUK631" s="68"/>
      <c r="AUL631" s="68"/>
      <c r="AUV631" s="58"/>
      <c r="AUY631" s="70"/>
      <c r="AVA631" s="68"/>
      <c r="AVB631" s="68"/>
      <c r="AVL631" s="58"/>
      <c r="AVO631" s="70"/>
      <c r="AVQ631" s="68"/>
      <c r="AVR631" s="68"/>
      <c r="AWB631" s="58"/>
      <c r="AWE631" s="70"/>
      <c r="AWG631" s="68"/>
      <c r="AWH631" s="68"/>
      <c r="AWR631" s="58"/>
      <c r="AWU631" s="70"/>
      <c r="AWW631" s="68"/>
      <c r="AWX631" s="68"/>
      <c r="AXH631" s="58"/>
      <c r="AXK631" s="70"/>
      <c r="AXM631" s="68"/>
      <c r="AXN631" s="68"/>
      <c r="AXX631" s="58"/>
      <c r="AYA631" s="70"/>
      <c r="AYC631" s="68"/>
      <c r="AYD631" s="68"/>
      <c r="AYN631" s="58"/>
      <c r="AYQ631" s="70"/>
      <c r="AYS631" s="68"/>
      <c r="AYT631" s="68"/>
      <c r="AZD631" s="58"/>
      <c r="AZG631" s="70"/>
      <c r="AZI631" s="68"/>
      <c r="AZJ631" s="68"/>
      <c r="AZT631" s="58"/>
      <c r="AZW631" s="70"/>
      <c r="AZY631" s="68"/>
      <c r="AZZ631" s="68"/>
      <c r="BAJ631" s="58"/>
      <c r="BAM631" s="70"/>
      <c r="BAO631" s="68"/>
      <c r="BAP631" s="68"/>
      <c r="BAZ631" s="58"/>
      <c r="BBC631" s="70"/>
      <c r="BBE631" s="68"/>
      <c r="BBF631" s="68"/>
      <c r="BBP631" s="58"/>
      <c r="BBS631" s="70"/>
      <c r="BBU631" s="68"/>
      <c r="BBV631" s="68"/>
      <c r="BCF631" s="58"/>
      <c r="BCI631" s="70"/>
      <c r="BCK631" s="68"/>
      <c r="BCL631" s="68"/>
      <c r="BCV631" s="58"/>
      <c r="BCY631" s="70"/>
      <c r="BDA631" s="68"/>
      <c r="BDB631" s="68"/>
      <c r="BDL631" s="58"/>
      <c r="BDO631" s="70"/>
      <c r="BDQ631" s="68"/>
      <c r="BDR631" s="68"/>
      <c r="BEB631" s="58"/>
      <c r="BEE631" s="70"/>
      <c r="BEG631" s="68"/>
      <c r="BEH631" s="68"/>
      <c r="BER631" s="58"/>
      <c r="BEU631" s="70"/>
      <c r="BEW631" s="68"/>
      <c r="BEX631" s="68"/>
      <c r="BFH631" s="58"/>
      <c r="BFK631" s="70"/>
      <c r="BFM631" s="68"/>
      <c r="BFN631" s="68"/>
      <c r="BFX631" s="58"/>
      <c r="BGA631" s="70"/>
      <c r="BGC631" s="68"/>
      <c r="BGD631" s="68"/>
      <c r="BGN631" s="58"/>
      <c r="BGQ631" s="70"/>
      <c r="BGS631" s="68"/>
      <c r="BGT631" s="68"/>
      <c r="BHD631" s="58"/>
      <c r="BHG631" s="70"/>
      <c r="BHI631" s="68"/>
      <c r="BHJ631" s="68"/>
      <c r="BHT631" s="58"/>
      <c r="BHW631" s="70"/>
      <c r="BHY631" s="68"/>
      <c r="BHZ631" s="68"/>
      <c r="BIJ631" s="58"/>
      <c r="BIM631" s="70"/>
      <c r="BIO631" s="68"/>
      <c r="BIP631" s="68"/>
      <c r="BIZ631" s="58"/>
      <c r="BJC631" s="70"/>
      <c r="BJE631" s="68"/>
      <c r="BJF631" s="68"/>
      <c r="BJP631" s="58"/>
      <c r="BJS631" s="70"/>
      <c r="BJU631" s="68"/>
      <c r="BJV631" s="68"/>
      <c r="BKF631" s="58"/>
      <c r="BKI631" s="70"/>
      <c r="BKK631" s="68"/>
      <c r="BKL631" s="68"/>
      <c r="BKV631" s="58"/>
      <c r="BKY631" s="70"/>
      <c r="BLA631" s="68"/>
      <c r="BLB631" s="68"/>
      <c r="BLL631" s="58"/>
      <c r="BLO631" s="70"/>
      <c r="BLQ631" s="68"/>
      <c r="BLR631" s="68"/>
      <c r="BMB631" s="58"/>
      <c r="BME631" s="70"/>
      <c r="BMG631" s="68"/>
      <c r="BMH631" s="68"/>
      <c r="BMR631" s="58"/>
      <c r="BMU631" s="70"/>
      <c r="BMW631" s="68"/>
      <c r="BMX631" s="68"/>
      <c r="BNH631" s="58"/>
      <c r="BNK631" s="70"/>
      <c r="BNM631" s="68"/>
      <c r="BNN631" s="68"/>
      <c r="BNX631" s="58"/>
      <c r="BOA631" s="70"/>
      <c r="BOC631" s="68"/>
      <c r="BOD631" s="68"/>
      <c r="BON631" s="58"/>
      <c r="BOQ631" s="70"/>
      <c r="BOS631" s="68"/>
      <c r="BOT631" s="68"/>
      <c r="BPD631" s="58"/>
      <c r="BPG631" s="70"/>
      <c r="BPI631" s="68"/>
      <c r="BPJ631" s="68"/>
      <c r="BPT631" s="58"/>
      <c r="BPW631" s="70"/>
      <c r="BPY631" s="68"/>
      <c r="BPZ631" s="68"/>
      <c r="BQJ631" s="58"/>
      <c r="BQM631" s="70"/>
      <c r="BQO631" s="68"/>
      <c r="BQP631" s="68"/>
      <c r="BQZ631" s="58"/>
      <c r="BRC631" s="70"/>
      <c r="BRE631" s="68"/>
      <c r="BRF631" s="68"/>
      <c r="BRP631" s="58"/>
      <c r="BRS631" s="70"/>
      <c r="BRU631" s="68"/>
      <c r="BRV631" s="68"/>
      <c r="BSF631" s="58"/>
      <c r="BSI631" s="70"/>
      <c r="BSK631" s="68"/>
      <c r="BSL631" s="68"/>
      <c r="BSV631" s="58"/>
      <c r="BSY631" s="70"/>
      <c r="BTA631" s="68"/>
      <c r="BTB631" s="68"/>
      <c r="BTL631" s="58"/>
      <c r="BTO631" s="70"/>
      <c r="BTQ631" s="68"/>
      <c r="BTR631" s="68"/>
      <c r="BUB631" s="58"/>
      <c r="BUE631" s="70"/>
      <c r="BUG631" s="68"/>
      <c r="BUH631" s="68"/>
      <c r="BUR631" s="58"/>
      <c r="BUU631" s="70"/>
      <c r="BUW631" s="68"/>
      <c r="BUX631" s="68"/>
      <c r="BVH631" s="58"/>
      <c r="BVK631" s="70"/>
      <c r="BVM631" s="68"/>
      <c r="BVN631" s="68"/>
      <c r="BVX631" s="58"/>
      <c r="BWA631" s="70"/>
      <c r="BWC631" s="68"/>
      <c r="BWD631" s="68"/>
      <c r="BWN631" s="58"/>
      <c r="BWQ631" s="70"/>
      <c r="BWS631" s="68"/>
      <c r="BWT631" s="68"/>
      <c r="BXD631" s="58"/>
      <c r="BXG631" s="70"/>
      <c r="BXI631" s="68"/>
      <c r="BXJ631" s="68"/>
      <c r="BXT631" s="58"/>
      <c r="BXW631" s="70"/>
      <c r="BXY631" s="68"/>
      <c r="BXZ631" s="68"/>
      <c r="BYJ631" s="58"/>
      <c r="BYM631" s="70"/>
      <c r="BYO631" s="68"/>
      <c r="BYP631" s="68"/>
      <c r="BYZ631" s="58"/>
      <c r="BZC631" s="70"/>
      <c r="BZE631" s="68"/>
      <c r="BZF631" s="68"/>
      <c r="BZP631" s="58"/>
      <c r="BZS631" s="70"/>
      <c r="BZU631" s="68"/>
      <c r="BZV631" s="68"/>
      <c r="CAF631" s="58"/>
      <c r="CAI631" s="70"/>
      <c r="CAK631" s="68"/>
      <c r="CAL631" s="68"/>
      <c r="CAV631" s="58"/>
      <c r="CAY631" s="70"/>
      <c r="CBA631" s="68"/>
      <c r="CBB631" s="68"/>
      <c r="CBL631" s="58"/>
      <c r="CBO631" s="70"/>
      <c r="CBQ631" s="68"/>
      <c r="CBR631" s="68"/>
      <c r="CCB631" s="58"/>
      <c r="CCE631" s="70"/>
      <c r="CCG631" s="68"/>
      <c r="CCH631" s="68"/>
      <c r="CCR631" s="58"/>
      <c r="CCU631" s="70"/>
      <c r="CCW631" s="68"/>
      <c r="CCX631" s="68"/>
      <c r="CDH631" s="58"/>
      <c r="CDK631" s="70"/>
      <c r="CDM631" s="68"/>
      <c r="CDN631" s="68"/>
      <c r="CDX631" s="58"/>
      <c r="CEA631" s="70"/>
      <c r="CEC631" s="68"/>
      <c r="CED631" s="68"/>
      <c r="CEN631" s="58"/>
      <c r="CEQ631" s="70"/>
      <c r="CES631" s="68"/>
      <c r="CET631" s="68"/>
      <c r="CFD631" s="58"/>
      <c r="CFG631" s="70"/>
      <c r="CFI631" s="68"/>
      <c r="CFJ631" s="68"/>
      <c r="CFT631" s="58"/>
      <c r="CFW631" s="70"/>
      <c r="CFY631" s="68"/>
      <c r="CFZ631" s="68"/>
      <c r="CGJ631" s="58"/>
      <c r="CGM631" s="70"/>
      <c r="CGO631" s="68"/>
      <c r="CGP631" s="68"/>
      <c r="CGZ631" s="58"/>
      <c r="CHC631" s="70"/>
      <c r="CHE631" s="68"/>
      <c r="CHF631" s="68"/>
      <c r="CHP631" s="58"/>
      <c r="CHS631" s="70"/>
      <c r="CHU631" s="68"/>
      <c r="CHV631" s="68"/>
      <c r="CIF631" s="58"/>
      <c r="CII631" s="70"/>
      <c r="CIK631" s="68"/>
      <c r="CIL631" s="68"/>
      <c r="CIV631" s="58"/>
      <c r="CIY631" s="70"/>
      <c r="CJA631" s="68"/>
      <c r="CJB631" s="68"/>
      <c r="CJL631" s="58"/>
      <c r="CJO631" s="70"/>
      <c r="CJQ631" s="68"/>
      <c r="CJR631" s="68"/>
      <c r="CKB631" s="58"/>
      <c r="CKE631" s="70"/>
      <c r="CKG631" s="68"/>
      <c r="CKH631" s="68"/>
      <c r="CKR631" s="58"/>
      <c r="CKU631" s="70"/>
      <c r="CKW631" s="68"/>
      <c r="CKX631" s="68"/>
      <c r="CLH631" s="58"/>
      <c r="CLK631" s="70"/>
      <c r="CLM631" s="68"/>
      <c r="CLN631" s="68"/>
      <c r="CLX631" s="58"/>
      <c r="CMA631" s="70"/>
      <c r="CMC631" s="68"/>
      <c r="CMD631" s="68"/>
      <c r="CMN631" s="58"/>
      <c r="CMQ631" s="70"/>
      <c r="CMS631" s="68"/>
      <c r="CMT631" s="68"/>
      <c r="CND631" s="58"/>
      <c r="CNG631" s="70"/>
      <c r="CNI631" s="68"/>
      <c r="CNJ631" s="68"/>
      <c r="CNT631" s="58"/>
      <c r="CNW631" s="70"/>
      <c r="CNY631" s="68"/>
      <c r="CNZ631" s="68"/>
      <c r="COJ631" s="58"/>
      <c r="COM631" s="70"/>
      <c r="COO631" s="68"/>
      <c r="COP631" s="68"/>
      <c r="COZ631" s="58"/>
      <c r="CPC631" s="70"/>
      <c r="CPE631" s="68"/>
      <c r="CPF631" s="68"/>
      <c r="CPP631" s="58"/>
      <c r="CPS631" s="70"/>
      <c r="CPU631" s="68"/>
      <c r="CPV631" s="68"/>
      <c r="CQF631" s="58"/>
      <c r="CQI631" s="70"/>
      <c r="CQK631" s="68"/>
      <c r="CQL631" s="68"/>
      <c r="CQV631" s="58"/>
      <c r="CQY631" s="70"/>
      <c r="CRA631" s="68"/>
      <c r="CRB631" s="68"/>
      <c r="CRL631" s="58"/>
      <c r="CRO631" s="70"/>
      <c r="CRQ631" s="68"/>
      <c r="CRR631" s="68"/>
      <c r="CSB631" s="58"/>
      <c r="CSE631" s="70"/>
      <c r="CSG631" s="68"/>
      <c r="CSH631" s="68"/>
      <c r="CSR631" s="58"/>
      <c r="CSU631" s="70"/>
      <c r="CSW631" s="68"/>
      <c r="CSX631" s="68"/>
      <c r="CTH631" s="58"/>
      <c r="CTK631" s="70"/>
      <c r="CTM631" s="68"/>
      <c r="CTN631" s="68"/>
      <c r="CTX631" s="58"/>
      <c r="CUA631" s="70"/>
    </row>
    <row r="632" s="32" customFormat="1" ht="24.95" customHeight="1" spans="1:2575">
      <c r="A632" s="68">
        <v>621</v>
      </c>
      <c r="B632" s="68" t="s">
        <v>100</v>
      </c>
      <c r="C632" s="32" t="s">
        <v>88</v>
      </c>
      <c r="D632" s="32" t="s">
        <v>291</v>
      </c>
      <c r="E632" s="32" t="s">
        <v>32</v>
      </c>
      <c r="F632" s="32" t="s">
        <v>33</v>
      </c>
      <c r="G632" s="32" t="s">
        <v>292</v>
      </c>
      <c r="H632" s="32" t="s">
        <v>293</v>
      </c>
      <c r="I632" s="76" t="s">
        <v>294</v>
      </c>
      <c r="J632" s="32" t="s">
        <v>295</v>
      </c>
      <c r="K632" s="32" t="s">
        <v>296</v>
      </c>
      <c r="L632" s="58" t="s">
        <v>39</v>
      </c>
      <c r="M632" s="32" t="s">
        <v>297</v>
      </c>
      <c r="N632" s="32" t="s">
        <v>298</v>
      </c>
      <c r="O632" s="70" t="s">
        <v>42</v>
      </c>
      <c r="P632" s="59">
        <v>47</v>
      </c>
      <c r="Q632" s="68"/>
      <c r="R632" s="68"/>
      <c r="AB632" s="58"/>
      <c r="AE632" s="70"/>
      <c r="AG632" s="68"/>
      <c r="AH632" s="68"/>
      <c r="AR632" s="58"/>
      <c r="AU632" s="70"/>
      <c r="AW632" s="68"/>
      <c r="AX632" s="68"/>
      <c r="BH632" s="58"/>
      <c r="BK632" s="70"/>
      <c r="BM632" s="68"/>
      <c r="BN632" s="68"/>
      <c r="BX632" s="58"/>
      <c r="CA632" s="70"/>
      <c r="CC632" s="68"/>
      <c r="CD632" s="68"/>
      <c r="CN632" s="58"/>
      <c r="CQ632" s="70"/>
      <c r="CS632" s="68"/>
      <c r="CT632" s="68"/>
      <c r="DD632" s="58"/>
      <c r="DG632" s="70"/>
      <c r="DI632" s="68"/>
      <c r="DJ632" s="68"/>
      <c r="DT632" s="58"/>
      <c r="DW632" s="70"/>
      <c r="DY632" s="68"/>
      <c r="DZ632" s="68"/>
      <c r="EJ632" s="58"/>
      <c r="EM632" s="70"/>
      <c r="EO632" s="68"/>
      <c r="EP632" s="68"/>
      <c r="EZ632" s="58"/>
      <c r="FC632" s="70"/>
      <c r="FE632" s="68"/>
      <c r="FF632" s="68"/>
      <c r="FP632" s="58"/>
      <c r="FS632" s="70"/>
      <c r="FU632" s="68"/>
      <c r="FV632" s="68"/>
      <c r="GF632" s="58"/>
      <c r="GI632" s="70"/>
      <c r="GK632" s="68"/>
      <c r="GL632" s="68"/>
      <c r="GV632" s="58"/>
      <c r="GY632" s="70"/>
      <c r="HA632" s="68"/>
      <c r="HB632" s="68"/>
      <c r="HL632" s="58"/>
      <c r="HO632" s="70"/>
      <c r="HQ632" s="68"/>
      <c r="HR632" s="68"/>
      <c r="IB632" s="58"/>
      <c r="IE632" s="70"/>
      <c r="IG632" s="68"/>
      <c r="IH632" s="68"/>
      <c r="IR632" s="58"/>
      <c r="IU632" s="70"/>
      <c r="IW632" s="68"/>
      <c r="IX632" s="68"/>
      <c r="JH632" s="58"/>
      <c r="JK632" s="70"/>
      <c r="JM632" s="68"/>
      <c r="JN632" s="68"/>
      <c r="JX632" s="58"/>
      <c r="KA632" s="70"/>
      <c r="KC632" s="68"/>
      <c r="KD632" s="68"/>
      <c r="KN632" s="58"/>
      <c r="KQ632" s="70"/>
      <c r="KS632" s="68"/>
      <c r="KT632" s="68"/>
      <c r="LD632" s="58"/>
      <c r="LG632" s="70"/>
      <c r="LI632" s="68"/>
      <c r="LJ632" s="68"/>
      <c r="LT632" s="58"/>
      <c r="LW632" s="70"/>
      <c r="LY632" s="68"/>
      <c r="LZ632" s="68"/>
      <c r="MJ632" s="58"/>
      <c r="MM632" s="70"/>
      <c r="MO632" s="68"/>
      <c r="MP632" s="68"/>
      <c r="MZ632" s="58"/>
      <c r="NC632" s="70"/>
      <c r="NE632" s="68"/>
      <c r="NF632" s="68"/>
      <c r="NP632" s="58"/>
      <c r="NS632" s="70"/>
      <c r="NU632" s="68"/>
      <c r="NV632" s="68"/>
      <c r="OF632" s="58"/>
      <c r="OI632" s="70"/>
      <c r="OK632" s="68"/>
      <c r="OL632" s="68"/>
      <c r="OV632" s="58"/>
      <c r="OY632" s="70"/>
      <c r="PA632" s="68"/>
      <c r="PB632" s="68"/>
      <c r="PL632" s="58"/>
      <c r="PO632" s="70"/>
      <c r="PQ632" s="68"/>
      <c r="PR632" s="68"/>
      <c r="QB632" s="58"/>
      <c r="QE632" s="70"/>
      <c r="QG632" s="68"/>
      <c r="QH632" s="68"/>
      <c r="QR632" s="58"/>
      <c r="QU632" s="70"/>
      <c r="QW632" s="68"/>
      <c r="QX632" s="68"/>
      <c r="RH632" s="58"/>
      <c r="RK632" s="70"/>
      <c r="RM632" s="68"/>
      <c r="RN632" s="68"/>
      <c r="RX632" s="58"/>
      <c r="SA632" s="70"/>
      <c r="SC632" s="68"/>
      <c r="SD632" s="68"/>
      <c r="SN632" s="58"/>
      <c r="SQ632" s="70"/>
      <c r="SS632" s="68"/>
      <c r="ST632" s="68"/>
      <c r="TD632" s="58"/>
      <c r="TG632" s="70"/>
      <c r="TI632" s="68"/>
      <c r="TJ632" s="68"/>
      <c r="TT632" s="58"/>
      <c r="TW632" s="70"/>
      <c r="TY632" s="68"/>
      <c r="TZ632" s="68"/>
      <c r="UJ632" s="58"/>
      <c r="UM632" s="70"/>
      <c r="UO632" s="68"/>
      <c r="UP632" s="68"/>
      <c r="UZ632" s="58"/>
      <c r="VC632" s="70"/>
      <c r="VE632" s="68"/>
      <c r="VF632" s="68"/>
      <c r="VP632" s="58"/>
      <c r="VS632" s="70"/>
      <c r="VU632" s="68"/>
      <c r="VV632" s="68"/>
      <c r="WF632" s="58"/>
      <c r="WI632" s="70"/>
      <c r="WK632" s="68"/>
      <c r="WL632" s="68"/>
      <c r="WV632" s="58"/>
      <c r="WY632" s="70"/>
      <c r="XA632" s="68"/>
      <c r="XB632" s="68"/>
      <c r="XL632" s="58"/>
      <c r="XO632" s="70"/>
      <c r="XQ632" s="68"/>
      <c r="XR632" s="68"/>
      <c r="YB632" s="58"/>
      <c r="YE632" s="70"/>
      <c r="YG632" s="68"/>
      <c r="YH632" s="68"/>
      <c r="YR632" s="58"/>
      <c r="YU632" s="70"/>
      <c r="YW632" s="68"/>
      <c r="YX632" s="68"/>
      <c r="ZH632" s="58"/>
      <c r="ZK632" s="70"/>
      <c r="ZM632" s="68"/>
      <c r="ZN632" s="68"/>
      <c r="ZX632" s="58"/>
      <c r="AAA632" s="70"/>
      <c r="AAC632" s="68"/>
      <c r="AAD632" s="68"/>
      <c r="AAN632" s="58"/>
      <c r="AAQ632" s="70"/>
      <c r="AAS632" s="68"/>
      <c r="AAT632" s="68"/>
      <c r="ABD632" s="58"/>
      <c r="ABG632" s="70"/>
      <c r="ABI632" s="68"/>
      <c r="ABJ632" s="68"/>
      <c r="ABT632" s="58"/>
      <c r="ABW632" s="70"/>
      <c r="ABY632" s="68"/>
      <c r="ABZ632" s="68"/>
      <c r="ACJ632" s="58"/>
      <c r="ACM632" s="70"/>
      <c r="ACO632" s="68"/>
      <c r="ACP632" s="68"/>
      <c r="ACZ632" s="58"/>
      <c r="ADC632" s="70"/>
      <c r="ADE632" s="68"/>
      <c r="ADF632" s="68"/>
      <c r="ADP632" s="58"/>
      <c r="ADS632" s="70"/>
      <c r="ADU632" s="68"/>
      <c r="ADV632" s="68"/>
      <c r="AEF632" s="58"/>
      <c r="AEI632" s="70"/>
      <c r="AEK632" s="68"/>
      <c r="AEL632" s="68"/>
      <c r="AEV632" s="58"/>
      <c r="AEY632" s="70"/>
      <c r="AFA632" s="68"/>
      <c r="AFB632" s="68"/>
      <c r="AFL632" s="58"/>
      <c r="AFO632" s="70"/>
      <c r="AFQ632" s="68"/>
      <c r="AFR632" s="68"/>
      <c r="AGB632" s="58"/>
      <c r="AGE632" s="70"/>
      <c r="AGG632" s="68"/>
      <c r="AGH632" s="68"/>
      <c r="AGR632" s="58"/>
      <c r="AGU632" s="70"/>
      <c r="AGW632" s="68"/>
      <c r="AGX632" s="68"/>
      <c r="AHH632" s="58"/>
      <c r="AHK632" s="70"/>
      <c r="AHM632" s="68"/>
      <c r="AHN632" s="68"/>
      <c r="AHX632" s="58"/>
      <c r="AIA632" s="70"/>
      <c r="AIC632" s="68"/>
      <c r="AID632" s="68"/>
      <c r="AIN632" s="58"/>
      <c r="AIQ632" s="70"/>
      <c r="AIS632" s="68"/>
      <c r="AIT632" s="68"/>
      <c r="AJD632" s="58"/>
      <c r="AJG632" s="70"/>
      <c r="AJI632" s="68"/>
      <c r="AJJ632" s="68"/>
      <c r="AJT632" s="58"/>
      <c r="AJW632" s="70"/>
      <c r="AJY632" s="68"/>
      <c r="AJZ632" s="68"/>
      <c r="AKJ632" s="58"/>
      <c r="AKM632" s="70"/>
      <c r="AKO632" s="68"/>
      <c r="AKP632" s="68"/>
      <c r="AKZ632" s="58"/>
      <c r="ALC632" s="70"/>
      <c r="ALE632" s="68"/>
      <c r="ALF632" s="68"/>
      <c r="ALP632" s="58"/>
      <c r="ALS632" s="70"/>
      <c r="ALU632" s="68"/>
      <c r="ALV632" s="68"/>
      <c r="AMF632" s="58"/>
      <c r="AMI632" s="70"/>
      <c r="AMK632" s="68"/>
      <c r="AML632" s="68"/>
      <c r="AMV632" s="58"/>
      <c r="AMY632" s="70"/>
      <c r="ANA632" s="68"/>
      <c r="ANB632" s="68"/>
      <c r="ANL632" s="58"/>
      <c r="ANO632" s="70"/>
      <c r="ANQ632" s="68"/>
      <c r="ANR632" s="68"/>
      <c r="AOB632" s="58"/>
      <c r="AOE632" s="70"/>
      <c r="AOG632" s="68"/>
      <c r="AOH632" s="68"/>
      <c r="AOR632" s="58"/>
      <c r="AOU632" s="70"/>
      <c r="AOW632" s="68"/>
      <c r="AOX632" s="68"/>
      <c r="APH632" s="58"/>
      <c r="APK632" s="70"/>
      <c r="APM632" s="68"/>
      <c r="APN632" s="68"/>
      <c r="APX632" s="58"/>
      <c r="AQA632" s="70"/>
      <c r="AQC632" s="68"/>
      <c r="AQD632" s="68"/>
      <c r="AQN632" s="58"/>
      <c r="AQQ632" s="70"/>
      <c r="AQS632" s="68"/>
      <c r="AQT632" s="68"/>
      <c r="ARD632" s="58"/>
      <c r="ARG632" s="70"/>
      <c r="ARI632" s="68"/>
      <c r="ARJ632" s="68"/>
      <c r="ART632" s="58"/>
      <c r="ARW632" s="70"/>
      <c r="ARY632" s="68"/>
      <c r="ARZ632" s="68"/>
      <c r="ASJ632" s="58"/>
      <c r="ASM632" s="70"/>
      <c r="ASO632" s="68"/>
      <c r="ASP632" s="68"/>
      <c r="ASZ632" s="58"/>
      <c r="ATC632" s="70"/>
      <c r="ATE632" s="68"/>
      <c r="ATF632" s="68"/>
      <c r="ATP632" s="58"/>
      <c r="ATS632" s="70"/>
      <c r="ATU632" s="68"/>
      <c r="ATV632" s="68"/>
      <c r="AUF632" s="58"/>
      <c r="AUI632" s="70"/>
      <c r="AUK632" s="68"/>
      <c r="AUL632" s="68"/>
      <c r="AUV632" s="58"/>
      <c r="AUY632" s="70"/>
      <c r="AVA632" s="68"/>
      <c r="AVB632" s="68"/>
      <c r="AVL632" s="58"/>
      <c r="AVO632" s="70"/>
      <c r="AVQ632" s="68"/>
      <c r="AVR632" s="68"/>
      <c r="AWB632" s="58"/>
      <c r="AWE632" s="70"/>
      <c r="AWG632" s="68"/>
      <c r="AWH632" s="68"/>
      <c r="AWR632" s="58"/>
      <c r="AWU632" s="70"/>
      <c r="AWW632" s="68"/>
      <c r="AWX632" s="68"/>
      <c r="AXH632" s="58"/>
      <c r="AXK632" s="70"/>
      <c r="AXM632" s="68"/>
      <c r="AXN632" s="68"/>
      <c r="AXX632" s="58"/>
      <c r="AYA632" s="70"/>
      <c r="AYC632" s="68"/>
      <c r="AYD632" s="68"/>
      <c r="AYN632" s="58"/>
      <c r="AYQ632" s="70"/>
      <c r="AYS632" s="68"/>
      <c r="AYT632" s="68"/>
      <c r="AZD632" s="58"/>
      <c r="AZG632" s="70"/>
      <c r="AZI632" s="68"/>
      <c r="AZJ632" s="68"/>
      <c r="AZT632" s="58"/>
      <c r="AZW632" s="70"/>
      <c r="AZY632" s="68"/>
      <c r="AZZ632" s="68"/>
      <c r="BAJ632" s="58"/>
      <c r="BAM632" s="70"/>
      <c r="BAO632" s="68"/>
      <c r="BAP632" s="68"/>
      <c r="BAZ632" s="58"/>
      <c r="BBC632" s="70"/>
      <c r="BBE632" s="68"/>
      <c r="BBF632" s="68"/>
      <c r="BBP632" s="58"/>
      <c r="BBS632" s="70"/>
      <c r="BBU632" s="68"/>
      <c r="BBV632" s="68"/>
      <c r="BCF632" s="58"/>
      <c r="BCI632" s="70"/>
      <c r="BCK632" s="68"/>
      <c r="BCL632" s="68"/>
      <c r="BCV632" s="58"/>
      <c r="BCY632" s="70"/>
      <c r="BDA632" s="68"/>
      <c r="BDB632" s="68"/>
      <c r="BDL632" s="58"/>
      <c r="BDO632" s="70"/>
      <c r="BDQ632" s="68"/>
      <c r="BDR632" s="68"/>
      <c r="BEB632" s="58"/>
      <c r="BEE632" s="70"/>
      <c r="BEG632" s="68"/>
      <c r="BEH632" s="68"/>
      <c r="BER632" s="58"/>
      <c r="BEU632" s="70"/>
      <c r="BEW632" s="68"/>
      <c r="BEX632" s="68"/>
      <c r="BFH632" s="58"/>
      <c r="BFK632" s="70"/>
      <c r="BFM632" s="68"/>
      <c r="BFN632" s="68"/>
      <c r="BFX632" s="58"/>
      <c r="BGA632" s="70"/>
      <c r="BGC632" s="68"/>
      <c r="BGD632" s="68"/>
      <c r="BGN632" s="58"/>
      <c r="BGQ632" s="70"/>
      <c r="BGS632" s="68"/>
      <c r="BGT632" s="68"/>
      <c r="BHD632" s="58"/>
      <c r="BHG632" s="70"/>
      <c r="BHI632" s="68"/>
      <c r="BHJ632" s="68"/>
      <c r="BHT632" s="58"/>
      <c r="BHW632" s="70"/>
      <c r="BHY632" s="68"/>
      <c r="BHZ632" s="68"/>
      <c r="BIJ632" s="58"/>
      <c r="BIM632" s="70"/>
      <c r="BIO632" s="68"/>
      <c r="BIP632" s="68"/>
      <c r="BIZ632" s="58"/>
      <c r="BJC632" s="70"/>
      <c r="BJE632" s="68"/>
      <c r="BJF632" s="68"/>
      <c r="BJP632" s="58"/>
      <c r="BJS632" s="70"/>
      <c r="BJU632" s="68"/>
      <c r="BJV632" s="68"/>
      <c r="BKF632" s="58"/>
      <c r="BKI632" s="70"/>
      <c r="BKK632" s="68"/>
      <c r="BKL632" s="68"/>
      <c r="BKV632" s="58"/>
      <c r="BKY632" s="70"/>
      <c r="BLA632" s="68"/>
      <c r="BLB632" s="68"/>
      <c r="BLL632" s="58"/>
      <c r="BLO632" s="70"/>
      <c r="BLQ632" s="68"/>
      <c r="BLR632" s="68"/>
      <c r="BMB632" s="58"/>
      <c r="BME632" s="70"/>
      <c r="BMG632" s="68"/>
      <c r="BMH632" s="68"/>
      <c r="BMR632" s="58"/>
      <c r="BMU632" s="70"/>
      <c r="BMW632" s="68"/>
      <c r="BMX632" s="68"/>
      <c r="BNH632" s="58"/>
      <c r="BNK632" s="70"/>
      <c r="BNM632" s="68"/>
      <c r="BNN632" s="68"/>
      <c r="BNX632" s="58"/>
      <c r="BOA632" s="70"/>
      <c r="BOC632" s="68"/>
      <c r="BOD632" s="68"/>
      <c r="BON632" s="58"/>
      <c r="BOQ632" s="70"/>
      <c r="BOS632" s="68"/>
      <c r="BOT632" s="68"/>
      <c r="BPD632" s="58"/>
      <c r="BPG632" s="70"/>
      <c r="BPI632" s="68"/>
      <c r="BPJ632" s="68"/>
      <c r="BPT632" s="58"/>
      <c r="BPW632" s="70"/>
      <c r="BPY632" s="68"/>
      <c r="BPZ632" s="68"/>
      <c r="BQJ632" s="58"/>
      <c r="BQM632" s="70"/>
      <c r="BQO632" s="68"/>
      <c r="BQP632" s="68"/>
      <c r="BQZ632" s="58"/>
      <c r="BRC632" s="70"/>
      <c r="BRE632" s="68"/>
      <c r="BRF632" s="68"/>
      <c r="BRP632" s="58"/>
      <c r="BRS632" s="70"/>
      <c r="BRU632" s="68"/>
      <c r="BRV632" s="68"/>
      <c r="BSF632" s="58"/>
      <c r="BSI632" s="70"/>
      <c r="BSK632" s="68"/>
      <c r="BSL632" s="68"/>
      <c r="BSV632" s="58"/>
      <c r="BSY632" s="70"/>
      <c r="BTA632" s="68"/>
      <c r="BTB632" s="68"/>
      <c r="BTL632" s="58"/>
      <c r="BTO632" s="70"/>
      <c r="BTQ632" s="68"/>
      <c r="BTR632" s="68"/>
      <c r="BUB632" s="58"/>
      <c r="BUE632" s="70"/>
      <c r="BUG632" s="68"/>
      <c r="BUH632" s="68"/>
      <c r="BUR632" s="58"/>
      <c r="BUU632" s="70"/>
      <c r="BUW632" s="68"/>
      <c r="BUX632" s="68"/>
      <c r="BVH632" s="58"/>
      <c r="BVK632" s="70"/>
      <c r="BVM632" s="68"/>
      <c r="BVN632" s="68"/>
      <c r="BVX632" s="58"/>
      <c r="BWA632" s="70"/>
      <c r="BWC632" s="68"/>
      <c r="BWD632" s="68"/>
      <c r="BWN632" s="58"/>
      <c r="BWQ632" s="70"/>
      <c r="BWS632" s="68"/>
      <c r="BWT632" s="68"/>
      <c r="BXD632" s="58"/>
      <c r="BXG632" s="70"/>
      <c r="BXI632" s="68"/>
      <c r="BXJ632" s="68"/>
      <c r="BXT632" s="58"/>
      <c r="BXW632" s="70"/>
      <c r="BXY632" s="68"/>
      <c r="BXZ632" s="68"/>
      <c r="BYJ632" s="58"/>
      <c r="BYM632" s="70"/>
      <c r="BYO632" s="68"/>
      <c r="BYP632" s="68"/>
      <c r="BYZ632" s="58"/>
      <c r="BZC632" s="70"/>
      <c r="BZE632" s="68"/>
      <c r="BZF632" s="68"/>
      <c r="BZP632" s="58"/>
      <c r="BZS632" s="70"/>
      <c r="BZU632" s="68"/>
      <c r="BZV632" s="68"/>
      <c r="CAF632" s="58"/>
      <c r="CAI632" s="70"/>
      <c r="CAK632" s="68"/>
      <c r="CAL632" s="68"/>
      <c r="CAV632" s="58"/>
      <c r="CAY632" s="70"/>
      <c r="CBA632" s="68"/>
      <c r="CBB632" s="68"/>
      <c r="CBL632" s="58"/>
      <c r="CBO632" s="70"/>
      <c r="CBQ632" s="68"/>
      <c r="CBR632" s="68"/>
      <c r="CCB632" s="58"/>
      <c r="CCE632" s="70"/>
      <c r="CCG632" s="68"/>
      <c r="CCH632" s="68"/>
      <c r="CCR632" s="58"/>
      <c r="CCU632" s="70"/>
      <c r="CCW632" s="68"/>
      <c r="CCX632" s="68"/>
      <c r="CDH632" s="58"/>
      <c r="CDK632" s="70"/>
      <c r="CDM632" s="68"/>
      <c r="CDN632" s="68"/>
      <c r="CDX632" s="58"/>
      <c r="CEA632" s="70"/>
      <c r="CEC632" s="68"/>
      <c r="CED632" s="68"/>
      <c r="CEN632" s="58"/>
      <c r="CEQ632" s="70"/>
      <c r="CES632" s="68"/>
      <c r="CET632" s="68"/>
      <c r="CFD632" s="58"/>
      <c r="CFG632" s="70"/>
      <c r="CFI632" s="68"/>
      <c r="CFJ632" s="68"/>
      <c r="CFT632" s="58"/>
      <c r="CFW632" s="70"/>
      <c r="CFY632" s="68"/>
      <c r="CFZ632" s="68"/>
      <c r="CGJ632" s="58"/>
      <c r="CGM632" s="70"/>
      <c r="CGO632" s="68"/>
      <c r="CGP632" s="68"/>
      <c r="CGZ632" s="58"/>
      <c r="CHC632" s="70"/>
      <c r="CHE632" s="68"/>
      <c r="CHF632" s="68"/>
      <c r="CHP632" s="58"/>
      <c r="CHS632" s="70"/>
      <c r="CHU632" s="68"/>
      <c r="CHV632" s="68"/>
      <c r="CIF632" s="58"/>
      <c r="CII632" s="70"/>
      <c r="CIK632" s="68"/>
      <c r="CIL632" s="68"/>
      <c r="CIV632" s="58"/>
      <c r="CIY632" s="70"/>
      <c r="CJA632" s="68"/>
      <c r="CJB632" s="68"/>
      <c r="CJL632" s="58"/>
      <c r="CJO632" s="70"/>
      <c r="CJQ632" s="68"/>
      <c r="CJR632" s="68"/>
      <c r="CKB632" s="58"/>
      <c r="CKE632" s="70"/>
      <c r="CKG632" s="68"/>
      <c r="CKH632" s="68"/>
      <c r="CKR632" s="58"/>
      <c r="CKU632" s="70"/>
      <c r="CKW632" s="68"/>
      <c r="CKX632" s="68"/>
      <c r="CLH632" s="58"/>
      <c r="CLK632" s="70"/>
      <c r="CLM632" s="68"/>
      <c r="CLN632" s="68"/>
      <c r="CLX632" s="58"/>
      <c r="CMA632" s="70"/>
      <c r="CMC632" s="68"/>
      <c r="CMD632" s="68"/>
      <c r="CMN632" s="58"/>
      <c r="CMQ632" s="70"/>
      <c r="CMS632" s="68"/>
      <c r="CMT632" s="68"/>
      <c r="CND632" s="58"/>
      <c r="CNG632" s="70"/>
      <c r="CNI632" s="68"/>
      <c r="CNJ632" s="68"/>
      <c r="CNT632" s="58"/>
      <c r="CNW632" s="70"/>
      <c r="CNY632" s="68"/>
      <c r="CNZ632" s="68"/>
      <c r="COJ632" s="58"/>
      <c r="COM632" s="70"/>
      <c r="COO632" s="68"/>
      <c r="COP632" s="68"/>
      <c r="COZ632" s="58"/>
      <c r="CPC632" s="70"/>
      <c r="CPE632" s="68"/>
      <c r="CPF632" s="68"/>
      <c r="CPP632" s="58"/>
      <c r="CPS632" s="70"/>
      <c r="CPU632" s="68"/>
      <c r="CPV632" s="68"/>
      <c r="CQF632" s="58"/>
      <c r="CQI632" s="70"/>
      <c r="CQK632" s="68"/>
      <c r="CQL632" s="68"/>
      <c r="CQV632" s="58"/>
      <c r="CQY632" s="70"/>
      <c r="CRA632" s="68"/>
      <c r="CRB632" s="68"/>
      <c r="CRL632" s="58"/>
      <c r="CRO632" s="70"/>
      <c r="CRQ632" s="68"/>
      <c r="CRR632" s="68"/>
      <c r="CSB632" s="58"/>
      <c r="CSE632" s="70"/>
      <c r="CSG632" s="68"/>
      <c r="CSH632" s="68"/>
      <c r="CSR632" s="58"/>
      <c r="CSU632" s="70"/>
      <c r="CSW632" s="68"/>
      <c r="CSX632" s="68"/>
      <c r="CTH632" s="58"/>
      <c r="CTK632" s="70"/>
      <c r="CTM632" s="68"/>
      <c r="CTN632" s="68"/>
      <c r="CTX632" s="58"/>
      <c r="CUA632" s="70"/>
    </row>
    <row r="633" s="32" customFormat="1" ht="24.95" customHeight="1" spans="1:2575">
      <c r="A633" s="68">
        <v>622</v>
      </c>
      <c r="B633" s="68" t="s">
        <v>101</v>
      </c>
      <c r="C633" s="32" t="s">
        <v>102</v>
      </c>
      <c r="D633" s="32" t="s">
        <v>291</v>
      </c>
      <c r="E633" s="32" t="s">
        <v>32</v>
      </c>
      <c r="F633" s="32" t="s">
        <v>33</v>
      </c>
      <c r="G633" s="32" t="s">
        <v>292</v>
      </c>
      <c r="H633" s="32" t="s">
        <v>293</v>
      </c>
      <c r="I633" s="76" t="s">
        <v>294</v>
      </c>
      <c r="J633" s="32" t="s">
        <v>295</v>
      </c>
      <c r="K633" s="32" t="s">
        <v>296</v>
      </c>
      <c r="L633" s="58" t="s">
        <v>39</v>
      </c>
      <c r="M633" s="32" t="s">
        <v>297</v>
      </c>
      <c r="N633" s="32" t="s">
        <v>298</v>
      </c>
      <c r="O633" s="70" t="s">
        <v>42</v>
      </c>
      <c r="P633" s="59">
        <v>47</v>
      </c>
      <c r="Q633" s="68"/>
      <c r="R633" s="68"/>
      <c r="AB633" s="58"/>
      <c r="AE633" s="70"/>
      <c r="AG633" s="68"/>
      <c r="AH633" s="68"/>
      <c r="AR633" s="58"/>
      <c r="AU633" s="70"/>
      <c r="AW633" s="68"/>
      <c r="AX633" s="68"/>
      <c r="BH633" s="58"/>
      <c r="BK633" s="70"/>
      <c r="BM633" s="68"/>
      <c r="BN633" s="68"/>
      <c r="BX633" s="58"/>
      <c r="CA633" s="70"/>
      <c r="CC633" s="68"/>
      <c r="CD633" s="68"/>
      <c r="CN633" s="58"/>
      <c r="CQ633" s="70"/>
      <c r="CS633" s="68"/>
      <c r="CT633" s="68"/>
      <c r="DD633" s="58"/>
      <c r="DG633" s="70"/>
      <c r="DI633" s="68"/>
      <c r="DJ633" s="68"/>
      <c r="DT633" s="58"/>
      <c r="DW633" s="70"/>
      <c r="DY633" s="68"/>
      <c r="DZ633" s="68"/>
      <c r="EJ633" s="58"/>
      <c r="EM633" s="70"/>
      <c r="EO633" s="68"/>
      <c r="EP633" s="68"/>
      <c r="EZ633" s="58"/>
      <c r="FC633" s="70"/>
      <c r="FE633" s="68"/>
      <c r="FF633" s="68"/>
      <c r="FP633" s="58"/>
      <c r="FS633" s="70"/>
      <c r="FU633" s="68"/>
      <c r="FV633" s="68"/>
      <c r="GF633" s="58"/>
      <c r="GI633" s="70"/>
      <c r="GK633" s="68"/>
      <c r="GL633" s="68"/>
      <c r="GV633" s="58"/>
      <c r="GY633" s="70"/>
      <c r="HA633" s="68"/>
      <c r="HB633" s="68"/>
      <c r="HL633" s="58"/>
      <c r="HO633" s="70"/>
      <c r="HQ633" s="68"/>
      <c r="HR633" s="68"/>
      <c r="IB633" s="58"/>
      <c r="IE633" s="70"/>
      <c r="IG633" s="68"/>
      <c r="IH633" s="68"/>
      <c r="IR633" s="58"/>
      <c r="IU633" s="70"/>
      <c r="IW633" s="68"/>
      <c r="IX633" s="68"/>
      <c r="JH633" s="58"/>
      <c r="JK633" s="70"/>
      <c r="JM633" s="68"/>
      <c r="JN633" s="68"/>
      <c r="JX633" s="58"/>
      <c r="KA633" s="70"/>
      <c r="KC633" s="68"/>
      <c r="KD633" s="68"/>
      <c r="KN633" s="58"/>
      <c r="KQ633" s="70"/>
      <c r="KS633" s="68"/>
      <c r="KT633" s="68"/>
      <c r="LD633" s="58"/>
      <c r="LG633" s="70"/>
      <c r="LI633" s="68"/>
      <c r="LJ633" s="68"/>
      <c r="LT633" s="58"/>
      <c r="LW633" s="70"/>
      <c r="LY633" s="68"/>
      <c r="LZ633" s="68"/>
      <c r="MJ633" s="58"/>
      <c r="MM633" s="70"/>
      <c r="MO633" s="68"/>
      <c r="MP633" s="68"/>
      <c r="MZ633" s="58"/>
      <c r="NC633" s="70"/>
      <c r="NE633" s="68"/>
      <c r="NF633" s="68"/>
      <c r="NP633" s="58"/>
      <c r="NS633" s="70"/>
      <c r="NU633" s="68"/>
      <c r="NV633" s="68"/>
      <c r="OF633" s="58"/>
      <c r="OI633" s="70"/>
      <c r="OK633" s="68"/>
      <c r="OL633" s="68"/>
      <c r="OV633" s="58"/>
      <c r="OY633" s="70"/>
      <c r="PA633" s="68"/>
      <c r="PB633" s="68"/>
      <c r="PL633" s="58"/>
      <c r="PO633" s="70"/>
      <c r="PQ633" s="68"/>
      <c r="PR633" s="68"/>
      <c r="QB633" s="58"/>
      <c r="QE633" s="70"/>
      <c r="QG633" s="68"/>
      <c r="QH633" s="68"/>
      <c r="QR633" s="58"/>
      <c r="QU633" s="70"/>
      <c r="QW633" s="68"/>
      <c r="QX633" s="68"/>
      <c r="RH633" s="58"/>
      <c r="RK633" s="70"/>
      <c r="RM633" s="68"/>
      <c r="RN633" s="68"/>
      <c r="RX633" s="58"/>
      <c r="SA633" s="70"/>
      <c r="SC633" s="68"/>
      <c r="SD633" s="68"/>
      <c r="SN633" s="58"/>
      <c r="SQ633" s="70"/>
      <c r="SS633" s="68"/>
      <c r="ST633" s="68"/>
      <c r="TD633" s="58"/>
      <c r="TG633" s="70"/>
      <c r="TI633" s="68"/>
      <c r="TJ633" s="68"/>
      <c r="TT633" s="58"/>
      <c r="TW633" s="70"/>
      <c r="TY633" s="68"/>
      <c r="TZ633" s="68"/>
      <c r="UJ633" s="58"/>
      <c r="UM633" s="70"/>
      <c r="UO633" s="68"/>
      <c r="UP633" s="68"/>
      <c r="UZ633" s="58"/>
      <c r="VC633" s="70"/>
      <c r="VE633" s="68"/>
      <c r="VF633" s="68"/>
      <c r="VP633" s="58"/>
      <c r="VS633" s="70"/>
      <c r="VU633" s="68"/>
      <c r="VV633" s="68"/>
      <c r="WF633" s="58"/>
      <c r="WI633" s="70"/>
      <c r="WK633" s="68"/>
      <c r="WL633" s="68"/>
      <c r="WV633" s="58"/>
      <c r="WY633" s="70"/>
      <c r="XA633" s="68"/>
      <c r="XB633" s="68"/>
      <c r="XL633" s="58"/>
      <c r="XO633" s="70"/>
      <c r="XQ633" s="68"/>
      <c r="XR633" s="68"/>
      <c r="YB633" s="58"/>
      <c r="YE633" s="70"/>
      <c r="YG633" s="68"/>
      <c r="YH633" s="68"/>
      <c r="YR633" s="58"/>
      <c r="YU633" s="70"/>
      <c r="YW633" s="68"/>
      <c r="YX633" s="68"/>
      <c r="ZH633" s="58"/>
      <c r="ZK633" s="70"/>
      <c r="ZM633" s="68"/>
      <c r="ZN633" s="68"/>
      <c r="ZX633" s="58"/>
      <c r="AAA633" s="70"/>
      <c r="AAC633" s="68"/>
      <c r="AAD633" s="68"/>
      <c r="AAN633" s="58"/>
      <c r="AAQ633" s="70"/>
      <c r="AAS633" s="68"/>
      <c r="AAT633" s="68"/>
      <c r="ABD633" s="58"/>
      <c r="ABG633" s="70"/>
      <c r="ABI633" s="68"/>
      <c r="ABJ633" s="68"/>
      <c r="ABT633" s="58"/>
      <c r="ABW633" s="70"/>
      <c r="ABY633" s="68"/>
      <c r="ABZ633" s="68"/>
      <c r="ACJ633" s="58"/>
      <c r="ACM633" s="70"/>
      <c r="ACO633" s="68"/>
      <c r="ACP633" s="68"/>
      <c r="ACZ633" s="58"/>
      <c r="ADC633" s="70"/>
      <c r="ADE633" s="68"/>
      <c r="ADF633" s="68"/>
      <c r="ADP633" s="58"/>
      <c r="ADS633" s="70"/>
      <c r="ADU633" s="68"/>
      <c r="ADV633" s="68"/>
      <c r="AEF633" s="58"/>
      <c r="AEI633" s="70"/>
      <c r="AEK633" s="68"/>
      <c r="AEL633" s="68"/>
      <c r="AEV633" s="58"/>
      <c r="AEY633" s="70"/>
      <c r="AFA633" s="68"/>
      <c r="AFB633" s="68"/>
      <c r="AFL633" s="58"/>
      <c r="AFO633" s="70"/>
      <c r="AFQ633" s="68"/>
      <c r="AFR633" s="68"/>
      <c r="AGB633" s="58"/>
      <c r="AGE633" s="70"/>
      <c r="AGG633" s="68"/>
      <c r="AGH633" s="68"/>
      <c r="AGR633" s="58"/>
      <c r="AGU633" s="70"/>
      <c r="AGW633" s="68"/>
      <c r="AGX633" s="68"/>
      <c r="AHH633" s="58"/>
      <c r="AHK633" s="70"/>
      <c r="AHM633" s="68"/>
      <c r="AHN633" s="68"/>
      <c r="AHX633" s="58"/>
      <c r="AIA633" s="70"/>
      <c r="AIC633" s="68"/>
      <c r="AID633" s="68"/>
      <c r="AIN633" s="58"/>
      <c r="AIQ633" s="70"/>
      <c r="AIS633" s="68"/>
      <c r="AIT633" s="68"/>
      <c r="AJD633" s="58"/>
      <c r="AJG633" s="70"/>
      <c r="AJI633" s="68"/>
      <c r="AJJ633" s="68"/>
      <c r="AJT633" s="58"/>
      <c r="AJW633" s="70"/>
      <c r="AJY633" s="68"/>
      <c r="AJZ633" s="68"/>
      <c r="AKJ633" s="58"/>
      <c r="AKM633" s="70"/>
      <c r="AKO633" s="68"/>
      <c r="AKP633" s="68"/>
      <c r="AKZ633" s="58"/>
      <c r="ALC633" s="70"/>
      <c r="ALE633" s="68"/>
      <c r="ALF633" s="68"/>
      <c r="ALP633" s="58"/>
      <c r="ALS633" s="70"/>
      <c r="ALU633" s="68"/>
      <c r="ALV633" s="68"/>
      <c r="AMF633" s="58"/>
      <c r="AMI633" s="70"/>
      <c r="AMK633" s="68"/>
      <c r="AML633" s="68"/>
      <c r="AMV633" s="58"/>
      <c r="AMY633" s="70"/>
      <c r="ANA633" s="68"/>
      <c r="ANB633" s="68"/>
      <c r="ANL633" s="58"/>
      <c r="ANO633" s="70"/>
      <c r="ANQ633" s="68"/>
      <c r="ANR633" s="68"/>
      <c r="AOB633" s="58"/>
      <c r="AOE633" s="70"/>
      <c r="AOG633" s="68"/>
      <c r="AOH633" s="68"/>
      <c r="AOR633" s="58"/>
      <c r="AOU633" s="70"/>
      <c r="AOW633" s="68"/>
      <c r="AOX633" s="68"/>
      <c r="APH633" s="58"/>
      <c r="APK633" s="70"/>
      <c r="APM633" s="68"/>
      <c r="APN633" s="68"/>
      <c r="APX633" s="58"/>
      <c r="AQA633" s="70"/>
      <c r="AQC633" s="68"/>
      <c r="AQD633" s="68"/>
      <c r="AQN633" s="58"/>
      <c r="AQQ633" s="70"/>
      <c r="AQS633" s="68"/>
      <c r="AQT633" s="68"/>
      <c r="ARD633" s="58"/>
      <c r="ARG633" s="70"/>
      <c r="ARI633" s="68"/>
      <c r="ARJ633" s="68"/>
      <c r="ART633" s="58"/>
      <c r="ARW633" s="70"/>
      <c r="ARY633" s="68"/>
      <c r="ARZ633" s="68"/>
      <c r="ASJ633" s="58"/>
      <c r="ASM633" s="70"/>
      <c r="ASO633" s="68"/>
      <c r="ASP633" s="68"/>
      <c r="ASZ633" s="58"/>
      <c r="ATC633" s="70"/>
      <c r="ATE633" s="68"/>
      <c r="ATF633" s="68"/>
      <c r="ATP633" s="58"/>
      <c r="ATS633" s="70"/>
      <c r="ATU633" s="68"/>
      <c r="ATV633" s="68"/>
      <c r="AUF633" s="58"/>
      <c r="AUI633" s="70"/>
      <c r="AUK633" s="68"/>
      <c r="AUL633" s="68"/>
      <c r="AUV633" s="58"/>
      <c r="AUY633" s="70"/>
      <c r="AVA633" s="68"/>
      <c r="AVB633" s="68"/>
      <c r="AVL633" s="58"/>
      <c r="AVO633" s="70"/>
      <c r="AVQ633" s="68"/>
      <c r="AVR633" s="68"/>
      <c r="AWB633" s="58"/>
      <c r="AWE633" s="70"/>
      <c r="AWG633" s="68"/>
      <c r="AWH633" s="68"/>
      <c r="AWR633" s="58"/>
      <c r="AWU633" s="70"/>
      <c r="AWW633" s="68"/>
      <c r="AWX633" s="68"/>
      <c r="AXH633" s="58"/>
      <c r="AXK633" s="70"/>
      <c r="AXM633" s="68"/>
      <c r="AXN633" s="68"/>
      <c r="AXX633" s="58"/>
      <c r="AYA633" s="70"/>
      <c r="AYC633" s="68"/>
      <c r="AYD633" s="68"/>
      <c r="AYN633" s="58"/>
      <c r="AYQ633" s="70"/>
      <c r="AYS633" s="68"/>
      <c r="AYT633" s="68"/>
      <c r="AZD633" s="58"/>
      <c r="AZG633" s="70"/>
      <c r="AZI633" s="68"/>
      <c r="AZJ633" s="68"/>
      <c r="AZT633" s="58"/>
      <c r="AZW633" s="70"/>
      <c r="AZY633" s="68"/>
      <c r="AZZ633" s="68"/>
      <c r="BAJ633" s="58"/>
      <c r="BAM633" s="70"/>
      <c r="BAO633" s="68"/>
      <c r="BAP633" s="68"/>
      <c r="BAZ633" s="58"/>
      <c r="BBC633" s="70"/>
      <c r="BBE633" s="68"/>
      <c r="BBF633" s="68"/>
      <c r="BBP633" s="58"/>
      <c r="BBS633" s="70"/>
      <c r="BBU633" s="68"/>
      <c r="BBV633" s="68"/>
      <c r="BCF633" s="58"/>
      <c r="BCI633" s="70"/>
      <c r="BCK633" s="68"/>
      <c r="BCL633" s="68"/>
      <c r="BCV633" s="58"/>
      <c r="BCY633" s="70"/>
      <c r="BDA633" s="68"/>
      <c r="BDB633" s="68"/>
      <c r="BDL633" s="58"/>
      <c r="BDO633" s="70"/>
      <c r="BDQ633" s="68"/>
      <c r="BDR633" s="68"/>
      <c r="BEB633" s="58"/>
      <c r="BEE633" s="70"/>
      <c r="BEG633" s="68"/>
      <c r="BEH633" s="68"/>
      <c r="BER633" s="58"/>
      <c r="BEU633" s="70"/>
      <c r="BEW633" s="68"/>
      <c r="BEX633" s="68"/>
      <c r="BFH633" s="58"/>
      <c r="BFK633" s="70"/>
      <c r="BFM633" s="68"/>
      <c r="BFN633" s="68"/>
      <c r="BFX633" s="58"/>
      <c r="BGA633" s="70"/>
      <c r="BGC633" s="68"/>
      <c r="BGD633" s="68"/>
      <c r="BGN633" s="58"/>
      <c r="BGQ633" s="70"/>
      <c r="BGS633" s="68"/>
      <c r="BGT633" s="68"/>
      <c r="BHD633" s="58"/>
      <c r="BHG633" s="70"/>
      <c r="BHI633" s="68"/>
      <c r="BHJ633" s="68"/>
      <c r="BHT633" s="58"/>
      <c r="BHW633" s="70"/>
      <c r="BHY633" s="68"/>
      <c r="BHZ633" s="68"/>
      <c r="BIJ633" s="58"/>
      <c r="BIM633" s="70"/>
      <c r="BIO633" s="68"/>
      <c r="BIP633" s="68"/>
      <c r="BIZ633" s="58"/>
      <c r="BJC633" s="70"/>
      <c r="BJE633" s="68"/>
      <c r="BJF633" s="68"/>
      <c r="BJP633" s="58"/>
      <c r="BJS633" s="70"/>
      <c r="BJU633" s="68"/>
      <c r="BJV633" s="68"/>
      <c r="BKF633" s="58"/>
      <c r="BKI633" s="70"/>
      <c r="BKK633" s="68"/>
      <c r="BKL633" s="68"/>
      <c r="BKV633" s="58"/>
      <c r="BKY633" s="70"/>
      <c r="BLA633" s="68"/>
      <c r="BLB633" s="68"/>
      <c r="BLL633" s="58"/>
      <c r="BLO633" s="70"/>
      <c r="BLQ633" s="68"/>
      <c r="BLR633" s="68"/>
      <c r="BMB633" s="58"/>
      <c r="BME633" s="70"/>
      <c r="BMG633" s="68"/>
      <c r="BMH633" s="68"/>
      <c r="BMR633" s="58"/>
      <c r="BMU633" s="70"/>
      <c r="BMW633" s="68"/>
      <c r="BMX633" s="68"/>
      <c r="BNH633" s="58"/>
      <c r="BNK633" s="70"/>
      <c r="BNM633" s="68"/>
      <c r="BNN633" s="68"/>
      <c r="BNX633" s="58"/>
      <c r="BOA633" s="70"/>
      <c r="BOC633" s="68"/>
      <c r="BOD633" s="68"/>
      <c r="BON633" s="58"/>
      <c r="BOQ633" s="70"/>
      <c r="BOS633" s="68"/>
      <c r="BOT633" s="68"/>
      <c r="BPD633" s="58"/>
      <c r="BPG633" s="70"/>
      <c r="BPI633" s="68"/>
      <c r="BPJ633" s="68"/>
      <c r="BPT633" s="58"/>
      <c r="BPW633" s="70"/>
      <c r="BPY633" s="68"/>
      <c r="BPZ633" s="68"/>
      <c r="BQJ633" s="58"/>
      <c r="BQM633" s="70"/>
      <c r="BQO633" s="68"/>
      <c r="BQP633" s="68"/>
      <c r="BQZ633" s="58"/>
      <c r="BRC633" s="70"/>
      <c r="BRE633" s="68"/>
      <c r="BRF633" s="68"/>
      <c r="BRP633" s="58"/>
      <c r="BRS633" s="70"/>
      <c r="BRU633" s="68"/>
      <c r="BRV633" s="68"/>
      <c r="BSF633" s="58"/>
      <c r="BSI633" s="70"/>
      <c r="BSK633" s="68"/>
      <c r="BSL633" s="68"/>
      <c r="BSV633" s="58"/>
      <c r="BSY633" s="70"/>
      <c r="BTA633" s="68"/>
      <c r="BTB633" s="68"/>
      <c r="BTL633" s="58"/>
      <c r="BTO633" s="70"/>
      <c r="BTQ633" s="68"/>
      <c r="BTR633" s="68"/>
      <c r="BUB633" s="58"/>
      <c r="BUE633" s="70"/>
      <c r="BUG633" s="68"/>
      <c r="BUH633" s="68"/>
      <c r="BUR633" s="58"/>
      <c r="BUU633" s="70"/>
      <c r="BUW633" s="68"/>
      <c r="BUX633" s="68"/>
      <c r="BVH633" s="58"/>
      <c r="BVK633" s="70"/>
      <c r="BVM633" s="68"/>
      <c r="BVN633" s="68"/>
      <c r="BVX633" s="58"/>
      <c r="BWA633" s="70"/>
      <c r="BWC633" s="68"/>
      <c r="BWD633" s="68"/>
      <c r="BWN633" s="58"/>
      <c r="BWQ633" s="70"/>
      <c r="BWS633" s="68"/>
      <c r="BWT633" s="68"/>
      <c r="BXD633" s="58"/>
      <c r="BXG633" s="70"/>
      <c r="BXI633" s="68"/>
      <c r="BXJ633" s="68"/>
      <c r="BXT633" s="58"/>
      <c r="BXW633" s="70"/>
      <c r="BXY633" s="68"/>
      <c r="BXZ633" s="68"/>
      <c r="BYJ633" s="58"/>
      <c r="BYM633" s="70"/>
      <c r="BYO633" s="68"/>
      <c r="BYP633" s="68"/>
      <c r="BYZ633" s="58"/>
      <c r="BZC633" s="70"/>
      <c r="BZE633" s="68"/>
      <c r="BZF633" s="68"/>
      <c r="BZP633" s="58"/>
      <c r="BZS633" s="70"/>
      <c r="BZU633" s="68"/>
      <c r="BZV633" s="68"/>
      <c r="CAF633" s="58"/>
      <c r="CAI633" s="70"/>
      <c r="CAK633" s="68"/>
      <c r="CAL633" s="68"/>
      <c r="CAV633" s="58"/>
      <c r="CAY633" s="70"/>
      <c r="CBA633" s="68"/>
      <c r="CBB633" s="68"/>
      <c r="CBL633" s="58"/>
      <c r="CBO633" s="70"/>
      <c r="CBQ633" s="68"/>
      <c r="CBR633" s="68"/>
      <c r="CCB633" s="58"/>
      <c r="CCE633" s="70"/>
      <c r="CCG633" s="68"/>
      <c r="CCH633" s="68"/>
      <c r="CCR633" s="58"/>
      <c r="CCU633" s="70"/>
      <c r="CCW633" s="68"/>
      <c r="CCX633" s="68"/>
      <c r="CDH633" s="58"/>
      <c r="CDK633" s="70"/>
      <c r="CDM633" s="68"/>
      <c r="CDN633" s="68"/>
      <c r="CDX633" s="58"/>
      <c r="CEA633" s="70"/>
      <c r="CEC633" s="68"/>
      <c r="CED633" s="68"/>
      <c r="CEN633" s="58"/>
      <c r="CEQ633" s="70"/>
      <c r="CES633" s="68"/>
      <c r="CET633" s="68"/>
      <c r="CFD633" s="58"/>
      <c r="CFG633" s="70"/>
      <c r="CFI633" s="68"/>
      <c r="CFJ633" s="68"/>
      <c r="CFT633" s="58"/>
      <c r="CFW633" s="70"/>
      <c r="CFY633" s="68"/>
      <c r="CFZ633" s="68"/>
      <c r="CGJ633" s="58"/>
      <c r="CGM633" s="70"/>
      <c r="CGO633" s="68"/>
      <c r="CGP633" s="68"/>
      <c r="CGZ633" s="58"/>
      <c r="CHC633" s="70"/>
      <c r="CHE633" s="68"/>
      <c r="CHF633" s="68"/>
      <c r="CHP633" s="58"/>
      <c r="CHS633" s="70"/>
      <c r="CHU633" s="68"/>
      <c r="CHV633" s="68"/>
      <c r="CIF633" s="58"/>
      <c r="CII633" s="70"/>
      <c r="CIK633" s="68"/>
      <c r="CIL633" s="68"/>
      <c r="CIV633" s="58"/>
      <c r="CIY633" s="70"/>
      <c r="CJA633" s="68"/>
      <c r="CJB633" s="68"/>
      <c r="CJL633" s="58"/>
      <c r="CJO633" s="70"/>
      <c r="CJQ633" s="68"/>
      <c r="CJR633" s="68"/>
      <c r="CKB633" s="58"/>
      <c r="CKE633" s="70"/>
      <c r="CKG633" s="68"/>
      <c r="CKH633" s="68"/>
      <c r="CKR633" s="58"/>
      <c r="CKU633" s="70"/>
      <c r="CKW633" s="68"/>
      <c r="CKX633" s="68"/>
      <c r="CLH633" s="58"/>
      <c r="CLK633" s="70"/>
      <c r="CLM633" s="68"/>
      <c r="CLN633" s="68"/>
      <c r="CLX633" s="58"/>
      <c r="CMA633" s="70"/>
      <c r="CMC633" s="68"/>
      <c r="CMD633" s="68"/>
      <c r="CMN633" s="58"/>
      <c r="CMQ633" s="70"/>
      <c r="CMS633" s="68"/>
      <c r="CMT633" s="68"/>
      <c r="CND633" s="58"/>
      <c r="CNG633" s="70"/>
      <c r="CNI633" s="68"/>
      <c r="CNJ633" s="68"/>
      <c r="CNT633" s="58"/>
      <c r="CNW633" s="70"/>
      <c r="CNY633" s="68"/>
      <c r="CNZ633" s="68"/>
      <c r="COJ633" s="58"/>
      <c r="COM633" s="70"/>
      <c r="COO633" s="68"/>
      <c r="COP633" s="68"/>
      <c r="COZ633" s="58"/>
      <c r="CPC633" s="70"/>
      <c r="CPE633" s="68"/>
      <c r="CPF633" s="68"/>
      <c r="CPP633" s="58"/>
      <c r="CPS633" s="70"/>
      <c r="CPU633" s="68"/>
      <c r="CPV633" s="68"/>
      <c r="CQF633" s="58"/>
      <c r="CQI633" s="70"/>
      <c r="CQK633" s="68"/>
      <c r="CQL633" s="68"/>
      <c r="CQV633" s="58"/>
      <c r="CQY633" s="70"/>
      <c r="CRA633" s="68"/>
      <c r="CRB633" s="68"/>
      <c r="CRL633" s="58"/>
      <c r="CRO633" s="70"/>
      <c r="CRQ633" s="68"/>
      <c r="CRR633" s="68"/>
      <c r="CSB633" s="58"/>
      <c r="CSE633" s="70"/>
      <c r="CSG633" s="68"/>
      <c r="CSH633" s="68"/>
      <c r="CSR633" s="58"/>
      <c r="CSU633" s="70"/>
      <c r="CSW633" s="68"/>
      <c r="CSX633" s="68"/>
      <c r="CTH633" s="58"/>
      <c r="CTK633" s="70"/>
      <c r="CTM633" s="68"/>
      <c r="CTN633" s="68"/>
      <c r="CTX633" s="58"/>
      <c r="CUA633" s="70"/>
    </row>
    <row r="634" s="32" customFormat="1" ht="24.95" customHeight="1" spans="1:2575">
      <c r="A634" s="68">
        <v>623</v>
      </c>
      <c r="B634" s="68" t="s">
        <v>103</v>
      </c>
      <c r="C634" s="32" t="s">
        <v>102</v>
      </c>
      <c r="D634" s="32" t="s">
        <v>291</v>
      </c>
      <c r="E634" s="32" t="s">
        <v>32</v>
      </c>
      <c r="F634" s="32" t="s">
        <v>33</v>
      </c>
      <c r="G634" s="32" t="s">
        <v>292</v>
      </c>
      <c r="H634" s="32" t="s">
        <v>293</v>
      </c>
      <c r="I634" s="76" t="s">
        <v>294</v>
      </c>
      <c r="J634" s="32" t="s">
        <v>295</v>
      </c>
      <c r="K634" s="32" t="s">
        <v>296</v>
      </c>
      <c r="L634" s="58" t="s">
        <v>39</v>
      </c>
      <c r="M634" s="32" t="s">
        <v>297</v>
      </c>
      <c r="N634" s="32" t="s">
        <v>298</v>
      </c>
      <c r="O634" s="70" t="s">
        <v>42</v>
      </c>
      <c r="P634" s="59">
        <v>47</v>
      </c>
      <c r="Q634" s="68"/>
      <c r="R634" s="68"/>
      <c r="AB634" s="58"/>
      <c r="AE634" s="70"/>
      <c r="AG634" s="68"/>
      <c r="AH634" s="68"/>
      <c r="AR634" s="58"/>
      <c r="AU634" s="70"/>
      <c r="AW634" s="68"/>
      <c r="AX634" s="68"/>
      <c r="BH634" s="58"/>
      <c r="BK634" s="70"/>
      <c r="BM634" s="68"/>
      <c r="BN634" s="68"/>
      <c r="BX634" s="58"/>
      <c r="CA634" s="70"/>
      <c r="CC634" s="68"/>
      <c r="CD634" s="68"/>
      <c r="CN634" s="58"/>
      <c r="CQ634" s="70"/>
      <c r="CS634" s="68"/>
      <c r="CT634" s="68"/>
      <c r="DD634" s="58"/>
      <c r="DG634" s="70"/>
      <c r="DI634" s="68"/>
      <c r="DJ634" s="68"/>
      <c r="DT634" s="58"/>
      <c r="DW634" s="70"/>
      <c r="DY634" s="68"/>
      <c r="DZ634" s="68"/>
      <c r="EJ634" s="58"/>
      <c r="EM634" s="70"/>
      <c r="EO634" s="68"/>
      <c r="EP634" s="68"/>
      <c r="EZ634" s="58"/>
      <c r="FC634" s="70"/>
      <c r="FE634" s="68"/>
      <c r="FF634" s="68"/>
      <c r="FP634" s="58"/>
      <c r="FS634" s="70"/>
      <c r="FU634" s="68"/>
      <c r="FV634" s="68"/>
      <c r="GF634" s="58"/>
      <c r="GI634" s="70"/>
      <c r="GK634" s="68"/>
      <c r="GL634" s="68"/>
      <c r="GV634" s="58"/>
      <c r="GY634" s="70"/>
      <c r="HA634" s="68"/>
      <c r="HB634" s="68"/>
      <c r="HL634" s="58"/>
      <c r="HO634" s="70"/>
      <c r="HQ634" s="68"/>
      <c r="HR634" s="68"/>
      <c r="IB634" s="58"/>
      <c r="IE634" s="70"/>
      <c r="IG634" s="68"/>
      <c r="IH634" s="68"/>
      <c r="IR634" s="58"/>
      <c r="IU634" s="70"/>
      <c r="IW634" s="68"/>
      <c r="IX634" s="68"/>
      <c r="JH634" s="58"/>
      <c r="JK634" s="70"/>
      <c r="JM634" s="68"/>
      <c r="JN634" s="68"/>
      <c r="JX634" s="58"/>
      <c r="KA634" s="70"/>
      <c r="KC634" s="68"/>
      <c r="KD634" s="68"/>
      <c r="KN634" s="58"/>
      <c r="KQ634" s="70"/>
      <c r="KS634" s="68"/>
      <c r="KT634" s="68"/>
      <c r="LD634" s="58"/>
      <c r="LG634" s="70"/>
      <c r="LI634" s="68"/>
      <c r="LJ634" s="68"/>
      <c r="LT634" s="58"/>
      <c r="LW634" s="70"/>
      <c r="LY634" s="68"/>
      <c r="LZ634" s="68"/>
      <c r="MJ634" s="58"/>
      <c r="MM634" s="70"/>
      <c r="MO634" s="68"/>
      <c r="MP634" s="68"/>
      <c r="MZ634" s="58"/>
      <c r="NC634" s="70"/>
      <c r="NE634" s="68"/>
      <c r="NF634" s="68"/>
      <c r="NP634" s="58"/>
      <c r="NS634" s="70"/>
      <c r="NU634" s="68"/>
      <c r="NV634" s="68"/>
      <c r="OF634" s="58"/>
      <c r="OI634" s="70"/>
      <c r="OK634" s="68"/>
      <c r="OL634" s="68"/>
      <c r="OV634" s="58"/>
      <c r="OY634" s="70"/>
      <c r="PA634" s="68"/>
      <c r="PB634" s="68"/>
      <c r="PL634" s="58"/>
      <c r="PO634" s="70"/>
      <c r="PQ634" s="68"/>
      <c r="PR634" s="68"/>
      <c r="QB634" s="58"/>
      <c r="QE634" s="70"/>
      <c r="QG634" s="68"/>
      <c r="QH634" s="68"/>
      <c r="QR634" s="58"/>
      <c r="QU634" s="70"/>
      <c r="QW634" s="68"/>
      <c r="QX634" s="68"/>
      <c r="RH634" s="58"/>
      <c r="RK634" s="70"/>
      <c r="RM634" s="68"/>
      <c r="RN634" s="68"/>
      <c r="RX634" s="58"/>
      <c r="SA634" s="70"/>
      <c r="SC634" s="68"/>
      <c r="SD634" s="68"/>
      <c r="SN634" s="58"/>
      <c r="SQ634" s="70"/>
      <c r="SS634" s="68"/>
      <c r="ST634" s="68"/>
      <c r="TD634" s="58"/>
      <c r="TG634" s="70"/>
      <c r="TI634" s="68"/>
      <c r="TJ634" s="68"/>
      <c r="TT634" s="58"/>
      <c r="TW634" s="70"/>
      <c r="TY634" s="68"/>
      <c r="TZ634" s="68"/>
      <c r="UJ634" s="58"/>
      <c r="UM634" s="70"/>
      <c r="UO634" s="68"/>
      <c r="UP634" s="68"/>
      <c r="UZ634" s="58"/>
      <c r="VC634" s="70"/>
      <c r="VE634" s="68"/>
      <c r="VF634" s="68"/>
      <c r="VP634" s="58"/>
      <c r="VS634" s="70"/>
      <c r="VU634" s="68"/>
      <c r="VV634" s="68"/>
      <c r="WF634" s="58"/>
      <c r="WI634" s="70"/>
      <c r="WK634" s="68"/>
      <c r="WL634" s="68"/>
      <c r="WV634" s="58"/>
      <c r="WY634" s="70"/>
      <c r="XA634" s="68"/>
      <c r="XB634" s="68"/>
      <c r="XL634" s="58"/>
      <c r="XO634" s="70"/>
      <c r="XQ634" s="68"/>
      <c r="XR634" s="68"/>
      <c r="YB634" s="58"/>
      <c r="YE634" s="70"/>
      <c r="YG634" s="68"/>
      <c r="YH634" s="68"/>
      <c r="YR634" s="58"/>
      <c r="YU634" s="70"/>
      <c r="YW634" s="68"/>
      <c r="YX634" s="68"/>
      <c r="ZH634" s="58"/>
      <c r="ZK634" s="70"/>
      <c r="ZM634" s="68"/>
      <c r="ZN634" s="68"/>
      <c r="ZX634" s="58"/>
      <c r="AAA634" s="70"/>
      <c r="AAC634" s="68"/>
      <c r="AAD634" s="68"/>
      <c r="AAN634" s="58"/>
      <c r="AAQ634" s="70"/>
      <c r="AAS634" s="68"/>
      <c r="AAT634" s="68"/>
      <c r="ABD634" s="58"/>
      <c r="ABG634" s="70"/>
      <c r="ABI634" s="68"/>
      <c r="ABJ634" s="68"/>
      <c r="ABT634" s="58"/>
      <c r="ABW634" s="70"/>
      <c r="ABY634" s="68"/>
      <c r="ABZ634" s="68"/>
      <c r="ACJ634" s="58"/>
      <c r="ACM634" s="70"/>
      <c r="ACO634" s="68"/>
      <c r="ACP634" s="68"/>
      <c r="ACZ634" s="58"/>
      <c r="ADC634" s="70"/>
      <c r="ADE634" s="68"/>
      <c r="ADF634" s="68"/>
      <c r="ADP634" s="58"/>
      <c r="ADS634" s="70"/>
      <c r="ADU634" s="68"/>
      <c r="ADV634" s="68"/>
      <c r="AEF634" s="58"/>
      <c r="AEI634" s="70"/>
      <c r="AEK634" s="68"/>
      <c r="AEL634" s="68"/>
      <c r="AEV634" s="58"/>
      <c r="AEY634" s="70"/>
      <c r="AFA634" s="68"/>
      <c r="AFB634" s="68"/>
      <c r="AFL634" s="58"/>
      <c r="AFO634" s="70"/>
      <c r="AFQ634" s="68"/>
      <c r="AFR634" s="68"/>
      <c r="AGB634" s="58"/>
      <c r="AGE634" s="70"/>
      <c r="AGG634" s="68"/>
      <c r="AGH634" s="68"/>
      <c r="AGR634" s="58"/>
      <c r="AGU634" s="70"/>
      <c r="AGW634" s="68"/>
      <c r="AGX634" s="68"/>
      <c r="AHH634" s="58"/>
      <c r="AHK634" s="70"/>
      <c r="AHM634" s="68"/>
      <c r="AHN634" s="68"/>
      <c r="AHX634" s="58"/>
      <c r="AIA634" s="70"/>
      <c r="AIC634" s="68"/>
      <c r="AID634" s="68"/>
      <c r="AIN634" s="58"/>
      <c r="AIQ634" s="70"/>
      <c r="AIS634" s="68"/>
      <c r="AIT634" s="68"/>
      <c r="AJD634" s="58"/>
      <c r="AJG634" s="70"/>
      <c r="AJI634" s="68"/>
      <c r="AJJ634" s="68"/>
      <c r="AJT634" s="58"/>
      <c r="AJW634" s="70"/>
      <c r="AJY634" s="68"/>
      <c r="AJZ634" s="68"/>
      <c r="AKJ634" s="58"/>
      <c r="AKM634" s="70"/>
      <c r="AKO634" s="68"/>
      <c r="AKP634" s="68"/>
      <c r="AKZ634" s="58"/>
      <c r="ALC634" s="70"/>
      <c r="ALE634" s="68"/>
      <c r="ALF634" s="68"/>
      <c r="ALP634" s="58"/>
      <c r="ALS634" s="70"/>
      <c r="ALU634" s="68"/>
      <c r="ALV634" s="68"/>
      <c r="AMF634" s="58"/>
      <c r="AMI634" s="70"/>
      <c r="AMK634" s="68"/>
      <c r="AML634" s="68"/>
      <c r="AMV634" s="58"/>
      <c r="AMY634" s="70"/>
      <c r="ANA634" s="68"/>
      <c r="ANB634" s="68"/>
      <c r="ANL634" s="58"/>
      <c r="ANO634" s="70"/>
      <c r="ANQ634" s="68"/>
      <c r="ANR634" s="68"/>
      <c r="AOB634" s="58"/>
      <c r="AOE634" s="70"/>
      <c r="AOG634" s="68"/>
      <c r="AOH634" s="68"/>
      <c r="AOR634" s="58"/>
      <c r="AOU634" s="70"/>
      <c r="AOW634" s="68"/>
      <c r="AOX634" s="68"/>
      <c r="APH634" s="58"/>
      <c r="APK634" s="70"/>
      <c r="APM634" s="68"/>
      <c r="APN634" s="68"/>
      <c r="APX634" s="58"/>
      <c r="AQA634" s="70"/>
      <c r="AQC634" s="68"/>
      <c r="AQD634" s="68"/>
      <c r="AQN634" s="58"/>
      <c r="AQQ634" s="70"/>
      <c r="AQS634" s="68"/>
      <c r="AQT634" s="68"/>
      <c r="ARD634" s="58"/>
      <c r="ARG634" s="70"/>
      <c r="ARI634" s="68"/>
      <c r="ARJ634" s="68"/>
      <c r="ART634" s="58"/>
      <c r="ARW634" s="70"/>
      <c r="ARY634" s="68"/>
      <c r="ARZ634" s="68"/>
      <c r="ASJ634" s="58"/>
      <c r="ASM634" s="70"/>
      <c r="ASO634" s="68"/>
      <c r="ASP634" s="68"/>
      <c r="ASZ634" s="58"/>
      <c r="ATC634" s="70"/>
      <c r="ATE634" s="68"/>
      <c r="ATF634" s="68"/>
      <c r="ATP634" s="58"/>
      <c r="ATS634" s="70"/>
      <c r="ATU634" s="68"/>
      <c r="ATV634" s="68"/>
      <c r="AUF634" s="58"/>
      <c r="AUI634" s="70"/>
      <c r="AUK634" s="68"/>
      <c r="AUL634" s="68"/>
      <c r="AUV634" s="58"/>
      <c r="AUY634" s="70"/>
      <c r="AVA634" s="68"/>
      <c r="AVB634" s="68"/>
      <c r="AVL634" s="58"/>
      <c r="AVO634" s="70"/>
      <c r="AVQ634" s="68"/>
      <c r="AVR634" s="68"/>
      <c r="AWB634" s="58"/>
      <c r="AWE634" s="70"/>
      <c r="AWG634" s="68"/>
      <c r="AWH634" s="68"/>
      <c r="AWR634" s="58"/>
      <c r="AWU634" s="70"/>
      <c r="AWW634" s="68"/>
      <c r="AWX634" s="68"/>
      <c r="AXH634" s="58"/>
      <c r="AXK634" s="70"/>
      <c r="AXM634" s="68"/>
      <c r="AXN634" s="68"/>
      <c r="AXX634" s="58"/>
      <c r="AYA634" s="70"/>
      <c r="AYC634" s="68"/>
      <c r="AYD634" s="68"/>
      <c r="AYN634" s="58"/>
      <c r="AYQ634" s="70"/>
      <c r="AYS634" s="68"/>
      <c r="AYT634" s="68"/>
      <c r="AZD634" s="58"/>
      <c r="AZG634" s="70"/>
      <c r="AZI634" s="68"/>
      <c r="AZJ634" s="68"/>
      <c r="AZT634" s="58"/>
      <c r="AZW634" s="70"/>
      <c r="AZY634" s="68"/>
      <c r="AZZ634" s="68"/>
      <c r="BAJ634" s="58"/>
      <c r="BAM634" s="70"/>
      <c r="BAO634" s="68"/>
      <c r="BAP634" s="68"/>
      <c r="BAZ634" s="58"/>
      <c r="BBC634" s="70"/>
      <c r="BBE634" s="68"/>
      <c r="BBF634" s="68"/>
      <c r="BBP634" s="58"/>
      <c r="BBS634" s="70"/>
      <c r="BBU634" s="68"/>
      <c r="BBV634" s="68"/>
      <c r="BCF634" s="58"/>
      <c r="BCI634" s="70"/>
      <c r="BCK634" s="68"/>
      <c r="BCL634" s="68"/>
      <c r="BCV634" s="58"/>
      <c r="BCY634" s="70"/>
      <c r="BDA634" s="68"/>
      <c r="BDB634" s="68"/>
      <c r="BDL634" s="58"/>
      <c r="BDO634" s="70"/>
      <c r="BDQ634" s="68"/>
      <c r="BDR634" s="68"/>
      <c r="BEB634" s="58"/>
      <c r="BEE634" s="70"/>
      <c r="BEG634" s="68"/>
      <c r="BEH634" s="68"/>
      <c r="BER634" s="58"/>
      <c r="BEU634" s="70"/>
      <c r="BEW634" s="68"/>
      <c r="BEX634" s="68"/>
      <c r="BFH634" s="58"/>
      <c r="BFK634" s="70"/>
      <c r="BFM634" s="68"/>
      <c r="BFN634" s="68"/>
      <c r="BFX634" s="58"/>
      <c r="BGA634" s="70"/>
      <c r="BGC634" s="68"/>
      <c r="BGD634" s="68"/>
      <c r="BGN634" s="58"/>
      <c r="BGQ634" s="70"/>
      <c r="BGS634" s="68"/>
      <c r="BGT634" s="68"/>
      <c r="BHD634" s="58"/>
      <c r="BHG634" s="70"/>
      <c r="BHI634" s="68"/>
      <c r="BHJ634" s="68"/>
      <c r="BHT634" s="58"/>
      <c r="BHW634" s="70"/>
      <c r="BHY634" s="68"/>
      <c r="BHZ634" s="68"/>
      <c r="BIJ634" s="58"/>
      <c r="BIM634" s="70"/>
      <c r="BIO634" s="68"/>
      <c r="BIP634" s="68"/>
      <c r="BIZ634" s="58"/>
      <c r="BJC634" s="70"/>
      <c r="BJE634" s="68"/>
      <c r="BJF634" s="68"/>
      <c r="BJP634" s="58"/>
      <c r="BJS634" s="70"/>
      <c r="BJU634" s="68"/>
      <c r="BJV634" s="68"/>
      <c r="BKF634" s="58"/>
      <c r="BKI634" s="70"/>
      <c r="BKK634" s="68"/>
      <c r="BKL634" s="68"/>
      <c r="BKV634" s="58"/>
      <c r="BKY634" s="70"/>
      <c r="BLA634" s="68"/>
      <c r="BLB634" s="68"/>
      <c r="BLL634" s="58"/>
      <c r="BLO634" s="70"/>
      <c r="BLQ634" s="68"/>
      <c r="BLR634" s="68"/>
      <c r="BMB634" s="58"/>
      <c r="BME634" s="70"/>
      <c r="BMG634" s="68"/>
      <c r="BMH634" s="68"/>
      <c r="BMR634" s="58"/>
      <c r="BMU634" s="70"/>
      <c r="BMW634" s="68"/>
      <c r="BMX634" s="68"/>
      <c r="BNH634" s="58"/>
      <c r="BNK634" s="70"/>
      <c r="BNM634" s="68"/>
      <c r="BNN634" s="68"/>
      <c r="BNX634" s="58"/>
      <c r="BOA634" s="70"/>
      <c r="BOC634" s="68"/>
      <c r="BOD634" s="68"/>
      <c r="BON634" s="58"/>
      <c r="BOQ634" s="70"/>
      <c r="BOS634" s="68"/>
      <c r="BOT634" s="68"/>
      <c r="BPD634" s="58"/>
      <c r="BPG634" s="70"/>
      <c r="BPI634" s="68"/>
      <c r="BPJ634" s="68"/>
      <c r="BPT634" s="58"/>
      <c r="BPW634" s="70"/>
      <c r="BPY634" s="68"/>
      <c r="BPZ634" s="68"/>
      <c r="BQJ634" s="58"/>
      <c r="BQM634" s="70"/>
      <c r="BQO634" s="68"/>
      <c r="BQP634" s="68"/>
      <c r="BQZ634" s="58"/>
      <c r="BRC634" s="70"/>
      <c r="BRE634" s="68"/>
      <c r="BRF634" s="68"/>
      <c r="BRP634" s="58"/>
      <c r="BRS634" s="70"/>
      <c r="BRU634" s="68"/>
      <c r="BRV634" s="68"/>
      <c r="BSF634" s="58"/>
      <c r="BSI634" s="70"/>
      <c r="BSK634" s="68"/>
      <c r="BSL634" s="68"/>
      <c r="BSV634" s="58"/>
      <c r="BSY634" s="70"/>
      <c r="BTA634" s="68"/>
      <c r="BTB634" s="68"/>
      <c r="BTL634" s="58"/>
      <c r="BTO634" s="70"/>
      <c r="BTQ634" s="68"/>
      <c r="BTR634" s="68"/>
      <c r="BUB634" s="58"/>
      <c r="BUE634" s="70"/>
      <c r="BUG634" s="68"/>
      <c r="BUH634" s="68"/>
      <c r="BUR634" s="58"/>
      <c r="BUU634" s="70"/>
      <c r="BUW634" s="68"/>
      <c r="BUX634" s="68"/>
      <c r="BVH634" s="58"/>
      <c r="BVK634" s="70"/>
      <c r="BVM634" s="68"/>
      <c r="BVN634" s="68"/>
      <c r="BVX634" s="58"/>
      <c r="BWA634" s="70"/>
      <c r="BWC634" s="68"/>
      <c r="BWD634" s="68"/>
      <c r="BWN634" s="58"/>
      <c r="BWQ634" s="70"/>
      <c r="BWS634" s="68"/>
      <c r="BWT634" s="68"/>
      <c r="BXD634" s="58"/>
      <c r="BXG634" s="70"/>
      <c r="BXI634" s="68"/>
      <c r="BXJ634" s="68"/>
      <c r="BXT634" s="58"/>
      <c r="BXW634" s="70"/>
      <c r="BXY634" s="68"/>
      <c r="BXZ634" s="68"/>
      <c r="BYJ634" s="58"/>
      <c r="BYM634" s="70"/>
      <c r="BYO634" s="68"/>
      <c r="BYP634" s="68"/>
      <c r="BYZ634" s="58"/>
      <c r="BZC634" s="70"/>
      <c r="BZE634" s="68"/>
      <c r="BZF634" s="68"/>
      <c r="BZP634" s="58"/>
      <c r="BZS634" s="70"/>
      <c r="BZU634" s="68"/>
      <c r="BZV634" s="68"/>
      <c r="CAF634" s="58"/>
      <c r="CAI634" s="70"/>
      <c r="CAK634" s="68"/>
      <c r="CAL634" s="68"/>
      <c r="CAV634" s="58"/>
      <c r="CAY634" s="70"/>
      <c r="CBA634" s="68"/>
      <c r="CBB634" s="68"/>
      <c r="CBL634" s="58"/>
      <c r="CBO634" s="70"/>
      <c r="CBQ634" s="68"/>
      <c r="CBR634" s="68"/>
      <c r="CCB634" s="58"/>
      <c r="CCE634" s="70"/>
      <c r="CCG634" s="68"/>
      <c r="CCH634" s="68"/>
      <c r="CCR634" s="58"/>
      <c r="CCU634" s="70"/>
      <c r="CCW634" s="68"/>
      <c r="CCX634" s="68"/>
      <c r="CDH634" s="58"/>
      <c r="CDK634" s="70"/>
      <c r="CDM634" s="68"/>
      <c r="CDN634" s="68"/>
      <c r="CDX634" s="58"/>
      <c r="CEA634" s="70"/>
      <c r="CEC634" s="68"/>
      <c r="CED634" s="68"/>
      <c r="CEN634" s="58"/>
      <c r="CEQ634" s="70"/>
      <c r="CES634" s="68"/>
      <c r="CET634" s="68"/>
      <c r="CFD634" s="58"/>
      <c r="CFG634" s="70"/>
      <c r="CFI634" s="68"/>
      <c r="CFJ634" s="68"/>
      <c r="CFT634" s="58"/>
      <c r="CFW634" s="70"/>
      <c r="CFY634" s="68"/>
      <c r="CFZ634" s="68"/>
      <c r="CGJ634" s="58"/>
      <c r="CGM634" s="70"/>
      <c r="CGO634" s="68"/>
      <c r="CGP634" s="68"/>
      <c r="CGZ634" s="58"/>
      <c r="CHC634" s="70"/>
      <c r="CHE634" s="68"/>
      <c r="CHF634" s="68"/>
      <c r="CHP634" s="58"/>
      <c r="CHS634" s="70"/>
      <c r="CHU634" s="68"/>
      <c r="CHV634" s="68"/>
      <c r="CIF634" s="58"/>
      <c r="CII634" s="70"/>
      <c r="CIK634" s="68"/>
      <c r="CIL634" s="68"/>
      <c r="CIV634" s="58"/>
      <c r="CIY634" s="70"/>
      <c r="CJA634" s="68"/>
      <c r="CJB634" s="68"/>
      <c r="CJL634" s="58"/>
      <c r="CJO634" s="70"/>
      <c r="CJQ634" s="68"/>
      <c r="CJR634" s="68"/>
      <c r="CKB634" s="58"/>
      <c r="CKE634" s="70"/>
      <c r="CKG634" s="68"/>
      <c r="CKH634" s="68"/>
      <c r="CKR634" s="58"/>
      <c r="CKU634" s="70"/>
      <c r="CKW634" s="68"/>
      <c r="CKX634" s="68"/>
      <c r="CLH634" s="58"/>
      <c r="CLK634" s="70"/>
      <c r="CLM634" s="68"/>
      <c r="CLN634" s="68"/>
      <c r="CLX634" s="58"/>
      <c r="CMA634" s="70"/>
      <c r="CMC634" s="68"/>
      <c r="CMD634" s="68"/>
      <c r="CMN634" s="58"/>
      <c r="CMQ634" s="70"/>
      <c r="CMS634" s="68"/>
      <c r="CMT634" s="68"/>
      <c r="CND634" s="58"/>
      <c r="CNG634" s="70"/>
      <c r="CNI634" s="68"/>
      <c r="CNJ634" s="68"/>
      <c r="CNT634" s="58"/>
      <c r="CNW634" s="70"/>
      <c r="CNY634" s="68"/>
      <c r="CNZ634" s="68"/>
      <c r="COJ634" s="58"/>
      <c r="COM634" s="70"/>
      <c r="COO634" s="68"/>
      <c r="COP634" s="68"/>
      <c r="COZ634" s="58"/>
      <c r="CPC634" s="70"/>
      <c r="CPE634" s="68"/>
      <c r="CPF634" s="68"/>
      <c r="CPP634" s="58"/>
      <c r="CPS634" s="70"/>
      <c r="CPU634" s="68"/>
      <c r="CPV634" s="68"/>
      <c r="CQF634" s="58"/>
      <c r="CQI634" s="70"/>
      <c r="CQK634" s="68"/>
      <c r="CQL634" s="68"/>
      <c r="CQV634" s="58"/>
      <c r="CQY634" s="70"/>
      <c r="CRA634" s="68"/>
      <c r="CRB634" s="68"/>
      <c r="CRL634" s="58"/>
      <c r="CRO634" s="70"/>
      <c r="CRQ634" s="68"/>
      <c r="CRR634" s="68"/>
      <c r="CSB634" s="58"/>
      <c r="CSE634" s="70"/>
      <c r="CSG634" s="68"/>
      <c r="CSH634" s="68"/>
      <c r="CSR634" s="58"/>
      <c r="CSU634" s="70"/>
      <c r="CSW634" s="68"/>
      <c r="CSX634" s="68"/>
      <c r="CTH634" s="58"/>
      <c r="CTK634" s="70"/>
      <c r="CTM634" s="68"/>
      <c r="CTN634" s="68"/>
      <c r="CTX634" s="58"/>
      <c r="CUA634" s="70"/>
    </row>
    <row r="635" s="32" customFormat="1" ht="24.95" customHeight="1" spans="1:2575">
      <c r="A635" s="68">
        <v>624</v>
      </c>
      <c r="B635" s="68" t="s">
        <v>108</v>
      </c>
      <c r="C635" s="32" t="s">
        <v>105</v>
      </c>
      <c r="D635" s="32" t="s">
        <v>291</v>
      </c>
      <c r="E635" s="32" t="s">
        <v>32</v>
      </c>
      <c r="F635" s="32" t="s">
        <v>33</v>
      </c>
      <c r="G635" s="32" t="s">
        <v>292</v>
      </c>
      <c r="H635" s="32" t="s">
        <v>293</v>
      </c>
      <c r="I635" s="76" t="s">
        <v>294</v>
      </c>
      <c r="J635" s="32" t="s">
        <v>295</v>
      </c>
      <c r="K635" s="32" t="s">
        <v>296</v>
      </c>
      <c r="L635" s="58" t="s">
        <v>39</v>
      </c>
      <c r="M635" s="32" t="s">
        <v>297</v>
      </c>
      <c r="N635" s="32" t="s">
        <v>298</v>
      </c>
      <c r="O635" s="70" t="s">
        <v>42</v>
      </c>
      <c r="P635" s="59">
        <v>47</v>
      </c>
      <c r="Q635" s="68"/>
      <c r="R635" s="68"/>
      <c r="AB635" s="58"/>
      <c r="AE635" s="70"/>
      <c r="AG635" s="68"/>
      <c r="AH635" s="68"/>
      <c r="AR635" s="58"/>
      <c r="AU635" s="70"/>
      <c r="AW635" s="68"/>
      <c r="AX635" s="68"/>
      <c r="BH635" s="58"/>
      <c r="BK635" s="70"/>
      <c r="BM635" s="68"/>
      <c r="BN635" s="68"/>
      <c r="BX635" s="58"/>
      <c r="CA635" s="70"/>
      <c r="CC635" s="68"/>
      <c r="CD635" s="68"/>
      <c r="CN635" s="58"/>
      <c r="CQ635" s="70"/>
      <c r="CS635" s="68"/>
      <c r="CT635" s="68"/>
      <c r="DD635" s="58"/>
      <c r="DG635" s="70"/>
      <c r="DI635" s="68"/>
      <c r="DJ635" s="68"/>
      <c r="DT635" s="58"/>
      <c r="DW635" s="70"/>
      <c r="DY635" s="68"/>
      <c r="DZ635" s="68"/>
      <c r="EJ635" s="58"/>
      <c r="EM635" s="70"/>
      <c r="EO635" s="68"/>
      <c r="EP635" s="68"/>
      <c r="EZ635" s="58"/>
      <c r="FC635" s="70"/>
      <c r="FE635" s="68"/>
      <c r="FF635" s="68"/>
      <c r="FP635" s="58"/>
      <c r="FS635" s="70"/>
      <c r="FU635" s="68"/>
      <c r="FV635" s="68"/>
      <c r="GF635" s="58"/>
      <c r="GI635" s="70"/>
      <c r="GK635" s="68"/>
      <c r="GL635" s="68"/>
      <c r="GV635" s="58"/>
      <c r="GY635" s="70"/>
      <c r="HA635" s="68"/>
      <c r="HB635" s="68"/>
      <c r="HL635" s="58"/>
      <c r="HO635" s="70"/>
      <c r="HQ635" s="68"/>
      <c r="HR635" s="68"/>
      <c r="IB635" s="58"/>
      <c r="IE635" s="70"/>
      <c r="IG635" s="68"/>
      <c r="IH635" s="68"/>
      <c r="IR635" s="58"/>
      <c r="IU635" s="70"/>
      <c r="IW635" s="68"/>
      <c r="IX635" s="68"/>
      <c r="JH635" s="58"/>
      <c r="JK635" s="70"/>
      <c r="JM635" s="68"/>
      <c r="JN635" s="68"/>
      <c r="JX635" s="58"/>
      <c r="KA635" s="70"/>
      <c r="KC635" s="68"/>
      <c r="KD635" s="68"/>
      <c r="KN635" s="58"/>
      <c r="KQ635" s="70"/>
      <c r="KS635" s="68"/>
      <c r="KT635" s="68"/>
      <c r="LD635" s="58"/>
      <c r="LG635" s="70"/>
      <c r="LI635" s="68"/>
      <c r="LJ635" s="68"/>
      <c r="LT635" s="58"/>
      <c r="LW635" s="70"/>
      <c r="LY635" s="68"/>
      <c r="LZ635" s="68"/>
      <c r="MJ635" s="58"/>
      <c r="MM635" s="70"/>
      <c r="MO635" s="68"/>
      <c r="MP635" s="68"/>
      <c r="MZ635" s="58"/>
      <c r="NC635" s="70"/>
      <c r="NE635" s="68"/>
      <c r="NF635" s="68"/>
      <c r="NP635" s="58"/>
      <c r="NS635" s="70"/>
      <c r="NU635" s="68"/>
      <c r="NV635" s="68"/>
      <c r="OF635" s="58"/>
      <c r="OI635" s="70"/>
      <c r="OK635" s="68"/>
      <c r="OL635" s="68"/>
      <c r="OV635" s="58"/>
      <c r="OY635" s="70"/>
      <c r="PA635" s="68"/>
      <c r="PB635" s="68"/>
      <c r="PL635" s="58"/>
      <c r="PO635" s="70"/>
      <c r="PQ635" s="68"/>
      <c r="PR635" s="68"/>
      <c r="QB635" s="58"/>
      <c r="QE635" s="70"/>
      <c r="QG635" s="68"/>
      <c r="QH635" s="68"/>
      <c r="QR635" s="58"/>
      <c r="QU635" s="70"/>
      <c r="QW635" s="68"/>
      <c r="QX635" s="68"/>
      <c r="RH635" s="58"/>
      <c r="RK635" s="70"/>
      <c r="RM635" s="68"/>
      <c r="RN635" s="68"/>
      <c r="RX635" s="58"/>
      <c r="SA635" s="70"/>
      <c r="SC635" s="68"/>
      <c r="SD635" s="68"/>
      <c r="SN635" s="58"/>
      <c r="SQ635" s="70"/>
      <c r="SS635" s="68"/>
      <c r="ST635" s="68"/>
      <c r="TD635" s="58"/>
      <c r="TG635" s="70"/>
      <c r="TI635" s="68"/>
      <c r="TJ635" s="68"/>
      <c r="TT635" s="58"/>
      <c r="TW635" s="70"/>
      <c r="TY635" s="68"/>
      <c r="TZ635" s="68"/>
      <c r="UJ635" s="58"/>
      <c r="UM635" s="70"/>
      <c r="UO635" s="68"/>
      <c r="UP635" s="68"/>
      <c r="UZ635" s="58"/>
      <c r="VC635" s="70"/>
      <c r="VE635" s="68"/>
      <c r="VF635" s="68"/>
      <c r="VP635" s="58"/>
      <c r="VS635" s="70"/>
      <c r="VU635" s="68"/>
      <c r="VV635" s="68"/>
      <c r="WF635" s="58"/>
      <c r="WI635" s="70"/>
      <c r="WK635" s="68"/>
      <c r="WL635" s="68"/>
      <c r="WV635" s="58"/>
      <c r="WY635" s="70"/>
      <c r="XA635" s="68"/>
      <c r="XB635" s="68"/>
      <c r="XL635" s="58"/>
      <c r="XO635" s="70"/>
      <c r="XQ635" s="68"/>
      <c r="XR635" s="68"/>
      <c r="YB635" s="58"/>
      <c r="YE635" s="70"/>
      <c r="YG635" s="68"/>
      <c r="YH635" s="68"/>
      <c r="YR635" s="58"/>
      <c r="YU635" s="70"/>
      <c r="YW635" s="68"/>
      <c r="YX635" s="68"/>
      <c r="ZH635" s="58"/>
      <c r="ZK635" s="70"/>
      <c r="ZM635" s="68"/>
      <c r="ZN635" s="68"/>
      <c r="ZX635" s="58"/>
      <c r="AAA635" s="70"/>
      <c r="AAC635" s="68"/>
      <c r="AAD635" s="68"/>
      <c r="AAN635" s="58"/>
      <c r="AAQ635" s="70"/>
      <c r="AAS635" s="68"/>
      <c r="AAT635" s="68"/>
      <c r="ABD635" s="58"/>
      <c r="ABG635" s="70"/>
      <c r="ABI635" s="68"/>
      <c r="ABJ635" s="68"/>
      <c r="ABT635" s="58"/>
      <c r="ABW635" s="70"/>
      <c r="ABY635" s="68"/>
      <c r="ABZ635" s="68"/>
      <c r="ACJ635" s="58"/>
      <c r="ACM635" s="70"/>
      <c r="ACO635" s="68"/>
      <c r="ACP635" s="68"/>
      <c r="ACZ635" s="58"/>
      <c r="ADC635" s="70"/>
      <c r="ADE635" s="68"/>
      <c r="ADF635" s="68"/>
      <c r="ADP635" s="58"/>
      <c r="ADS635" s="70"/>
      <c r="ADU635" s="68"/>
      <c r="ADV635" s="68"/>
      <c r="AEF635" s="58"/>
      <c r="AEI635" s="70"/>
      <c r="AEK635" s="68"/>
      <c r="AEL635" s="68"/>
      <c r="AEV635" s="58"/>
      <c r="AEY635" s="70"/>
      <c r="AFA635" s="68"/>
      <c r="AFB635" s="68"/>
      <c r="AFL635" s="58"/>
      <c r="AFO635" s="70"/>
      <c r="AFQ635" s="68"/>
      <c r="AFR635" s="68"/>
      <c r="AGB635" s="58"/>
      <c r="AGE635" s="70"/>
      <c r="AGG635" s="68"/>
      <c r="AGH635" s="68"/>
      <c r="AGR635" s="58"/>
      <c r="AGU635" s="70"/>
      <c r="AGW635" s="68"/>
      <c r="AGX635" s="68"/>
      <c r="AHH635" s="58"/>
      <c r="AHK635" s="70"/>
      <c r="AHM635" s="68"/>
      <c r="AHN635" s="68"/>
      <c r="AHX635" s="58"/>
      <c r="AIA635" s="70"/>
      <c r="AIC635" s="68"/>
      <c r="AID635" s="68"/>
      <c r="AIN635" s="58"/>
      <c r="AIQ635" s="70"/>
      <c r="AIS635" s="68"/>
      <c r="AIT635" s="68"/>
      <c r="AJD635" s="58"/>
      <c r="AJG635" s="70"/>
      <c r="AJI635" s="68"/>
      <c r="AJJ635" s="68"/>
      <c r="AJT635" s="58"/>
      <c r="AJW635" s="70"/>
      <c r="AJY635" s="68"/>
      <c r="AJZ635" s="68"/>
      <c r="AKJ635" s="58"/>
      <c r="AKM635" s="70"/>
      <c r="AKO635" s="68"/>
      <c r="AKP635" s="68"/>
      <c r="AKZ635" s="58"/>
      <c r="ALC635" s="70"/>
      <c r="ALE635" s="68"/>
      <c r="ALF635" s="68"/>
      <c r="ALP635" s="58"/>
      <c r="ALS635" s="70"/>
      <c r="ALU635" s="68"/>
      <c r="ALV635" s="68"/>
      <c r="AMF635" s="58"/>
      <c r="AMI635" s="70"/>
      <c r="AMK635" s="68"/>
      <c r="AML635" s="68"/>
      <c r="AMV635" s="58"/>
      <c r="AMY635" s="70"/>
      <c r="ANA635" s="68"/>
      <c r="ANB635" s="68"/>
      <c r="ANL635" s="58"/>
      <c r="ANO635" s="70"/>
      <c r="ANQ635" s="68"/>
      <c r="ANR635" s="68"/>
      <c r="AOB635" s="58"/>
      <c r="AOE635" s="70"/>
      <c r="AOG635" s="68"/>
      <c r="AOH635" s="68"/>
      <c r="AOR635" s="58"/>
      <c r="AOU635" s="70"/>
      <c r="AOW635" s="68"/>
      <c r="AOX635" s="68"/>
      <c r="APH635" s="58"/>
      <c r="APK635" s="70"/>
      <c r="APM635" s="68"/>
      <c r="APN635" s="68"/>
      <c r="APX635" s="58"/>
      <c r="AQA635" s="70"/>
      <c r="AQC635" s="68"/>
      <c r="AQD635" s="68"/>
      <c r="AQN635" s="58"/>
      <c r="AQQ635" s="70"/>
      <c r="AQS635" s="68"/>
      <c r="AQT635" s="68"/>
      <c r="ARD635" s="58"/>
      <c r="ARG635" s="70"/>
      <c r="ARI635" s="68"/>
      <c r="ARJ635" s="68"/>
      <c r="ART635" s="58"/>
      <c r="ARW635" s="70"/>
      <c r="ARY635" s="68"/>
      <c r="ARZ635" s="68"/>
      <c r="ASJ635" s="58"/>
      <c r="ASM635" s="70"/>
      <c r="ASO635" s="68"/>
      <c r="ASP635" s="68"/>
      <c r="ASZ635" s="58"/>
      <c r="ATC635" s="70"/>
      <c r="ATE635" s="68"/>
      <c r="ATF635" s="68"/>
      <c r="ATP635" s="58"/>
      <c r="ATS635" s="70"/>
      <c r="ATU635" s="68"/>
      <c r="ATV635" s="68"/>
      <c r="AUF635" s="58"/>
      <c r="AUI635" s="70"/>
      <c r="AUK635" s="68"/>
      <c r="AUL635" s="68"/>
      <c r="AUV635" s="58"/>
      <c r="AUY635" s="70"/>
      <c r="AVA635" s="68"/>
      <c r="AVB635" s="68"/>
      <c r="AVL635" s="58"/>
      <c r="AVO635" s="70"/>
      <c r="AVQ635" s="68"/>
      <c r="AVR635" s="68"/>
      <c r="AWB635" s="58"/>
      <c r="AWE635" s="70"/>
      <c r="AWG635" s="68"/>
      <c r="AWH635" s="68"/>
      <c r="AWR635" s="58"/>
      <c r="AWU635" s="70"/>
      <c r="AWW635" s="68"/>
      <c r="AWX635" s="68"/>
      <c r="AXH635" s="58"/>
      <c r="AXK635" s="70"/>
      <c r="AXM635" s="68"/>
      <c r="AXN635" s="68"/>
      <c r="AXX635" s="58"/>
      <c r="AYA635" s="70"/>
      <c r="AYC635" s="68"/>
      <c r="AYD635" s="68"/>
      <c r="AYN635" s="58"/>
      <c r="AYQ635" s="70"/>
      <c r="AYS635" s="68"/>
      <c r="AYT635" s="68"/>
      <c r="AZD635" s="58"/>
      <c r="AZG635" s="70"/>
      <c r="AZI635" s="68"/>
      <c r="AZJ635" s="68"/>
      <c r="AZT635" s="58"/>
      <c r="AZW635" s="70"/>
      <c r="AZY635" s="68"/>
      <c r="AZZ635" s="68"/>
      <c r="BAJ635" s="58"/>
      <c r="BAM635" s="70"/>
      <c r="BAO635" s="68"/>
      <c r="BAP635" s="68"/>
      <c r="BAZ635" s="58"/>
      <c r="BBC635" s="70"/>
      <c r="BBE635" s="68"/>
      <c r="BBF635" s="68"/>
      <c r="BBP635" s="58"/>
      <c r="BBS635" s="70"/>
      <c r="BBU635" s="68"/>
      <c r="BBV635" s="68"/>
      <c r="BCF635" s="58"/>
      <c r="BCI635" s="70"/>
      <c r="BCK635" s="68"/>
      <c r="BCL635" s="68"/>
      <c r="BCV635" s="58"/>
      <c r="BCY635" s="70"/>
      <c r="BDA635" s="68"/>
      <c r="BDB635" s="68"/>
      <c r="BDL635" s="58"/>
      <c r="BDO635" s="70"/>
      <c r="BDQ635" s="68"/>
      <c r="BDR635" s="68"/>
      <c r="BEB635" s="58"/>
      <c r="BEE635" s="70"/>
      <c r="BEG635" s="68"/>
      <c r="BEH635" s="68"/>
      <c r="BER635" s="58"/>
      <c r="BEU635" s="70"/>
      <c r="BEW635" s="68"/>
      <c r="BEX635" s="68"/>
      <c r="BFH635" s="58"/>
      <c r="BFK635" s="70"/>
      <c r="BFM635" s="68"/>
      <c r="BFN635" s="68"/>
      <c r="BFX635" s="58"/>
      <c r="BGA635" s="70"/>
      <c r="BGC635" s="68"/>
      <c r="BGD635" s="68"/>
      <c r="BGN635" s="58"/>
      <c r="BGQ635" s="70"/>
      <c r="BGS635" s="68"/>
      <c r="BGT635" s="68"/>
      <c r="BHD635" s="58"/>
      <c r="BHG635" s="70"/>
      <c r="BHI635" s="68"/>
      <c r="BHJ635" s="68"/>
      <c r="BHT635" s="58"/>
      <c r="BHW635" s="70"/>
      <c r="BHY635" s="68"/>
      <c r="BHZ635" s="68"/>
      <c r="BIJ635" s="58"/>
      <c r="BIM635" s="70"/>
      <c r="BIO635" s="68"/>
      <c r="BIP635" s="68"/>
      <c r="BIZ635" s="58"/>
      <c r="BJC635" s="70"/>
      <c r="BJE635" s="68"/>
      <c r="BJF635" s="68"/>
      <c r="BJP635" s="58"/>
      <c r="BJS635" s="70"/>
      <c r="BJU635" s="68"/>
      <c r="BJV635" s="68"/>
      <c r="BKF635" s="58"/>
      <c r="BKI635" s="70"/>
      <c r="BKK635" s="68"/>
      <c r="BKL635" s="68"/>
      <c r="BKV635" s="58"/>
      <c r="BKY635" s="70"/>
      <c r="BLA635" s="68"/>
      <c r="BLB635" s="68"/>
      <c r="BLL635" s="58"/>
      <c r="BLO635" s="70"/>
      <c r="BLQ635" s="68"/>
      <c r="BLR635" s="68"/>
      <c r="BMB635" s="58"/>
      <c r="BME635" s="70"/>
      <c r="BMG635" s="68"/>
      <c r="BMH635" s="68"/>
      <c r="BMR635" s="58"/>
      <c r="BMU635" s="70"/>
      <c r="BMW635" s="68"/>
      <c r="BMX635" s="68"/>
      <c r="BNH635" s="58"/>
      <c r="BNK635" s="70"/>
      <c r="BNM635" s="68"/>
      <c r="BNN635" s="68"/>
      <c r="BNX635" s="58"/>
      <c r="BOA635" s="70"/>
      <c r="BOC635" s="68"/>
      <c r="BOD635" s="68"/>
      <c r="BON635" s="58"/>
      <c r="BOQ635" s="70"/>
      <c r="BOS635" s="68"/>
      <c r="BOT635" s="68"/>
      <c r="BPD635" s="58"/>
      <c r="BPG635" s="70"/>
      <c r="BPI635" s="68"/>
      <c r="BPJ635" s="68"/>
      <c r="BPT635" s="58"/>
      <c r="BPW635" s="70"/>
      <c r="BPY635" s="68"/>
      <c r="BPZ635" s="68"/>
      <c r="BQJ635" s="58"/>
      <c r="BQM635" s="70"/>
      <c r="BQO635" s="68"/>
      <c r="BQP635" s="68"/>
      <c r="BQZ635" s="58"/>
      <c r="BRC635" s="70"/>
      <c r="BRE635" s="68"/>
      <c r="BRF635" s="68"/>
      <c r="BRP635" s="58"/>
      <c r="BRS635" s="70"/>
      <c r="BRU635" s="68"/>
      <c r="BRV635" s="68"/>
      <c r="BSF635" s="58"/>
      <c r="BSI635" s="70"/>
      <c r="BSK635" s="68"/>
      <c r="BSL635" s="68"/>
      <c r="BSV635" s="58"/>
      <c r="BSY635" s="70"/>
      <c r="BTA635" s="68"/>
      <c r="BTB635" s="68"/>
      <c r="BTL635" s="58"/>
      <c r="BTO635" s="70"/>
      <c r="BTQ635" s="68"/>
      <c r="BTR635" s="68"/>
      <c r="BUB635" s="58"/>
      <c r="BUE635" s="70"/>
      <c r="BUG635" s="68"/>
      <c r="BUH635" s="68"/>
      <c r="BUR635" s="58"/>
      <c r="BUU635" s="70"/>
      <c r="BUW635" s="68"/>
      <c r="BUX635" s="68"/>
      <c r="BVH635" s="58"/>
      <c r="BVK635" s="70"/>
      <c r="BVM635" s="68"/>
      <c r="BVN635" s="68"/>
      <c r="BVX635" s="58"/>
      <c r="BWA635" s="70"/>
      <c r="BWC635" s="68"/>
      <c r="BWD635" s="68"/>
      <c r="BWN635" s="58"/>
      <c r="BWQ635" s="70"/>
      <c r="BWS635" s="68"/>
      <c r="BWT635" s="68"/>
      <c r="BXD635" s="58"/>
      <c r="BXG635" s="70"/>
      <c r="BXI635" s="68"/>
      <c r="BXJ635" s="68"/>
      <c r="BXT635" s="58"/>
      <c r="BXW635" s="70"/>
      <c r="BXY635" s="68"/>
      <c r="BXZ635" s="68"/>
      <c r="BYJ635" s="58"/>
      <c r="BYM635" s="70"/>
      <c r="BYO635" s="68"/>
      <c r="BYP635" s="68"/>
      <c r="BYZ635" s="58"/>
      <c r="BZC635" s="70"/>
      <c r="BZE635" s="68"/>
      <c r="BZF635" s="68"/>
      <c r="BZP635" s="58"/>
      <c r="BZS635" s="70"/>
      <c r="BZU635" s="68"/>
      <c r="BZV635" s="68"/>
      <c r="CAF635" s="58"/>
      <c r="CAI635" s="70"/>
      <c r="CAK635" s="68"/>
      <c r="CAL635" s="68"/>
      <c r="CAV635" s="58"/>
      <c r="CAY635" s="70"/>
      <c r="CBA635" s="68"/>
      <c r="CBB635" s="68"/>
      <c r="CBL635" s="58"/>
      <c r="CBO635" s="70"/>
      <c r="CBQ635" s="68"/>
      <c r="CBR635" s="68"/>
      <c r="CCB635" s="58"/>
      <c r="CCE635" s="70"/>
      <c r="CCG635" s="68"/>
      <c r="CCH635" s="68"/>
      <c r="CCR635" s="58"/>
      <c r="CCU635" s="70"/>
      <c r="CCW635" s="68"/>
      <c r="CCX635" s="68"/>
      <c r="CDH635" s="58"/>
      <c r="CDK635" s="70"/>
      <c r="CDM635" s="68"/>
      <c r="CDN635" s="68"/>
      <c r="CDX635" s="58"/>
      <c r="CEA635" s="70"/>
      <c r="CEC635" s="68"/>
      <c r="CED635" s="68"/>
      <c r="CEN635" s="58"/>
      <c r="CEQ635" s="70"/>
      <c r="CES635" s="68"/>
      <c r="CET635" s="68"/>
      <c r="CFD635" s="58"/>
      <c r="CFG635" s="70"/>
      <c r="CFI635" s="68"/>
      <c r="CFJ635" s="68"/>
      <c r="CFT635" s="58"/>
      <c r="CFW635" s="70"/>
      <c r="CFY635" s="68"/>
      <c r="CFZ635" s="68"/>
      <c r="CGJ635" s="58"/>
      <c r="CGM635" s="70"/>
      <c r="CGO635" s="68"/>
      <c r="CGP635" s="68"/>
      <c r="CGZ635" s="58"/>
      <c r="CHC635" s="70"/>
      <c r="CHE635" s="68"/>
      <c r="CHF635" s="68"/>
      <c r="CHP635" s="58"/>
      <c r="CHS635" s="70"/>
      <c r="CHU635" s="68"/>
      <c r="CHV635" s="68"/>
      <c r="CIF635" s="58"/>
      <c r="CII635" s="70"/>
      <c r="CIK635" s="68"/>
      <c r="CIL635" s="68"/>
      <c r="CIV635" s="58"/>
      <c r="CIY635" s="70"/>
      <c r="CJA635" s="68"/>
      <c r="CJB635" s="68"/>
      <c r="CJL635" s="58"/>
      <c r="CJO635" s="70"/>
      <c r="CJQ635" s="68"/>
      <c r="CJR635" s="68"/>
      <c r="CKB635" s="58"/>
      <c r="CKE635" s="70"/>
      <c r="CKG635" s="68"/>
      <c r="CKH635" s="68"/>
      <c r="CKR635" s="58"/>
      <c r="CKU635" s="70"/>
      <c r="CKW635" s="68"/>
      <c r="CKX635" s="68"/>
      <c r="CLH635" s="58"/>
      <c r="CLK635" s="70"/>
      <c r="CLM635" s="68"/>
      <c r="CLN635" s="68"/>
      <c r="CLX635" s="58"/>
      <c r="CMA635" s="70"/>
      <c r="CMC635" s="68"/>
      <c r="CMD635" s="68"/>
      <c r="CMN635" s="58"/>
      <c r="CMQ635" s="70"/>
      <c r="CMS635" s="68"/>
      <c r="CMT635" s="68"/>
      <c r="CND635" s="58"/>
      <c r="CNG635" s="70"/>
      <c r="CNI635" s="68"/>
      <c r="CNJ635" s="68"/>
      <c r="CNT635" s="58"/>
      <c r="CNW635" s="70"/>
      <c r="CNY635" s="68"/>
      <c r="CNZ635" s="68"/>
      <c r="COJ635" s="58"/>
      <c r="COM635" s="70"/>
      <c r="COO635" s="68"/>
      <c r="COP635" s="68"/>
      <c r="COZ635" s="58"/>
      <c r="CPC635" s="70"/>
      <c r="CPE635" s="68"/>
      <c r="CPF635" s="68"/>
      <c r="CPP635" s="58"/>
      <c r="CPS635" s="70"/>
      <c r="CPU635" s="68"/>
      <c r="CPV635" s="68"/>
      <c r="CQF635" s="58"/>
      <c r="CQI635" s="70"/>
      <c r="CQK635" s="68"/>
      <c r="CQL635" s="68"/>
      <c r="CQV635" s="58"/>
      <c r="CQY635" s="70"/>
      <c r="CRA635" s="68"/>
      <c r="CRB635" s="68"/>
      <c r="CRL635" s="58"/>
      <c r="CRO635" s="70"/>
      <c r="CRQ635" s="68"/>
      <c r="CRR635" s="68"/>
      <c r="CSB635" s="58"/>
      <c r="CSE635" s="70"/>
      <c r="CSG635" s="68"/>
      <c r="CSH635" s="68"/>
      <c r="CSR635" s="58"/>
      <c r="CSU635" s="70"/>
      <c r="CSW635" s="68"/>
      <c r="CSX635" s="68"/>
      <c r="CTH635" s="58"/>
      <c r="CTK635" s="70"/>
      <c r="CTM635" s="68"/>
      <c r="CTN635" s="68"/>
      <c r="CTX635" s="58"/>
      <c r="CUA635" s="70"/>
    </row>
    <row r="636" s="32" customFormat="1" ht="24.95" customHeight="1" spans="1:2575">
      <c r="A636" s="68">
        <v>625</v>
      </c>
      <c r="B636" s="68" t="s">
        <v>109</v>
      </c>
      <c r="C636" s="32" t="s">
        <v>105</v>
      </c>
      <c r="D636" s="32" t="s">
        <v>291</v>
      </c>
      <c r="E636" s="32" t="s">
        <v>32</v>
      </c>
      <c r="F636" s="32" t="s">
        <v>33</v>
      </c>
      <c r="G636" s="32" t="s">
        <v>292</v>
      </c>
      <c r="H636" s="32" t="s">
        <v>293</v>
      </c>
      <c r="I636" s="76" t="s">
        <v>294</v>
      </c>
      <c r="J636" s="32" t="s">
        <v>295</v>
      </c>
      <c r="K636" s="32" t="s">
        <v>296</v>
      </c>
      <c r="L636" s="58" t="s">
        <v>39</v>
      </c>
      <c r="M636" s="32" t="s">
        <v>297</v>
      </c>
      <c r="N636" s="32" t="s">
        <v>298</v>
      </c>
      <c r="O636" s="70" t="s">
        <v>42</v>
      </c>
      <c r="P636" s="59">
        <v>47</v>
      </c>
      <c r="Q636" s="68"/>
      <c r="R636" s="68"/>
      <c r="AB636" s="58"/>
      <c r="AE636" s="70"/>
      <c r="AG636" s="68"/>
      <c r="AH636" s="68"/>
      <c r="AR636" s="58"/>
      <c r="AU636" s="70"/>
      <c r="AW636" s="68"/>
      <c r="AX636" s="68"/>
      <c r="BH636" s="58"/>
      <c r="BK636" s="70"/>
      <c r="BM636" s="68"/>
      <c r="BN636" s="68"/>
      <c r="BX636" s="58"/>
      <c r="CA636" s="70"/>
      <c r="CC636" s="68"/>
      <c r="CD636" s="68"/>
      <c r="CN636" s="58"/>
      <c r="CQ636" s="70"/>
      <c r="CS636" s="68"/>
      <c r="CT636" s="68"/>
      <c r="DD636" s="58"/>
      <c r="DG636" s="70"/>
      <c r="DI636" s="68"/>
      <c r="DJ636" s="68"/>
      <c r="DT636" s="58"/>
      <c r="DW636" s="70"/>
      <c r="DY636" s="68"/>
      <c r="DZ636" s="68"/>
      <c r="EJ636" s="58"/>
      <c r="EM636" s="70"/>
      <c r="EO636" s="68"/>
      <c r="EP636" s="68"/>
      <c r="EZ636" s="58"/>
      <c r="FC636" s="70"/>
      <c r="FE636" s="68"/>
      <c r="FF636" s="68"/>
      <c r="FP636" s="58"/>
      <c r="FS636" s="70"/>
      <c r="FU636" s="68"/>
      <c r="FV636" s="68"/>
      <c r="GF636" s="58"/>
      <c r="GI636" s="70"/>
      <c r="GK636" s="68"/>
      <c r="GL636" s="68"/>
      <c r="GV636" s="58"/>
      <c r="GY636" s="70"/>
      <c r="HA636" s="68"/>
      <c r="HB636" s="68"/>
      <c r="HL636" s="58"/>
      <c r="HO636" s="70"/>
      <c r="HQ636" s="68"/>
      <c r="HR636" s="68"/>
      <c r="IB636" s="58"/>
      <c r="IE636" s="70"/>
      <c r="IG636" s="68"/>
      <c r="IH636" s="68"/>
      <c r="IR636" s="58"/>
      <c r="IU636" s="70"/>
      <c r="IW636" s="68"/>
      <c r="IX636" s="68"/>
      <c r="JH636" s="58"/>
      <c r="JK636" s="70"/>
      <c r="JM636" s="68"/>
      <c r="JN636" s="68"/>
      <c r="JX636" s="58"/>
      <c r="KA636" s="70"/>
      <c r="KC636" s="68"/>
      <c r="KD636" s="68"/>
      <c r="KN636" s="58"/>
      <c r="KQ636" s="70"/>
      <c r="KS636" s="68"/>
      <c r="KT636" s="68"/>
      <c r="LD636" s="58"/>
      <c r="LG636" s="70"/>
      <c r="LI636" s="68"/>
      <c r="LJ636" s="68"/>
      <c r="LT636" s="58"/>
      <c r="LW636" s="70"/>
      <c r="LY636" s="68"/>
      <c r="LZ636" s="68"/>
      <c r="MJ636" s="58"/>
      <c r="MM636" s="70"/>
      <c r="MO636" s="68"/>
      <c r="MP636" s="68"/>
      <c r="MZ636" s="58"/>
      <c r="NC636" s="70"/>
      <c r="NE636" s="68"/>
      <c r="NF636" s="68"/>
      <c r="NP636" s="58"/>
      <c r="NS636" s="70"/>
      <c r="NU636" s="68"/>
      <c r="NV636" s="68"/>
      <c r="OF636" s="58"/>
      <c r="OI636" s="70"/>
      <c r="OK636" s="68"/>
      <c r="OL636" s="68"/>
      <c r="OV636" s="58"/>
      <c r="OY636" s="70"/>
      <c r="PA636" s="68"/>
      <c r="PB636" s="68"/>
      <c r="PL636" s="58"/>
      <c r="PO636" s="70"/>
      <c r="PQ636" s="68"/>
      <c r="PR636" s="68"/>
      <c r="QB636" s="58"/>
      <c r="QE636" s="70"/>
      <c r="QG636" s="68"/>
      <c r="QH636" s="68"/>
      <c r="QR636" s="58"/>
      <c r="QU636" s="70"/>
      <c r="QW636" s="68"/>
      <c r="QX636" s="68"/>
      <c r="RH636" s="58"/>
      <c r="RK636" s="70"/>
      <c r="RM636" s="68"/>
      <c r="RN636" s="68"/>
      <c r="RX636" s="58"/>
      <c r="SA636" s="70"/>
      <c r="SC636" s="68"/>
      <c r="SD636" s="68"/>
      <c r="SN636" s="58"/>
      <c r="SQ636" s="70"/>
      <c r="SS636" s="68"/>
      <c r="ST636" s="68"/>
      <c r="TD636" s="58"/>
      <c r="TG636" s="70"/>
      <c r="TI636" s="68"/>
      <c r="TJ636" s="68"/>
      <c r="TT636" s="58"/>
      <c r="TW636" s="70"/>
      <c r="TY636" s="68"/>
      <c r="TZ636" s="68"/>
      <c r="UJ636" s="58"/>
      <c r="UM636" s="70"/>
      <c r="UO636" s="68"/>
      <c r="UP636" s="68"/>
      <c r="UZ636" s="58"/>
      <c r="VC636" s="70"/>
      <c r="VE636" s="68"/>
      <c r="VF636" s="68"/>
      <c r="VP636" s="58"/>
      <c r="VS636" s="70"/>
      <c r="VU636" s="68"/>
      <c r="VV636" s="68"/>
      <c r="WF636" s="58"/>
      <c r="WI636" s="70"/>
      <c r="WK636" s="68"/>
      <c r="WL636" s="68"/>
      <c r="WV636" s="58"/>
      <c r="WY636" s="70"/>
      <c r="XA636" s="68"/>
      <c r="XB636" s="68"/>
      <c r="XL636" s="58"/>
      <c r="XO636" s="70"/>
      <c r="XQ636" s="68"/>
      <c r="XR636" s="68"/>
      <c r="YB636" s="58"/>
      <c r="YE636" s="70"/>
      <c r="YG636" s="68"/>
      <c r="YH636" s="68"/>
      <c r="YR636" s="58"/>
      <c r="YU636" s="70"/>
      <c r="YW636" s="68"/>
      <c r="YX636" s="68"/>
      <c r="ZH636" s="58"/>
      <c r="ZK636" s="70"/>
      <c r="ZM636" s="68"/>
      <c r="ZN636" s="68"/>
      <c r="ZX636" s="58"/>
      <c r="AAA636" s="70"/>
      <c r="AAC636" s="68"/>
      <c r="AAD636" s="68"/>
      <c r="AAN636" s="58"/>
      <c r="AAQ636" s="70"/>
      <c r="AAS636" s="68"/>
      <c r="AAT636" s="68"/>
      <c r="ABD636" s="58"/>
      <c r="ABG636" s="70"/>
      <c r="ABI636" s="68"/>
      <c r="ABJ636" s="68"/>
      <c r="ABT636" s="58"/>
      <c r="ABW636" s="70"/>
      <c r="ABY636" s="68"/>
      <c r="ABZ636" s="68"/>
      <c r="ACJ636" s="58"/>
      <c r="ACM636" s="70"/>
      <c r="ACO636" s="68"/>
      <c r="ACP636" s="68"/>
      <c r="ACZ636" s="58"/>
      <c r="ADC636" s="70"/>
      <c r="ADE636" s="68"/>
      <c r="ADF636" s="68"/>
      <c r="ADP636" s="58"/>
      <c r="ADS636" s="70"/>
      <c r="ADU636" s="68"/>
      <c r="ADV636" s="68"/>
      <c r="AEF636" s="58"/>
      <c r="AEI636" s="70"/>
      <c r="AEK636" s="68"/>
      <c r="AEL636" s="68"/>
      <c r="AEV636" s="58"/>
      <c r="AEY636" s="70"/>
      <c r="AFA636" s="68"/>
      <c r="AFB636" s="68"/>
      <c r="AFL636" s="58"/>
      <c r="AFO636" s="70"/>
      <c r="AFQ636" s="68"/>
      <c r="AFR636" s="68"/>
      <c r="AGB636" s="58"/>
      <c r="AGE636" s="70"/>
      <c r="AGG636" s="68"/>
      <c r="AGH636" s="68"/>
      <c r="AGR636" s="58"/>
      <c r="AGU636" s="70"/>
      <c r="AGW636" s="68"/>
      <c r="AGX636" s="68"/>
      <c r="AHH636" s="58"/>
      <c r="AHK636" s="70"/>
      <c r="AHM636" s="68"/>
      <c r="AHN636" s="68"/>
      <c r="AHX636" s="58"/>
      <c r="AIA636" s="70"/>
      <c r="AIC636" s="68"/>
      <c r="AID636" s="68"/>
      <c r="AIN636" s="58"/>
      <c r="AIQ636" s="70"/>
      <c r="AIS636" s="68"/>
      <c r="AIT636" s="68"/>
      <c r="AJD636" s="58"/>
      <c r="AJG636" s="70"/>
      <c r="AJI636" s="68"/>
      <c r="AJJ636" s="68"/>
      <c r="AJT636" s="58"/>
      <c r="AJW636" s="70"/>
      <c r="AJY636" s="68"/>
      <c r="AJZ636" s="68"/>
      <c r="AKJ636" s="58"/>
      <c r="AKM636" s="70"/>
      <c r="AKO636" s="68"/>
      <c r="AKP636" s="68"/>
      <c r="AKZ636" s="58"/>
      <c r="ALC636" s="70"/>
      <c r="ALE636" s="68"/>
      <c r="ALF636" s="68"/>
      <c r="ALP636" s="58"/>
      <c r="ALS636" s="70"/>
      <c r="ALU636" s="68"/>
      <c r="ALV636" s="68"/>
      <c r="AMF636" s="58"/>
      <c r="AMI636" s="70"/>
      <c r="AMK636" s="68"/>
      <c r="AML636" s="68"/>
      <c r="AMV636" s="58"/>
      <c r="AMY636" s="70"/>
      <c r="ANA636" s="68"/>
      <c r="ANB636" s="68"/>
      <c r="ANL636" s="58"/>
      <c r="ANO636" s="70"/>
      <c r="ANQ636" s="68"/>
      <c r="ANR636" s="68"/>
      <c r="AOB636" s="58"/>
      <c r="AOE636" s="70"/>
      <c r="AOG636" s="68"/>
      <c r="AOH636" s="68"/>
      <c r="AOR636" s="58"/>
      <c r="AOU636" s="70"/>
      <c r="AOW636" s="68"/>
      <c r="AOX636" s="68"/>
      <c r="APH636" s="58"/>
      <c r="APK636" s="70"/>
      <c r="APM636" s="68"/>
      <c r="APN636" s="68"/>
      <c r="APX636" s="58"/>
      <c r="AQA636" s="70"/>
      <c r="AQC636" s="68"/>
      <c r="AQD636" s="68"/>
      <c r="AQN636" s="58"/>
      <c r="AQQ636" s="70"/>
      <c r="AQS636" s="68"/>
      <c r="AQT636" s="68"/>
      <c r="ARD636" s="58"/>
      <c r="ARG636" s="70"/>
      <c r="ARI636" s="68"/>
      <c r="ARJ636" s="68"/>
      <c r="ART636" s="58"/>
      <c r="ARW636" s="70"/>
      <c r="ARY636" s="68"/>
      <c r="ARZ636" s="68"/>
      <c r="ASJ636" s="58"/>
      <c r="ASM636" s="70"/>
      <c r="ASO636" s="68"/>
      <c r="ASP636" s="68"/>
      <c r="ASZ636" s="58"/>
      <c r="ATC636" s="70"/>
      <c r="ATE636" s="68"/>
      <c r="ATF636" s="68"/>
      <c r="ATP636" s="58"/>
      <c r="ATS636" s="70"/>
      <c r="ATU636" s="68"/>
      <c r="ATV636" s="68"/>
      <c r="AUF636" s="58"/>
      <c r="AUI636" s="70"/>
      <c r="AUK636" s="68"/>
      <c r="AUL636" s="68"/>
      <c r="AUV636" s="58"/>
      <c r="AUY636" s="70"/>
      <c r="AVA636" s="68"/>
      <c r="AVB636" s="68"/>
      <c r="AVL636" s="58"/>
      <c r="AVO636" s="70"/>
      <c r="AVQ636" s="68"/>
      <c r="AVR636" s="68"/>
      <c r="AWB636" s="58"/>
      <c r="AWE636" s="70"/>
      <c r="AWG636" s="68"/>
      <c r="AWH636" s="68"/>
      <c r="AWR636" s="58"/>
      <c r="AWU636" s="70"/>
      <c r="AWW636" s="68"/>
      <c r="AWX636" s="68"/>
      <c r="AXH636" s="58"/>
      <c r="AXK636" s="70"/>
      <c r="AXM636" s="68"/>
      <c r="AXN636" s="68"/>
      <c r="AXX636" s="58"/>
      <c r="AYA636" s="70"/>
      <c r="AYC636" s="68"/>
      <c r="AYD636" s="68"/>
      <c r="AYN636" s="58"/>
      <c r="AYQ636" s="70"/>
      <c r="AYS636" s="68"/>
      <c r="AYT636" s="68"/>
      <c r="AZD636" s="58"/>
      <c r="AZG636" s="70"/>
      <c r="AZI636" s="68"/>
      <c r="AZJ636" s="68"/>
      <c r="AZT636" s="58"/>
      <c r="AZW636" s="70"/>
      <c r="AZY636" s="68"/>
      <c r="AZZ636" s="68"/>
      <c r="BAJ636" s="58"/>
      <c r="BAM636" s="70"/>
      <c r="BAO636" s="68"/>
      <c r="BAP636" s="68"/>
      <c r="BAZ636" s="58"/>
      <c r="BBC636" s="70"/>
      <c r="BBE636" s="68"/>
      <c r="BBF636" s="68"/>
      <c r="BBP636" s="58"/>
      <c r="BBS636" s="70"/>
      <c r="BBU636" s="68"/>
      <c r="BBV636" s="68"/>
      <c r="BCF636" s="58"/>
      <c r="BCI636" s="70"/>
      <c r="BCK636" s="68"/>
      <c r="BCL636" s="68"/>
      <c r="BCV636" s="58"/>
      <c r="BCY636" s="70"/>
      <c r="BDA636" s="68"/>
      <c r="BDB636" s="68"/>
      <c r="BDL636" s="58"/>
      <c r="BDO636" s="70"/>
      <c r="BDQ636" s="68"/>
      <c r="BDR636" s="68"/>
      <c r="BEB636" s="58"/>
      <c r="BEE636" s="70"/>
      <c r="BEG636" s="68"/>
      <c r="BEH636" s="68"/>
      <c r="BER636" s="58"/>
      <c r="BEU636" s="70"/>
      <c r="BEW636" s="68"/>
      <c r="BEX636" s="68"/>
      <c r="BFH636" s="58"/>
      <c r="BFK636" s="70"/>
      <c r="BFM636" s="68"/>
      <c r="BFN636" s="68"/>
      <c r="BFX636" s="58"/>
      <c r="BGA636" s="70"/>
      <c r="BGC636" s="68"/>
      <c r="BGD636" s="68"/>
      <c r="BGN636" s="58"/>
      <c r="BGQ636" s="70"/>
      <c r="BGS636" s="68"/>
      <c r="BGT636" s="68"/>
      <c r="BHD636" s="58"/>
      <c r="BHG636" s="70"/>
      <c r="BHI636" s="68"/>
      <c r="BHJ636" s="68"/>
      <c r="BHT636" s="58"/>
      <c r="BHW636" s="70"/>
      <c r="BHY636" s="68"/>
      <c r="BHZ636" s="68"/>
      <c r="BIJ636" s="58"/>
      <c r="BIM636" s="70"/>
      <c r="BIO636" s="68"/>
      <c r="BIP636" s="68"/>
      <c r="BIZ636" s="58"/>
      <c r="BJC636" s="70"/>
      <c r="BJE636" s="68"/>
      <c r="BJF636" s="68"/>
      <c r="BJP636" s="58"/>
      <c r="BJS636" s="70"/>
      <c r="BJU636" s="68"/>
      <c r="BJV636" s="68"/>
      <c r="BKF636" s="58"/>
      <c r="BKI636" s="70"/>
      <c r="BKK636" s="68"/>
      <c r="BKL636" s="68"/>
      <c r="BKV636" s="58"/>
      <c r="BKY636" s="70"/>
      <c r="BLA636" s="68"/>
      <c r="BLB636" s="68"/>
      <c r="BLL636" s="58"/>
      <c r="BLO636" s="70"/>
      <c r="BLQ636" s="68"/>
      <c r="BLR636" s="68"/>
      <c r="BMB636" s="58"/>
      <c r="BME636" s="70"/>
      <c r="BMG636" s="68"/>
      <c r="BMH636" s="68"/>
      <c r="BMR636" s="58"/>
      <c r="BMU636" s="70"/>
      <c r="BMW636" s="68"/>
      <c r="BMX636" s="68"/>
      <c r="BNH636" s="58"/>
      <c r="BNK636" s="70"/>
      <c r="BNM636" s="68"/>
      <c r="BNN636" s="68"/>
      <c r="BNX636" s="58"/>
      <c r="BOA636" s="70"/>
      <c r="BOC636" s="68"/>
      <c r="BOD636" s="68"/>
      <c r="BON636" s="58"/>
      <c r="BOQ636" s="70"/>
      <c r="BOS636" s="68"/>
      <c r="BOT636" s="68"/>
      <c r="BPD636" s="58"/>
      <c r="BPG636" s="70"/>
      <c r="BPI636" s="68"/>
      <c r="BPJ636" s="68"/>
      <c r="BPT636" s="58"/>
      <c r="BPW636" s="70"/>
      <c r="BPY636" s="68"/>
      <c r="BPZ636" s="68"/>
      <c r="BQJ636" s="58"/>
      <c r="BQM636" s="70"/>
      <c r="BQO636" s="68"/>
      <c r="BQP636" s="68"/>
      <c r="BQZ636" s="58"/>
      <c r="BRC636" s="70"/>
      <c r="BRE636" s="68"/>
      <c r="BRF636" s="68"/>
      <c r="BRP636" s="58"/>
      <c r="BRS636" s="70"/>
      <c r="BRU636" s="68"/>
      <c r="BRV636" s="68"/>
      <c r="BSF636" s="58"/>
      <c r="BSI636" s="70"/>
      <c r="BSK636" s="68"/>
      <c r="BSL636" s="68"/>
      <c r="BSV636" s="58"/>
      <c r="BSY636" s="70"/>
      <c r="BTA636" s="68"/>
      <c r="BTB636" s="68"/>
      <c r="BTL636" s="58"/>
      <c r="BTO636" s="70"/>
      <c r="BTQ636" s="68"/>
      <c r="BTR636" s="68"/>
      <c r="BUB636" s="58"/>
      <c r="BUE636" s="70"/>
      <c r="BUG636" s="68"/>
      <c r="BUH636" s="68"/>
      <c r="BUR636" s="58"/>
      <c r="BUU636" s="70"/>
      <c r="BUW636" s="68"/>
      <c r="BUX636" s="68"/>
      <c r="BVH636" s="58"/>
      <c r="BVK636" s="70"/>
      <c r="BVM636" s="68"/>
      <c r="BVN636" s="68"/>
      <c r="BVX636" s="58"/>
      <c r="BWA636" s="70"/>
      <c r="BWC636" s="68"/>
      <c r="BWD636" s="68"/>
      <c r="BWN636" s="58"/>
      <c r="BWQ636" s="70"/>
      <c r="BWS636" s="68"/>
      <c r="BWT636" s="68"/>
      <c r="BXD636" s="58"/>
      <c r="BXG636" s="70"/>
      <c r="BXI636" s="68"/>
      <c r="BXJ636" s="68"/>
      <c r="BXT636" s="58"/>
      <c r="BXW636" s="70"/>
      <c r="BXY636" s="68"/>
      <c r="BXZ636" s="68"/>
      <c r="BYJ636" s="58"/>
      <c r="BYM636" s="70"/>
      <c r="BYO636" s="68"/>
      <c r="BYP636" s="68"/>
      <c r="BYZ636" s="58"/>
      <c r="BZC636" s="70"/>
      <c r="BZE636" s="68"/>
      <c r="BZF636" s="68"/>
      <c r="BZP636" s="58"/>
      <c r="BZS636" s="70"/>
      <c r="BZU636" s="68"/>
      <c r="BZV636" s="68"/>
      <c r="CAF636" s="58"/>
      <c r="CAI636" s="70"/>
      <c r="CAK636" s="68"/>
      <c r="CAL636" s="68"/>
      <c r="CAV636" s="58"/>
      <c r="CAY636" s="70"/>
      <c r="CBA636" s="68"/>
      <c r="CBB636" s="68"/>
      <c r="CBL636" s="58"/>
      <c r="CBO636" s="70"/>
      <c r="CBQ636" s="68"/>
      <c r="CBR636" s="68"/>
      <c r="CCB636" s="58"/>
      <c r="CCE636" s="70"/>
      <c r="CCG636" s="68"/>
      <c r="CCH636" s="68"/>
      <c r="CCR636" s="58"/>
      <c r="CCU636" s="70"/>
      <c r="CCW636" s="68"/>
      <c r="CCX636" s="68"/>
      <c r="CDH636" s="58"/>
      <c r="CDK636" s="70"/>
      <c r="CDM636" s="68"/>
      <c r="CDN636" s="68"/>
      <c r="CDX636" s="58"/>
      <c r="CEA636" s="70"/>
      <c r="CEC636" s="68"/>
      <c r="CED636" s="68"/>
      <c r="CEN636" s="58"/>
      <c r="CEQ636" s="70"/>
      <c r="CES636" s="68"/>
      <c r="CET636" s="68"/>
      <c r="CFD636" s="58"/>
      <c r="CFG636" s="70"/>
      <c r="CFI636" s="68"/>
      <c r="CFJ636" s="68"/>
      <c r="CFT636" s="58"/>
      <c r="CFW636" s="70"/>
      <c r="CFY636" s="68"/>
      <c r="CFZ636" s="68"/>
      <c r="CGJ636" s="58"/>
      <c r="CGM636" s="70"/>
      <c r="CGO636" s="68"/>
      <c r="CGP636" s="68"/>
      <c r="CGZ636" s="58"/>
      <c r="CHC636" s="70"/>
      <c r="CHE636" s="68"/>
      <c r="CHF636" s="68"/>
      <c r="CHP636" s="58"/>
      <c r="CHS636" s="70"/>
      <c r="CHU636" s="68"/>
      <c r="CHV636" s="68"/>
      <c r="CIF636" s="58"/>
      <c r="CII636" s="70"/>
      <c r="CIK636" s="68"/>
      <c r="CIL636" s="68"/>
      <c r="CIV636" s="58"/>
      <c r="CIY636" s="70"/>
      <c r="CJA636" s="68"/>
      <c r="CJB636" s="68"/>
      <c r="CJL636" s="58"/>
      <c r="CJO636" s="70"/>
      <c r="CJQ636" s="68"/>
      <c r="CJR636" s="68"/>
      <c r="CKB636" s="58"/>
      <c r="CKE636" s="70"/>
      <c r="CKG636" s="68"/>
      <c r="CKH636" s="68"/>
      <c r="CKR636" s="58"/>
      <c r="CKU636" s="70"/>
      <c r="CKW636" s="68"/>
      <c r="CKX636" s="68"/>
      <c r="CLH636" s="58"/>
      <c r="CLK636" s="70"/>
      <c r="CLM636" s="68"/>
      <c r="CLN636" s="68"/>
      <c r="CLX636" s="58"/>
      <c r="CMA636" s="70"/>
      <c r="CMC636" s="68"/>
      <c r="CMD636" s="68"/>
      <c r="CMN636" s="58"/>
      <c r="CMQ636" s="70"/>
      <c r="CMS636" s="68"/>
      <c r="CMT636" s="68"/>
      <c r="CND636" s="58"/>
      <c r="CNG636" s="70"/>
      <c r="CNI636" s="68"/>
      <c r="CNJ636" s="68"/>
      <c r="CNT636" s="58"/>
      <c r="CNW636" s="70"/>
      <c r="CNY636" s="68"/>
      <c r="CNZ636" s="68"/>
      <c r="COJ636" s="58"/>
      <c r="COM636" s="70"/>
      <c r="COO636" s="68"/>
      <c r="COP636" s="68"/>
      <c r="COZ636" s="58"/>
      <c r="CPC636" s="70"/>
      <c r="CPE636" s="68"/>
      <c r="CPF636" s="68"/>
      <c r="CPP636" s="58"/>
      <c r="CPS636" s="70"/>
      <c r="CPU636" s="68"/>
      <c r="CPV636" s="68"/>
      <c r="CQF636" s="58"/>
      <c r="CQI636" s="70"/>
      <c r="CQK636" s="68"/>
      <c r="CQL636" s="68"/>
      <c r="CQV636" s="58"/>
      <c r="CQY636" s="70"/>
      <c r="CRA636" s="68"/>
      <c r="CRB636" s="68"/>
      <c r="CRL636" s="58"/>
      <c r="CRO636" s="70"/>
      <c r="CRQ636" s="68"/>
      <c r="CRR636" s="68"/>
      <c r="CSB636" s="58"/>
      <c r="CSE636" s="70"/>
      <c r="CSG636" s="68"/>
      <c r="CSH636" s="68"/>
      <c r="CSR636" s="58"/>
      <c r="CSU636" s="70"/>
      <c r="CSW636" s="68"/>
      <c r="CSX636" s="68"/>
      <c r="CTH636" s="58"/>
      <c r="CTK636" s="70"/>
      <c r="CTM636" s="68"/>
      <c r="CTN636" s="68"/>
      <c r="CTX636" s="58"/>
      <c r="CUA636" s="70"/>
    </row>
    <row r="637" s="32" customFormat="1" ht="24.95" customHeight="1" spans="1:2575">
      <c r="A637" s="68">
        <v>626</v>
      </c>
      <c r="B637" s="68" t="s">
        <v>104</v>
      </c>
      <c r="C637" s="32" t="s">
        <v>105</v>
      </c>
      <c r="D637" s="32" t="s">
        <v>291</v>
      </c>
      <c r="E637" s="32" t="s">
        <v>32</v>
      </c>
      <c r="F637" s="32" t="s">
        <v>33</v>
      </c>
      <c r="G637" s="32" t="s">
        <v>292</v>
      </c>
      <c r="H637" s="32" t="s">
        <v>293</v>
      </c>
      <c r="I637" s="76" t="s">
        <v>294</v>
      </c>
      <c r="J637" s="32" t="s">
        <v>295</v>
      </c>
      <c r="K637" s="32" t="s">
        <v>296</v>
      </c>
      <c r="L637" s="58" t="s">
        <v>39</v>
      </c>
      <c r="M637" s="32" t="s">
        <v>297</v>
      </c>
      <c r="N637" s="32" t="s">
        <v>298</v>
      </c>
      <c r="O637" s="70" t="s">
        <v>42</v>
      </c>
      <c r="P637" s="59">
        <v>47</v>
      </c>
      <c r="Q637" s="68"/>
      <c r="R637" s="68"/>
      <c r="AB637" s="58"/>
      <c r="AE637" s="70"/>
      <c r="AG637" s="68"/>
      <c r="AH637" s="68"/>
      <c r="AR637" s="58"/>
      <c r="AU637" s="70"/>
      <c r="AW637" s="68"/>
      <c r="AX637" s="68"/>
      <c r="BH637" s="58"/>
      <c r="BK637" s="70"/>
      <c r="BM637" s="68"/>
      <c r="BN637" s="68"/>
      <c r="BX637" s="58"/>
      <c r="CA637" s="70"/>
      <c r="CC637" s="68"/>
      <c r="CD637" s="68"/>
      <c r="CN637" s="58"/>
      <c r="CQ637" s="70"/>
      <c r="CS637" s="68"/>
      <c r="CT637" s="68"/>
      <c r="DD637" s="58"/>
      <c r="DG637" s="70"/>
      <c r="DI637" s="68"/>
      <c r="DJ637" s="68"/>
      <c r="DT637" s="58"/>
      <c r="DW637" s="70"/>
      <c r="DY637" s="68"/>
      <c r="DZ637" s="68"/>
      <c r="EJ637" s="58"/>
      <c r="EM637" s="70"/>
      <c r="EO637" s="68"/>
      <c r="EP637" s="68"/>
      <c r="EZ637" s="58"/>
      <c r="FC637" s="70"/>
      <c r="FE637" s="68"/>
      <c r="FF637" s="68"/>
      <c r="FP637" s="58"/>
      <c r="FS637" s="70"/>
      <c r="FU637" s="68"/>
      <c r="FV637" s="68"/>
      <c r="GF637" s="58"/>
      <c r="GI637" s="70"/>
      <c r="GK637" s="68"/>
      <c r="GL637" s="68"/>
      <c r="GV637" s="58"/>
      <c r="GY637" s="70"/>
      <c r="HA637" s="68"/>
      <c r="HB637" s="68"/>
      <c r="HL637" s="58"/>
      <c r="HO637" s="70"/>
      <c r="HQ637" s="68"/>
      <c r="HR637" s="68"/>
      <c r="IB637" s="58"/>
      <c r="IE637" s="70"/>
      <c r="IG637" s="68"/>
      <c r="IH637" s="68"/>
      <c r="IR637" s="58"/>
      <c r="IU637" s="70"/>
      <c r="IW637" s="68"/>
      <c r="IX637" s="68"/>
      <c r="JH637" s="58"/>
      <c r="JK637" s="70"/>
      <c r="JM637" s="68"/>
      <c r="JN637" s="68"/>
      <c r="JX637" s="58"/>
      <c r="KA637" s="70"/>
      <c r="KC637" s="68"/>
      <c r="KD637" s="68"/>
      <c r="KN637" s="58"/>
      <c r="KQ637" s="70"/>
      <c r="KS637" s="68"/>
      <c r="KT637" s="68"/>
      <c r="LD637" s="58"/>
      <c r="LG637" s="70"/>
      <c r="LI637" s="68"/>
      <c r="LJ637" s="68"/>
      <c r="LT637" s="58"/>
      <c r="LW637" s="70"/>
      <c r="LY637" s="68"/>
      <c r="LZ637" s="68"/>
      <c r="MJ637" s="58"/>
      <c r="MM637" s="70"/>
      <c r="MO637" s="68"/>
      <c r="MP637" s="68"/>
      <c r="MZ637" s="58"/>
      <c r="NC637" s="70"/>
      <c r="NE637" s="68"/>
      <c r="NF637" s="68"/>
      <c r="NP637" s="58"/>
      <c r="NS637" s="70"/>
      <c r="NU637" s="68"/>
      <c r="NV637" s="68"/>
      <c r="OF637" s="58"/>
      <c r="OI637" s="70"/>
      <c r="OK637" s="68"/>
      <c r="OL637" s="68"/>
      <c r="OV637" s="58"/>
      <c r="OY637" s="70"/>
      <c r="PA637" s="68"/>
      <c r="PB637" s="68"/>
      <c r="PL637" s="58"/>
      <c r="PO637" s="70"/>
      <c r="PQ637" s="68"/>
      <c r="PR637" s="68"/>
      <c r="QB637" s="58"/>
      <c r="QE637" s="70"/>
      <c r="QG637" s="68"/>
      <c r="QH637" s="68"/>
      <c r="QR637" s="58"/>
      <c r="QU637" s="70"/>
      <c r="QW637" s="68"/>
      <c r="QX637" s="68"/>
      <c r="RH637" s="58"/>
      <c r="RK637" s="70"/>
      <c r="RM637" s="68"/>
      <c r="RN637" s="68"/>
      <c r="RX637" s="58"/>
      <c r="SA637" s="70"/>
      <c r="SC637" s="68"/>
      <c r="SD637" s="68"/>
      <c r="SN637" s="58"/>
      <c r="SQ637" s="70"/>
      <c r="SS637" s="68"/>
      <c r="ST637" s="68"/>
      <c r="TD637" s="58"/>
      <c r="TG637" s="70"/>
      <c r="TI637" s="68"/>
      <c r="TJ637" s="68"/>
      <c r="TT637" s="58"/>
      <c r="TW637" s="70"/>
      <c r="TY637" s="68"/>
      <c r="TZ637" s="68"/>
      <c r="UJ637" s="58"/>
      <c r="UM637" s="70"/>
      <c r="UO637" s="68"/>
      <c r="UP637" s="68"/>
      <c r="UZ637" s="58"/>
      <c r="VC637" s="70"/>
      <c r="VE637" s="68"/>
      <c r="VF637" s="68"/>
      <c r="VP637" s="58"/>
      <c r="VS637" s="70"/>
      <c r="VU637" s="68"/>
      <c r="VV637" s="68"/>
      <c r="WF637" s="58"/>
      <c r="WI637" s="70"/>
      <c r="WK637" s="68"/>
      <c r="WL637" s="68"/>
      <c r="WV637" s="58"/>
      <c r="WY637" s="70"/>
      <c r="XA637" s="68"/>
      <c r="XB637" s="68"/>
      <c r="XL637" s="58"/>
      <c r="XO637" s="70"/>
      <c r="XQ637" s="68"/>
      <c r="XR637" s="68"/>
      <c r="YB637" s="58"/>
      <c r="YE637" s="70"/>
      <c r="YG637" s="68"/>
      <c r="YH637" s="68"/>
      <c r="YR637" s="58"/>
      <c r="YU637" s="70"/>
      <c r="YW637" s="68"/>
      <c r="YX637" s="68"/>
      <c r="ZH637" s="58"/>
      <c r="ZK637" s="70"/>
      <c r="ZM637" s="68"/>
      <c r="ZN637" s="68"/>
      <c r="ZX637" s="58"/>
      <c r="AAA637" s="70"/>
      <c r="AAC637" s="68"/>
      <c r="AAD637" s="68"/>
      <c r="AAN637" s="58"/>
      <c r="AAQ637" s="70"/>
      <c r="AAS637" s="68"/>
      <c r="AAT637" s="68"/>
      <c r="ABD637" s="58"/>
      <c r="ABG637" s="70"/>
      <c r="ABI637" s="68"/>
      <c r="ABJ637" s="68"/>
      <c r="ABT637" s="58"/>
      <c r="ABW637" s="70"/>
      <c r="ABY637" s="68"/>
      <c r="ABZ637" s="68"/>
      <c r="ACJ637" s="58"/>
      <c r="ACM637" s="70"/>
      <c r="ACO637" s="68"/>
      <c r="ACP637" s="68"/>
      <c r="ACZ637" s="58"/>
      <c r="ADC637" s="70"/>
      <c r="ADE637" s="68"/>
      <c r="ADF637" s="68"/>
      <c r="ADP637" s="58"/>
      <c r="ADS637" s="70"/>
      <c r="ADU637" s="68"/>
      <c r="ADV637" s="68"/>
      <c r="AEF637" s="58"/>
      <c r="AEI637" s="70"/>
      <c r="AEK637" s="68"/>
      <c r="AEL637" s="68"/>
      <c r="AEV637" s="58"/>
      <c r="AEY637" s="70"/>
      <c r="AFA637" s="68"/>
      <c r="AFB637" s="68"/>
      <c r="AFL637" s="58"/>
      <c r="AFO637" s="70"/>
      <c r="AFQ637" s="68"/>
      <c r="AFR637" s="68"/>
      <c r="AGB637" s="58"/>
      <c r="AGE637" s="70"/>
      <c r="AGG637" s="68"/>
      <c r="AGH637" s="68"/>
      <c r="AGR637" s="58"/>
      <c r="AGU637" s="70"/>
      <c r="AGW637" s="68"/>
      <c r="AGX637" s="68"/>
      <c r="AHH637" s="58"/>
      <c r="AHK637" s="70"/>
      <c r="AHM637" s="68"/>
      <c r="AHN637" s="68"/>
      <c r="AHX637" s="58"/>
      <c r="AIA637" s="70"/>
      <c r="AIC637" s="68"/>
      <c r="AID637" s="68"/>
      <c r="AIN637" s="58"/>
      <c r="AIQ637" s="70"/>
      <c r="AIS637" s="68"/>
      <c r="AIT637" s="68"/>
      <c r="AJD637" s="58"/>
      <c r="AJG637" s="70"/>
      <c r="AJI637" s="68"/>
      <c r="AJJ637" s="68"/>
      <c r="AJT637" s="58"/>
      <c r="AJW637" s="70"/>
      <c r="AJY637" s="68"/>
      <c r="AJZ637" s="68"/>
      <c r="AKJ637" s="58"/>
      <c r="AKM637" s="70"/>
      <c r="AKO637" s="68"/>
      <c r="AKP637" s="68"/>
      <c r="AKZ637" s="58"/>
      <c r="ALC637" s="70"/>
      <c r="ALE637" s="68"/>
      <c r="ALF637" s="68"/>
      <c r="ALP637" s="58"/>
      <c r="ALS637" s="70"/>
      <c r="ALU637" s="68"/>
      <c r="ALV637" s="68"/>
      <c r="AMF637" s="58"/>
      <c r="AMI637" s="70"/>
      <c r="AMK637" s="68"/>
      <c r="AML637" s="68"/>
      <c r="AMV637" s="58"/>
      <c r="AMY637" s="70"/>
      <c r="ANA637" s="68"/>
      <c r="ANB637" s="68"/>
      <c r="ANL637" s="58"/>
      <c r="ANO637" s="70"/>
      <c r="ANQ637" s="68"/>
      <c r="ANR637" s="68"/>
      <c r="AOB637" s="58"/>
      <c r="AOE637" s="70"/>
      <c r="AOG637" s="68"/>
      <c r="AOH637" s="68"/>
      <c r="AOR637" s="58"/>
      <c r="AOU637" s="70"/>
      <c r="AOW637" s="68"/>
      <c r="AOX637" s="68"/>
      <c r="APH637" s="58"/>
      <c r="APK637" s="70"/>
      <c r="APM637" s="68"/>
      <c r="APN637" s="68"/>
      <c r="APX637" s="58"/>
      <c r="AQA637" s="70"/>
      <c r="AQC637" s="68"/>
      <c r="AQD637" s="68"/>
      <c r="AQN637" s="58"/>
      <c r="AQQ637" s="70"/>
      <c r="AQS637" s="68"/>
      <c r="AQT637" s="68"/>
      <c r="ARD637" s="58"/>
      <c r="ARG637" s="70"/>
      <c r="ARI637" s="68"/>
      <c r="ARJ637" s="68"/>
      <c r="ART637" s="58"/>
      <c r="ARW637" s="70"/>
      <c r="ARY637" s="68"/>
      <c r="ARZ637" s="68"/>
      <c r="ASJ637" s="58"/>
      <c r="ASM637" s="70"/>
      <c r="ASO637" s="68"/>
      <c r="ASP637" s="68"/>
      <c r="ASZ637" s="58"/>
      <c r="ATC637" s="70"/>
      <c r="ATE637" s="68"/>
      <c r="ATF637" s="68"/>
      <c r="ATP637" s="58"/>
      <c r="ATS637" s="70"/>
      <c r="ATU637" s="68"/>
      <c r="ATV637" s="68"/>
      <c r="AUF637" s="58"/>
      <c r="AUI637" s="70"/>
      <c r="AUK637" s="68"/>
      <c r="AUL637" s="68"/>
      <c r="AUV637" s="58"/>
      <c r="AUY637" s="70"/>
      <c r="AVA637" s="68"/>
      <c r="AVB637" s="68"/>
      <c r="AVL637" s="58"/>
      <c r="AVO637" s="70"/>
      <c r="AVQ637" s="68"/>
      <c r="AVR637" s="68"/>
      <c r="AWB637" s="58"/>
      <c r="AWE637" s="70"/>
      <c r="AWG637" s="68"/>
      <c r="AWH637" s="68"/>
      <c r="AWR637" s="58"/>
      <c r="AWU637" s="70"/>
      <c r="AWW637" s="68"/>
      <c r="AWX637" s="68"/>
      <c r="AXH637" s="58"/>
      <c r="AXK637" s="70"/>
      <c r="AXM637" s="68"/>
      <c r="AXN637" s="68"/>
      <c r="AXX637" s="58"/>
      <c r="AYA637" s="70"/>
      <c r="AYC637" s="68"/>
      <c r="AYD637" s="68"/>
      <c r="AYN637" s="58"/>
      <c r="AYQ637" s="70"/>
      <c r="AYS637" s="68"/>
      <c r="AYT637" s="68"/>
      <c r="AZD637" s="58"/>
      <c r="AZG637" s="70"/>
      <c r="AZI637" s="68"/>
      <c r="AZJ637" s="68"/>
      <c r="AZT637" s="58"/>
      <c r="AZW637" s="70"/>
      <c r="AZY637" s="68"/>
      <c r="AZZ637" s="68"/>
      <c r="BAJ637" s="58"/>
      <c r="BAM637" s="70"/>
      <c r="BAO637" s="68"/>
      <c r="BAP637" s="68"/>
      <c r="BAZ637" s="58"/>
      <c r="BBC637" s="70"/>
      <c r="BBE637" s="68"/>
      <c r="BBF637" s="68"/>
      <c r="BBP637" s="58"/>
      <c r="BBS637" s="70"/>
      <c r="BBU637" s="68"/>
      <c r="BBV637" s="68"/>
      <c r="BCF637" s="58"/>
      <c r="BCI637" s="70"/>
      <c r="BCK637" s="68"/>
      <c r="BCL637" s="68"/>
      <c r="BCV637" s="58"/>
      <c r="BCY637" s="70"/>
      <c r="BDA637" s="68"/>
      <c r="BDB637" s="68"/>
      <c r="BDL637" s="58"/>
      <c r="BDO637" s="70"/>
      <c r="BDQ637" s="68"/>
      <c r="BDR637" s="68"/>
      <c r="BEB637" s="58"/>
      <c r="BEE637" s="70"/>
      <c r="BEG637" s="68"/>
      <c r="BEH637" s="68"/>
      <c r="BER637" s="58"/>
      <c r="BEU637" s="70"/>
      <c r="BEW637" s="68"/>
      <c r="BEX637" s="68"/>
      <c r="BFH637" s="58"/>
      <c r="BFK637" s="70"/>
      <c r="BFM637" s="68"/>
      <c r="BFN637" s="68"/>
      <c r="BFX637" s="58"/>
      <c r="BGA637" s="70"/>
      <c r="BGC637" s="68"/>
      <c r="BGD637" s="68"/>
      <c r="BGN637" s="58"/>
      <c r="BGQ637" s="70"/>
      <c r="BGS637" s="68"/>
      <c r="BGT637" s="68"/>
      <c r="BHD637" s="58"/>
      <c r="BHG637" s="70"/>
      <c r="BHI637" s="68"/>
      <c r="BHJ637" s="68"/>
      <c r="BHT637" s="58"/>
      <c r="BHW637" s="70"/>
      <c r="BHY637" s="68"/>
      <c r="BHZ637" s="68"/>
      <c r="BIJ637" s="58"/>
      <c r="BIM637" s="70"/>
      <c r="BIO637" s="68"/>
      <c r="BIP637" s="68"/>
      <c r="BIZ637" s="58"/>
      <c r="BJC637" s="70"/>
      <c r="BJE637" s="68"/>
      <c r="BJF637" s="68"/>
      <c r="BJP637" s="58"/>
      <c r="BJS637" s="70"/>
      <c r="BJU637" s="68"/>
      <c r="BJV637" s="68"/>
      <c r="BKF637" s="58"/>
      <c r="BKI637" s="70"/>
      <c r="BKK637" s="68"/>
      <c r="BKL637" s="68"/>
      <c r="BKV637" s="58"/>
      <c r="BKY637" s="70"/>
      <c r="BLA637" s="68"/>
      <c r="BLB637" s="68"/>
      <c r="BLL637" s="58"/>
      <c r="BLO637" s="70"/>
      <c r="BLQ637" s="68"/>
      <c r="BLR637" s="68"/>
      <c r="BMB637" s="58"/>
      <c r="BME637" s="70"/>
      <c r="BMG637" s="68"/>
      <c r="BMH637" s="68"/>
      <c r="BMR637" s="58"/>
      <c r="BMU637" s="70"/>
      <c r="BMW637" s="68"/>
      <c r="BMX637" s="68"/>
      <c r="BNH637" s="58"/>
      <c r="BNK637" s="70"/>
      <c r="BNM637" s="68"/>
      <c r="BNN637" s="68"/>
      <c r="BNX637" s="58"/>
      <c r="BOA637" s="70"/>
      <c r="BOC637" s="68"/>
      <c r="BOD637" s="68"/>
      <c r="BON637" s="58"/>
      <c r="BOQ637" s="70"/>
      <c r="BOS637" s="68"/>
      <c r="BOT637" s="68"/>
      <c r="BPD637" s="58"/>
      <c r="BPG637" s="70"/>
      <c r="BPI637" s="68"/>
      <c r="BPJ637" s="68"/>
      <c r="BPT637" s="58"/>
      <c r="BPW637" s="70"/>
      <c r="BPY637" s="68"/>
      <c r="BPZ637" s="68"/>
      <c r="BQJ637" s="58"/>
      <c r="BQM637" s="70"/>
      <c r="BQO637" s="68"/>
      <c r="BQP637" s="68"/>
      <c r="BQZ637" s="58"/>
      <c r="BRC637" s="70"/>
      <c r="BRE637" s="68"/>
      <c r="BRF637" s="68"/>
      <c r="BRP637" s="58"/>
      <c r="BRS637" s="70"/>
      <c r="BRU637" s="68"/>
      <c r="BRV637" s="68"/>
      <c r="BSF637" s="58"/>
      <c r="BSI637" s="70"/>
      <c r="BSK637" s="68"/>
      <c r="BSL637" s="68"/>
      <c r="BSV637" s="58"/>
      <c r="BSY637" s="70"/>
      <c r="BTA637" s="68"/>
      <c r="BTB637" s="68"/>
      <c r="BTL637" s="58"/>
      <c r="BTO637" s="70"/>
      <c r="BTQ637" s="68"/>
      <c r="BTR637" s="68"/>
      <c r="BUB637" s="58"/>
      <c r="BUE637" s="70"/>
      <c r="BUG637" s="68"/>
      <c r="BUH637" s="68"/>
      <c r="BUR637" s="58"/>
      <c r="BUU637" s="70"/>
      <c r="BUW637" s="68"/>
      <c r="BUX637" s="68"/>
      <c r="BVH637" s="58"/>
      <c r="BVK637" s="70"/>
      <c r="BVM637" s="68"/>
      <c r="BVN637" s="68"/>
      <c r="BVX637" s="58"/>
      <c r="BWA637" s="70"/>
      <c r="BWC637" s="68"/>
      <c r="BWD637" s="68"/>
      <c r="BWN637" s="58"/>
      <c r="BWQ637" s="70"/>
      <c r="BWS637" s="68"/>
      <c r="BWT637" s="68"/>
      <c r="BXD637" s="58"/>
      <c r="BXG637" s="70"/>
      <c r="BXI637" s="68"/>
      <c r="BXJ637" s="68"/>
      <c r="BXT637" s="58"/>
      <c r="BXW637" s="70"/>
      <c r="BXY637" s="68"/>
      <c r="BXZ637" s="68"/>
      <c r="BYJ637" s="58"/>
      <c r="BYM637" s="70"/>
      <c r="BYO637" s="68"/>
      <c r="BYP637" s="68"/>
      <c r="BYZ637" s="58"/>
      <c r="BZC637" s="70"/>
      <c r="BZE637" s="68"/>
      <c r="BZF637" s="68"/>
      <c r="BZP637" s="58"/>
      <c r="BZS637" s="70"/>
      <c r="BZU637" s="68"/>
      <c r="BZV637" s="68"/>
      <c r="CAF637" s="58"/>
      <c r="CAI637" s="70"/>
      <c r="CAK637" s="68"/>
      <c r="CAL637" s="68"/>
      <c r="CAV637" s="58"/>
      <c r="CAY637" s="70"/>
      <c r="CBA637" s="68"/>
      <c r="CBB637" s="68"/>
      <c r="CBL637" s="58"/>
      <c r="CBO637" s="70"/>
      <c r="CBQ637" s="68"/>
      <c r="CBR637" s="68"/>
      <c r="CCB637" s="58"/>
      <c r="CCE637" s="70"/>
      <c r="CCG637" s="68"/>
      <c r="CCH637" s="68"/>
      <c r="CCR637" s="58"/>
      <c r="CCU637" s="70"/>
      <c r="CCW637" s="68"/>
      <c r="CCX637" s="68"/>
      <c r="CDH637" s="58"/>
      <c r="CDK637" s="70"/>
      <c r="CDM637" s="68"/>
      <c r="CDN637" s="68"/>
      <c r="CDX637" s="58"/>
      <c r="CEA637" s="70"/>
      <c r="CEC637" s="68"/>
      <c r="CED637" s="68"/>
      <c r="CEN637" s="58"/>
      <c r="CEQ637" s="70"/>
      <c r="CES637" s="68"/>
      <c r="CET637" s="68"/>
      <c r="CFD637" s="58"/>
      <c r="CFG637" s="70"/>
      <c r="CFI637" s="68"/>
      <c r="CFJ637" s="68"/>
      <c r="CFT637" s="58"/>
      <c r="CFW637" s="70"/>
      <c r="CFY637" s="68"/>
      <c r="CFZ637" s="68"/>
      <c r="CGJ637" s="58"/>
      <c r="CGM637" s="70"/>
      <c r="CGO637" s="68"/>
      <c r="CGP637" s="68"/>
      <c r="CGZ637" s="58"/>
      <c r="CHC637" s="70"/>
      <c r="CHE637" s="68"/>
      <c r="CHF637" s="68"/>
      <c r="CHP637" s="58"/>
      <c r="CHS637" s="70"/>
      <c r="CHU637" s="68"/>
      <c r="CHV637" s="68"/>
      <c r="CIF637" s="58"/>
      <c r="CII637" s="70"/>
      <c r="CIK637" s="68"/>
      <c r="CIL637" s="68"/>
      <c r="CIV637" s="58"/>
      <c r="CIY637" s="70"/>
      <c r="CJA637" s="68"/>
      <c r="CJB637" s="68"/>
      <c r="CJL637" s="58"/>
      <c r="CJO637" s="70"/>
      <c r="CJQ637" s="68"/>
      <c r="CJR637" s="68"/>
      <c r="CKB637" s="58"/>
      <c r="CKE637" s="70"/>
      <c r="CKG637" s="68"/>
      <c r="CKH637" s="68"/>
      <c r="CKR637" s="58"/>
      <c r="CKU637" s="70"/>
      <c r="CKW637" s="68"/>
      <c r="CKX637" s="68"/>
      <c r="CLH637" s="58"/>
      <c r="CLK637" s="70"/>
      <c r="CLM637" s="68"/>
      <c r="CLN637" s="68"/>
      <c r="CLX637" s="58"/>
      <c r="CMA637" s="70"/>
      <c r="CMC637" s="68"/>
      <c r="CMD637" s="68"/>
      <c r="CMN637" s="58"/>
      <c r="CMQ637" s="70"/>
      <c r="CMS637" s="68"/>
      <c r="CMT637" s="68"/>
      <c r="CND637" s="58"/>
      <c r="CNG637" s="70"/>
      <c r="CNI637" s="68"/>
      <c r="CNJ637" s="68"/>
      <c r="CNT637" s="58"/>
      <c r="CNW637" s="70"/>
      <c r="CNY637" s="68"/>
      <c r="CNZ637" s="68"/>
      <c r="COJ637" s="58"/>
      <c r="COM637" s="70"/>
      <c r="COO637" s="68"/>
      <c r="COP637" s="68"/>
      <c r="COZ637" s="58"/>
      <c r="CPC637" s="70"/>
      <c r="CPE637" s="68"/>
      <c r="CPF637" s="68"/>
      <c r="CPP637" s="58"/>
      <c r="CPS637" s="70"/>
      <c r="CPU637" s="68"/>
      <c r="CPV637" s="68"/>
      <c r="CQF637" s="58"/>
      <c r="CQI637" s="70"/>
      <c r="CQK637" s="68"/>
      <c r="CQL637" s="68"/>
      <c r="CQV637" s="58"/>
      <c r="CQY637" s="70"/>
      <c r="CRA637" s="68"/>
      <c r="CRB637" s="68"/>
      <c r="CRL637" s="58"/>
      <c r="CRO637" s="70"/>
      <c r="CRQ637" s="68"/>
      <c r="CRR637" s="68"/>
      <c r="CSB637" s="58"/>
      <c r="CSE637" s="70"/>
      <c r="CSG637" s="68"/>
      <c r="CSH637" s="68"/>
      <c r="CSR637" s="58"/>
      <c r="CSU637" s="70"/>
      <c r="CSW637" s="68"/>
      <c r="CSX637" s="68"/>
      <c r="CTH637" s="58"/>
      <c r="CTK637" s="70"/>
      <c r="CTM637" s="68"/>
      <c r="CTN637" s="68"/>
      <c r="CTX637" s="58"/>
      <c r="CUA637" s="70"/>
    </row>
    <row r="638" s="32" customFormat="1" ht="24.95" customHeight="1" spans="1:2575">
      <c r="A638" s="68">
        <v>627</v>
      </c>
      <c r="B638" s="68" t="s">
        <v>106</v>
      </c>
      <c r="C638" s="32" t="s">
        <v>105</v>
      </c>
      <c r="D638" s="32" t="s">
        <v>291</v>
      </c>
      <c r="E638" s="32" t="s">
        <v>32</v>
      </c>
      <c r="F638" s="32" t="s">
        <v>33</v>
      </c>
      <c r="G638" s="32" t="s">
        <v>292</v>
      </c>
      <c r="H638" s="32" t="s">
        <v>293</v>
      </c>
      <c r="I638" s="76" t="s">
        <v>294</v>
      </c>
      <c r="J638" s="32" t="s">
        <v>295</v>
      </c>
      <c r="K638" s="32" t="s">
        <v>296</v>
      </c>
      <c r="L638" s="58" t="s">
        <v>39</v>
      </c>
      <c r="M638" s="32" t="s">
        <v>297</v>
      </c>
      <c r="N638" s="32" t="s">
        <v>298</v>
      </c>
      <c r="O638" s="70" t="s">
        <v>42</v>
      </c>
      <c r="P638" s="59">
        <v>47</v>
      </c>
      <c r="Q638" s="68"/>
      <c r="R638" s="68"/>
      <c r="AB638" s="58"/>
      <c r="AE638" s="70"/>
      <c r="AG638" s="68"/>
      <c r="AH638" s="68"/>
      <c r="AR638" s="58"/>
      <c r="AU638" s="70"/>
      <c r="AW638" s="68"/>
      <c r="AX638" s="68"/>
      <c r="BH638" s="58"/>
      <c r="BK638" s="70"/>
      <c r="BM638" s="68"/>
      <c r="BN638" s="68"/>
      <c r="BX638" s="58"/>
      <c r="CA638" s="70"/>
      <c r="CC638" s="68"/>
      <c r="CD638" s="68"/>
      <c r="CN638" s="58"/>
      <c r="CQ638" s="70"/>
      <c r="CS638" s="68"/>
      <c r="CT638" s="68"/>
      <c r="DD638" s="58"/>
      <c r="DG638" s="70"/>
      <c r="DI638" s="68"/>
      <c r="DJ638" s="68"/>
      <c r="DT638" s="58"/>
      <c r="DW638" s="70"/>
      <c r="DY638" s="68"/>
      <c r="DZ638" s="68"/>
      <c r="EJ638" s="58"/>
      <c r="EM638" s="70"/>
      <c r="EO638" s="68"/>
      <c r="EP638" s="68"/>
      <c r="EZ638" s="58"/>
      <c r="FC638" s="70"/>
      <c r="FE638" s="68"/>
      <c r="FF638" s="68"/>
      <c r="FP638" s="58"/>
      <c r="FS638" s="70"/>
      <c r="FU638" s="68"/>
      <c r="FV638" s="68"/>
      <c r="GF638" s="58"/>
      <c r="GI638" s="70"/>
      <c r="GK638" s="68"/>
      <c r="GL638" s="68"/>
      <c r="GV638" s="58"/>
      <c r="GY638" s="70"/>
      <c r="HA638" s="68"/>
      <c r="HB638" s="68"/>
      <c r="HL638" s="58"/>
      <c r="HO638" s="70"/>
      <c r="HQ638" s="68"/>
      <c r="HR638" s="68"/>
      <c r="IB638" s="58"/>
      <c r="IE638" s="70"/>
      <c r="IG638" s="68"/>
      <c r="IH638" s="68"/>
      <c r="IR638" s="58"/>
      <c r="IU638" s="70"/>
      <c r="IW638" s="68"/>
      <c r="IX638" s="68"/>
      <c r="JH638" s="58"/>
      <c r="JK638" s="70"/>
      <c r="JM638" s="68"/>
      <c r="JN638" s="68"/>
      <c r="JX638" s="58"/>
      <c r="KA638" s="70"/>
      <c r="KC638" s="68"/>
      <c r="KD638" s="68"/>
      <c r="KN638" s="58"/>
      <c r="KQ638" s="70"/>
      <c r="KS638" s="68"/>
      <c r="KT638" s="68"/>
      <c r="LD638" s="58"/>
      <c r="LG638" s="70"/>
      <c r="LI638" s="68"/>
      <c r="LJ638" s="68"/>
      <c r="LT638" s="58"/>
      <c r="LW638" s="70"/>
      <c r="LY638" s="68"/>
      <c r="LZ638" s="68"/>
      <c r="MJ638" s="58"/>
      <c r="MM638" s="70"/>
      <c r="MO638" s="68"/>
      <c r="MP638" s="68"/>
      <c r="MZ638" s="58"/>
      <c r="NC638" s="70"/>
      <c r="NE638" s="68"/>
      <c r="NF638" s="68"/>
      <c r="NP638" s="58"/>
      <c r="NS638" s="70"/>
      <c r="NU638" s="68"/>
      <c r="NV638" s="68"/>
      <c r="OF638" s="58"/>
      <c r="OI638" s="70"/>
      <c r="OK638" s="68"/>
      <c r="OL638" s="68"/>
      <c r="OV638" s="58"/>
      <c r="OY638" s="70"/>
      <c r="PA638" s="68"/>
      <c r="PB638" s="68"/>
      <c r="PL638" s="58"/>
      <c r="PO638" s="70"/>
      <c r="PQ638" s="68"/>
      <c r="PR638" s="68"/>
      <c r="QB638" s="58"/>
      <c r="QE638" s="70"/>
      <c r="QG638" s="68"/>
      <c r="QH638" s="68"/>
      <c r="QR638" s="58"/>
      <c r="QU638" s="70"/>
      <c r="QW638" s="68"/>
      <c r="QX638" s="68"/>
      <c r="RH638" s="58"/>
      <c r="RK638" s="70"/>
      <c r="RM638" s="68"/>
      <c r="RN638" s="68"/>
      <c r="RX638" s="58"/>
      <c r="SA638" s="70"/>
      <c r="SC638" s="68"/>
      <c r="SD638" s="68"/>
      <c r="SN638" s="58"/>
      <c r="SQ638" s="70"/>
      <c r="SS638" s="68"/>
      <c r="ST638" s="68"/>
      <c r="TD638" s="58"/>
      <c r="TG638" s="70"/>
      <c r="TI638" s="68"/>
      <c r="TJ638" s="68"/>
      <c r="TT638" s="58"/>
      <c r="TW638" s="70"/>
      <c r="TY638" s="68"/>
      <c r="TZ638" s="68"/>
      <c r="UJ638" s="58"/>
      <c r="UM638" s="70"/>
      <c r="UO638" s="68"/>
      <c r="UP638" s="68"/>
      <c r="UZ638" s="58"/>
      <c r="VC638" s="70"/>
      <c r="VE638" s="68"/>
      <c r="VF638" s="68"/>
      <c r="VP638" s="58"/>
      <c r="VS638" s="70"/>
      <c r="VU638" s="68"/>
      <c r="VV638" s="68"/>
      <c r="WF638" s="58"/>
      <c r="WI638" s="70"/>
      <c r="WK638" s="68"/>
      <c r="WL638" s="68"/>
      <c r="WV638" s="58"/>
      <c r="WY638" s="70"/>
      <c r="XA638" s="68"/>
      <c r="XB638" s="68"/>
      <c r="XL638" s="58"/>
      <c r="XO638" s="70"/>
      <c r="XQ638" s="68"/>
      <c r="XR638" s="68"/>
      <c r="YB638" s="58"/>
      <c r="YE638" s="70"/>
      <c r="YG638" s="68"/>
      <c r="YH638" s="68"/>
      <c r="YR638" s="58"/>
      <c r="YU638" s="70"/>
      <c r="YW638" s="68"/>
      <c r="YX638" s="68"/>
      <c r="ZH638" s="58"/>
      <c r="ZK638" s="70"/>
      <c r="ZM638" s="68"/>
      <c r="ZN638" s="68"/>
      <c r="ZX638" s="58"/>
      <c r="AAA638" s="70"/>
      <c r="AAC638" s="68"/>
      <c r="AAD638" s="68"/>
      <c r="AAN638" s="58"/>
      <c r="AAQ638" s="70"/>
      <c r="AAS638" s="68"/>
      <c r="AAT638" s="68"/>
      <c r="ABD638" s="58"/>
      <c r="ABG638" s="70"/>
      <c r="ABI638" s="68"/>
      <c r="ABJ638" s="68"/>
      <c r="ABT638" s="58"/>
      <c r="ABW638" s="70"/>
      <c r="ABY638" s="68"/>
      <c r="ABZ638" s="68"/>
      <c r="ACJ638" s="58"/>
      <c r="ACM638" s="70"/>
      <c r="ACO638" s="68"/>
      <c r="ACP638" s="68"/>
      <c r="ACZ638" s="58"/>
      <c r="ADC638" s="70"/>
      <c r="ADE638" s="68"/>
      <c r="ADF638" s="68"/>
      <c r="ADP638" s="58"/>
      <c r="ADS638" s="70"/>
      <c r="ADU638" s="68"/>
      <c r="ADV638" s="68"/>
      <c r="AEF638" s="58"/>
      <c r="AEI638" s="70"/>
      <c r="AEK638" s="68"/>
      <c r="AEL638" s="68"/>
      <c r="AEV638" s="58"/>
      <c r="AEY638" s="70"/>
      <c r="AFA638" s="68"/>
      <c r="AFB638" s="68"/>
      <c r="AFL638" s="58"/>
      <c r="AFO638" s="70"/>
      <c r="AFQ638" s="68"/>
      <c r="AFR638" s="68"/>
      <c r="AGB638" s="58"/>
      <c r="AGE638" s="70"/>
      <c r="AGG638" s="68"/>
      <c r="AGH638" s="68"/>
      <c r="AGR638" s="58"/>
      <c r="AGU638" s="70"/>
      <c r="AGW638" s="68"/>
      <c r="AGX638" s="68"/>
      <c r="AHH638" s="58"/>
      <c r="AHK638" s="70"/>
      <c r="AHM638" s="68"/>
      <c r="AHN638" s="68"/>
      <c r="AHX638" s="58"/>
      <c r="AIA638" s="70"/>
      <c r="AIC638" s="68"/>
      <c r="AID638" s="68"/>
      <c r="AIN638" s="58"/>
      <c r="AIQ638" s="70"/>
      <c r="AIS638" s="68"/>
      <c r="AIT638" s="68"/>
      <c r="AJD638" s="58"/>
      <c r="AJG638" s="70"/>
      <c r="AJI638" s="68"/>
      <c r="AJJ638" s="68"/>
      <c r="AJT638" s="58"/>
      <c r="AJW638" s="70"/>
      <c r="AJY638" s="68"/>
      <c r="AJZ638" s="68"/>
      <c r="AKJ638" s="58"/>
      <c r="AKM638" s="70"/>
      <c r="AKO638" s="68"/>
      <c r="AKP638" s="68"/>
      <c r="AKZ638" s="58"/>
      <c r="ALC638" s="70"/>
      <c r="ALE638" s="68"/>
      <c r="ALF638" s="68"/>
      <c r="ALP638" s="58"/>
      <c r="ALS638" s="70"/>
      <c r="ALU638" s="68"/>
      <c r="ALV638" s="68"/>
      <c r="AMF638" s="58"/>
      <c r="AMI638" s="70"/>
      <c r="AMK638" s="68"/>
      <c r="AML638" s="68"/>
      <c r="AMV638" s="58"/>
      <c r="AMY638" s="70"/>
      <c r="ANA638" s="68"/>
      <c r="ANB638" s="68"/>
      <c r="ANL638" s="58"/>
      <c r="ANO638" s="70"/>
      <c r="ANQ638" s="68"/>
      <c r="ANR638" s="68"/>
      <c r="AOB638" s="58"/>
      <c r="AOE638" s="70"/>
      <c r="AOG638" s="68"/>
      <c r="AOH638" s="68"/>
      <c r="AOR638" s="58"/>
      <c r="AOU638" s="70"/>
      <c r="AOW638" s="68"/>
      <c r="AOX638" s="68"/>
      <c r="APH638" s="58"/>
      <c r="APK638" s="70"/>
      <c r="APM638" s="68"/>
      <c r="APN638" s="68"/>
      <c r="APX638" s="58"/>
      <c r="AQA638" s="70"/>
      <c r="AQC638" s="68"/>
      <c r="AQD638" s="68"/>
      <c r="AQN638" s="58"/>
      <c r="AQQ638" s="70"/>
      <c r="AQS638" s="68"/>
      <c r="AQT638" s="68"/>
      <c r="ARD638" s="58"/>
      <c r="ARG638" s="70"/>
      <c r="ARI638" s="68"/>
      <c r="ARJ638" s="68"/>
      <c r="ART638" s="58"/>
      <c r="ARW638" s="70"/>
      <c r="ARY638" s="68"/>
      <c r="ARZ638" s="68"/>
      <c r="ASJ638" s="58"/>
      <c r="ASM638" s="70"/>
      <c r="ASO638" s="68"/>
      <c r="ASP638" s="68"/>
      <c r="ASZ638" s="58"/>
      <c r="ATC638" s="70"/>
      <c r="ATE638" s="68"/>
      <c r="ATF638" s="68"/>
      <c r="ATP638" s="58"/>
      <c r="ATS638" s="70"/>
      <c r="ATU638" s="68"/>
      <c r="ATV638" s="68"/>
      <c r="AUF638" s="58"/>
      <c r="AUI638" s="70"/>
      <c r="AUK638" s="68"/>
      <c r="AUL638" s="68"/>
      <c r="AUV638" s="58"/>
      <c r="AUY638" s="70"/>
      <c r="AVA638" s="68"/>
      <c r="AVB638" s="68"/>
      <c r="AVL638" s="58"/>
      <c r="AVO638" s="70"/>
      <c r="AVQ638" s="68"/>
      <c r="AVR638" s="68"/>
      <c r="AWB638" s="58"/>
      <c r="AWE638" s="70"/>
      <c r="AWG638" s="68"/>
      <c r="AWH638" s="68"/>
      <c r="AWR638" s="58"/>
      <c r="AWU638" s="70"/>
      <c r="AWW638" s="68"/>
      <c r="AWX638" s="68"/>
      <c r="AXH638" s="58"/>
      <c r="AXK638" s="70"/>
      <c r="AXM638" s="68"/>
      <c r="AXN638" s="68"/>
      <c r="AXX638" s="58"/>
      <c r="AYA638" s="70"/>
      <c r="AYC638" s="68"/>
      <c r="AYD638" s="68"/>
      <c r="AYN638" s="58"/>
      <c r="AYQ638" s="70"/>
      <c r="AYS638" s="68"/>
      <c r="AYT638" s="68"/>
      <c r="AZD638" s="58"/>
      <c r="AZG638" s="70"/>
      <c r="AZI638" s="68"/>
      <c r="AZJ638" s="68"/>
      <c r="AZT638" s="58"/>
      <c r="AZW638" s="70"/>
      <c r="AZY638" s="68"/>
      <c r="AZZ638" s="68"/>
      <c r="BAJ638" s="58"/>
      <c r="BAM638" s="70"/>
      <c r="BAO638" s="68"/>
      <c r="BAP638" s="68"/>
      <c r="BAZ638" s="58"/>
      <c r="BBC638" s="70"/>
      <c r="BBE638" s="68"/>
      <c r="BBF638" s="68"/>
      <c r="BBP638" s="58"/>
      <c r="BBS638" s="70"/>
      <c r="BBU638" s="68"/>
      <c r="BBV638" s="68"/>
      <c r="BCF638" s="58"/>
      <c r="BCI638" s="70"/>
      <c r="BCK638" s="68"/>
      <c r="BCL638" s="68"/>
      <c r="BCV638" s="58"/>
      <c r="BCY638" s="70"/>
      <c r="BDA638" s="68"/>
      <c r="BDB638" s="68"/>
      <c r="BDL638" s="58"/>
      <c r="BDO638" s="70"/>
      <c r="BDQ638" s="68"/>
      <c r="BDR638" s="68"/>
      <c r="BEB638" s="58"/>
      <c r="BEE638" s="70"/>
      <c r="BEG638" s="68"/>
      <c r="BEH638" s="68"/>
      <c r="BER638" s="58"/>
      <c r="BEU638" s="70"/>
      <c r="BEW638" s="68"/>
      <c r="BEX638" s="68"/>
      <c r="BFH638" s="58"/>
      <c r="BFK638" s="70"/>
      <c r="BFM638" s="68"/>
      <c r="BFN638" s="68"/>
      <c r="BFX638" s="58"/>
      <c r="BGA638" s="70"/>
      <c r="BGC638" s="68"/>
      <c r="BGD638" s="68"/>
      <c r="BGN638" s="58"/>
      <c r="BGQ638" s="70"/>
      <c r="BGS638" s="68"/>
      <c r="BGT638" s="68"/>
      <c r="BHD638" s="58"/>
      <c r="BHG638" s="70"/>
      <c r="BHI638" s="68"/>
      <c r="BHJ638" s="68"/>
      <c r="BHT638" s="58"/>
      <c r="BHW638" s="70"/>
      <c r="BHY638" s="68"/>
      <c r="BHZ638" s="68"/>
      <c r="BIJ638" s="58"/>
      <c r="BIM638" s="70"/>
      <c r="BIO638" s="68"/>
      <c r="BIP638" s="68"/>
      <c r="BIZ638" s="58"/>
      <c r="BJC638" s="70"/>
      <c r="BJE638" s="68"/>
      <c r="BJF638" s="68"/>
      <c r="BJP638" s="58"/>
      <c r="BJS638" s="70"/>
      <c r="BJU638" s="68"/>
      <c r="BJV638" s="68"/>
      <c r="BKF638" s="58"/>
      <c r="BKI638" s="70"/>
      <c r="BKK638" s="68"/>
      <c r="BKL638" s="68"/>
      <c r="BKV638" s="58"/>
      <c r="BKY638" s="70"/>
      <c r="BLA638" s="68"/>
      <c r="BLB638" s="68"/>
      <c r="BLL638" s="58"/>
      <c r="BLO638" s="70"/>
      <c r="BLQ638" s="68"/>
      <c r="BLR638" s="68"/>
      <c r="BMB638" s="58"/>
      <c r="BME638" s="70"/>
      <c r="BMG638" s="68"/>
      <c r="BMH638" s="68"/>
      <c r="BMR638" s="58"/>
      <c r="BMU638" s="70"/>
      <c r="BMW638" s="68"/>
      <c r="BMX638" s="68"/>
      <c r="BNH638" s="58"/>
      <c r="BNK638" s="70"/>
      <c r="BNM638" s="68"/>
      <c r="BNN638" s="68"/>
      <c r="BNX638" s="58"/>
      <c r="BOA638" s="70"/>
      <c r="BOC638" s="68"/>
      <c r="BOD638" s="68"/>
      <c r="BON638" s="58"/>
      <c r="BOQ638" s="70"/>
      <c r="BOS638" s="68"/>
      <c r="BOT638" s="68"/>
      <c r="BPD638" s="58"/>
      <c r="BPG638" s="70"/>
      <c r="BPI638" s="68"/>
      <c r="BPJ638" s="68"/>
      <c r="BPT638" s="58"/>
      <c r="BPW638" s="70"/>
      <c r="BPY638" s="68"/>
      <c r="BPZ638" s="68"/>
      <c r="BQJ638" s="58"/>
      <c r="BQM638" s="70"/>
      <c r="BQO638" s="68"/>
      <c r="BQP638" s="68"/>
      <c r="BQZ638" s="58"/>
      <c r="BRC638" s="70"/>
      <c r="BRE638" s="68"/>
      <c r="BRF638" s="68"/>
      <c r="BRP638" s="58"/>
      <c r="BRS638" s="70"/>
      <c r="BRU638" s="68"/>
      <c r="BRV638" s="68"/>
      <c r="BSF638" s="58"/>
      <c r="BSI638" s="70"/>
      <c r="BSK638" s="68"/>
      <c r="BSL638" s="68"/>
      <c r="BSV638" s="58"/>
      <c r="BSY638" s="70"/>
      <c r="BTA638" s="68"/>
      <c r="BTB638" s="68"/>
      <c r="BTL638" s="58"/>
      <c r="BTO638" s="70"/>
      <c r="BTQ638" s="68"/>
      <c r="BTR638" s="68"/>
      <c r="BUB638" s="58"/>
      <c r="BUE638" s="70"/>
      <c r="BUG638" s="68"/>
      <c r="BUH638" s="68"/>
      <c r="BUR638" s="58"/>
      <c r="BUU638" s="70"/>
      <c r="BUW638" s="68"/>
      <c r="BUX638" s="68"/>
      <c r="BVH638" s="58"/>
      <c r="BVK638" s="70"/>
      <c r="BVM638" s="68"/>
      <c r="BVN638" s="68"/>
      <c r="BVX638" s="58"/>
      <c r="BWA638" s="70"/>
      <c r="BWC638" s="68"/>
      <c r="BWD638" s="68"/>
      <c r="BWN638" s="58"/>
      <c r="BWQ638" s="70"/>
      <c r="BWS638" s="68"/>
      <c r="BWT638" s="68"/>
      <c r="BXD638" s="58"/>
      <c r="BXG638" s="70"/>
      <c r="BXI638" s="68"/>
      <c r="BXJ638" s="68"/>
      <c r="BXT638" s="58"/>
      <c r="BXW638" s="70"/>
      <c r="BXY638" s="68"/>
      <c r="BXZ638" s="68"/>
      <c r="BYJ638" s="58"/>
      <c r="BYM638" s="70"/>
      <c r="BYO638" s="68"/>
      <c r="BYP638" s="68"/>
      <c r="BYZ638" s="58"/>
      <c r="BZC638" s="70"/>
      <c r="BZE638" s="68"/>
      <c r="BZF638" s="68"/>
      <c r="BZP638" s="58"/>
      <c r="BZS638" s="70"/>
      <c r="BZU638" s="68"/>
      <c r="BZV638" s="68"/>
      <c r="CAF638" s="58"/>
      <c r="CAI638" s="70"/>
      <c r="CAK638" s="68"/>
      <c r="CAL638" s="68"/>
      <c r="CAV638" s="58"/>
      <c r="CAY638" s="70"/>
      <c r="CBA638" s="68"/>
      <c r="CBB638" s="68"/>
      <c r="CBL638" s="58"/>
      <c r="CBO638" s="70"/>
      <c r="CBQ638" s="68"/>
      <c r="CBR638" s="68"/>
      <c r="CCB638" s="58"/>
      <c r="CCE638" s="70"/>
      <c r="CCG638" s="68"/>
      <c r="CCH638" s="68"/>
      <c r="CCR638" s="58"/>
      <c r="CCU638" s="70"/>
      <c r="CCW638" s="68"/>
      <c r="CCX638" s="68"/>
      <c r="CDH638" s="58"/>
      <c r="CDK638" s="70"/>
      <c r="CDM638" s="68"/>
      <c r="CDN638" s="68"/>
      <c r="CDX638" s="58"/>
      <c r="CEA638" s="70"/>
      <c r="CEC638" s="68"/>
      <c r="CED638" s="68"/>
      <c r="CEN638" s="58"/>
      <c r="CEQ638" s="70"/>
      <c r="CES638" s="68"/>
      <c r="CET638" s="68"/>
      <c r="CFD638" s="58"/>
      <c r="CFG638" s="70"/>
      <c r="CFI638" s="68"/>
      <c r="CFJ638" s="68"/>
      <c r="CFT638" s="58"/>
      <c r="CFW638" s="70"/>
      <c r="CFY638" s="68"/>
      <c r="CFZ638" s="68"/>
      <c r="CGJ638" s="58"/>
      <c r="CGM638" s="70"/>
      <c r="CGO638" s="68"/>
      <c r="CGP638" s="68"/>
      <c r="CGZ638" s="58"/>
      <c r="CHC638" s="70"/>
      <c r="CHE638" s="68"/>
      <c r="CHF638" s="68"/>
      <c r="CHP638" s="58"/>
      <c r="CHS638" s="70"/>
      <c r="CHU638" s="68"/>
      <c r="CHV638" s="68"/>
      <c r="CIF638" s="58"/>
      <c r="CII638" s="70"/>
      <c r="CIK638" s="68"/>
      <c r="CIL638" s="68"/>
      <c r="CIV638" s="58"/>
      <c r="CIY638" s="70"/>
      <c r="CJA638" s="68"/>
      <c r="CJB638" s="68"/>
      <c r="CJL638" s="58"/>
      <c r="CJO638" s="70"/>
      <c r="CJQ638" s="68"/>
      <c r="CJR638" s="68"/>
      <c r="CKB638" s="58"/>
      <c r="CKE638" s="70"/>
      <c r="CKG638" s="68"/>
      <c r="CKH638" s="68"/>
      <c r="CKR638" s="58"/>
      <c r="CKU638" s="70"/>
      <c r="CKW638" s="68"/>
      <c r="CKX638" s="68"/>
      <c r="CLH638" s="58"/>
      <c r="CLK638" s="70"/>
      <c r="CLM638" s="68"/>
      <c r="CLN638" s="68"/>
      <c r="CLX638" s="58"/>
      <c r="CMA638" s="70"/>
      <c r="CMC638" s="68"/>
      <c r="CMD638" s="68"/>
      <c r="CMN638" s="58"/>
      <c r="CMQ638" s="70"/>
      <c r="CMS638" s="68"/>
      <c r="CMT638" s="68"/>
      <c r="CND638" s="58"/>
      <c r="CNG638" s="70"/>
      <c r="CNI638" s="68"/>
      <c r="CNJ638" s="68"/>
      <c r="CNT638" s="58"/>
      <c r="CNW638" s="70"/>
      <c r="CNY638" s="68"/>
      <c r="CNZ638" s="68"/>
      <c r="COJ638" s="58"/>
      <c r="COM638" s="70"/>
      <c r="COO638" s="68"/>
      <c r="COP638" s="68"/>
      <c r="COZ638" s="58"/>
      <c r="CPC638" s="70"/>
      <c r="CPE638" s="68"/>
      <c r="CPF638" s="68"/>
      <c r="CPP638" s="58"/>
      <c r="CPS638" s="70"/>
      <c r="CPU638" s="68"/>
      <c r="CPV638" s="68"/>
      <c r="CQF638" s="58"/>
      <c r="CQI638" s="70"/>
      <c r="CQK638" s="68"/>
      <c r="CQL638" s="68"/>
      <c r="CQV638" s="58"/>
      <c r="CQY638" s="70"/>
      <c r="CRA638" s="68"/>
      <c r="CRB638" s="68"/>
      <c r="CRL638" s="58"/>
      <c r="CRO638" s="70"/>
      <c r="CRQ638" s="68"/>
      <c r="CRR638" s="68"/>
      <c r="CSB638" s="58"/>
      <c r="CSE638" s="70"/>
      <c r="CSG638" s="68"/>
      <c r="CSH638" s="68"/>
      <c r="CSR638" s="58"/>
      <c r="CSU638" s="70"/>
      <c r="CSW638" s="68"/>
      <c r="CSX638" s="68"/>
      <c r="CTH638" s="58"/>
      <c r="CTK638" s="70"/>
      <c r="CTM638" s="68"/>
      <c r="CTN638" s="68"/>
      <c r="CTX638" s="58"/>
      <c r="CUA638" s="70"/>
    </row>
    <row r="639" s="32" customFormat="1" ht="24.95" customHeight="1" spans="1:2575">
      <c r="A639" s="68">
        <v>628</v>
      </c>
      <c r="B639" s="68" t="s">
        <v>107</v>
      </c>
      <c r="C639" s="32" t="s">
        <v>105</v>
      </c>
      <c r="D639" s="32" t="s">
        <v>291</v>
      </c>
      <c r="E639" s="32" t="s">
        <v>32</v>
      </c>
      <c r="F639" s="32" t="s">
        <v>33</v>
      </c>
      <c r="G639" s="32" t="s">
        <v>292</v>
      </c>
      <c r="H639" s="32" t="s">
        <v>293</v>
      </c>
      <c r="I639" s="76" t="s">
        <v>294</v>
      </c>
      <c r="J639" s="32" t="s">
        <v>295</v>
      </c>
      <c r="K639" s="32" t="s">
        <v>296</v>
      </c>
      <c r="L639" s="58" t="s">
        <v>39</v>
      </c>
      <c r="M639" s="32" t="s">
        <v>297</v>
      </c>
      <c r="N639" s="32" t="s">
        <v>298</v>
      </c>
      <c r="O639" s="70" t="s">
        <v>42</v>
      </c>
      <c r="P639" s="59">
        <v>47</v>
      </c>
      <c r="Q639" s="68"/>
      <c r="R639" s="68"/>
      <c r="AB639" s="58"/>
      <c r="AE639" s="70"/>
      <c r="AG639" s="68"/>
      <c r="AH639" s="68"/>
      <c r="AR639" s="58"/>
      <c r="AU639" s="70"/>
      <c r="AW639" s="68"/>
      <c r="AX639" s="68"/>
      <c r="BH639" s="58"/>
      <c r="BK639" s="70"/>
      <c r="BM639" s="68"/>
      <c r="BN639" s="68"/>
      <c r="BX639" s="58"/>
      <c r="CA639" s="70"/>
      <c r="CC639" s="68"/>
      <c r="CD639" s="68"/>
      <c r="CN639" s="58"/>
      <c r="CQ639" s="70"/>
      <c r="CS639" s="68"/>
      <c r="CT639" s="68"/>
      <c r="DD639" s="58"/>
      <c r="DG639" s="70"/>
      <c r="DI639" s="68"/>
      <c r="DJ639" s="68"/>
      <c r="DT639" s="58"/>
      <c r="DW639" s="70"/>
      <c r="DY639" s="68"/>
      <c r="DZ639" s="68"/>
      <c r="EJ639" s="58"/>
      <c r="EM639" s="70"/>
      <c r="EO639" s="68"/>
      <c r="EP639" s="68"/>
      <c r="EZ639" s="58"/>
      <c r="FC639" s="70"/>
      <c r="FE639" s="68"/>
      <c r="FF639" s="68"/>
      <c r="FP639" s="58"/>
      <c r="FS639" s="70"/>
      <c r="FU639" s="68"/>
      <c r="FV639" s="68"/>
      <c r="GF639" s="58"/>
      <c r="GI639" s="70"/>
      <c r="GK639" s="68"/>
      <c r="GL639" s="68"/>
      <c r="GV639" s="58"/>
      <c r="GY639" s="70"/>
      <c r="HA639" s="68"/>
      <c r="HB639" s="68"/>
      <c r="HL639" s="58"/>
      <c r="HO639" s="70"/>
      <c r="HQ639" s="68"/>
      <c r="HR639" s="68"/>
      <c r="IB639" s="58"/>
      <c r="IE639" s="70"/>
      <c r="IG639" s="68"/>
      <c r="IH639" s="68"/>
      <c r="IR639" s="58"/>
      <c r="IU639" s="70"/>
      <c r="IW639" s="68"/>
      <c r="IX639" s="68"/>
      <c r="JH639" s="58"/>
      <c r="JK639" s="70"/>
      <c r="JM639" s="68"/>
      <c r="JN639" s="68"/>
      <c r="JX639" s="58"/>
      <c r="KA639" s="70"/>
      <c r="KC639" s="68"/>
      <c r="KD639" s="68"/>
      <c r="KN639" s="58"/>
      <c r="KQ639" s="70"/>
      <c r="KS639" s="68"/>
      <c r="KT639" s="68"/>
      <c r="LD639" s="58"/>
      <c r="LG639" s="70"/>
      <c r="LI639" s="68"/>
      <c r="LJ639" s="68"/>
      <c r="LT639" s="58"/>
      <c r="LW639" s="70"/>
      <c r="LY639" s="68"/>
      <c r="LZ639" s="68"/>
      <c r="MJ639" s="58"/>
      <c r="MM639" s="70"/>
      <c r="MO639" s="68"/>
      <c r="MP639" s="68"/>
      <c r="MZ639" s="58"/>
      <c r="NC639" s="70"/>
      <c r="NE639" s="68"/>
      <c r="NF639" s="68"/>
      <c r="NP639" s="58"/>
      <c r="NS639" s="70"/>
      <c r="NU639" s="68"/>
      <c r="NV639" s="68"/>
      <c r="OF639" s="58"/>
      <c r="OI639" s="70"/>
      <c r="OK639" s="68"/>
      <c r="OL639" s="68"/>
      <c r="OV639" s="58"/>
      <c r="OY639" s="70"/>
      <c r="PA639" s="68"/>
      <c r="PB639" s="68"/>
      <c r="PL639" s="58"/>
      <c r="PO639" s="70"/>
      <c r="PQ639" s="68"/>
      <c r="PR639" s="68"/>
      <c r="QB639" s="58"/>
      <c r="QE639" s="70"/>
      <c r="QG639" s="68"/>
      <c r="QH639" s="68"/>
      <c r="QR639" s="58"/>
      <c r="QU639" s="70"/>
      <c r="QW639" s="68"/>
      <c r="QX639" s="68"/>
      <c r="RH639" s="58"/>
      <c r="RK639" s="70"/>
      <c r="RM639" s="68"/>
      <c r="RN639" s="68"/>
      <c r="RX639" s="58"/>
      <c r="SA639" s="70"/>
      <c r="SC639" s="68"/>
      <c r="SD639" s="68"/>
      <c r="SN639" s="58"/>
      <c r="SQ639" s="70"/>
      <c r="SS639" s="68"/>
      <c r="ST639" s="68"/>
      <c r="TD639" s="58"/>
      <c r="TG639" s="70"/>
      <c r="TI639" s="68"/>
      <c r="TJ639" s="68"/>
      <c r="TT639" s="58"/>
      <c r="TW639" s="70"/>
      <c r="TY639" s="68"/>
      <c r="TZ639" s="68"/>
      <c r="UJ639" s="58"/>
      <c r="UM639" s="70"/>
      <c r="UO639" s="68"/>
      <c r="UP639" s="68"/>
      <c r="UZ639" s="58"/>
      <c r="VC639" s="70"/>
      <c r="VE639" s="68"/>
      <c r="VF639" s="68"/>
      <c r="VP639" s="58"/>
      <c r="VS639" s="70"/>
      <c r="VU639" s="68"/>
      <c r="VV639" s="68"/>
      <c r="WF639" s="58"/>
      <c r="WI639" s="70"/>
      <c r="WK639" s="68"/>
      <c r="WL639" s="68"/>
      <c r="WV639" s="58"/>
      <c r="WY639" s="70"/>
      <c r="XA639" s="68"/>
      <c r="XB639" s="68"/>
      <c r="XL639" s="58"/>
      <c r="XO639" s="70"/>
      <c r="XQ639" s="68"/>
      <c r="XR639" s="68"/>
      <c r="YB639" s="58"/>
      <c r="YE639" s="70"/>
      <c r="YG639" s="68"/>
      <c r="YH639" s="68"/>
      <c r="YR639" s="58"/>
      <c r="YU639" s="70"/>
      <c r="YW639" s="68"/>
      <c r="YX639" s="68"/>
      <c r="ZH639" s="58"/>
      <c r="ZK639" s="70"/>
      <c r="ZM639" s="68"/>
      <c r="ZN639" s="68"/>
      <c r="ZX639" s="58"/>
      <c r="AAA639" s="70"/>
      <c r="AAC639" s="68"/>
      <c r="AAD639" s="68"/>
      <c r="AAN639" s="58"/>
      <c r="AAQ639" s="70"/>
      <c r="AAS639" s="68"/>
      <c r="AAT639" s="68"/>
      <c r="ABD639" s="58"/>
      <c r="ABG639" s="70"/>
      <c r="ABI639" s="68"/>
      <c r="ABJ639" s="68"/>
      <c r="ABT639" s="58"/>
      <c r="ABW639" s="70"/>
      <c r="ABY639" s="68"/>
      <c r="ABZ639" s="68"/>
      <c r="ACJ639" s="58"/>
      <c r="ACM639" s="70"/>
      <c r="ACO639" s="68"/>
      <c r="ACP639" s="68"/>
      <c r="ACZ639" s="58"/>
      <c r="ADC639" s="70"/>
      <c r="ADE639" s="68"/>
      <c r="ADF639" s="68"/>
      <c r="ADP639" s="58"/>
      <c r="ADS639" s="70"/>
      <c r="ADU639" s="68"/>
      <c r="ADV639" s="68"/>
      <c r="AEF639" s="58"/>
      <c r="AEI639" s="70"/>
      <c r="AEK639" s="68"/>
      <c r="AEL639" s="68"/>
      <c r="AEV639" s="58"/>
      <c r="AEY639" s="70"/>
      <c r="AFA639" s="68"/>
      <c r="AFB639" s="68"/>
      <c r="AFL639" s="58"/>
      <c r="AFO639" s="70"/>
      <c r="AFQ639" s="68"/>
      <c r="AFR639" s="68"/>
      <c r="AGB639" s="58"/>
      <c r="AGE639" s="70"/>
      <c r="AGG639" s="68"/>
      <c r="AGH639" s="68"/>
      <c r="AGR639" s="58"/>
      <c r="AGU639" s="70"/>
      <c r="AGW639" s="68"/>
      <c r="AGX639" s="68"/>
      <c r="AHH639" s="58"/>
      <c r="AHK639" s="70"/>
      <c r="AHM639" s="68"/>
      <c r="AHN639" s="68"/>
      <c r="AHX639" s="58"/>
      <c r="AIA639" s="70"/>
      <c r="AIC639" s="68"/>
      <c r="AID639" s="68"/>
      <c r="AIN639" s="58"/>
      <c r="AIQ639" s="70"/>
      <c r="AIS639" s="68"/>
      <c r="AIT639" s="68"/>
      <c r="AJD639" s="58"/>
      <c r="AJG639" s="70"/>
      <c r="AJI639" s="68"/>
      <c r="AJJ639" s="68"/>
      <c r="AJT639" s="58"/>
      <c r="AJW639" s="70"/>
      <c r="AJY639" s="68"/>
      <c r="AJZ639" s="68"/>
      <c r="AKJ639" s="58"/>
      <c r="AKM639" s="70"/>
      <c r="AKO639" s="68"/>
      <c r="AKP639" s="68"/>
      <c r="AKZ639" s="58"/>
      <c r="ALC639" s="70"/>
      <c r="ALE639" s="68"/>
      <c r="ALF639" s="68"/>
      <c r="ALP639" s="58"/>
      <c r="ALS639" s="70"/>
      <c r="ALU639" s="68"/>
      <c r="ALV639" s="68"/>
      <c r="AMF639" s="58"/>
      <c r="AMI639" s="70"/>
      <c r="AMK639" s="68"/>
      <c r="AML639" s="68"/>
      <c r="AMV639" s="58"/>
      <c r="AMY639" s="70"/>
      <c r="ANA639" s="68"/>
      <c r="ANB639" s="68"/>
      <c r="ANL639" s="58"/>
      <c r="ANO639" s="70"/>
      <c r="ANQ639" s="68"/>
      <c r="ANR639" s="68"/>
      <c r="AOB639" s="58"/>
      <c r="AOE639" s="70"/>
      <c r="AOG639" s="68"/>
      <c r="AOH639" s="68"/>
      <c r="AOR639" s="58"/>
      <c r="AOU639" s="70"/>
      <c r="AOW639" s="68"/>
      <c r="AOX639" s="68"/>
      <c r="APH639" s="58"/>
      <c r="APK639" s="70"/>
      <c r="APM639" s="68"/>
      <c r="APN639" s="68"/>
      <c r="APX639" s="58"/>
      <c r="AQA639" s="70"/>
      <c r="AQC639" s="68"/>
      <c r="AQD639" s="68"/>
      <c r="AQN639" s="58"/>
      <c r="AQQ639" s="70"/>
      <c r="AQS639" s="68"/>
      <c r="AQT639" s="68"/>
      <c r="ARD639" s="58"/>
      <c r="ARG639" s="70"/>
      <c r="ARI639" s="68"/>
      <c r="ARJ639" s="68"/>
      <c r="ART639" s="58"/>
      <c r="ARW639" s="70"/>
      <c r="ARY639" s="68"/>
      <c r="ARZ639" s="68"/>
      <c r="ASJ639" s="58"/>
      <c r="ASM639" s="70"/>
      <c r="ASO639" s="68"/>
      <c r="ASP639" s="68"/>
      <c r="ASZ639" s="58"/>
      <c r="ATC639" s="70"/>
      <c r="ATE639" s="68"/>
      <c r="ATF639" s="68"/>
      <c r="ATP639" s="58"/>
      <c r="ATS639" s="70"/>
      <c r="ATU639" s="68"/>
      <c r="ATV639" s="68"/>
      <c r="AUF639" s="58"/>
      <c r="AUI639" s="70"/>
      <c r="AUK639" s="68"/>
      <c r="AUL639" s="68"/>
      <c r="AUV639" s="58"/>
      <c r="AUY639" s="70"/>
      <c r="AVA639" s="68"/>
      <c r="AVB639" s="68"/>
      <c r="AVL639" s="58"/>
      <c r="AVO639" s="70"/>
      <c r="AVQ639" s="68"/>
      <c r="AVR639" s="68"/>
      <c r="AWB639" s="58"/>
      <c r="AWE639" s="70"/>
      <c r="AWG639" s="68"/>
      <c r="AWH639" s="68"/>
      <c r="AWR639" s="58"/>
      <c r="AWU639" s="70"/>
      <c r="AWW639" s="68"/>
      <c r="AWX639" s="68"/>
      <c r="AXH639" s="58"/>
      <c r="AXK639" s="70"/>
      <c r="AXM639" s="68"/>
      <c r="AXN639" s="68"/>
      <c r="AXX639" s="58"/>
      <c r="AYA639" s="70"/>
      <c r="AYC639" s="68"/>
      <c r="AYD639" s="68"/>
      <c r="AYN639" s="58"/>
      <c r="AYQ639" s="70"/>
      <c r="AYS639" s="68"/>
      <c r="AYT639" s="68"/>
      <c r="AZD639" s="58"/>
      <c r="AZG639" s="70"/>
      <c r="AZI639" s="68"/>
      <c r="AZJ639" s="68"/>
      <c r="AZT639" s="58"/>
      <c r="AZW639" s="70"/>
      <c r="AZY639" s="68"/>
      <c r="AZZ639" s="68"/>
      <c r="BAJ639" s="58"/>
      <c r="BAM639" s="70"/>
      <c r="BAO639" s="68"/>
      <c r="BAP639" s="68"/>
      <c r="BAZ639" s="58"/>
      <c r="BBC639" s="70"/>
      <c r="BBE639" s="68"/>
      <c r="BBF639" s="68"/>
      <c r="BBP639" s="58"/>
      <c r="BBS639" s="70"/>
      <c r="BBU639" s="68"/>
      <c r="BBV639" s="68"/>
      <c r="BCF639" s="58"/>
      <c r="BCI639" s="70"/>
      <c r="BCK639" s="68"/>
      <c r="BCL639" s="68"/>
      <c r="BCV639" s="58"/>
      <c r="BCY639" s="70"/>
      <c r="BDA639" s="68"/>
      <c r="BDB639" s="68"/>
      <c r="BDL639" s="58"/>
      <c r="BDO639" s="70"/>
      <c r="BDQ639" s="68"/>
      <c r="BDR639" s="68"/>
      <c r="BEB639" s="58"/>
      <c r="BEE639" s="70"/>
      <c r="BEG639" s="68"/>
      <c r="BEH639" s="68"/>
      <c r="BER639" s="58"/>
      <c r="BEU639" s="70"/>
      <c r="BEW639" s="68"/>
      <c r="BEX639" s="68"/>
      <c r="BFH639" s="58"/>
      <c r="BFK639" s="70"/>
      <c r="BFM639" s="68"/>
      <c r="BFN639" s="68"/>
      <c r="BFX639" s="58"/>
      <c r="BGA639" s="70"/>
      <c r="BGC639" s="68"/>
      <c r="BGD639" s="68"/>
      <c r="BGN639" s="58"/>
      <c r="BGQ639" s="70"/>
      <c r="BGS639" s="68"/>
      <c r="BGT639" s="68"/>
      <c r="BHD639" s="58"/>
      <c r="BHG639" s="70"/>
      <c r="BHI639" s="68"/>
      <c r="BHJ639" s="68"/>
      <c r="BHT639" s="58"/>
      <c r="BHW639" s="70"/>
      <c r="BHY639" s="68"/>
      <c r="BHZ639" s="68"/>
      <c r="BIJ639" s="58"/>
      <c r="BIM639" s="70"/>
      <c r="BIO639" s="68"/>
      <c r="BIP639" s="68"/>
      <c r="BIZ639" s="58"/>
      <c r="BJC639" s="70"/>
      <c r="BJE639" s="68"/>
      <c r="BJF639" s="68"/>
      <c r="BJP639" s="58"/>
      <c r="BJS639" s="70"/>
      <c r="BJU639" s="68"/>
      <c r="BJV639" s="68"/>
      <c r="BKF639" s="58"/>
      <c r="BKI639" s="70"/>
      <c r="BKK639" s="68"/>
      <c r="BKL639" s="68"/>
      <c r="BKV639" s="58"/>
      <c r="BKY639" s="70"/>
      <c r="BLA639" s="68"/>
      <c r="BLB639" s="68"/>
      <c r="BLL639" s="58"/>
      <c r="BLO639" s="70"/>
      <c r="BLQ639" s="68"/>
      <c r="BLR639" s="68"/>
      <c r="BMB639" s="58"/>
      <c r="BME639" s="70"/>
      <c r="BMG639" s="68"/>
      <c r="BMH639" s="68"/>
      <c r="BMR639" s="58"/>
      <c r="BMU639" s="70"/>
      <c r="BMW639" s="68"/>
      <c r="BMX639" s="68"/>
      <c r="BNH639" s="58"/>
      <c r="BNK639" s="70"/>
      <c r="BNM639" s="68"/>
      <c r="BNN639" s="68"/>
      <c r="BNX639" s="58"/>
      <c r="BOA639" s="70"/>
      <c r="BOC639" s="68"/>
      <c r="BOD639" s="68"/>
      <c r="BON639" s="58"/>
      <c r="BOQ639" s="70"/>
      <c r="BOS639" s="68"/>
      <c r="BOT639" s="68"/>
      <c r="BPD639" s="58"/>
      <c r="BPG639" s="70"/>
      <c r="BPI639" s="68"/>
      <c r="BPJ639" s="68"/>
      <c r="BPT639" s="58"/>
      <c r="BPW639" s="70"/>
      <c r="BPY639" s="68"/>
      <c r="BPZ639" s="68"/>
      <c r="BQJ639" s="58"/>
      <c r="BQM639" s="70"/>
      <c r="BQO639" s="68"/>
      <c r="BQP639" s="68"/>
      <c r="BQZ639" s="58"/>
      <c r="BRC639" s="70"/>
      <c r="BRE639" s="68"/>
      <c r="BRF639" s="68"/>
      <c r="BRP639" s="58"/>
      <c r="BRS639" s="70"/>
      <c r="BRU639" s="68"/>
      <c r="BRV639" s="68"/>
      <c r="BSF639" s="58"/>
      <c r="BSI639" s="70"/>
      <c r="BSK639" s="68"/>
      <c r="BSL639" s="68"/>
      <c r="BSV639" s="58"/>
      <c r="BSY639" s="70"/>
      <c r="BTA639" s="68"/>
      <c r="BTB639" s="68"/>
      <c r="BTL639" s="58"/>
      <c r="BTO639" s="70"/>
      <c r="BTQ639" s="68"/>
      <c r="BTR639" s="68"/>
      <c r="BUB639" s="58"/>
      <c r="BUE639" s="70"/>
      <c r="BUG639" s="68"/>
      <c r="BUH639" s="68"/>
      <c r="BUR639" s="58"/>
      <c r="BUU639" s="70"/>
      <c r="BUW639" s="68"/>
      <c r="BUX639" s="68"/>
      <c r="BVH639" s="58"/>
      <c r="BVK639" s="70"/>
      <c r="BVM639" s="68"/>
      <c r="BVN639" s="68"/>
      <c r="BVX639" s="58"/>
      <c r="BWA639" s="70"/>
      <c r="BWC639" s="68"/>
      <c r="BWD639" s="68"/>
      <c r="BWN639" s="58"/>
      <c r="BWQ639" s="70"/>
      <c r="BWS639" s="68"/>
      <c r="BWT639" s="68"/>
      <c r="BXD639" s="58"/>
      <c r="BXG639" s="70"/>
      <c r="BXI639" s="68"/>
      <c r="BXJ639" s="68"/>
      <c r="BXT639" s="58"/>
      <c r="BXW639" s="70"/>
      <c r="BXY639" s="68"/>
      <c r="BXZ639" s="68"/>
      <c r="BYJ639" s="58"/>
      <c r="BYM639" s="70"/>
      <c r="BYO639" s="68"/>
      <c r="BYP639" s="68"/>
      <c r="BYZ639" s="58"/>
      <c r="BZC639" s="70"/>
      <c r="BZE639" s="68"/>
      <c r="BZF639" s="68"/>
      <c r="BZP639" s="58"/>
      <c r="BZS639" s="70"/>
      <c r="BZU639" s="68"/>
      <c r="BZV639" s="68"/>
      <c r="CAF639" s="58"/>
      <c r="CAI639" s="70"/>
      <c r="CAK639" s="68"/>
      <c r="CAL639" s="68"/>
      <c r="CAV639" s="58"/>
      <c r="CAY639" s="70"/>
      <c r="CBA639" s="68"/>
      <c r="CBB639" s="68"/>
      <c r="CBL639" s="58"/>
      <c r="CBO639" s="70"/>
      <c r="CBQ639" s="68"/>
      <c r="CBR639" s="68"/>
      <c r="CCB639" s="58"/>
      <c r="CCE639" s="70"/>
      <c r="CCG639" s="68"/>
      <c r="CCH639" s="68"/>
      <c r="CCR639" s="58"/>
      <c r="CCU639" s="70"/>
      <c r="CCW639" s="68"/>
      <c r="CCX639" s="68"/>
      <c r="CDH639" s="58"/>
      <c r="CDK639" s="70"/>
      <c r="CDM639" s="68"/>
      <c r="CDN639" s="68"/>
      <c r="CDX639" s="58"/>
      <c r="CEA639" s="70"/>
      <c r="CEC639" s="68"/>
      <c r="CED639" s="68"/>
      <c r="CEN639" s="58"/>
      <c r="CEQ639" s="70"/>
      <c r="CES639" s="68"/>
      <c r="CET639" s="68"/>
      <c r="CFD639" s="58"/>
      <c r="CFG639" s="70"/>
      <c r="CFI639" s="68"/>
      <c r="CFJ639" s="68"/>
      <c r="CFT639" s="58"/>
      <c r="CFW639" s="70"/>
      <c r="CFY639" s="68"/>
      <c r="CFZ639" s="68"/>
      <c r="CGJ639" s="58"/>
      <c r="CGM639" s="70"/>
      <c r="CGO639" s="68"/>
      <c r="CGP639" s="68"/>
      <c r="CGZ639" s="58"/>
      <c r="CHC639" s="70"/>
      <c r="CHE639" s="68"/>
      <c r="CHF639" s="68"/>
      <c r="CHP639" s="58"/>
      <c r="CHS639" s="70"/>
      <c r="CHU639" s="68"/>
      <c r="CHV639" s="68"/>
      <c r="CIF639" s="58"/>
      <c r="CII639" s="70"/>
      <c r="CIK639" s="68"/>
      <c r="CIL639" s="68"/>
      <c r="CIV639" s="58"/>
      <c r="CIY639" s="70"/>
      <c r="CJA639" s="68"/>
      <c r="CJB639" s="68"/>
      <c r="CJL639" s="58"/>
      <c r="CJO639" s="70"/>
      <c r="CJQ639" s="68"/>
      <c r="CJR639" s="68"/>
      <c r="CKB639" s="58"/>
      <c r="CKE639" s="70"/>
      <c r="CKG639" s="68"/>
      <c r="CKH639" s="68"/>
      <c r="CKR639" s="58"/>
      <c r="CKU639" s="70"/>
      <c r="CKW639" s="68"/>
      <c r="CKX639" s="68"/>
      <c r="CLH639" s="58"/>
      <c r="CLK639" s="70"/>
      <c r="CLM639" s="68"/>
      <c r="CLN639" s="68"/>
      <c r="CLX639" s="58"/>
      <c r="CMA639" s="70"/>
      <c r="CMC639" s="68"/>
      <c r="CMD639" s="68"/>
      <c r="CMN639" s="58"/>
      <c r="CMQ639" s="70"/>
      <c r="CMS639" s="68"/>
      <c r="CMT639" s="68"/>
      <c r="CND639" s="58"/>
      <c r="CNG639" s="70"/>
      <c r="CNI639" s="68"/>
      <c r="CNJ639" s="68"/>
      <c r="CNT639" s="58"/>
      <c r="CNW639" s="70"/>
      <c r="CNY639" s="68"/>
      <c r="CNZ639" s="68"/>
      <c r="COJ639" s="58"/>
      <c r="COM639" s="70"/>
      <c r="COO639" s="68"/>
      <c r="COP639" s="68"/>
      <c r="COZ639" s="58"/>
      <c r="CPC639" s="70"/>
      <c r="CPE639" s="68"/>
      <c r="CPF639" s="68"/>
      <c r="CPP639" s="58"/>
      <c r="CPS639" s="70"/>
      <c r="CPU639" s="68"/>
      <c r="CPV639" s="68"/>
      <c r="CQF639" s="58"/>
      <c r="CQI639" s="70"/>
      <c r="CQK639" s="68"/>
      <c r="CQL639" s="68"/>
      <c r="CQV639" s="58"/>
      <c r="CQY639" s="70"/>
      <c r="CRA639" s="68"/>
      <c r="CRB639" s="68"/>
      <c r="CRL639" s="58"/>
      <c r="CRO639" s="70"/>
      <c r="CRQ639" s="68"/>
      <c r="CRR639" s="68"/>
      <c r="CSB639" s="58"/>
      <c r="CSE639" s="70"/>
      <c r="CSG639" s="68"/>
      <c r="CSH639" s="68"/>
      <c r="CSR639" s="58"/>
      <c r="CSU639" s="70"/>
      <c r="CSW639" s="68"/>
      <c r="CSX639" s="68"/>
      <c r="CTH639" s="58"/>
      <c r="CTK639" s="70"/>
      <c r="CTM639" s="68"/>
      <c r="CTN639" s="68"/>
      <c r="CTX639" s="58"/>
      <c r="CUA639" s="70"/>
    </row>
    <row r="640" s="32" customFormat="1" ht="24.95" customHeight="1" spans="1:2575">
      <c r="A640" s="68">
        <v>629</v>
      </c>
      <c r="B640" s="68" t="s">
        <v>110</v>
      </c>
      <c r="C640" s="32" t="s">
        <v>105</v>
      </c>
      <c r="D640" s="32" t="s">
        <v>291</v>
      </c>
      <c r="E640" s="32" t="s">
        <v>32</v>
      </c>
      <c r="F640" s="32" t="s">
        <v>33</v>
      </c>
      <c r="G640" s="32" t="s">
        <v>292</v>
      </c>
      <c r="H640" s="32" t="s">
        <v>293</v>
      </c>
      <c r="I640" s="76" t="s">
        <v>294</v>
      </c>
      <c r="J640" s="32" t="s">
        <v>295</v>
      </c>
      <c r="K640" s="32" t="s">
        <v>296</v>
      </c>
      <c r="L640" s="58" t="s">
        <v>39</v>
      </c>
      <c r="M640" s="32" t="s">
        <v>297</v>
      </c>
      <c r="N640" s="32" t="s">
        <v>298</v>
      </c>
      <c r="O640" s="70" t="s">
        <v>42</v>
      </c>
      <c r="P640" s="59">
        <v>47</v>
      </c>
      <c r="Q640" s="68"/>
      <c r="R640" s="68"/>
      <c r="AB640" s="58"/>
      <c r="AE640" s="70"/>
      <c r="AG640" s="68"/>
      <c r="AH640" s="68"/>
      <c r="AR640" s="58"/>
      <c r="AU640" s="70"/>
      <c r="AW640" s="68"/>
      <c r="AX640" s="68"/>
      <c r="BH640" s="58"/>
      <c r="BK640" s="70"/>
      <c r="BM640" s="68"/>
      <c r="BN640" s="68"/>
      <c r="BX640" s="58"/>
      <c r="CA640" s="70"/>
      <c r="CC640" s="68"/>
      <c r="CD640" s="68"/>
      <c r="CN640" s="58"/>
      <c r="CQ640" s="70"/>
      <c r="CS640" s="68"/>
      <c r="CT640" s="68"/>
      <c r="DD640" s="58"/>
      <c r="DG640" s="70"/>
      <c r="DI640" s="68"/>
      <c r="DJ640" s="68"/>
      <c r="DT640" s="58"/>
      <c r="DW640" s="70"/>
      <c r="DY640" s="68"/>
      <c r="DZ640" s="68"/>
      <c r="EJ640" s="58"/>
      <c r="EM640" s="70"/>
      <c r="EO640" s="68"/>
      <c r="EP640" s="68"/>
      <c r="EZ640" s="58"/>
      <c r="FC640" s="70"/>
      <c r="FE640" s="68"/>
      <c r="FF640" s="68"/>
      <c r="FP640" s="58"/>
      <c r="FS640" s="70"/>
      <c r="FU640" s="68"/>
      <c r="FV640" s="68"/>
      <c r="GF640" s="58"/>
      <c r="GI640" s="70"/>
      <c r="GK640" s="68"/>
      <c r="GL640" s="68"/>
      <c r="GV640" s="58"/>
      <c r="GY640" s="70"/>
      <c r="HA640" s="68"/>
      <c r="HB640" s="68"/>
      <c r="HL640" s="58"/>
      <c r="HO640" s="70"/>
      <c r="HQ640" s="68"/>
      <c r="HR640" s="68"/>
      <c r="IB640" s="58"/>
      <c r="IE640" s="70"/>
      <c r="IG640" s="68"/>
      <c r="IH640" s="68"/>
      <c r="IR640" s="58"/>
      <c r="IU640" s="70"/>
      <c r="IW640" s="68"/>
      <c r="IX640" s="68"/>
      <c r="JH640" s="58"/>
      <c r="JK640" s="70"/>
      <c r="JM640" s="68"/>
      <c r="JN640" s="68"/>
      <c r="JX640" s="58"/>
      <c r="KA640" s="70"/>
      <c r="KC640" s="68"/>
      <c r="KD640" s="68"/>
      <c r="KN640" s="58"/>
      <c r="KQ640" s="70"/>
      <c r="KS640" s="68"/>
      <c r="KT640" s="68"/>
      <c r="LD640" s="58"/>
      <c r="LG640" s="70"/>
      <c r="LI640" s="68"/>
      <c r="LJ640" s="68"/>
      <c r="LT640" s="58"/>
      <c r="LW640" s="70"/>
      <c r="LY640" s="68"/>
      <c r="LZ640" s="68"/>
      <c r="MJ640" s="58"/>
      <c r="MM640" s="70"/>
      <c r="MO640" s="68"/>
      <c r="MP640" s="68"/>
      <c r="MZ640" s="58"/>
      <c r="NC640" s="70"/>
      <c r="NE640" s="68"/>
      <c r="NF640" s="68"/>
      <c r="NP640" s="58"/>
      <c r="NS640" s="70"/>
      <c r="NU640" s="68"/>
      <c r="NV640" s="68"/>
      <c r="OF640" s="58"/>
      <c r="OI640" s="70"/>
      <c r="OK640" s="68"/>
      <c r="OL640" s="68"/>
      <c r="OV640" s="58"/>
      <c r="OY640" s="70"/>
      <c r="PA640" s="68"/>
      <c r="PB640" s="68"/>
      <c r="PL640" s="58"/>
      <c r="PO640" s="70"/>
      <c r="PQ640" s="68"/>
      <c r="PR640" s="68"/>
      <c r="QB640" s="58"/>
      <c r="QE640" s="70"/>
      <c r="QG640" s="68"/>
      <c r="QH640" s="68"/>
      <c r="QR640" s="58"/>
      <c r="QU640" s="70"/>
      <c r="QW640" s="68"/>
      <c r="QX640" s="68"/>
      <c r="RH640" s="58"/>
      <c r="RK640" s="70"/>
      <c r="RM640" s="68"/>
      <c r="RN640" s="68"/>
      <c r="RX640" s="58"/>
      <c r="SA640" s="70"/>
      <c r="SC640" s="68"/>
      <c r="SD640" s="68"/>
      <c r="SN640" s="58"/>
      <c r="SQ640" s="70"/>
      <c r="SS640" s="68"/>
      <c r="ST640" s="68"/>
      <c r="TD640" s="58"/>
      <c r="TG640" s="70"/>
      <c r="TI640" s="68"/>
      <c r="TJ640" s="68"/>
      <c r="TT640" s="58"/>
      <c r="TW640" s="70"/>
      <c r="TY640" s="68"/>
      <c r="TZ640" s="68"/>
      <c r="UJ640" s="58"/>
      <c r="UM640" s="70"/>
      <c r="UO640" s="68"/>
      <c r="UP640" s="68"/>
      <c r="UZ640" s="58"/>
      <c r="VC640" s="70"/>
      <c r="VE640" s="68"/>
      <c r="VF640" s="68"/>
      <c r="VP640" s="58"/>
      <c r="VS640" s="70"/>
      <c r="VU640" s="68"/>
      <c r="VV640" s="68"/>
      <c r="WF640" s="58"/>
      <c r="WI640" s="70"/>
      <c r="WK640" s="68"/>
      <c r="WL640" s="68"/>
      <c r="WV640" s="58"/>
      <c r="WY640" s="70"/>
      <c r="XA640" s="68"/>
      <c r="XB640" s="68"/>
      <c r="XL640" s="58"/>
      <c r="XO640" s="70"/>
      <c r="XQ640" s="68"/>
      <c r="XR640" s="68"/>
      <c r="YB640" s="58"/>
      <c r="YE640" s="70"/>
      <c r="YG640" s="68"/>
      <c r="YH640" s="68"/>
      <c r="YR640" s="58"/>
      <c r="YU640" s="70"/>
      <c r="YW640" s="68"/>
      <c r="YX640" s="68"/>
      <c r="ZH640" s="58"/>
      <c r="ZK640" s="70"/>
      <c r="ZM640" s="68"/>
      <c r="ZN640" s="68"/>
      <c r="ZX640" s="58"/>
      <c r="AAA640" s="70"/>
      <c r="AAC640" s="68"/>
      <c r="AAD640" s="68"/>
      <c r="AAN640" s="58"/>
      <c r="AAQ640" s="70"/>
      <c r="AAS640" s="68"/>
      <c r="AAT640" s="68"/>
      <c r="ABD640" s="58"/>
      <c r="ABG640" s="70"/>
      <c r="ABI640" s="68"/>
      <c r="ABJ640" s="68"/>
      <c r="ABT640" s="58"/>
      <c r="ABW640" s="70"/>
      <c r="ABY640" s="68"/>
      <c r="ABZ640" s="68"/>
      <c r="ACJ640" s="58"/>
      <c r="ACM640" s="70"/>
      <c r="ACO640" s="68"/>
      <c r="ACP640" s="68"/>
      <c r="ACZ640" s="58"/>
      <c r="ADC640" s="70"/>
      <c r="ADE640" s="68"/>
      <c r="ADF640" s="68"/>
      <c r="ADP640" s="58"/>
      <c r="ADS640" s="70"/>
      <c r="ADU640" s="68"/>
      <c r="ADV640" s="68"/>
      <c r="AEF640" s="58"/>
      <c r="AEI640" s="70"/>
      <c r="AEK640" s="68"/>
      <c r="AEL640" s="68"/>
      <c r="AEV640" s="58"/>
      <c r="AEY640" s="70"/>
      <c r="AFA640" s="68"/>
      <c r="AFB640" s="68"/>
      <c r="AFL640" s="58"/>
      <c r="AFO640" s="70"/>
      <c r="AFQ640" s="68"/>
      <c r="AFR640" s="68"/>
      <c r="AGB640" s="58"/>
      <c r="AGE640" s="70"/>
      <c r="AGG640" s="68"/>
      <c r="AGH640" s="68"/>
      <c r="AGR640" s="58"/>
      <c r="AGU640" s="70"/>
      <c r="AGW640" s="68"/>
      <c r="AGX640" s="68"/>
      <c r="AHH640" s="58"/>
      <c r="AHK640" s="70"/>
      <c r="AHM640" s="68"/>
      <c r="AHN640" s="68"/>
      <c r="AHX640" s="58"/>
      <c r="AIA640" s="70"/>
      <c r="AIC640" s="68"/>
      <c r="AID640" s="68"/>
      <c r="AIN640" s="58"/>
      <c r="AIQ640" s="70"/>
      <c r="AIS640" s="68"/>
      <c r="AIT640" s="68"/>
      <c r="AJD640" s="58"/>
      <c r="AJG640" s="70"/>
      <c r="AJI640" s="68"/>
      <c r="AJJ640" s="68"/>
      <c r="AJT640" s="58"/>
      <c r="AJW640" s="70"/>
      <c r="AJY640" s="68"/>
      <c r="AJZ640" s="68"/>
      <c r="AKJ640" s="58"/>
      <c r="AKM640" s="70"/>
      <c r="AKO640" s="68"/>
      <c r="AKP640" s="68"/>
      <c r="AKZ640" s="58"/>
      <c r="ALC640" s="70"/>
      <c r="ALE640" s="68"/>
      <c r="ALF640" s="68"/>
      <c r="ALP640" s="58"/>
      <c r="ALS640" s="70"/>
      <c r="ALU640" s="68"/>
      <c r="ALV640" s="68"/>
      <c r="AMF640" s="58"/>
      <c r="AMI640" s="70"/>
      <c r="AMK640" s="68"/>
      <c r="AML640" s="68"/>
      <c r="AMV640" s="58"/>
      <c r="AMY640" s="70"/>
      <c r="ANA640" s="68"/>
      <c r="ANB640" s="68"/>
      <c r="ANL640" s="58"/>
      <c r="ANO640" s="70"/>
      <c r="ANQ640" s="68"/>
      <c r="ANR640" s="68"/>
      <c r="AOB640" s="58"/>
      <c r="AOE640" s="70"/>
      <c r="AOG640" s="68"/>
      <c r="AOH640" s="68"/>
      <c r="AOR640" s="58"/>
      <c r="AOU640" s="70"/>
      <c r="AOW640" s="68"/>
      <c r="AOX640" s="68"/>
      <c r="APH640" s="58"/>
      <c r="APK640" s="70"/>
      <c r="APM640" s="68"/>
      <c r="APN640" s="68"/>
      <c r="APX640" s="58"/>
      <c r="AQA640" s="70"/>
      <c r="AQC640" s="68"/>
      <c r="AQD640" s="68"/>
      <c r="AQN640" s="58"/>
      <c r="AQQ640" s="70"/>
      <c r="AQS640" s="68"/>
      <c r="AQT640" s="68"/>
      <c r="ARD640" s="58"/>
      <c r="ARG640" s="70"/>
      <c r="ARI640" s="68"/>
      <c r="ARJ640" s="68"/>
      <c r="ART640" s="58"/>
      <c r="ARW640" s="70"/>
      <c r="ARY640" s="68"/>
      <c r="ARZ640" s="68"/>
      <c r="ASJ640" s="58"/>
      <c r="ASM640" s="70"/>
      <c r="ASO640" s="68"/>
      <c r="ASP640" s="68"/>
      <c r="ASZ640" s="58"/>
      <c r="ATC640" s="70"/>
      <c r="ATE640" s="68"/>
      <c r="ATF640" s="68"/>
      <c r="ATP640" s="58"/>
      <c r="ATS640" s="70"/>
      <c r="ATU640" s="68"/>
      <c r="ATV640" s="68"/>
      <c r="AUF640" s="58"/>
      <c r="AUI640" s="70"/>
      <c r="AUK640" s="68"/>
      <c r="AUL640" s="68"/>
      <c r="AUV640" s="58"/>
      <c r="AUY640" s="70"/>
      <c r="AVA640" s="68"/>
      <c r="AVB640" s="68"/>
      <c r="AVL640" s="58"/>
      <c r="AVO640" s="70"/>
      <c r="AVQ640" s="68"/>
      <c r="AVR640" s="68"/>
      <c r="AWB640" s="58"/>
      <c r="AWE640" s="70"/>
      <c r="AWG640" s="68"/>
      <c r="AWH640" s="68"/>
      <c r="AWR640" s="58"/>
      <c r="AWU640" s="70"/>
      <c r="AWW640" s="68"/>
      <c r="AWX640" s="68"/>
      <c r="AXH640" s="58"/>
      <c r="AXK640" s="70"/>
      <c r="AXM640" s="68"/>
      <c r="AXN640" s="68"/>
      <c r="AXX640" s="58"/>
      <c r="AYA640" s="70"/>
      <c r="AYC640" s="68"/>
      <c r="AYD640" s="68"/>
      <c r="AYN640" s="58"/>
      <c r="AYQ640" s="70"/>
      <c r="AYS640" s="68"/>
      <c r="AYT640" s="68"/>
      <c r="AZD640" s="58"/>
      <c r="AZG640" s="70"/>
      <c r="AZI640" s="68"/>
      <c r="AZJ640" s="68"/>
      <c r="AZT640" s="58"/>
      <c r="AZW640" s="70"/>
      <c r="AZY640" s="68"/>
      <c r="AZZ640" s="68"/>
      <c r="BAJ640" s="58"/>
      <c r="BAM640" s="70"/>
      <c r="BAO640" s="68"/>
      <c r="BAP640" s="68"/>
      <c r="BAZ640" s="58"/>
      <c r="BBC640" s="70"/>
      <c r="BBE640" s="68"/>
      <c r="BBF640" s="68"/>
      <c r="BBP640" s="58"/>
      <c r="BBS640" s="70"/>
      <c r="BBU640" s="68"/>
      <c r="BBV640" s="68"/>
      <c r="BCF640" s="58"/>
      <c r="BCI640" s="70"/>
      <c r="BCK640" s="68"/>
      <c r="BCL640" s="68"/>
      <c r="BCV640" s="58"/>
      <c r="BCY640" s="70"/>
      <c r="BDA640" s="68"/>
      <c r="BDB640" s="68"/>
      <c r="BDL640" s="58"/>
      <c r="BDO640" s="70"/>
      <c r="BDQ640" s="68"/>
      <c r="BDR640" s="68"/>
      <c r="BEB640" s="58"/>
      <c r="BEE640" s="70"/>
      <c r="BEG640" s="68"/>
      <c r="BEH640" s="68"/>
      <c r="BER640" s="58"/>
      <c r="BEU640" s="70"/>
      <c r="BEW640" s="68"/>
      <c r="BEX640" s="68"/>
      <c r="BFH640" s="58"/>
      <c r="BFK640" s="70"/>
      <c r="BFM640" s="68"/>
      <c r="BFN640" s="68"/>
      <c r="BFX640" s="58"/>
      <c r="BGA640" s="70"/>
      <c r="BGC640" s="68"/>
      <c r="BGD640" s="68"/>
      <c r="BGN640" s="58"/>
      <c r="BGQ640" s="70"/>
      <c r="BGS640" s="68"/>
      <c r="BGT640" s="68"/>
      <c r="BHD640" s="58"/>
      <c r="BHG640" s="70"/>
      <c r="BHI640" s="68"/>
      <c r="BHJ640" s="68"/>
      <c r="BHT640" s="58"/>
      <c r="BHW640" s="70"/>
      <c r="BHY640" s="68"/>
      <c r="BHZ640" s="68"/>
      <c r="BIJ640" s="58"/>
      <c r="BIM640" s="70"/>
      <c r="BIO640" s="68"/>
      <c r="BIP640" s="68"/>
      <c r="BIZ640" s="58"/>
      <c r="BJC640" s="70"/>
      <c r="BJE640" s="68"/>
      <c r="BJF640" s="68"/>
      <c r="BJP640" s="58"/>
      <c r="BJS640" s="70"/>
      <c r="BJU640" s="68"/>
      <c r="BJV640" s="68"/>
      <c r="BKF640" s="58"/>
      <c r="BKI640" s="70"/>
      <c r="BKK640" s="68"/>
      <c r="BKL640" s="68"/>
      <c r="BKV640" s="58"/>
      <c r="BKY640" s="70"/>
      <c r="BLA640" s="68"/>
      <c r="BLB640" s="68"/>
      <c r="BLL640" s="58"/>
      <c r="BLO640" s="70"/>
      <c r="BLQ640" s="68"/>
      <c r="BLR640" s="68"/>
      <c r="BMB640" s="58"/>
      <c r="BME640" s="70"/>
      <c r="BMG640" s="68"/>
      <c r="BMH640" s="68"/>
      <c r="BMR640" s="58"/>
      <c r="BMU640" s="70"/>
      <c r="BMW640" s="68"/>
      <c r="BMX640" s="68"/>
      <c r="BNH640" s="58"/>
      <c r="BNK640" s="70"/>
      <c r="BNM640" s="68"/>
      <c r="BNN640" s="68"/>
      <c r="BNX640" s="58"/>
      <c r="BOA640" s="70"/>
      <c r="BOC640" s="68"/>
      <c r="BOD640" s="68"/>
      <c r="BON640" s="58"/>
      <c r="BOQ640" s="70"/>
      <c r="BOS640" s="68"/>
      <c r="BOT640" s="68"/>
      <c r="BPD640" s="58"/>
      <c r="BPG640" s="70"/>
      <c r="BPI640" s="68"/>
      <c r="BPJ640" s="68"/>
      <c r="BPT640" s="58"/>
      <c r="BPW640" s="70"/>
      <c r="BPY640" s="68"/>
      <c r="BPZ640" s="68"/>
      <c r="BQJ640" s="58"/>
      <c r="BQM640" s="70"/>
      <c r="BQO640" s="68"/>
      <c r="BQP640" s="68"/>
      <c r="BQZ640" s="58"/>
      <c r="BRC640" s="70"/>
      <c r="BRE640" s="68"/>
      <c r="BRF640" s="68"/>
      <c r="BRP640" s="58"/>
      <c r="BRS640" s="70"/>
      <c r="BRU640" s="68"/>
      <c r="BRV640" s="68"/>
      <c r="BSF640" s="58"/>
      <c r="BSI640" s="70"/>
      <c r="BSK640" s="68"/>
      <c r="BSL640" s="68"/>
      <c r="BSV640" s="58"/>
      <c r="BSY640" s="70"/>
      <c r="BTA640" s="68"/>
      <c r="BTB640" s="68"/>
      <c r="BTL640" s="58"/>
      <c r="BTO640" s="70"/>
      <c r="BTQ640" s="68"/>
      <c r="BTR640" s="68"/>
      <c r="BUB640" s="58"/>
      <c r="BUE640" s="70"/>
      <c r="BUG640" s="68"/>
      <c r="BUH640" s="68"/>
      <c r="BUR640" s="58"/>
      <c r="BUU640" s="70"/>
      <c r="BUW640" s="68"/>
      <c r="BUX640" s="68"/>
      <c r="BVH640" s="58"/>
      <c r="BVK640" s="70"/>
      <c r="BVM640" s="68"/>
      <c r="BVN640" s="68"/>
      <c r="BVX640" s="58"/>
      <c r="BWA640" s="70"/>
      <c r="BWC640" s="68"/>
      <c r="BWD640" s="68"/>
      <c r="BWN640" s="58"/>
      <c r="BWQ640" s="70"/>
      <c r="BWS640" s="68"/>
      <c r="BWT640" s="68"/>
      <c r="BXD640" s="58"/>
      <c r="BXG640" s="70"/>
      <c r="BXI640" s="68"/>
      <c r="BXJ640" s="68"/>
      <c r="BXT640" s="58"/>
      <c r="BXW640" s="70"/>
      <c r="BXY640" s="68"/>
      <c r="BXZ640" s="68"/>
      <c r="BYJ640" s="58"/>
      <c r="BYM640" s="70"/>
      <c r="BYO640" s="68"/>
      <c r="BYP640" s="68"/>
      <c r="BYZ640" s="58"/>
      <c r="BZC640" s="70"/>
      <c r="BZE640" s="68"/>
      <c r="BZF640" s="68"/>
      <c r="BZP640" s="58"/>
      <c r="BZS640" s="70"/>
      <c r="BZU640" s="68"/>
      <c r="BZV640" s="68"/>
      <c r="CAF640" s="58"/>
      <c r="CAI640" s="70"/>
      <c r="CAK640" s="68"/>
      <c r="CAL640" s="68"/>
      <c r="CAV640" s="58"/>
      <c r="CAY640" s="70"/>
      <c r="CBA640" s="68"/>
      <c r="CBB640" s="68"/>
      <c r="CBL640" s="58"/>
      <c r="CBO640" s="70"/>
      <c r="CBQ640" s="68"/>
      <c r="CBR640" s="68"/>
      <c r="CCB640" s="58"/>
      <c r="CCE640" s="70"/>
      <c r="CCG640" s="68"/>
      <c r="CCH640" s="68"/>
      <c r="CCR640" s="58"/>
      <c r="CCU640" s="70"/>
      <c r="CCW640" s="68"/>
      <c r="CCX640" s="68"/>
      <c r="CDH640" s="58"/>
      <c r="CDK640" s="70"/>
      <c r="CDM640" s="68"/>
      <c r="CDN640" s="68"/>
      <c r="CDX640" s="58"/>
      <c r="CEA640" s="70"/>
      <c r="CEC640" s="68"/>
      <c r="CED640" s="68"/>
      <c r="CEN640" s="58"/>
      <c r="CEQ640" s="70"/>
      <c r="CES640" s="68"/>
      <c r="CET640" s="68"/>
      <c r="CFD640" s="58"/>
      <c r="CFG640" s="70"/>
      <c r="CFI640" s="68"/>
      <c r="CFJ640" s="68"/>
      <c r="CFT640" s="58"/>
      <c r="CFW640" s="70"/>
      <c r="CFY640" s="68"/>
      <c r="CFZ640" s="68"/>
      <c r="CGJ640" s="58"/>
      <c r="CGM640" s="70"/>
      <c r="CGO640" s="68"/>
      <c r="CGP640" s="68"/>
      <c r="CGZ640" s="58"/>
      <c r="CHC640" s="70"/>
      <c r="CHE640" s="68"/>
      <c r="CHF640" s="68"/>
      <c r="CHP640" s="58"/>
      <c r="CHS640" s="70"/>
      <c r="CHU640" s="68"/>
      <c r="CHV640" s="68"/>
      <c r="CIF640" s="58"/>
      <c r="CII640" s="70"/>
      <c r="CIK640" s="68"/>
      <c r="CIL640" s="68"/>
      <c r="CIV640" s="58"/>
      <c r="CIY640" s="70"/>
      <c r="CJA640" s="68"/>
      <c r="CJB640" s="68"/>
      <c r="CJL640" s="58"/>
      <c r="CJO640" s="70"/>
      <c r="CJQ640" s="68"/>
      <c r="CJR640" s="68"/>
      <c r="CKB640" s="58"/>
      <c r="CKE640" s="70"/>
      <c r="CKG640" s="68"/>
      <c r="CKH640" s="68"/>
      <c r="CKR640" s="58"/>
      <c r="CKU640" s="70"/>
      <c r="CKW640" s="68"/>
      <c r="CKX640" s="68"/>
      <c r="CLH640" s="58"/>
      <c r="CLK640" s="70"/>
      <c r="CLM640" s="68"/>
      <c r="CLN640" s="68"/>
      <c r="CLX640" s="58"/>
      <c r="CMA640" s="70"/>
      <c r="CMC640" s="68"/>
      <c r="CMD640" s="68"/>
      <c r="CMN640" s="58"/>
      <c r="CMQ640" s="70"/>
      <c r="CMS640" s="68"/>
      <c r="CMT640" s="68"/>
      <c r="CND640" s="58"/>
      <c r="CNG640" s="70"/>
      <c r="CNI640" s="68"/>
      <c r="CNJ640" s="68"/>
      <c r="CNT640" s="58"/>
      <c r="CNW640" s="70"/>
      <c r="CNY640" s="68"/>
      <c r="CNZ640" s="68"/>
      <c r="COJ640" s="58"/>
      <c r="COM640" s="70"/>
      <c r="COO640" s="68"/>
      <c r="COP640" s="68"/>
      <c r="COZ640" s="58"/>
      <c r="CPC640" s="70"/>
      <c r="CPE640" s="68"/>
      <c r="CPF640" s="68"/>
      <c r="CPP640" s="58"/>
      <c r="CPS640" s="70"/>
      <c r="CPU640" s="68"/>
      <c r="CPV640" s="68"/>
      <c r="CQF640" s="58"/>
      <c r="CQI640" s="70"/>
      <c r="CQK640" s="68"/>
      <c r="CQL640" s="68"/>
      <c r="CQV640" s="58"/>
      <c r="CQY640" s="70"/>
      <c r="CRA640" s="68"/>
      <c r="CRB640" s="68"/>
      <c r="CRL640" s="58"/>
      <c r="CRO640" s="70"/>
      <c r="CRQ640" s="68"/>
      <c r="CRR640" s="68"/>
      <c r="CSB640" s="58"/>
      <c r="CSE640" s="70"/>
      <c r="CSG640" s="68"/>
      <c r="CSH640" s="68"/>
      <c r="CSR640" s="58"/>
      <c r="CSU640" s="70"/>
      <c r="CSW640" s="68"/>
      <c r="CSX640" s="68"/>
      <c r="CTH640" s="58"/>
      <c r="CTK640" s="70"/>
      <c r="CTM640" s="68"/>
      <c r="CTN640" s="68"/>
      <c r="CTX640" s="58"/>
      <c r="CUA640" s="70"/>
    </row>
    <row r="641" s="32" customFormat="1" ht="24.95" customHeight="1" spans="1:2575">
      <c r="A641" s="68">
        <v>630</v>
      </c>
      <c r="B641" s="68" t="s">
        <v>111</v>
      </c>
      <c r="C641" s="32" t="s">
        <v>105</v>
      </c>
      <c r="D641" s="32" t="s">
        <v>291</v>
      </c>
      <c r="E641" s="32" t="s">
        <v>32</v>
      </c>
      <c r="F641" s="32" t="s">
        <v>33</v>
      </c>
      <c r="G641" s="32" t="s">
        <v>292</v>
      </c>
      <c r="H641" s="32" t="s">
        <v>293</v>
      </c>
      <c r="I641" s="76" t="s">
        <v>294</v>
      </c>
      <c r="J641" s="32" t="s">
        <v>295</v>
      </c>
      <c r="K641" s="32" t="s">
        <v>296</v>
      </c>
      <c r="L641" s="58" t="s">
        <v>39</v>
      </c>
      <c r="M641" s="32" t="s">
        <v>297</v>
      </c>
      <c r="N641" s="32" t="s">
        <v>298</v>
      </c>
      <c r="O641" s="70" t="s">
        <v>42</v>
      </c>
      <c r="P641" s="59">
        <v>47</v>
      </c>
      <c r="Q641" s="68"/>
      <c r="R641" s="68"/>
      <c r="AB641" s="58"/>
      <c r="AE641" s="70"/>
      <c r="AG641" s="68"/>
      <c r="AH641" s="68"/>
      <c r="AR641" s="58"/>
      <c r="AU641" s="70"/>
      <c r="AW641" s="68"/>
      <c r="AX641" s="68"/>
      <c r="BH641" s="58"/>
      <c r="BK641" s="70"/>
      <c r="BM641" s="68"/>
      <c r="BN641" s="68"/>
      <c r="BX641" s="58"/>
      <c r="CA641" s="70"/>
      <c r="CC641" s="68"/>
      <c r="CD641" s="68"/>
      <c r="CN641" s="58"/>
      <c r="CQ641" s="70"/>
      <c r="CS641" s="68"/>
      <c r="CT641" s="68"/>
      <c r="DD641" s="58"/>
      <c r="DG641" s="70"/>
      <c r="DI641" s="68"/>
      <c r="DJ641" s="68"/>
      <c r="DT641" s="58"/>
      <c r="DW641" s="70"/>
      <c r="DY641" s="68"/>
      <c r="DZ641" s="68"/>
      <c r="EJ641" s="58"/>
      <c r="EM641" s="70"/>
      <c r="EO641" s="68"/>
      <c r="EP641" s="68"/>
      <c r="EZ641" s="58"/>
      <c r="FC641" s="70"/>
      <c r="FE641" s="68"/>
      <c r="FF641" s="68"/>
      <c r="FP641" s="58"/>
      <c r="FS641" s="70"/>
      <c r="FU641" s="68"/>
      <c r="FV641" s="68"/>
      <c r="GF641" s="58"/>
      <c r="GI641" s="70"/>
      <c r="GK641" s="68"/>
      <c r="GL641" s="68"/>
      <c r="GV641" s="58"/>
      <c r="GY641" s="70"/>
      <c r="HA641" s="68"/>
      <c r="HB641" s="68"/>
      <c r="HL641" s="58"/>
      <c r="HO641" s="70"/>
      <c r="HQ641" s="68"/>
      <c r="HR641" s="68"/>
      <c r="IB641" s="58"/>
      <c r="IE641" s="70"/>
      <c r="IG641" s="68"/>
      <c r="IH641" s="68"/>
      <c r="IR641" s="58"/>
      <c r="IU641" s="70"/>
      <c r="IW641" s="68"/>
      <c r="IX641" s="68"/>
      <c r="JH641" s="58"/>
      <c r="JK641" s="70"/>
      <c r="JM641" s="68"/>
      <c r="JN641" s="68"/>
      <c r="JX641" s="58"/>
      <c r="KA641" s="70"/>
      <c r="KC641" s="68"/>
      <c r="KD641" s="68"/>
      <c r="KN641" s="58"/>
      <c r="KQ641" s="70"/>
      <c r="KS641" s="68"/>
      <c r="KT641" s="68"/>
      <c r="LD641" s="58"/>
      <c r="LG641" s="70"/>
      <c r="LI641" s="68"/>
      <c r="LJ641" s="68"/>
      <c r="LT641" s="58"/>
      <c r="LW641" s="70"/>
      <c r="LY641" s="68"/>
      <c r="LZ641" s="68"/>
      <c r="MJ641" s="58"/>
      <c r="MM641" s="70"/>
      <c r="MO641" s="68"/>
      <c r="MP641" s="68"/>
      <c r="MZ641" s="58"/>
      <c r="NC641" s="70"/>
      <c r="NE641" s="68"/>
      <c r="NF641" s="68"/>
      <c r="NP641" s="58"/>
      <c r="NS641" s="70"/>
      <c r="NU641" s="68"/>
      <c r="NV641" s="68"/>
      <c r="OF641" s="58"/>
      <c r="OI641" s="70"/>
      <c r="OK641" s="68"/>
      <c r="OL641" s="68"/>
      <c r="OV641" s="58"/>
      <c r="OY641" s="70"/>
      <c r="PA641" s="68"/>
      <c r="PB641" s="68"/>
      <c r="PL641" s="58"/>
      <c r="PO641" s="70"/>
      <c r="PQ641" s="68"/>
      <c r="PR641" s="68"/>
      <c r="QB641" s="58"/>
      <c r="QE641" s="70"/>
      <c r="QG641" s="68"/>
      <c r="QH641" s="68"/>
      <c r="QR641" s="58"/>
      <c r="QU641" s="70"/>
      <c r="QW641" s="68"/>
      <c r="QX641" s="68"/>
      <c r="RH641" s="58"/>
      <c r="RK641" s="70"/>
      <c r="RM641" s="68"/>
      <c r="RN641" s="68"/>
      <c r="RX641" s="58"/>
      <c r="SA641" s="70"/>
      <c r="SC641" s="68"/>
      <c r="SD641" s="68"/>
      <c r="SN641" s="58"/>
      <c r="SQ641" s="70"/>
      <c r="SS641" s="68"/>
      <c r="ST641" s="68"/>
      <c r="TD641" s="58"/>
      <c r="TG641" s="70"/>
      <c r="TI641" s="68"/>
      <c r="TJ641" s="68"/>
      <c r="TT641" s="58"/>
      <c r="TW641" s="70"/>
      <c r="TY641" s="68"/>
      <c r="TZ641" s="68"/>
      <c r="UJ641" s="58"/>
      <c r="UM641" s="70"/>
      <c r="UO641" s="68"/>
      <c r="UP641" s="68"/>
      <c r="UZ641" s="58"/>
      <c r="VC641" s="70"/>
      <c r="VE641" s="68"/>
      <c r="VF641" s="68"/>
      <c r="VP641" s="58"/>
      <c r="VS641" s="70"/>
      <c r="VU641" s="68"/>
      <c r="VV641" s="68"/>
      <c r="WF641" s="58"/>
      <c r="WI641" s="70"/>
      <c r="WK641" s="68"/>
      <c r="WL641" s="68"/>
      <c r="WV641" s="58"/>
      <c r="WY641" s="70"/>
      <c r="XA641" s="68"/>
      <c r="XB641" s="68"/>
      <c r="XL641" s="58"/>
      <c r="XO641" s="70"/>
      <c r="XQ641" s="68"/>
      <c r="XR641" s="68"/>
      <c r="YB641" s="58"/>
      <c r="YE641" s="70"/>
      <c r="YG641" s="68"/>
      <c r="YH641" s="68"/>
      <c r="YR641" s="58"/>
      <c r="YU641" s="70"/>
      <c r="YW641" s="68"/>
      <c r="YX641" s="68"/>
      <c r="ZH641" s="58"/>
      <c r="ZK641" s="70"/>
      <c r="ZM641" s="68"/>
      <c r="ZN641" s="68"/>
      <c r="ZX641" s="58"/>
      <c r="AAA641" s="70"/>
      <c r="AAC641" s="68"/>
      <c r="AAD641" s="68"/>
      <c r="AAN641" s="58"/>
      <c r="AAQ641" s="70"/>
      <c r="AAS641" s="68"/>
      <c r="AAT641" s="68"/>
      <c r="ABD641" s="58"/>
      <c r="ABG641" s="70"/>
      <c r="ABI641" s="68"/>
      <c r="ABJ641" s="68"/>
      <c r="ABT641" s="58"/>
      <c r="ABW641" s="70"/>
      <c r="ABY641" s="68"/>
      <c r="ABZ641" s="68"/>
      <c r="ACJ641" s="58"/>
      <c r="ACM641" s="70"/>
      <c r="ACO641" s="68"/>
      <c r="ACP641" s="68"/>
      <c r="ACZ641" s="58"/>
      <c r="ADC641" s="70"/>
      <c r="ADE641" s="68"/>
      <c r="ADF641" s="68"/>
      <c r="ADP641" s="58"/>
      <c r="ADS641" s="70"/>
      <c r="ADU641" s="68"/>
      <c r="ADV641" s="68"/>
      <c r="AEF641" s="58"/>
      <c r="AEI641" s="70"/>
      <c r="AEK641" s="68"/>
      <c r="AEL641" s="68"/>
      <c r="AEV641" s="58"/>
      <c r="AEY641" s="70"/>
      <c r="AFA641" s="68"/>
      <c r="AFB641" s="68"/>
      <c r="AFL641" s="58"/>
      <c r="AFO641" s="70"/>
      <c r="AFQ641" s="68"/>
      <c r="AFR641" s="68"/>
      <c r="AGB641" s="58"/>
      <c r="AGE641" s="70"/>
      <c r="AGG641" s="68"/>
      <c r="AGH641" s="68"/>
      <c r="AGR641" s="58"/>
      <c r="AGU641" s="70"/>
      <c r="AGW641" s="68"/>
      <c r="AGX641" s="68"/>
      <c r="AHH641" s="58"/>
      <c r="AHK641" s="70"/>
      <c r="AHM641" s="68"/>
      <c r="AHN641" s="68"/>
      <c r="AHX641" s="58"/>
      <c r="AIA641" s="70"/>
      <c r="AIC641" s="68"/>
      <c r="AID641" s="68"/>
      <c r="AIN641" s="58"/>
      <c r="AIQ641" s="70"/>
      <c r="AIS641" s="68"/>
      <c r="AIT641" s="68"/>
      <c r="AJD641" s="58"/>
      <c r="AJG641" s="70"/>
      <c r="AJI641" s="68"/>
      <c r="AJJ641" s="68"/>
      <c r="AJT641" s="58"/>
      <c r="AJW641" s="70"/>
      <c r="AJY641" s="68"/>
      <c r="AJZ641" s="68"/>
      <c r="AKJ641" s="58"/>
      <c r="AKM641" s="70"/>
      <c r="AKO641" s="68"/>
      <c r="AKP641" s="68"/>
      <c r="AKZ641" s="58"/>
      <c r="ALC641" s="70"/>
      <c r="ALE641" s="68"/>
      <c r="ALF641" s="68"/>
      <c r="ALP641" s="58"/>
      <c r="ALS641" s="70"/>
      <c r="ALU641" s="68"/>
      <c r="ALV641" s="68"/>
      <c r="AMF641" s="58"/>
      <c r="AMI641" s="70"/>
      <c r="AMK641" s="68"/>
      <c r="AML641" s="68"/>
      <c r="AMV641" s="58"/>
      <c r="AMY641" s="70"/>
      <c r="ANA641" s="68"/>
      <c r="ANB641" s="68"/>
      <c r="ANL641" s="58"/>
      <c r="ANO641" s="70"/>
      <c r="ANQ641" s="68"/>
      <c r="ANR641" s="68"/>
      <c r="AOB641" s="58"/>
      <c r="AOE641" s="70"/>
      <c r="AOG641" s="68"/>
      <c r="AOH641" s="68"/>
      <c r="AOR641" s="58"/>
      <c r="AOU641" s="70"/>
      <c r="AOW641" s="68"/>
      <c r="AOX641" s="68"/>
      <c r="APH641" s="58"/>
      <c r="APK641" s="70"/>
      <c r="APM641" s="68"/>
      <c r="APN641" s="68"/>
      <c r="APX641" s="58"/>
      <c r="AQA641" s="70"/>
      <c r="AQC641" s="68"/>
      <c r="AQD641" s="68"/>
      <c r="AQN641" s="58"/>
      <c r="AQQ641" s="70"/>
      <c r="AQS641" s="68"/>
      <c r="AQT641" s="68"/>
      <c r="ARD641" s="58"/>
      <c r="ARG641" s="70"/>
      <c r="ARI641" s="68"/>
      <c r="ARJ641" s="68"/>
      <c r="ART641" s="58"/>
      <c r="ARW641" s="70"/>
      <c r="ARY641" s="68"/>
      <c r="ARZ641" s="68"/>
      <c r="ASJ641" s="58"/>
      <c r="ASM641" s="70"/>
      <c r="ASO641" s="68"/>
      <c r="ASP641" s="68"/>
      <c r="ASZ641" s="58"/>
      <c r="ATC641" s="70"/>
      <c r="ATE641" s="68"/>
      <c r="ATF641" s="68"/>
      <c r="ATP641" s="58"/>
      <c r="ATS641" s="70"/>
      <c r="ATU641" s="68"/>
      <c r="ATV641" s="68"/>
      <c r="AUF641" s="58"/>
      <c r="AUI641" s="70"/>
      <c r="AUK641" s="68"/>
      <c r="AUL641" s="68"/>
      <c r="AUV641" s="58"/>
      <c r="AUY641" s="70"/>
      <c r="AVA641" s="68"/>
      <c r="AVB641" s="68"/>
      <c r="AVL641" s="58"/>
      <c r="AVO641" s="70"/>
      <c r="AVQ641" s="68"/>
      <c r="AVR641" s="68"/>
      <c r="AWB641" s="58"/>
      <c r="AWE641" s="70"/>
      <c r="AWG641" s="68"/>
      <c r="AWH641" s="68"/>
      <c r="AWR641" s="58"/>
      <c r="AWU641" s="70"/>
      <c r="AWW641" s="68"/>
      <c r="AWX641" s="68"/>
      <c r="AXH641" s="58"/>
      <c r="AXK641" s="70"/>
      <c r="AXM641" s="68"/>
      <c r="AXN641" s="68"/>
      <c r="AXX641" s="58"/>
      <c r="AYA641" s="70"/>
      <c r="AYC641" s="68"/>
      <c r="AYD641" s="68"/>
      <c r="AYN641" s="58"/>
      <c r="AYQ641" s="70"/>
      <c r="AYS641" s="68"/>
      <c r="AYT641" s="68"/>
      <c r="AZD641" s="58"/>
      <c r="AZG641" s="70"/>
      <c r="AZI641" s="68"/>
      <c r="AZJ641" s="68"/>
      <c r="AZT641" s="58"/>
      <c r="AZW641" s="70"/>
      <c r="AZY641" s="68"/>
      <c r="AZZ641" s="68"/>
      <c r="BAJ641" s="58"/>
      <c r="BAM641" s="70"/>
      <c r="BAO641" s="68"/>
      <c r="BAP641" s="68"/>
      <c r="BAZ641" s="58"/>
      <c r="BBC641" s="70"/>
      <c r="BBE641" s="68"/>
      <c r="BBF641" s="68"/>
      <c r="BBP641" s="58"/>
      <c r="BBS641" s="70"/>
      <c r="BBU641" s="68"/>
      <c r="BBV641" s="68"/>
      <c r="BCF641" s="58"/>
      <c r="BCI641" s="70"/>
      <c r="BCK641" s="68"/>
      <c r="BCL641" s="68"/>
      <c r="BCV641" s="58"/>
      <c r="BCY641" s="70"/>
      <c r="BDA641" s="68"/>
      <c r="BDB641" s="68"/>
      <c r="BDL641" s="58"/>
      <c r="BDO641" s="70"/>
      <c r="BDQ641" s="68"/>
      <c r="BDR641" s="68"/>
      <c r="BEB641" s="58"/>
      <c r="BEE641" s="70"/>
      <c r="BEG641" s="68"/>
      <c r="BEH641" s="68"/>
      <c r="BER641" s="58"/>
      <c r="BEU641" s="70"/>
      <c r="BEW641" s="68"/>
      <c r="BEX641" s="68"/>
      <c r="BFH641" s="58"/>
      <c r="BFK641" s="70"/>
      <c r="BFM641" s="68"/>
      <c r="BFN641" s="68"/>
      <c r="BFX641" s="58"/>
      <c r="BGA641" s="70"/>
      <c r="BGC641" s="68"/>
      <c r="BGD641" s="68"/>
      <c r="BGN641" s="58"/>
      <c r="BGQ641" s="70"/>
      <c r="BGS641" s="68"/>
      <c r="BGT641" s="68"/>
      <c r="BHD641" s="58"/>
      <c r="BHG641" s="70"/>
      <c r="BHI641" s="68"/>
      <c r="BHJ641" s="68"/>
      <c r="BHT641" s="58"/>
      <c r="BHW641" s="70"/>
      <c r="BHY641" s="68"/>
      <c r="BHZ641" s="68"/>
      <c r="BIJ641" s="58"/>
      <c r="BIM641" s="70"/>
      <c r="BIO641" s="68"/>
      <c r="BIP641" s="68"/>
      <c r="BIZ641" s="58"/>
      <c r="BJC641" s="70"/>
      <c r="BJE641" s="68"/>
      <c r="BJF641" s="68"/>
      <c r="BJP641" s="58"/>
      <c r="BJS641" s="70"/>
      <c r="BJU641" s="68"/>
      <c r="BJV641" s="68"/>
      <c r="BKF641" s="58"/>
      <c r="BKI641" s="70"/>
      <c r="BKK641" s="68"/>
      <c r="BKL641" s="68"/>
      <c r="BKV641" s="58"/>
      <c r="BKY641" s="70"/>
      <c r="BLA641" s="68"/>
      <c r="BLB641" s="68"/>
      <c r="BLL641" s="58"/>
      <c r="BLO641" s="70"/>
      <c r="BLQ641" s="68"/>
      <c r="BLR641" s="68"/>
      <c r="BMB641" s="58"/>
      <c r="BME641" s="70"/>
      <c r="BMG641" s="68"/>
      <c r="BMH641" s="68"/>
      <c r="BMR641" s="58"/>
      <c r="BMU641" s="70"/>
      <c r="BMW641" s="68"/>
      <c r="BMX641" s="68"/>
      <c r="BNH641" s="58"/>
      <c r="BNK641" s="70"/>
      <c r="BNM641" s="68"/>
      <c r="BNN641" s="68"/>
      <c r="BNX641" s="58"/>
      <c r="BOA641" s="70"/>
      <c r="BOC641" s="68"/>
      <c r="BOD641" s="68"/>
      <c r="BON641" s="58"/>
      <c r="BOQ641" s="70"/>
      <c r="BOS641" s="68"/>
      <c r="BOT641" s="68"/>
      <c r="BPD641" s="58"/>
      <c r="BPG641" s="70"/>
      <c r="BPI641" s="68"/>
      <c r="BPJ641" s="68"/>
      <c r="BPT641" s="58"/>
      <c r="BPW641" s="70"/>
      <c r="BPY641" s="68"/>
      <c r="BPZ641" s="68"/>
      <c r="BQJ641" s="58"/>
      <c r="BQM641" s="70"/>
      <c r="BQO641" s="68"/>
      <c r="BQP641" s="68"/>
      <c r="BQZ641" s="58"/>
      <c r="BRC641" s="70"/>
      <c r="BRE641" s="68"/>
      <c r="BRF641" s="68"/>
      <c r="BRP641" s="58"/>
      <c r="BRS641" s="70"/>
      <c r="BRU641" s="68"/>
      <c r="BRV641" s="68"/>
      <c r="BSF641" s="58"/>
      <c r="BSI641" s="70"/>
      <c r="BSK641" s="68"/>
      <c r="BSL641" s="68"/>
      <c r="BSV641" s="58"/>
      <c r="BSY641" s="70"/>
      <c r="BTA641" s="68"/>
      <c r="BTB641" s="68"/>
      <c r="BTL641" s="58"/>
      <c r="BTO641" s="70"/>
      <c r="BTQ641" s="68"/>
      <c r="BTR641" s="68"/>
      <c r="BUB641" s="58"/>
      <c r="BUE641" s="70"/>
      <c r="BUG641" s="68"/>
      <c r="BUH641" s="68"/>
      <c r="BUR641" s="58"/>
      <c r="BUU641" s="70"/>
      <c r="BUW641" s="68"/>
      <c r="BUX641" s="68"/>
      <c r="BVH641" s="58"/>
      <c r="BVK641" s="70"/>
      <c r="BVM641" s="68"/>
      <c r="BVN641" s="68"/>
      <c r="BVX641" s="58"/>
      <c r="BWA641" s="70"/>
      <c r="BWC641" s="68"/>
      <c r="BWD641" s="68"/>
      <c r="BWN641" s="58"/>
      <c r="BWQ641" s="70"/>
      <c r="BWS641" s="68"/>
      <c r="BWT641" s="68"/>
      <c r="BXD641" s="58"/>
      <c r="BXG641" s="70"/>
      <c r="BXI641" s="68"/>
      <c r="BXJ641" s="68"/>
      <c r="BXT641" s="58"/>
      <c r="BXW641" s="70"/>
      <c r="BXY641" s="68"/>
      <c r="BXZ641" s="68"/>
      <c r="BYJ641" s="58"/>
      <c r="BYM641" s="70"/>
      <c r="BYO641" s="68"/>
      <c r="BYP641" s="68"/>
      <c r="BYZ641" s="58"/>
      <c r="BZC641" s="70"/>
      <c r="BZE641" s="68"/>
      <c r="BZF641" s="68"/>
      <c r="BZP641" s="58"/>
      <c r="BZS641" s="70"/>
      <c r="BZU641" s="68"/>
      <c r="BZV641" s="68"/>
      <c r="CAF641" s="58"/>
      <c r="CAI641" s="70"/>
      <c r="CAK641" s="68"/>
      <c r="CAL641" s="68"/>
      <c r="CAV641" s="58"/>
      <c r="CAY641" s="70"/>
      <c r="CBA641" s="68"/>
      <c r="CBB641" s="68"/>
      <c r="CBL641" s="58"/>
      <c r="CBO641" s="70"/>
      <c r="CBQ641" s="68"/>
      <c r="CBR641" s="68"/>
      <c r="CCB641" s="58"/>
      <c r="CCE641" s="70"/>
      <c r="CCG641" s="68"/>
      <c r="CCH641" s="68"/>
      <c r="CCR641" s="58"/>
      <c r="CCU641" s="70"/>
      <c r="CCW641" s="68"/>
      <c r="CCX641" s="68"/>
      <c r="CDH641" s="58"/>
      <c r="CDK641" s="70"/>
      <c r="CDM641" s="68"/>
      <c r="CDN641" s="68"/>
      <c r="CDX641" s="58"/>
      <c r="CEA641" s="70"/>
      <c r="CEC641" s="68"/>
      <c r="CED641" s="68"/>
      <c r="CEN641" s="58"/>
      <c r="CEQ641" s="70"/>
      <c r="CES641" s="68"/>
      <c r="CET641" s="68"/>
      <c r="CFD641" s="58"/>
      <c r="CFG641" s="70"/>
      <c r="CFI641" s="68"/>
      <c r="CFJ641" s="68"/>
      <c r="CFT641" s="58"/>
      <c r="CFW641" s="70"/>
      <c r="CFY641" s="68"/>
      <c r="CFZ641" s="68"/>
      <c r="CGJ641" s="58"/>
      <c r="CGM641" s="70"/>
      <c r="CGO641" s="68"/>
      <c r="CGP641" s="68"/>
      <c r="CGZ641" s="58"/>
      <c r="CHC641" s="70"/>
      <c r="CHE641" s="68"/>
      <c r="CHF641" s="68"/>
      <c r="CHP641" s="58"/>
      <c r="CHS641" s="70"/>
      <c r="CHU641" s="68"/>
      <c r="CHV641" s="68"/>
      <c r="CIF641" s="58"/>
      <c r="CII641" s="70"/>
      <c r="CIK641" s="68"/>
      <c r="CIL641" s="68"/>
      <c r="CIV641" s="58"/>
      <c r="CIY641" s="70"/>
      <c r="CJA641" s="68"/>
      <c r="CJB641" s="68"/>
      <c r="CJL641" s="58"/>
      <c r="CJO641" s="70"/>
      <c r="CJQ641" s="68"/>
      <c r="CJR641" s="68"/>
      <c r="CKB641" s="58"/>
      <c r="CKE641" s="70"/>
      <c r="CKG641" s="68"/>
      <c r="CKH641" s="68"/>
      <c r="CKR641" s="58"/>
      <c r="CKU641" s="70"/>
      <c r="CKW641" s="68"/>
      <c r="CKX641" s="68"/>
      <c r="CLH641" s="58"/>
      <c r="CLK641" s="70"/>
      <c r="CLM641" s="68"/>
      <c r="CLN641" s="68"/>
      <c r="CLX641" s="58"/>
      <c r="CMA641" s="70"/>
      <c r="CMC641" s="68"/>
      <c r="CMD641" s="68"/>
      <c r="CMN641" s="58"/>
      <c r="CMQ641" s="70"/>
      <c r="CMS641" s="68"/>
      <c r="CMT641" s="68"/>
      <c r="CND641" s="58"/>
      <c r="CNG641" s="70"/>
      <c r="CNI641" s="68"/>
      <c r="CNJ641" s="68"/>
      <c r="CNT641" s="58"/>
      <c r="CNW641" s="70"/>
      <c r="CNY641" s="68"/>
      <c r="CNZ641" s="68"/>
      <c r="COJ641" s="58"/>
      <c r="COM641" s="70"/>
      <c r="COO641" s="68"/>
      <c r="COP641" s="68"/>
      <c r="COZ641" s="58"/>
      <c r="CPC641" s="70"/>
      <c r="CPE641" s="68"/>
      <c r="CPF641" s="68"/>
      <c r="CPP641" s="58"/>
      <c r="CPS641" s="70"/>
      <c r="CPU641" s="68"/>
      <c r="CPV641" s="68"/>
      <c r="CQF641" s="58"/>
      <c r="CQI641" s="70"/>
      <c r="CQK641" s="68"/>
      <c r="CQL641" s="68"/>
      <c r="CQV641" s="58"/>
      <c r="CQY641" s="70"/>
      <c r="CRA641" s="68"/>
      <c r="CRB641" s="68"/>
      <c r="CRL641" s="58"/>
      <c r="CRO641" s="70"/>
      <c r="CRQ641" s="68"/>
      <c r="CRR641" s="68"/>
      <c r="CSB641" s="58"/>
      <c r="CSE641" s="70"/>
      <c r="CSG641" s="68"/>
      <c r="CSH641" s="68"/>
      <c r="CSR641" s="58"/>
      <c r="CSU641" s="70"/>
      <c r="CSW641" s="68"/>
      <c r="CSX641" s="68"/>
      <c r="CTH641" s="58"/>
      <c r="CTK641" s="70"/>
      <c r="CTM641" s="68"/>
      <c r="CTN641" s="68"/>
      <c r="CTX641" s="58"/>
      <c r="CUA641" s="70"/>
    </row>
    <row r="642" s="32" customFormat="1" ht="24.95" customHeight="1" spans="1:2575">
      <c r="A642" s="68">
        <v>631</v>
      </c>
      <c r="B642" s="68" t="s">
        <v>112</v>
      </c>
      <c r="C642" s="32" t="s">
        <v>105</v>
      </c>
      <c r="D642" s="32" t="s">
        <v>291</v>
      </c>
      <c r="E642" s="32" t="s">
        <v>32</v>
      </c>
      <c r="F642" s="32" t="s">
        <v>33</v>
      </c>
      <c r="G642" s="32" t="s">
        <v>292</v>
      </c>
      <c r="H642" s="32" t="s">
        <v>293</v>
      </c>
      <c r="I642" s="76" t="s">
        <v>294</v>
      </c>
      <c r="J642" s="32" t="s">
        <v>295</v>
      </c>
      <c r="K642" s="32" t="s">
        <v>296</v>
      </c>
      <c r="L642" s="58" t="s">
        <v>39</v>
      </c>
      <c r="M642" s="32" t="s">
        <v>297</v>
      </c>
      <c r="N642" s="32" t="s">
        <v>298</v>
      </c>
      <c r="O642" s="70" t="s">
        <v>42</v>
      </c>
      <c r="P642" s="59">
        <v>47</v>
      </c>
      <c r="Q642" s="68"/>
      <c r="R642" s="68"/>
      <c r="AB642" s="58"/>
      <c r="AE642" s="70"/>
      <c r="AG642" s="68"/>
      <c r="AH642" s="68"/>
      <c r="AR642" s="58"/>
      <c r="AU642" s="70"/>
      <c r="AW642" s="68"/>
      <c r="AX642" s="68"/>
      <c r="BH642" s="58"/>
      <c r="BK642" s="70"/>
      <c r="BM642" s="68"/>
      <c r="BN642" s="68"/>
      <c r="BX642" s="58"/>
      <c r="CA642" s="70"/>
      <c r="CC642" s="68"/>
      <c r="CD642" s="68"/>
      <c r="CN642" s="58"/>
      <c r="CQ642" s="70"/>
      <c r="CS642" s="68"/>
      <c r="CT642" s="68"/>
      <c r="DD642" s="58"/>
      <c r="DG642" s="70"/>
      <c r="DI642" s="68"/>
      <c r="DJ642" s="68"/>
      <c r="DT642" s="58"/>
      <c r="DW642" s="70"/>
      <c r="DY642" s="68"/>
      <c r="DZ642" s="68"/>
      <c r="EJ642" s="58"/>
      <c r="EM642" s="70"/>
      <c r="EO642" s="68"/>
      <c r="EP642" s="68"/>
      <c r="EZ642" s="58"/>
      <c r="FC642" s="70"/>
      <c r="FE642" s="68"/>
      <c r="FF642" s="68"/>
      <c r="FP642" s="58"/>
      <c r="FS642" s="70"/>
      <c r="FU642" s="68"/>
      <c r="FV642" s="68"/>
      <c r="GF642" s="58"/>
      <c r="GI642" s="70"/>
      <c r="GK642" s="68"/>
      <c r="GL642" s="68"/>
      <c r="GV642" s="58"/>
      <c r="GY642" s="70"/>
      <c r="HA642" s="68"/>
      <c r="HB642" s="68"/>
      <c r="HL642" s="58"/>
      <c r="HO642" s="70"/>
      <c r="HQ642" s="68"/>
      <c r="HR642" s="68"/>
      <c r="IB642" s="58"/>
      <c r="IE642" s="70"/>
      <c r="IG642" s="68"/>
      <c r="IH642" s="68"/>
      <c r="IR642" s="58"/>
      <c r="IU642" s="70"/>
      <c r="IW642" s="68"/>
      <c r="IX642" s="68"/>
      <c r="JH642" s="58"/>
      <c r="JK642" s="70"/>
      <c r="JM642" s="68"/>
      <c r="JN642" s="68"/>
      <c r="JX642" s="58"/>
      <c r="KA642" s="70"/>
      <c r="KC642" s="68"/>
      <c r="KD642" s="68"/>
      <c r="KN642" s="58"/>
      <c r="KQ642" s="70"/>
      <c r="KS642" s="68"/>
      <c r="KT642" s="68"/>
      <c r="LD642" s="58"/>
      <c r="LG642" s="70"/>
      <c r="LI642" s="68"/>
      <c r="LJ642" s="68"/>
      <c r="LT642" s="58"/>
      <c r="LW642" s="70"/>
      <c r="LY642" s="68"/>
      <c r="LZ642" s="68"/>
      <c r="MJ642" s="58"/>
      <c r="MM642" s="70"/>
      <c r="MO642" s="68"/>
      <c r="MP642" s="68"/>
      <c r="MZ642" s="58"/>
      <c r="NC642" s="70"/>
      <c r="NE642" s="68"/>
      <c r="NF642" s="68"/>
      <c r="NP642" s="58"/>
      <c r="NS642" s="70"/>
      <c r="NU642" s="68"/>
      <c r="NV642" s="68"/>
      <c r="OF642" s="58"/>
      <c r="OI642" s="70"/>
      <c r="OK642" s="68"/>
      <c r="OL642" s="68"/>
      <c r="OV642" s="58"/>
      <c r="OY642" s="70"/>
      <c r="PA642" s="68"/>
      <c r="PB642" s="68"/>
      <c r="PL642" s="58"/>
      <c r="PO642" s="70"/>
      <c r="PQ642" s="68"/>
      <c r="PR642" s="68"/>
      <c r="QB642" s="58"/>
      <c r="QE642" s="70"/>
      <c r="QG642" s="68"/>
      <c r="QH642" s="68"/>
      <c r="QR642" s="58"/>
      <c r="QU642" s="70"/>
      <c r="QW642" s="68"/>
      <c r="QX642" s="68"/>
      <c r="RH642" s="58"/>
      <c r="RK642" s="70"/>
      <c r="RM642" s="68"/>
      <c r="RN642" s="68"/>
      <c r="RX642" s="58"/>
      <c r="SA642" s="70"/>
      <c r="SC642" s="68"/>
      <c r="SD642" s="68"/>
      <c r="SN642" s="58"/>
      <c r="SQ642" s="70"/>
      <c r="SS642" s="68"/>
      <c r="ST642" s="68"/>
      <c r="TD642" s="58"/>
      <c r="TG642" s="70"/>
      <c r="TI642" s="68"/>
      <c r="TJ642" s="68"/>
      <c r="TT642" s="58"/>
      <c r="TW642" s="70"/>
      <c r="TY642" s="68"/>
      <c r="TZ642" s="68"/>
      <c r="UJ642" s="58"/>
      <c r="UM642" s="70"/>
      <c r="UO642" s="68"/>
      <c r="UP642" s="68"/>
      <c r="UZ642" s="58"/>
      <c r="VC642" s="70"/>
      <c r="VE642" s="68"/>
      <c r="VF642" s="68"/>
      <c r="VP642" s="58"/>
      <c r="VS642" s="70"/>
      <c r="VU642" s="68"/>
      <c r="VV642" s="68"/>
      <c r="WF642" s="58"/>
      <c r="WI642" s="70"/>
      <c r="WK642" s="68"/>
      <c r="WL642" s="68"/>
      <c r="WV642" s="58"/>
      <c r="WY642" s="70"/>
      <c r="XA642" s="68"/>
      <c r="XB642" s="68"/>
      <c r="XL642" s="58"/>
      <c r="XO642" s="70"/>
      <c r="XQ642" s="68"/>
      <c r="XR642" s="68"/>
      <c r="YB642" s="58"/>
      <c r="YE642" s="70"/>
      <c r="YG642" s="68"/>
      <c r="YH642" s="68"/>
      <c r="YR642" s="58"/>
      <c r="YU642" s="70"/>
      <c r="YW642" s="68"/>
      <c r="YX642" s="68"/>
      <c r="ZH642" s="58"/>
      <c r="ZK642" s="70"/>
      <c r="ZM642" s="68"/>
      <c r="ZN642" s="68"/>
      <c r="ZX642" s="58"/>
      <c r="AAA642" s="70"/>
      <c r="AAC642" s="68"/>
      <c r="AAD642" s="68"/>
      <c r="AAN642" s="58"/>
      <c r="AAQ642" s="70"/>
      <c r="AAS642" s="68"/>
      <c r="AAT642" s="68"/>
      <c r="ABD642" s="58"/>
      <c r="ABG642" s="70"/>
      <c r="ABI642" s="68"/>
      <c r="ABJ642" s="68"/>
      <c r="ABT642" s="58"/>
      <c r="ABW642" s="70"/>
      <c r="ABY642" s="68"/>
      <c r="ABZ642" s="68"/>
      <c r="ACJ642" s="58"/>
      <c r="ACM642" s="70"/>
      <c r="ACO642" s="68"/>
      <c r="ACP642" s="68"/>
      <c r="ACZ642" s="58"/>
      <c r="ADC642" s="70"/>
      <c r="ADE642" s="68"/>
      <c r="ADF642" s="68"/>
      <c r="ADP642" s="58"/>
      <c r="ADS642" s="70"/>
      <c r="ADU642" s="68"/>
      <c r="ADV642" s="68"/>
      <c r="AEF642" s="58"/>
      <c r="AEI642" s="70"/>
      <c r="AEK642" s="68"/>
      <c r="AEL642" s="68"/>
      <c r="AEV642" s="58"/>
      <c r="AEY642" s="70"/>
      <c r="AFA642" s="68"/>
      <c r="AFB642" s="68"/>
      <c r="AFL642" s="58"/>
      <c r="AFO642" s="70"/>
      <c r="AFQ642" s="68"/>
      <c r="AFR642" s="68"/>
      <c r="AGB642" s="58"/>
      <c r="AGE642" s="70"/>
      <c r="AGG642" s="68"/>
      <c r="AGH642" s="68"/>
      <c r="AGR642" s="58"/>
      <c r="AGU642" s="70"/>
      <c r="AGW642" s="68"/>
      <c r="AGX642" s="68"/>
      <c r="AHH642" s="58"/>
      <c r="AHK642" s="70"/>
      <c r="AHM642" s="68"/>
      <c r="AHN642" s="68"/>
      <c r="AHX642" s="58"/>
      <c r="AIA642" s="70"/>
      <c r="AIC642" s="68"/>
      <c r="AID642" s="68"/>
      <c r="AIN642" s="58"/>
      <c r="AIQ642" s="70"/>
      <c r="AIS642" s="68"/>
      <c r="AIT642" s="68"/>
      <c r="AJD642" s="58"/>
      <c r="AJG642" s="70"/>
      <c r="AJI642" s="68"/>
      <c r="AJJ642" s="68"/>
      <c r="AJT642" s="58"/>
      <c r="AJW642" s="70"/>
      <c r="AJY642" s="68"/>
      <c r="AJZ642" s="68"/>
      <c r="AKJ642" s="58"/>
      <c r="AKM642" s="70"/>
      <c r="AKO642" s="68"/>
      <c r="AKP642" s="68"/>
      <c r="AKZ642" s="58"/>
      <c r="ALC642" s="70"/>
      <c r="ALE642" s="68"/>
      <c r="ALF642" s="68"/>
      <c r="ALP642" s="58"/>
      <c r="ALS642" s="70"/>
      <c r="ALU642" s="68"/>
      <c r="ALV642" s="68"/>
      <c r="AMF642" s="58"/>
      <c r="AMI642" s="70"/>
      <c r="AMK642" s="68"/>
      <c r="AML642" s="68"/>
      <c r="AMV642" s="58"/>
      <c r="AMY642" s="70"/>
      <c r="ANA642" s="68"/>
      <c r="ANB642" s="68"/>
      <c r="ANL642" s="58"/>
      <c r="ANO642" s="70"/>
      <c r="ANQ642" s="68"/>
      <c r="ANR642" s="68"/>
      <c r="AOB642" s="58"/>
      <c r="AOE642" s="70"/>
      <c r="AOG642" s="68"/>
      <c r="AOH642" s="68"/>
      <c r="AOR642" s="58"/>
      <c r="AOU642" s="70"/>
      <c r="AOW642" s="68"/>
      <c r="AOX642" s="68"/>
      <c r="APH642" s="58"/>
      <c r="APK642" s="70"/>
      <c r="APM642" s="68"/>
      <c r="APN642" s="68"/>
      <c r="APX642" s="58"/>
      <c r="AQA642" s="70"/>
      <c r="AQC642" s="68"/>
      <c r="AQD642" s="68"/>
      <c r="AQN642" s="58"/>
      <c r="AQQ642" s="70"/>
      <c r="AQS642" s="68"/>
      <c r="AQT642" s="68"/>
      <c r="ARD642" s="58"/>
      <c r="ARG642" s="70"/>
      <c r="ARI642" s="68"/>
      <c r="ARJ642" s="68"/>
      <c r="ART642" s="58"/>
      <c r="ARW642" s="70"/>
      <c r="ARY642" s="68"/>
      <c r="ARZ642" s="68"/>
      <c r="ASJ642" s="58"/>
      <c r="ASM642" s="70"/>
      <c r="ASO642" s="68"/>
      <c r="ASP642" s="68"/>
      <c r="ASZ642" s="58"/>
      <c r="ATC642" s="70"/>
      <c r="ATE642" s="68"/>
      <c r="ATF642" s="68"/>
      <c r="ATP642" s="58"/>
      <c r="ATS642" s="70"/>
      <c r="ATU642" s="68"/>
      <c r="ATV642" s="68"/>
      <c r="AUF642" s="58"/>
      <c r="AUI642" s="70"/>
      <c r="AUK642" s="68"/>
      <c r="AUL642" s="68"/>
      <c r="AUV642" s="58"/>
      <c r="AUY642" s="70"/>
      <c r="AVA642" s="68"/>
      <c r="AVB642" s="68"/>
      <c r="AVL642" s="58"/>
      <c r="AVO642" s="70"/>
      <c r="AVQ642" s="68"/>
      <c r="AVR642" s="68"/>
      <c r="AWB642" s="58"/>
      <c r="AWE642" s="70"/>
      <c r="AWG642" s="68"/>
      <c r="AWH642" s="68"/>
      <c r="AWR642" s="58"/>
      <c r="AWU642" s="70"/>
      <c r="AWW642" s="68"/>
      <c r="AWX642" s="68"/>
      <c r="AXH642" s="58"/>
      <c r="AXK642" s="70"/>
      <c r="AXM642" s="68"/>
      <c r="AXN642" s="68"/>
      <c r="AXX642" s="58"/>
      <c r="AYA642" s="70"/>
      <c r="AYC642" s="68"/>
      <c r="AYD642" s="68"/>
      <c r="AYN642" s="58"/>
      <c r="AYQ642" s="70"/>
      <c r="AYS642" s="68"/>
      <c r="AYT642" s="68"/>
      <c r="AZD642" s="58"/>
      <c r="AZG642" s="70"/>
      <c r="AZI642" s="68"/>
      <c r="AZJ642" s="68"/>
      <c r="AZT642" s="58"/>
      <c r="AZW642" s="70"/>
      <c r="AZY642" s="68"/>
      <c r="AZZ642" s="68"/>
      <c r="BAJ642" s="58"/>
      <c r="BAM642" s="70"/>
      <c r="BAO642" s="68"/>
      <c r="BAP642" s="68"/>
      <c r="BAZ642" s="58"/>
      <c r="BBC642" s="70"/>
      <c r="BBE642" s="68"/>
      <c r="BBF642" s="68"/>
      <c r="BBP642" s="58"/>
      <c r="BBS642" s="70"/>
      <c r="BBU642" s="68"/>
      <c r="BBV642" s="68"/>
      <c r="BCF642" s="58"/>
      <c r="BCI642" s="70"/>
      <c r="BCK642" s="68"/>
      <c r="BCL642" s="68"/>
      <c r="BCV642" s="58"/>
      <c r="BCY642" s="70"/>
      <c r="BDA642" s="68"/>
      <c r="BDB642" s="68"/>
      <c r="BDL642" s="58"/>
      <c r="BDO642" s="70"/>
      <c r="BDQ642" s="68"/>
      <c r="BDR642" s="68"/>
      <c r="BEB642" s="58"/>
      <c r="BEE642" s="70"/>
      <c r="BEG642" s="68"/>
      <c r="BEH642" s="68"/>
      <c r="BER642" s="58"/>
      <c r="BEU642" s="70"/>
      <c r="BEW642" s="68"/>
      <c r="BEX642" s="68"/>
      <c r="BFH642" s="58"/>
      <c r="BFK642" s="70"/>
      <c r="BFM642" s="68"/>
      <c r="BFN642" s="68"/>
      <c r="BFX642" s="58"/>
      <c r="BGA642" s="70"/>
      <c r="BGC642" s="68"/>
      <c r="BGD642" s="68"/>
      <c r="BGN642" s="58"/>
      <c r="BGQ642" s="70"/>
      <c r="BGS642" s="68"/>
      <c r="BGT642" s="68"/>
      <c r="BHD642" s="58"/>
      <c r="BHG642" s="70"/>
      <c r="BHI642" s="68"/>
      <c r="BHJ642" s="68"/>
      <c r="BHT642" s="58"/>
      <c r="BHW642" s="70"/>
      <c r="BHY642" s="68"/>
      <c r="BHZ642" s="68"/>
      <c r="BIJ642" s="58"/>
      <c r="BIM642" s="70"/>
      <c r="BIO642" s="68"/>
      <c r="BIP642" s="68"/>
      <c r="BIZ642" s="58"/>
      <c r="BJC642" s="70"/>
      <c r="BJE642" s="68"/>
      <c r="BJF642" s="68"/>
      <c r="BJP642" s="58"/>
      <c r="BJS642" s="70"/>
      <c r="BJU642" s="68"/>
      <c r="BJV642" s="68"/>
      <c r="BKF642" s="58"/>
      <c r="BKI642" s="70"/>
      <c r="BKK642" s="68"/>
      <c r="BKL642" s="68"/>
      <c r="BKV642" s="58"/>
      <c r="BKY642" s="70"/>
      <c r="BLA642" s="68"/>
      <c r="BLB642" s="68"/>
      <c r="BLL642" s="58"/>
      <c r="BLO642" s="70"/>
      <c r="BLQ642" s="68"/>
      <c r="BLR642" s="68"/>
      <c r="BMB642" s="58"/>
      <c r="BME642" s="70"/>
      <c r="BMG642" s="68"/>
      <c r="BMH642" s="68"/>
      <c r="BMR642" s="58"/>
      <c r="BMU642" s="70"/>
      <c r="BMW642" s="68"/>
      <c r="BMX642" s="68"/>
      <c r="BNH642" s="58"/>
      <c r="BNK642" s="70"/>
      <c r="BNM642" s="68"/>
      <c r="BNN642" s="68"/>
      <c r="BNX642" s="58"/>
      <c r="BOA642" s="70"/>
      <c r="BOC642" s="68"/>
      <c r="BOD642" s="68"/>
      <c r="BON642" s="58"/>
      <c r="BOQ642" s="70"/>
      <c r="BOS642" s="68"/>
      <c r="BOT642" s="68"/>
      <c r="BPD642" s="58"/>
      <c r="BPG642" s="70"/>
      <c r="BPI642" s="68"/>
      <c r="BPJ642" s="68"/>
      <c r="BPT642" s="58"/>
      <c r="BPW642" s="70"/>
      <c r="BPY642" s="68"/>
      <c r="BPZ642" s="68"/>
      <c r="BQJ642" s="58"/>
      <c r="BQM642" s="70"/>
      <c r="BQO642" s="68"/>
      <c r="BQP642" s="68"/>
      <c r="BQZ642" s="58"/>
      <c r="BRC642" s="70"/>
      <c r="BRE642" s="68"/>
      <c r="BRF642" s="68"/>
      <c r="BRP642" s="58"/>
      <c r="BRS642" s="70"/>
      <c r="BRU642" s="68"/>
      <c r="BRV642" s="68"/>
      <c r="BSF642" s="58"/>
      <c r="BSI642" s="70"/>
      <c r="BSK642" s="68"/>
      <c r="BSL642" s="68"/>
      <c r="BSV642" s="58"/>
      <c r="BSY642" s="70"/>
      <c r="BTA642" s="68"/>
      <c r="BTB642" s="68"/>
      <c r="BTL642" s="58"/>
      <c r="BTO642" s="70"/>
      <c r="BTQ642" s="68"/>
      <c r="BTR642" s="68"/>
      <c r="BUB642" s="58"/>
      <c r="BUE642" s="70"/>
      <c r="BUG642" s="68"/>
      <c r="BUH642" s="68"/>
      <c r="BUR642" s="58"/>
      <c r="BUU642" s="70"/>
      <c r="BUW642" s="68"/>
      <c r="BUX642" s="68"/>
      <c r="BVH642" s="58"/>
      <c r="BVK642" s="70"/>
      <c r="BVM642" s="68"/>
      <c r="BVN642" s="68"/>
      <c r="BVX642" s="58"/>
      <c r="BWA642" s="70"/>
      <c r="BWC642" s="68"/>
      <c r="BWD642" s="68"/>
      <c r="BWN642" s="58"/>
      <c r="BWQ642" s="70"/>
      <c r="BWS642" s="68"/>
      <c r="BWT642" s="68"/>
      <c r="BXD642" s="58"/>
      <c r="BXG642" s="70"/>
      <c r="BXI642" s="68"/>
      <c r="BXJ642" s="68"/>
      <c r="BXT642" s="58"/>
      <c r="BXW642" s="70"/>
      <c r="BXY642" s="68"/>
      <c r="BXZ642" s="68"/>
      <c r="BYJ642" s="58"/>
      <c r="BYM642" s="70"/>
      <c r="BYO642" s="68"/>
      <c r="BYP642" s="68"/>
      <c r="BYZ642" s="58"/>
      <c r="BZC642" s="70"/>
      <c r="BZE642" s="68"/>
      <c r="BZF642" s="68"/>
      <c r="BZP642" s="58"/>
      <c r="BZS642" s="70"/>
      <c r="BZU642" s="68"/>
      <c r="BZV642" s="68"/>
      <c r="CAF642" s="58"/>
      <c r="CAI642" s="70"/>
      <c r="CAK642" s="68"/>
      <c r="CAL642" s="68"/>
      <c r="CAV642" s="58"/>
      <c r="CAY642" s="70"/>
      <c r="CBA642" s="68"/>
      <c r="CBB642" s="68"/>
      <c r="CBL642" s="58"/>
      <c r="CBO642" s="70"/>
      <c r="CBQ642" s="68"/>
      <c r="CBR642" s="68"/>
      <c r="CCB642" s="58"/>
      <c r="CCE642" s="70"/>
      <c r="CCG642" s="68"/>
      <c r="CCH642" s="68"/>
      <c r="CCR642" s="58"/>
      <c r="CCU642" s="70"/>
      <c r="CCW642" s="68"/>
      <c r="CCX642" s="68"/>
      <c r="CDH642" s="58"/>
      <c r="CDK642" s="70"/>
      <c r="CDM642" s="68"/>
      <c r="CDN642" s="68"/>
      <c r="CDX642" s="58"/>
      <c r="CEA642" s="70"/>
      <c r="CEC642" s="68"/>
      <c r="CED642" s="68"/>
      <c r="CEN642" s="58"/>
      <c r="CEQ642" s="70"/>
      <c r="CES642" s="68"/>
      <c r="CET642" s="68"/>
      <c r="CFD642" s="58"/>
      <c r="CFG642" s="70"/>
      <c r="CFI642" s="68"/>
      <c r="CFJ642" s="68"/>
      <c r="CFT642" s="58"/>
      <c r="CFW642" s="70"/>
      <c r="CFY642" s="68"/>
      <c r="CFZ642" s="68"/>
      <c r="CGJ642" s="58"/>
      <c r="CGM642" s="70"/>
      <c r="CGO642" s="68"/>
      <c r="CGP642" s="68"/>
      <c r="CGZ642" s="58"/>
      <c r="CHC642" s="70"/>
      <c r="CHE642" s="68"/>
      <c r="CHF642" s="68"/>
      <c r="CHP642" s="58"/>
      <c r="CHS642" s="70"/>
      <c r="CHU642" s="68"/>
      <c r="CHV642" s="68"/>
      <c r="CIF642" s="58"/>
      <c r="CII642" s="70"/>
      <c r="CIK642" s="68"/>
      <c r="CIL642" s="68"/>
      <c r="CIV642" s="58"/>
      <c r="CIY642" s="70"/>
      <c r="CJA642" s="68"/>
      <c r="CJB642" s="68"/>
      <c r="CJL642" s="58"/>
      <c r="CJO642" s="70"/>
      <c r="CJQ642" s="68"/>
      <c r="CJR642" s="68"/>
      <c r="CKB642" s="58"/>
      <c r="CKE642" s="70"/>
      <c r="CKG642" s="68"/>
      <c r="CKH642" s="68"/>
      <c r="CKR642" s="58"/>
      <c r="CKU642" s="70"/>
      <c r="CKW642" s="68"/>
      <c r="CKX642" s="68"/>
      <c r="CLH642" s="58"/>
      <c r="CLK642" s="70"/>
      <c r="CLM642" s="68"/>
      <c r="CLN642" s="68"/>
      <c r="CLX642" s="58"/>
      <c r="CMA642" s="70"/>
      <c r="CMC642" s="68"/>
      <c r="CMD642" s="68"/>
      <c r="CMN642" s="58"/>
      <c r="CMQ642" s="70"/>
      <c r="CMS642" s="68"/>
      <c r="CMT642" s="68"/>
      <c r="CND642" s="58"/>
      <c r="CNG642" s="70"/>
      <c r="CNI642" s="68"/>
      <c r="CNJ642" s="68"/>
      <c r="CNT642" s="58"/>
      <c r="CNW642" s="70"/>
      <c r="CNY642" s="68"/>
      <c r="CNZ642" s="68"/>
      <c r="COJ642" s="58"/>
      <c r="COM642" s="70"/>
      <c r="COO642" s="68"/>
      <c r="COP642" s="68"/>
      <c r="COZ642" s="58"/>
      <c r="CPC642" s="70"/>
      <c r="CPE642" s="68"/>
      <c r="CPF642" s="68"/>
      <c r="CPP642" s="58"/>
      <c r="CPS642" s="70"/>
      <c r="CPU642" s="68"/>
      <c r="CPV642" s="68"/>
      <c r="CQF642" s="58"/>
      <c r="CQI642" s="70"/>
      <c r="CQK642" s="68"/>
      <c r="CQL642" s="68"/>
      <c r="CQV642" s="58"/>
      <c r="CQY642" s="70"/>
      <c r="CRA642" s="68"/>
      <c r="CRB642" s="68"/>
      <c r="CRL642" s="58"/>
      <c r="CRO642" s="70"/>
      <c r="CRQ642" s="68"/>
      <c r="CRR642" s="68"/>
      <c r="CSB642" s="58"/>
      <c r="CSE642" s="70"/>
      <c r="CSG642" s="68"/>
      <c r="CSH642" s="68"/>
      <c r="CSR642" s="58"/>
      <c r="CSU642" s="70"/>
      <c r="CSW642" s="68"/>
      <c r="CSX642" s="68"/>
      <c r="CTH642" s="58"/>
      <c r="CTK642" s="70"/>
      <c r="CTM642" s="68"/>
      <c r="CTN642" s="68"/>
      <c r="CTX642" s="58"/>
      <c r="CUA642" s="70"/>
    </row>
    <row r="643" s="32" customFormat="1" ht="24.95" customHeight="1" spans="1:2575">
      <c r="A643" s="68">
        <v>632</v>
      </c>
      <c r="B643" s="68" t="s">
        <v>113</v>
      </c>
      <c r="C643" s="32" t="s">
        <v>105</v>
      </c>
      <c r="D643" s="32" t="s">
        <v>291</v>
      </c>
      <c r="E643" s="32" t="s">
        <v>32</v>
      </c>
      <c r="F643" s="32" t="s">
        <v>33</v>
      </c>
      <c r="G643" s="32" t="s">
        <v>292</v>
      </c>
      <c r="H643" s="32" t="s">
        <v>293</v>
      </c>
      <c r="I643" s="76" t="s">
        <v>294</v>
      </c>
      <c r="J643" s="32" t="s">
        <v>295</v>
      </c>
      <c r="K643" s="32" t="s">
        <v>296</v>
      </c>
      <c r="L643" s="58" t="s">
        <v>39</v>
      </c>
      <c r="M643" s="32" t="s">
        <v>297</v>
      </c>
      <c r="N643" s="32" t="s">
        <v>298</v>
      </c>
      <c r="O643" s="70" t="s">
        <v>42</v>
      </c>
      <c r="P643" s="59">
        <v>47</v>
      </c>
      <c r="Q643" s="68"/>
      <c r="R643" s="68"/>
      <c r="AB643" s="58"/>
      <c r="AE643" s="70"/>
      <c r="AG643" s="68"/>
      <c r="AH643" s="68"/>
      <c r="AR643" s="58"/>
      <c r="AU643" s="70"/>
      <c r="AW643" s="68"/>
      <c r="AX643" s="68"/>
      <c r="BH643" s="58"/>
      <c r="BK643" s="70"/>
      <c r="BM643" s="68"/>
      <c r="BN643" s="68"/>
      <c r="BX643" s="58"/>
      <c r="CA643" s="70"/>
      <c r="CC643" s="68"/>
      <c r="CD643" s="68"/>
      <c r="CN643" s="58"/>
      <c r="CQ643" s="70"/>
      <c r="CS643" s="68"/>
      <c r="CT643" s="68"/>
      <c r="DD643" s="58"/>
      <c r="DG643" s="70"/>
      <c r="DI643" s="68"/>
      <c r="DJ643" s="68"/>
      <c r="DT643" s="58"/>
      <c r="DW643" s="70"/>
      <c r="DY643" s="68"/>
      <c r="DZ643" s="68"/>
      <c r="EJ643" s="58"/>
      <c r="EM643" s="70"/>
      <c r="EO643" s="68"/>
      <c r="EP643" s="68"/>
      <c r="EZ643" s="58"/>
      <c r="FC643" s="70"/>
      <c r="FE643" s="68"/>
      <c r="FF643" s="68"/>
      <c r="FP643" s="58"/>
      <c r="FS643" s="70"/>
      <c r="FU643" s="68"/>
      <c r="FV643" s="68"/>
      <c r="GF643" s="58"/>
      <c r="GI643" s="70"/>
      <c r="GK643" s="68"/>
      <c r="GL643" s="68"/>
      <c r="GV643" s="58"/>
      <c r="GY643" s="70"/>
      <c r="HA643" s="68"/>
      <c r="HB643" s="68"/>
      <c r="HL643" s="58"/>
      <c r="HO643" s="70"/>
      <c r="HQ643" s="68"/>
      <c r="HR643" s="68"/>
      <c r="IB643" s="58"/>
      <c r="IE643" s="70"/>
      <c r="IG643" s="68"/>
      <c r="IH643" s="68"/>
      <c r="IR643" s="58"/>
      <c r="IU643" s="70"/>
      <c r="IW643" s="68"/>
      <c r="IX643" s="68"/>
      <c r="JH643" s="58"/>
      <c r="JK643" s="70"/>
      <c r="JM643" s="68"/>
      <c r="JN643" s="68"/>
      <c r="JX643" s="58"/>
      <c r="KA643" s="70"/>
      <c r="KC643" s="68"/>
      <c r="KD643" s="68"/>
      <c r="KN643" s="58"/>
      <c r="KQ643" s="70"/>
      <c r="KS643" s="68"/>
      <c r="KT643" s="68"/>
      <c r="LD643" s="58"/>
      <c r="LG643" s="70"/>
      <c r="LI643" s="68"/>
      <c r="LJ643" s="68"/>
      <c r="LT643" s="58"/>
      <c r="LW643" s="70"/>
      <c r="LY643" s="68"/>
      <c r="LZ643" s="68"/>
      <c r="MJ643" s="58"/>
      <c r="MM643" s="70"/>
      <c r="MO643" s="68"/>
      <c r="MP643" s="68"/>
      <c r="MZ643" s="58"/>
      <c r="NC643" s="70"/>
      <c r="NE643" s="68"/>
      <c r="NF643" s="68"/>
      <c r="NP643" s="58"/>
      <c r="NS643" s="70"/>
      <c r="NU643" s="68"/>
      <c r="NV643" s="68"/>
      <c r="OF643" s="58"/>
      <c r="OI643" s="70"/>
      <c r="OK643" s="68"/>
      <c r="OL643" s="68"/>
      <c r="OV643" s="58"/>
      <c r="OY643" s="70"/>
      <c r="PA643" s="68"/>
      <c r="PB643" s="68"/>
      <c r="PL643" s="58"/>
      <c r="PO643" s="70"/>
      <c r="PQ643" s="68"/>
      <c r="PR643" s="68"/>
      <c r="QB643" s="58"/>
      <c r="QE643" s="70"/>
      <c r="QG643" s="68"/>
      <c r="QH643" s="68"/>
      <c r="QR643" s="58"/>
      <c r="QU643" s="70"/>
      <c r="QW643" s="68"/>
      <c r="QX643" s="68"/>
      <c r="RH643" s="58"/>
      <c r="RK643" s="70"/>
      <c r="RM643" s="68"/>
      <c r="RN643" s="68"/>
      <c r="RX643" s="58"/>
      <c r="SA643" s="70"/>
      <c r="SC643" s="68"/>
      <c r="SD643" s="68"/>
      <c r="SN643" s="58"/>
      <c r="SQ643" s="70"/>
      <c r="SS643" s="68"/>
      <c r="ST643" s="68"/>
      <c r="TD643" s="58"/>
      <c r="TG643" s="70"/>
      <c r="TI643" s="68"/>
      <c r="TJ643" s="68"/>
      <c r="TT643" s="58"/>
      <c r="TW643" s="70"/>
      <c r="TY643" s="68"/>
      <c r="TZ643" s="68"/>
      <c r="UJ643" s="58"/>
      <c r="UM643" s="70"/>
      <c r="UO643" s="68"/>
      <c r="UP643" s="68"/>
      <c r="UZ643" s="58"/>
      <c r="VC643" s="70"/>
      <c r="VE643" s="68"/>
      <c r="VF643" s="68"/>
      <c r="VP643" s="58"/>
      <c r="VS643" s="70"/>
      <c r="VU643" s="68"/>
      <c r="VV643" s="68"/>
      <c r="WF643" s="58"/>
      <c r="WI643" s="70"/>
      <c r="WK643" s="68"/>
      <c r="WL643" s="68"/>
      <c r="WV643" s="58"/>
      <c r="WY643" s="70"/>
      <c r="XA643" s="68"/>
      <c r="XB643" s="68"/>
      <c r="XL643" s="58"/>
      <c r="XO643" s="70"/>
      <c r="XQ643" s="68"/>
      <c r="XR643" s="68"/>
      <c r="YB643" s="58"/>
      <c r="YE643" s="70"/>
      <c r="YG643" s="68"/>
      <c r="YH643" s="68"/>
      <c r="YR643" s="58"/>
      <c r="YU643" s="70"/>
      <c r="YW643" s="68"/>
      <c r="YX643" s="68"/>
      <c r="ZH643" s="58"/>
      <c r="ZK643" s="70"/>
      <c r="ZM643" s="68"/>
      <c r="ZN643" s="68"/>
      <c r="ZX643" s="58"/>
      <c r="AAA643" s="70"/>
      <c r="AAC643" s="68"/>
      <c r="AAD643" s="68"/>
      <c r="AAN643" s="58"/>
      <c r="AAQ643" s="70"/>
      <c r="AAS643" s="68"/>
      <c r="AAT643" s="68"/>
      <c r="ABD643" s="58"/>
      <c r="ABG643" s="70"/>
      <c r="ABI643" s="68"/>
      <c r="ABJ643" s="68"/>
      <c r="ABT643" s="58"/>
      <c r="ABW643" s="70"/>
      <c r="ABY643" s="68"/>
      <c r="ABZ643" s="68"/>
      <c r="ACJ643" s="58"/>
      <c r="ACM643" s="70"/>
      <c r="ACO643" s="68"/>
      <c r="ACP643" s="68"/>
      <c r="ACZ643" s="58"/>
      <c r="ADC643" s="70"/>
      <c r="ADE643" s="68"/>
      <c r="ADF643" s="68"/>
      <c r="ADP643" s="58"/>
      <c r="ADS643" s="70"/>
      <c r="ADU643" s="68"/>
      <c r="ADV643" s="68"/>
      <c r="AEF643" s="58"/>
      <c r="AEI643" s="70"/>
      <c r="AEK643" s="68"/>
      <c r="AEL643" s="68"/>
      <c r="AEV643" s="58"/>
      <c r="AEY643" s="70"/>
      <c r="AFA643" s="68"/>
      <c r="AFB643" s="68"/>
      <c r="AFL643" s="58"/>
      <c r="AFO643" s="70"/>
      <c r="AFQ643" s="68"/>
      <c r="AFR643" s="68"/>
      <c r="AGB643" s="58"/>
      <c r="AGE643" s="70"/>
      <c r="AGG643" s="68"/>
      <c r="AGH643" s="68"/>
      <c r="AGR643" s="58"/>
      <c r="AGU643" s="70"/>
      <c r="AGW643" s="68"/>
      <c r="AGX643" s="68"/>
      <c r="AHH643" s="58"/>
      <c r="AHK643" s="70"/>
      <c r="AHM643" s="68"/>
      <c r="AHN643" s="68"/>
      <c r="AHX643" s="58"/>
      <c r="AIA643" s="70"/>
      <c r="AIC643" s="68"/>
      <c r="AID643" s="68"/>
      <c r="AIN643" s="58"/>
      <c r="AIQ643" s="70"/>
      <c r="AIS643" s="68"/>
      <c r="AIT643" s="68"/>
      <c r="AJD643" s="58"/>
      <c r="AJG643" s="70"/>
      <c r="AJI643" s="68"/>
      <c r="AJJ643" s="68"/>
      <c r="AJT643" s="58"/>
      <c r="AJW643" s="70"/>
      <c r="AJY643" s="68"/>
      <c r="AJZ643" s="68"/>
      <c r="AKJ643" s="58"/>
      <c r="AKM643" s="70"/>
      <c r="AKO643" s="68"/>
      <c r="AKP643" s="68"/>
      <c r="AKZ643" s="58"/>
      <c r="ALC643" s="70"/>
      <c r="ALE643" s="68"/>
      <c r="ALF643" s="68"/>
      <c r="ALP643" s="58"/>
      <c r="ALS643" s="70"/>
      <c r="ALU643" s="68"/>
      <c r="ALV643" s="68"/>
      <c r="AMF643" s="58"/>
      <c r="AMI643" s="70"/>
      <c r="AMK643" s="68"/>
      <c r="AML643" s="68"/>
      <c r="AMV643" s="58"/>
      <c r="AMY643" s="70"/>
      <c r="ANA643" s="68"/>
      <c r="ANB643" s="68"/>
      <c r="ANL643" s="58"/>
      <c r="ANO643" s="70"/>
      <c r="ANQ643" s="68"/>
      <c r="ANR643" s="68"/>
      <c r="AOB643" s="58"/>
      <c r="AOE643" s="70"/>
      <c r="AOG643" s="68"/>
      <c r="AOH643" s="68"/>
      <c r="AOR643" s="58"/>
      <c r="AOU643" s="70"/>
      <c r="AOW643" s="68"/>
      <c r="AOX643" s="68"/>
      <c r="APH643" s="58"/>
      <c r="APK643" s="70"/>
      <c r="APM643" s="68"/>
      <c r="APN643" s="68"/>
      <c r="APX643" s="58"/>
      <c r="AQA643" s="70"/>
      <c r="AQC643" s="68"/>
      <c r="AQD643" s="68"/>
      <c r="AQN643" s="58"/>
      <c r="AQQ643" s="70"/>
      <c r="AQS643" s="68"/>
      <c r="AQT643" s="68"/>
      <c r="ARD643" s="58"/>
      <c r="ARG643" s="70"/>
      <c r="ARI643" s="68"/>
      <c r="ARJ643" s="68"/>
      <c r="ART643" s="58"/>
      <c r="ARW643" s="70"/>
      <c r="ARY643" s="68"/>
      <c r="ARZ643" s="68"/>
      <c r="ASJ643" s="58"/>
      <c r="ASM643" s="70"/>
      <c r="ASO643" s="68"/>
      <c r="ASP643" s="68"/>
      <c r="ASZ643" s="58"/>
      <c r="ATC643" s="70"/>
      <c r="ATE643" s="68"/>
      <c r="ATF643" s="68"/>
      <c r="ATP643" s="58"/>
      <c r="ATS643" s="70"/>
      <c r="ATU643" s="68"/>
      <c r="ATV643" s="68"/>
      <c r="AUF643" s="58"/>
      <c r="AUI643" s="70"/>
      <c r="AUK643" s="68"/>
      <c r="AUL643" s="68"/>
      <c r="AUV643" s="58"/>
      <c r="AUY643" s="70"/>
      <c r="AVA643" s="68"/>
      <c r="AVB643" s="68"/>
      <c r="AVL643" s="58"/>
      <c r="AVO643" s="70"/>
      <c r="AVQ643" s="68"/>
      <c r="AVR643" s="68"/>
      <c r="AWB643" s="58"/>
      <c r="AWE643" s="70"/>
      <c r="AWG643" s="68"/>
      <c r="AWH643" s="68"/>
      <c r="AWR643" s="58"/>
      <c r="AWU643" s="70"/>
      <c r="AWW643" s="68"/>
      <c r="AWX643" s="68"/>
      <c r="AXH643" s="58"/>
      <c r="AXK643" s="70"/>
      <c r="AXM643" s="68"/>
      <c r="AXN643" s="68"/>
      <c r="AXX643" s="58"/>
      <c r="AYA643" s="70"/>
      <c r="AYC643" s="68"/>
      <c r="AYD643" s="68"/>
      <c r="AYN643" s="58"/>
      <c r="AYQ643" s="70"/>
      <c r="AYS643" s="68"/>
      <c r="AYT643" s="68"/>
      <c r="AZD643" s="58"/>
      <c r="AZG643" s="70"/>
      <c r="AZI643" s="68"/>
      <c r="AZJ643" s="68"/>
      <c r="AZT643" s="58"/>
      <c r="AZW643" s="70"/>
      <c r="AZY643" s="68"/>
      <c r="AZZ643" s="68"/>
      <c r="BAJ643" s="58"/>
      <c r="BAM643" s="70"/>
      <c r="BAO643" s="68"/>
      <c r="BAP643" s="68"/>
      <c r="BAZ643" s="58"/>
      <c r="BBC643" s="70"/>
      <c r="BBE643" s="68"/>
      <c r="BBF643" s="68"/>
      <c r="BBP643" s="58"/>
      <c r="BBS643" s="70"/>
      <c r="BBU643" s="68"/>
      <c r="BBV643" s="68"/>
      <c r="BCF643" s="58"/>
      <c r="BCI643" s="70"/>
      <c r="BCK643" s="68"/>
      <c r="BCL643" s="68"/>
      <c r="BCV643" s="58"/>
      <c r="BCY643" s="70"/>
      <c r="BDA643" s="68"/>
      <c r="BDB643" s="68"/>
      <c r="BDL643" s="58"/>
      <c r="BDO643" s="70"/>
      <c r="BDQ643" s="68"/>
      <c r="BDR643" s="68"/>
      <c r="BEB643" s="58"/>
      <c r="BEE643" s="70"/>
      <c r="BEG643" s="68"/>
      <c r="BEH643" s="68"/>
      <c r="BER643" s="58"/>
      <c r="BEU643" s="70"/>
      <c r="BEW643" s="68"/>
      <c r="BEX643" s="68"/>
      <c r="BFH643" s="58"/>
      <c r="BFK643" s="70"/>
      <c r="BFM643" s="68"/>
      <c r="BFN643" s="68"/>
      <c r="BFX643" s="58"/>
      <c r="BGA643" s="70"/>
      <c r="BGC643" s="68"/>
      <c r="BGD643" s="68"/>
      <c r="BGN643" s="58"/>
      <c r="BGQ643" s="70"/>
      <c r="BGS643" s="68"/>
      <c r="BGT643" s="68"/>
      <c r="BHD643" s="58"/>
      <c r="BHG643" s="70"/>
      <c r="BHI643" s="68"/>
      <c r="BHJ643" s="68"/>
      <c r="BHT643" s="58"/>
      <c r="BHW643" s="70"/>
      <c r="BHY643" s="68"/>
      <c r="BHZ643" s="68"/>
      <c r="BIJ643" s="58"/>
      <c r="BIM643" s="70"/>
      <c r="BIO643" s="68"/>
      <c r="BIP643" s="68"/>
      <c r="BIZ643" s="58"/>
      <c r="BJC643" s="70"/>
      <c r="BJE643" s="68"/>
      <c r="BJF643" s="68"/>
      <c r="BJP643" s="58"/>
      <c r="BJS643" s="70"/>
      <c r="BJU643" s="68"/>
      <c r="BJV643" s="68"/>
      <c r="BKF643" s="58"/>
      <c r="BKI643" s="70"/>
      <c r="BKK643" s="68"/>
      <c r="BKL643" s="68"/>
      <c r="BKV643" s="58"/>
      <c r="BKY643" s="70"/>
      <c r="BLA643" s="68"/>
      <c r="BLB643" s="68"/>
      <c r="BLL643" s="58"/>
      <c r="BLO643" s="70"/>
      <c r="BLQ643" s="68"/>
      <c r="BLR643" s="68"/>
      <c r="BMB643" s="58"/>
      <c r="BME643" s="70"/>
      <c r="BMG643" s="68"/>
      <c r="BMH643" s="68"/>
      <c r="BMR643" s="58"/>
      <c r="BMU643" s="70"/>
      <c r="BMW643" s="68"/>
      <c r="BMX643" s="68"/>
      <c r="BNH643" s="58"/>
      <c r="BNK643" s="70"/>
      <c r="BNM643" s="68"/>
      <c r="BNN643" s="68"/>
      <c r="BNX643" s="58"/>
      <c r="BOA643" s="70"/>
      <c r="BOC643" s="68"/>
      <c r="BOD643" s="68"/>
      <c r="BON643" s="58"/>
      <c r="BOQ643" s="70"/>
      <c r="BOS643" s="68"/>
      <c r="BOT643" s="68"/>
      <c r="BPD643" s="58"/>
      <c r="BPG643" s="70"/>
      <c r="BPI643" s="68"/>
      <c r="BPJ643" s="68"/>
      <c r="BPT643" s="58"/>
      <c r="BPW643" s="70"/>
      <c r="BPY643" s="68"/>
      <c r="BPZ643" s="68"/>
      <c r="BQJ643" s="58"/>
      <c r="BQM643" s="70"/>
      <c r="BQO643" s="68"/>
      <c r="BQP643" s="68"/>
      <c r="BQZ643" s="58"/>
      <c r="BRC643" s="70"/>
      <c r="BRE643" s="68"/>
      <c r="BRF643" s="68"/>
      <c r="BRP643" s="58"/>
      <c r="BRS643" s="70"/>
      <c r="BRU643" s="68"/>
      <c r="BRV643" s="68"/>
      <c r="BSF643" s="58"/>
      <c r="BSI643" s="70"/>
      <c r="BSK643" s="68"/>
      <c r="BSL643" s="68"/>
      <c r="BSV643" s="58"/>
      <c r="BSY643" s="70"/>
      <c r="BTA643" s="68"/>
      <c r="BTB643" s="68"/>
      <c r="BTL643" s="58"/>
      <c r="BTO643" s="70"/>
      <c r="BTQ643" s="68"/>
      <c r="BTR643" s="68"/>
      <c r="BUB643" s="58"/>
      <c r="BUE643" s="70"/>
      <c r="BUG643" s="68"/>
      <c r="BUH643" s="68"/>
      <c r="BUR643" s="58"/>
      <c r="BUU643" s="70"/>
      <c r="BUW643" s="68"/>
      <c r="BUX643" s="68"/>
      <c r="BVH643" s="58"/>
      <c r="BVK643" s="70"/>
      <c r="BVM643" s="68"/>
      <c r="BVN643" s="68"/>
      <c r="BVX643" s="58"/>
      <c r="BWA643" s="70"/>
      <c r="BWC643" s="68"/>
      <c r="BWD643" s="68"/>
      <c r="BWN643" s="58"/>
      <c r="BWQ643" s="70"/>
      <c r="BWS643" s="68"/>
      <c r="BWT643" s="68"/>
      <c r="BXD643" s="58"/>
      <c r="BXG643" s="70"/>
      <c r="BXI643" s="68"/>
      <c r="BXJ643" s="68"/>
      <c r="BXT643" s="58"/>
      <c r="BXW643" s="70"/>
      <c r="BXY643" s="68"/>
      <c r="BXZ643" s="68"/>
      <c r="BYJ643" s="58"/>
      <c r="BYM643" s="70"/>
      <c r="BYO643" s="68"/>
      <c r="BYP643" s="68"/>
      <c r="BYZ643" s="58"/>
      <c r="BZC643" s="70"/>
      <c r="BZE643" s="68"/>
      <c r="BZF643" s="68"/>
      <c r="BZP643" s="58"/>
      <c r="BZS643" s="70"/>
      <c r="BZU643" s="68"/>
      <c r="BZV643" s="68"/>
      <c r="CAF643" s="58"/>
      <c r="CAI643" s="70"/>
      <c r="CAK643" s="68"/>
      <c r="CAL643" s="68"/>
      <c r="CAV643" s="58"/>
      <c r="CAY643" s="70"/>
      <c r="CBA643" s="68"/>
      <c r="CBB643" s="68"/>
      <c r="CBL643" s="58"/>
      <c r="CBO643" s="70"/>
      <c r="CBQ643" s="68"/>
      <c r="CBR643" s="68"/>
      <c r="CCB643" s="58"/>
      <c r="CCE643" s="70"/>
      <c r="CCG643" s="68"/>
      <c r="CCH643" s="68"/>
      <c r="CCR643" s="58"/>
      <c r="CCU643" s="70"/>
      <c r="CCW643" s="68"/>
      <c r="CCX643" s="68"/>
      <c r="CDH643" s="58"/>
      <c r="CDK643" s="70"/>
      <c r="CDM643" s="68"/>
      <c r="CDN643" s="68"/>
      <c r="CDX643" s="58"/>
      <c r="CEA643" s="70"/>
      <c r="CEC643" s="68"/>
      <c r="CED643" s="68"/>
      <c r="CEN643" s="58"/>
      <c r="CEQ643" s="70"/>
      <c r="CES643" s="68"/>
      <c r="CET643" s="68"/>
      <c r="CFD643" s="58"/>
      <c r="CFG643" s="70"/>
      <c r="CFI643" s="68"/>
      <c r="CFJ643" s="68"/>
      <c r="CFT643" s="58"/>
      <c r="CFW643" s="70"/>
      <c r="CFY643" s="68"/>
      <c r="CFZ643" s="68"/>
      <c r="CGJ643" s="58"/>
      <c r="CGM643" s="70"/>
      <c r="CGO643" s="68"/>
      <c r="CGP643" s="68"/>
      <c r="CGZ643" s="58"/>
      <c r="CHC643" s="70"/>
      <c r="CHE643" s="68"/>
      <c r="CHF643" s="68"/>
      <c r="CHP643" s="58"/>
      <c r="CHS643" s="70"/>
      <c r="CHU643" s="68"/>
      <c r="CHV643" s="68"/>
      <c r="CIF643" s="58"/>
      <c r="CII643" s="70"/>
      <c r="CIK643" s="68"/>
      <c r="CIL643" s="68"/>
      <c r="CIV643" s="58"/>
      <c r="CIY643" s="70"/>
      <c r="CJA643" s="68"/>
      <c r="CJB643" s="68"/>
      <c r="CJL643" s="58"/>
      <c r="CJO643" s="70"/>
      <c r="CJQ643" s="68"/>
      <c r="CJR643" s="68"/>
      <c r="CKB643" s="58"/>
      <c r="CKE643" s="70"/>
      <c r="CKG643" s="68"/>
      <c r="CKH643" s="68"/>
      <c r="CKR643" s="58"/>
      <c r="CKU643" s="70"/>
      <c r="CKW643" s="68"/>
      <c r="CKX643" s="68"/>
      <c r="CLH643" s="58"/>
      <c r="CLK643" s="70"/>
      <c r="CLM643" s="68"/>
      <c r="CLN643" s="68"/>
      <c r="CLX643" s="58"/>
      <c r="CMA643" s="70"/>
      <c r="CMC643" s="68"/>
      <c r="CMD643" s="68"/>
      <c r="CMN643" s="58"/>
      <c r="CMQ643" s="70"/>
      <c r="CMS643" s="68"/>
      <c r="CMT643" s="68"/>
      <c r="CND643" s="58"/>
      <c r="CNG643" s="70"/>
      <c r="CNI643" s="68"/>
      <c r="CNJ643" s="68"/>
      <c r="CNT643" s="58"/>
      <c r="CNW643" s="70"/>
      <c r="CNY643" s="68"/>
      <c r="CNZ643" s="68"/>
      <c r="COJ643" s="58"/>
      <c r="COM643" s="70"/>
      <c r="COO643" s="68"/>
      <c r="COP643" s="68"/>
      <c r="COZ643" s="58"/>
      <c r="CPC643" s="70"/>
      <c r="CPE643" s="68"/>
      <c r="CPF643" s="68"/>
      <c r="CPP643" s="58"/>
      <c r="CPS643" s="70"/>
      <c r="CPU643" s="68"/>
      <c r="CPV643" s="68"/>
      <c r="CQF643" s="58"/>
      <c r="CQI643" s="70"/>
      <c r="CQK643" s="68"/>
      <c r="CQL643" s="68"/>
      <c r="CQV643" s="58"/>
      <c r="CQY643" s="70"/>
      <c r="CRA643" s="68"/>
      <c r="CRB643" s="68"/>
      <c r="CRL643" s="58"/>
      <c r="CRO643" s="70"/>
      <c r="CRQ643" s="68"/>
      <c r="CRR643" s="68"/>
      <c r="CSB643" s="58"/>
      <c r="CSE643" s="70"/>
      <c r="CSG643" s="68"/>
      <c r="CSH643" s="68"/>
      <c r="CSR643" s="58"/>
      <c r="CSU643" s="70"/>
      <c r="CSW643" s="68"/>
      <c r="CSX643" s="68"/>
      <c r="CTH643" s="58"/>
      <c r="CTK643" s="70"/>
      <c r="CTM643" s="68"/>
      <c r="CTN643" s="68"/>
      <c r="CTX643" s="58"/>
      <c r="CUA643" s="70"/>
    </row>
    <row r="644" s="32" customFormat="1" ht="24.95" customHeight="1" spans="1:2575">
      <c r="A644" s="68">
        <v>633</v>
      </c>
      <c r="B644" s="68" t="s">
        <v>114</v>
      </c>
      <c r="C644" s="32" t="s">
        <v>105</v>
      </c>
      <c r="D644" s="32" t="s">
        <v>291</v>
      </c>
      <c r="E644" s="32" t="s">
        <v>32</v>
      </c>
      <c r="F644" s="32" t="s">
        <v>33</v>
      </c>
      <c r="G644" s="32" t="s">
        <v>292</v>
      </c>
      <c r="H644" s="32" t="s">
        <v>293</v>
      </c>
      <c r="I644" s="76" t="s">
        <v>294</v>
      </c>
      <c r="J644" s="32" t="s">
        <v>295</v>
      </c>
      <c r="K644" s="32" t="s">
        <v>296</v>
      </c>
      <c r="L644" s="58" t="s">
        <v>39</v>
      </c>
      <c r="M644" s="32" t="s">
        <v>297</v>
      </c>
      <c r="N644" s="32" t="s">
        <v>298</v>
      </c>
      <c r="O644" s="70" t="s">
        <v>42</v>
      </c>
      <c r="P644" s="59">
        <v>47</v>
      </c>
      <c r="Q644" s="68"/>
      <c r="R644" s="68"/>
      <c r="AB644" s="58"/>
      <c r="AE644" s="70"/>
      <c r="AG644" s="68"/>
      <c r="AH644" s="68"/>
      <c r="AR644" s="58"/>
      <c r="AU644" s="70"/>
      <c r="AW644" s="68"/>
      <c r="AX644" s="68"/>
      <c r="BH644" s="58"/>
      <c r="BK644" s="70"/>
      <c r="BM644" s="68"/>
      <c r="BN644" s="68"/>
      <c r="BX644" s="58"/>
      <c r="CA644" s="70"/>
      <c r="CC644" s="68"/>
      <c r="CD644" s="68"/>
      <c r="CN644" s="58"/>
      <c r="CQ644" s="70"/>
      <c r="CS644" s="68"/>
      <c r="CT644" s="68"/>
      <c r="DD644" s="58"/>
      <c r="DG644" s="70"/>
      <c r="DI644" s="68"/>
      <c r="DJ644" s="68"/>
      <c r="DT644" s="58"/>
      <c r="DW644" s="70"/>
      <c r="DY644" s="68"/>
      <c r="DZ644" s="68"/>
      <c r="EJ644" s="58"/>
      <c r="EM644" s="70"/>
      <c r="EO644" s="68"/>
      <c r="EP644" s="68"/>
      <c r="EZ644" s="58"/>
      <c r="FC644" s="70"/>
      <c r="FE644" s="68"/>
      <c r="FF644" s="68"/>
      <c r="FP644" s="58"/>
      <c r="FS644" s="70"/>
      <c r="FU644" s="68"/>
      <c r="FV644" s="68"/>
      <c r="GF644" s="58"/>
      <c r="GI644" s="70"/>
      <c r="GK644" s="68"/>
      <c r="GL644" s="68"/>
      <c r="GV644" s="58"/>
      <c r="GY644" s="70"/>
      <c r="HA644" s="68"/>
      <c r="HB644" s="68"/>
      <c r="HL644" s="58"/>
      <c r="HO644" s="70"/>
      <c r="HQ644" s="68"/>
      <c r="HR644" s="68"/>
      <c r="IB644" s="58"/>
      <c r="IE644" s="70"/>
      <c r="IG644" s="68"/>
      <c r="IH644" s="68"/>
      <c r="IR644" s="58"/>
      <c r="IU644" s="70"/>
      <c r="IW644" s="68"/>
      <c r="IX644" s="68"/>
      <c r="JH644" s="58"/>
      <c r="JK644" s="70"/>
      <c r="JM644" s="68"/>
      <c r="JN644" s="68"/>
      <c r="JX644" s="58"/>
      <c r="KA644" s="70"/>
      <c r="KC644" s="68"/>
      <c r="KD644" s="68"/>
      <c r="KN644" s="58"/>
      <c r="KQ644" s="70"/>
      <c r="KS644" s="68"/>
      <c r="KT644" s="68"/>
      <c r="LD644" s="58"/>
      <c r="LG644" s="70"/>
      <c r="LI644" s="68"/>
      <c r="LJ644" s="68"/>
      <c r="LT644" s="58"/>
      <c r="LW644" s="70"/>
      <c r="LY644" s="68"/>
      <c r="LZ644" s="68"/>
      <c r="MJ644" s="58"/>
      <c r="MM644" s="70"/>
      <c r="MO644" s="68"/>
      <c r="MP644" s="68"/>
      <c r="MZ644" s="58"/>
      <c r="NC644" s="70"/>
      <c r="NE644" s="68"/>
      <c r="NF644" s="68"/>
      <c r="NP644" s="58"/>
      <c r="NS644" s="70"/>
      <c r="NU644" s="68"/>
      <c r="NV644" s="68"/>
      <c r="OF644" s="58"/>
      <c r="OI644" s="70"/>
      <c r="OK644" s="68"/>
      <c r="OL644" s="68"/>
      <c r="OV644" s="58"/>
      <c r="OY644" s="70"/>
      <c r="PA644" s="68"/>
      <c r="PB644" s="68"/>
      <c r="PL644" s="58"/>
      <c r="PO644" s="70"/>
      <c r="PQ644" s="68"/>
      <c r="PR644" s="68"/>
      <c r="QB644" s="58"/>
      <c r="QE644" s="70"/>
      <c r="QG644" s="68"/>
      <c r="QH644" s="68"/>
      <c r="QR644" s="58"/>
      <c r="QU644" s="70"/>
      <c r="QW644" s="68"/>
      <c r="QX644" s="68"/>
      <c r="RH644" s="58"/>
      <c r="RK644" s="70"/>
      <c r="RM644" s="68"/>
      <c r="RN644" s="68"/>
      <c r="RX644" s="58"/>
      <c r="SA644" s="70"/>
      <c r="SC644" s="68"/>
      <c r="SD644" s="68"/>
      <c r="SN644" s="58"/>
      <c r="SQ644" s="70"/>
      <c r="SS644" s="68"/>
      <c r="ST644" s="68"/>
      <c r="TD644" s="58"/>
      <c r="TG644" s="70"/>
      <c r="TI644" s="68"/>
      <c r="TJ644" s="68"/>
      <c r="TT644" s="58"/>
      <c r="TW644" s="70"/>
      <c r="TY644" s="68"/>
      <c r="TZ644" s="68"/>
      <c r="UJ644" s="58"/>
      <c r="UM644" s="70"/>
      <c r="UO644" s="68"/>
      <c r="UP644" s="68"/>
      <c r="UZ644" s="58"/>
      <c r="VC644" s="70"/>
      <c r="VE644" s="68"/>
      <c r="VF644" s="68"/>
      <c r="VP644" s="58"/>
      <c r="VS644" s="70"/>
      <c r="VU644" s="68"/>
      <c r="VV644" s="68"/>
      <c r="WF644" s="58"/>
      <c r="WI644" s="70"/>
      <c r="WK644" s="68"/>
      <c r="WL644" s="68"/>
      <c r="WV644" s="58"/>
      <c r="WY644" s="70"/>
      <c r="XA644" s="68"/>
      <c r="XB644" s="68"/>
      <c r="XL644" s="58"/>
      <c r="XO644" s="70"/>
      <c r="XQ644" s="68"/>
      <c r="XR644" s="68"/>
      <c r="YB644" s="58"/>
      <c r="YE644" s="70"/>
      <c r="YG644" s="68"/>
      <c r="YH644" s="68"/>
      <c r="YR644" s="58"/>
      <c r="YU644" s="70"/>
      <c r="YW644" s="68"/>
      <c r="YX644" s="68"/>
      <c r="ZH644" s="58"/>
      <c r="ZK644" s="70"/>
      <c r="ZM644" s="68"/>
      <c r="ZN644" s="68"/>
      <c r="ZX644" s="58"/>
      <c r="AAA644" s="70"/>
      <c r="AAC644" s="68"/>
      <c r="AAD644" s="68"/>
      <c r="AAN644" s="58"/>
      <c r="AAQ644" s="70"/>
      <c r="AAS644" s="68"/>
      <c r="AAT644" s="68"/>
      <c r="ABD644" s="58"/>
      <c r="ABG644" s="70"/>
      <c r="ABI644" s="68"/>
      <c r="ABJ644" s="68"/>
      <c r="ABT644" s="58"/>
      <c r="ABW644" s="70"/>
      <c r="ABY644" s="68"/>
      <c r="ABZ644" s="68"/>
      <c r="ACJ644" s="58"/>
      <c r="ACM644" s="70"/>
      <c r="ACO644" s="68"/>
      <c r="ACP644" s="68"/>
      <c r="ACZ644" s="58"/>
      <c r="ADC644" s="70"/>
      <c r="ADE644" s="68"/>
      <c r="ADF644" s="68"/>
      <c r="ADP644" s="58"/>
      <c r="ADS644" s="70"/>
      <c r="ADU644" s="68"/>
      <c r="ADV644" s="68"/>
      <c r="AEF644" s="58"/>
      <c r="AEI644" s="70"/>
      <c r="AEK644" s="68"/>
      <c r="AEL644" s="68"/>
      <c r="AEV644" s="58"/>
      <c r="AEY644" s="70"/>
      <c r="AFA644" s="68"/>
      <c r="AFB644" s="68"/>
      <c r="AFL644" s="58"/>
      <c r="AFO644" s="70"/>
      <c r="AFQ644" s="68"/>
      <c r="AFR644" s="68"/>
      <c r="AGB644" s="58"/>
      <c r="AGE644" s="70"/>
      <c r="AGG644" s="68"/>
      <c r="AGH644" s="68"/>
      <c r="AGR644" s="58"/>
      <c r="AGU644" s="70"/>
      <c r="AGW644" s="68"/>
      <c r="AGX644" s="68"/>
      <c r="AHH644" s="58"/>
      <c r="AHK644" s="70"/>
      <c r="AHM644" s="68"/>
      <c r="AHN644" s="68"/>
      <c r="AHX644" s="58"/>
      <c r="AIA644" s="70"/>
      <c r="AIC644" s="68"/>
      <c r="AID644" s="68"/>
      <c r="AIN644" s="58"/>
      <c r="AIQ644" s="70"/>
      <c r="AIS644" s="68"/>
      <c r="AIT644" s="68"/>
      <c r="AJD644" s="58"/>
      <c r="AJG644" s="70"/>
      <c r="AJI644" s="68"/>
      <c r="AJJ644" s="68"/>
      <c r="AJT644" s="58"/>
      <c r="AJW644" s="70"/>
      <c r="AJY644" s="68"/>
      <c r="AJZ644" s="68"/>
      <c r="AKJ644" s="58"/>
      <c r="AKM644" s="70"/>
      <c r="AKO644" s="68"/>
      <c r="AKP644" s="68"/>
      <c r="AKZ644" s="58"/>
      <c r="ALC644" s="70"/>
      <c r="ALE644" s="68"/>
      <c r="ALF644" s="68"/>
      <c r="ALP644" s="58"/>
      <c r="ALS644" s="70"/>
      <c r="ALU644" s="68"/>
      <c r="ALV644" s="68"/>
      <c r="AMF644" s="58"/>
      <c r="AMI644" s="70"/>
      <c r="AMK644" s="68"/>
      <c r="AML644" s="68"/>
      <c r="AMV644" s="58"/>
      <c r="AMY644" s="70"/>
      <c r="ANA644" s="68"/>
      <c r="ANB644" s="68"/>
      <c r="ANL644" s="58"/>
      <c r="ANO644" s="70"/>
      <c r="ANQ644" s="68"/>
      <c r="ANR644" s="68"/>
      <c r="AOB644" s="58"/>
      <c r="AOE644" s="70"/>
      <c r="AOG644" s="68"/>
      <c r="AOH644" s="68"/>
      <c r="AOR644" s="58"/>
      <c r="AOU644" s="70"/>
      <c r="AOW644" s="68"/>
      <c r="AOX644" s="68"/>
      <c r="APH644" s="58"/>
      <c r="APK644" s="70"/>
      <c r="APM644" s="68"/>
      <c r="APN644" s="68"/>
      <c r="APX644" s="58"/>
      <c r="AQA644" s="70"/>
      <c r="AQC644" s="68"/>
      <c r="AQD644" s="68"/>
      <c r="AQN644" s="58"/>
      <c r="AQQ644" s="70"/>
      <c r="AQS644" s="68"/>
      <c r="AQT644" s="68"/>
      <c r="ARD644" s="58"/>
      <c r="ARG644" s="70"/>
      <c r="ARI644" s="68"/>
      <c r="ARJ644" s="68"/>
      <c r="ART644" s="58"/>
      <c r="ARW644" s="70"/>
      <c r="ARY644" s="68"/>
      <c r="ARZ644" s="68"/>
      <c r="ASJ644" s="58"/>
      <c r="ASM644" s="70"/>
      <c r="ASO644" s="68"/>
      <c r="ASP644" s="68"/>
      <c r="ASZ644" s="58"/>
      <c r="ATC644" s="70"/>
      <c r="ATE644" s="68"/>
      <c r="ATF644" s="68"/>
      <c r="ATP644" s="58"/>
      <c r="ATS644" s="70"/>
      <c r="ATU644" s="68"/>
      <c r="ATV644" s="68"/>
      <c r="AUF644" s="58"/>
      <c r="AUI644" s="70"/>
      <c r="AUK644" s="68"/>
      <c r="AUL644" s="68"/>
      <c r="AUV644" s="58"/>
      <c r="AUY644" s="70"/>
      <c r="AVA644" s="68"/>
      <c r="AVB644" s="68"/>
      <c r="AVL644" s="58"/>
      <c r="AVO644" s="70"/>
      <c r="AVQ644" s="68"/>
      <c r="AVR644" s="68"/>
      <c r="AWB644" s="58"/>
      <c r="AWE644" s="70"/>
      <c r="AWG644" s="68"/>
      <c r="AWH644" s="68"/>
      <c r="AWR644" s="58"/>
      <c r="AWU644" s="70"/>
      <c r="AWW644" s="68"/>
      <c r="AWX644" s="68"/>
      <c r="AXH644" s="58"/>
      <c r="AXK644" s="70"/>
      <c r="AXM644" s="68"/>
      <c r="AXN644" s="68"/>
      <c r="AXX644" s="58"/>
      <c r="AYA644" s="70"/>
      <c r="AYC644" s="68"/>
      <c r="AYD644" s="68"/>
      <c r="AYN644" s="58"/>
      <c r="AYQ644" s="70"/>
      <c r="AYS644" s="68"/>
      <c r="AYT644" s="68"/>
      <c r="AZD644" s="58"/>
      <c r="AZG644" s="70"/>
      <c r="AZI644" s="68"/>
      <c r="AZJ644" s="68"/>
      <c r="AZT644" s="58"/>
      <c r="AZW644" s="70"/>
      <c r="AZY644" s="68"/>
      <c r="AZZ644" s="68"/>
      <c r="BAJ644" s="58"/>
      <c r="BAM644" s="70"/>
      <c r="BAO644" s="68"/>
      <c r="BAP644" s="68"/>
      <c r="BAZ644" s="58"/>
      <c r="BBC644" s="70"/>
      <c r="BBE644" s="68"/>
      <c r="BBF644" s="68"/>
      <c r="BBP644" s="58"/>
      <c r="BBS644" s="70"/>
      <c r="BBU644" s="68"/>
      <c r="BBV644" s="68"/>
      <c r="BCF644" s="58"/>
      <c r="BCI644" s="70"/>
      <c r="BCK644" s="68"/>
      <c r="BCL644" s="68"/>
      <c r="BCV644" s="58"/>
      <c r="BCY644" s="70"/>
      <c r="BDA644" s="68"/>
      <c r="BDB644" s="68"/>
      <c r="BDL644" s="58"/>
      <c r="BDO644" s="70"/>
      <c r="BDQ644" s="68"/>
      <c r="BDR644" s="68"/>
      <c r="BEB644" s="58"/>
      <c r="BEE644" s="70"/>
      <c r="BEG644" s="68"/>
      <c r="BEH644" s="68"/>
      <c r="BER644" s="58"/>
      <c r="BEU644" s="70"/>
      <c r="BEW644" s="68"/>
      <c r="BEX644" s="68"/>
      <c r="BFH644" s="58"/>
      <c r="BFK644" s="70"/>
      <c r="BFM644" s="68"/>
      <c r="BFN644" s="68"/>
      <c r="BFX644" s="58"/>
      <c r="BGA644" s="70"/>
      <c r="BGC644" s="68"/>
      <c r="BGD644" s="68"/>
      <c r="BGN644" s="58"/>
      <c r="BGQ644" s="70"/>
      <c r="BGS644" s="68"/>
      <c r="BGT644" s="68"/>
      <c r="BHD644" s="58"/>
      <c r="BHG644" s="70"/>
      <c r="BHI644" s="68"/>
      <c r="BHJ644" s="68"/>
      <c r="BHT644" s="58"/>
      <c r="BHW644" s="70"/>
      <c r="BHY644" s="68"/>
      <c r="BHZ644" s="68"/>
      <c r="BIJ644" s="58"/>
      <c r="BIM644" s="70"/>
      <c r="BIO644" s="68"/>
      <c r="BIP644" s="68"/>
      <c r="BIZ644" s="58"/>
      <c r="BJC644" s="70"/>
      <c r="BJE644" s="68"/>
      <c r="BJF644" s="68"/>
      <c r="BJP644" s="58"/>
      <c r="BJS644" s="70"/>
      <c r="BJU644" s="68"/>
      <c r="BJV644" s="68"/>
      <c r="BKF644" s="58"/>
      <c r="BKI644" s="70"/>
      <c r="BKK644" s="68"/>
      <c r="BKL644" s="68"/>
      <c r="BKV644" s="58"/>
      <c r="BKY644" s="70"/>
      <c r="BLA644" s="68"/>
      <c r="BLB644" s="68"/>
      <c r="BLL644" s="58"/>
      <c r="BLO644" s="70"/>
      <c r="BLQ644" s="68"/>
      <c r="BLR644" s="68"/>
      <c r="BMB644" s="58"/>
      <c r="BME644" s="70"/>
      <c r="BMG644" s="68"/>
      <c r="BMH644" s="68"/>
      <c r="BMR644" s="58"/>
      <c r="BMU644" s="70"/>
      <c r="BMW644" s="68"/>
      <c r="BMX644" s="68"/>
      <c r="BNH644" s="58"/>
      <c r="BNK644" s="70"/>
      <c r="BNM644" s="68"/>
      <c r="BNN644" s="68"/>
      <c r="BNX644" s="58"/>
      <c r="BOA644" s="70"/>
      <c r="BOC644" s="68"/>
      <c r="BOD644" s="68"/>
      <c r="BON644" s="58"/>
      <c r="BOQ644" s="70"/>
      <c r="BOS644" s="68"/>
      <c r="BOT644" s="68"/>
      <c r="BPD644" s="58"/>
      <c r="BPG644" s="70"/>
      <c r="BPI644" s="68"/>
      <c r="BPJ644" s="68"/>
      <c r="BPT644" s="58"/>
      <c r="BPW644" s="70"/>
      <c r="BPY644" s="68"/>
      <c r="BPZ644" s="68"/>
      <c r="BQJ644" s="58"/>
      <c r="BQM644" s="70"/>
      <c r="BQO644" s="68"/>
      <c r="BQP644" s="68"/>
      <c r="BQZ644" s="58"/>
      <c r="BRC644" s="70"/>
      <c r="BRE644" s="68"/>
      <c r="BRF644" s="68"/>
      <c r="BRP644" s="58"/>
      <c r="BRS644" s="70"/>
      <c r="BRU644" s="68"/>
      <c r="BRV644" s="68"/>
      <c r="BSF644" s="58"/>
      <c r="BSI644" s="70"/>
      <c r="BSK644" s="68"/>
      <c r="BSL644" s="68"/>
      <c r="BSV644" s="58"/>
      <c r="BSY644" s="70"/>
      <c r="BTA644" s="68"/>
      <c r="BTB644" s="68"/>
      <c r="BTL644" s="58"/>
      <c r="BTO644" s="70"/>
      <c r="BTQ644" s="68"/>
      <c r="BTR644" s="68"/>
      <c r="BUB644" s="58"/>
      <c r="BUE644" s="70"/>
      <c r="BUG644" s="68"/>
      <c r="BUH644" s="68"/>
      <c r="BUR644" s="58"/>
      <c r="BUU644" s="70"/>
      <c r="BUW644" s="68"/>
      <c r="BUX644" s="68"/>
      <c r="BVH644" s="58"/>
      <c r="BVK644" s="70"/>
      <c r="BVM644" s="68"/>
      <c r="BVN644" s="68"/>
      <c r="BVX644" s="58"/>
      <c r="BWA644" s="70"/>
      <c r="BWC644" s="68"/>
      <c r="BWD644" s="68"/>
      <c r="BWN644" s="58"/>
      <c r="BWQ644" s="70"/>
      <c r="BWS644" s="68"/>
      <c r="BWT644" s="68"/>
      <c r="BXD644" s="58"/>
      <c r="BXG644" s="70"/>
      <c r="BXI644" s="68"/>
      <c r="BXJ644" s="68"/>
      <c r="BXT644" s="58"/>
      <c r="BXW644" s="70"/>
      <c r="BXY644" s="68"/>
      <c r="BXZ644" s="68"/>
      <c r="BYJ644" s="58"/>
      <c r="BYM644" s="70"/>
      <c r="BYO644" s="68"/>
      <c r="BYP644" s="68"/>
      <c r="BYZ644" s="58"/>
      <c r="BZC644" s="70"/>
      <c r="BZE644" s="68"/>
      <c r="BZF644" s="68"/>
      <c r="BZP644" s="58"/>
      <c r="BZS644" s="70"/>
      <c r="BZU644" s="68"/>
      <c r="BZV644" s="68"/>
      <c r="CAF644" s="58"/>
      <c r="CAI644" s="70"/>
      <c r="CAK644" s="68"/>
      <c r="CAL644" s="68"/>
      <c r="CAV644" s="58"/>
      <c r="CAY644" s="70"/>
      <c r="CBA644" s="68"/>
      <c r="CBB644" s="68"/>
      <c r="CBL644" s="58"/>
      <c r="CBO644" s="70"/>
      <c r="CBQ644" s="68"/>
      <c r="CBR644" s="68"/>
      <c r="CCB644" s="58"/>
      <c r="CCE644" s="70"/>
      <c r="CCG644" s="68"/>
      <c r="CCH644" s="68"/>
      <c r="CCR644" s="58"/>
      <c r="CCU644" s="70"/>
      <c r="CCW644" s="68"/>
      <c r="CCX644" s="68"/>
      <c r="CDH644" s="58"/>
      <c r="CDK644" s="70"/>
      <c r="CDM644" s="68"/>
      <c r="CDN644" s="68"/>
      <c r="CDX644" s="58"/>
      <c r="CEA644" s="70"/>
      <c r="CEC644" s="68"/>
      <c r="CED644" s="68"/>
      <c r="CEN644" s="58"/>
      <c r="CEQ644" s="70"/>
      <c r="CES644" s="68"/>
      <c r="CET644" s="68"/>
      <c r="CFD644" s="58"/>
      <c r="CFG644" s="70"/>
      <c r="CFI644" s="68"/>
      <c r="CFJ644" s="68"/>
      <c r="CFT644" s="58"/>
      <c r="CFW644" s="70"/>
      <c r="CFY644" s="68"/>
      <c r="CFZ644" s="68"/>
      <c r="CGJ644" s="58"/>
      <c r="CGM644" s="70"/>
      <c r="CGO644" s="68"/>
      <c r="CGP644" s="68"/>
      <c r="CGZ644" s="58"/>
      <c r="CHC644" s="70"/>
      <c r="CHE644" s="68"/>
      <c r="CHF644" s="68"/>
      <c r="CHP644" s="58"/>
      <c r="CHS644" s="70"/>
      <c r="CHU644" s="68"/>
      <c r="CHV644" s="68"/>
      <c r="CIF644" s="58"/>
      <c r="CII644" s="70"/>
      <c r="CIK644" s="68"/>
      <c r="CIL644" s="68"/>
      <c r="CIV644" s="58"/>
      <c r="CIY644" s="70"/>
      <c r="CJA644" s="68"/>
      <c r="CJB644" s="68"/>
      <c r="CJL644" s="58"/>
      <c r="CJO644" s="70"/>
      <c r="CJQ644" s="68"/>
      <c r="CJR644" s="68"/>
      <c r="CKB644" s="58"/>
      <c r="CKE644" s="70"/>
      <c r="CKG644" s="68"/>
      <c r="CKH644" s="68"/>
      <c r="CKR644" s="58"/>
      <c r="CKU644" s="70"/>
      <c r="CKW644" s="68"/>
      <c r="CKX644" s="68"/>
      <c r="CLH644" s="58"/>
      <c r="CLK644" s="70"/>
      <c r="CLM644" s="68"/>
      <c r="CLN644" s="68"/>
      <c r="CLX644" s="58"/>
      <c r="CMA644" s="70"/>
      <c r="CMC644" s="68"/>
      <c r="CMD644" s="68"/>
      <c r="CMN644" s="58"/>
      <c r="CMQ644" s="70"/>
      <c r="CMS644" s="68"/>
      <c r="CMT644" s="68"/>
      <c r="CND644" s="58"/>
      <c r="CNG644" s="70"/>
      <c r="CNI644" s="68"/>
      <c r="CNJ644" s="68"/>
      <c r="CNT644" s="58"/>
      <c r="CNW644" s="70"/>
      <c r="CNY644" s="68"/>
      <c r="CNZ644" s="68"/>
      <c r="COJ644" s="58"/>
      <c r="COM644" s="70"/>
      <c r="COO644" s="68"/>
      <c r="COP644" s="68"/>
      <c r="COZ644" s="58"/>
      <c r="CPC644" s="70"/>
      <c r="CPE644" s="68"/>
      <c r="CPF644" s="68"/>
      <c r="CPP644" s="58"/>
      <c r="CPS644" s="70"/>
      <c r="CPU644" s="68"/>
      <c r="CPV644" s="68"/>
      <c r="CQF644" s="58"/>
      <c r="CQI644" s="70"/>
      <c r="CQK644" s="68"/>
      <c r="CQL644" s="68"/>
      <c r="CQV644" s="58"/>
      <c r="CQY644" s="70"/>
      <c r="CRA644" s="68"/>
      <c r="CRB644" s="68"/>
      <c r="CRL644" s="58"/>
      <c r="CRO644" s="70"/>
      <c r="CRQ644" s="68"/>
      <c r="CRR644" s="68"/>
      <c r="CSB644" s="58"/>
      <c r="CSE644" s="70"/>
      <c r="CSG644" s="68"/>
      <c r="CSH644" s="68"/>
      <c r="CSR644" s="58"/>
      <c r="CSU644" s="70"/>
      <c r="CSW644" s="68"/>
      <c r="CSX644" s="68"/>
      <c r="CTH644" s="58"/>
      <c r="CTK644" s="70"/>
      <c r="CTM644" s="68"/>
      <c r="CTN644" s="68"/>
      <c r="CTX644" s="58"/>
      <c r="CUA644" s="70"/>
    </row>
    <row r="645" s="32" customFormat="1" ht="24.95" customHeight="1" spans="1:2575">
      <c r="A645" s="68">
        <v>634</v>
      </c>
      <c r="B645" s="68" t="s">
        <v>115</v>
      </c>
      <c r="C645" s="32" t="s">
        <v>105</v>
      </c>
      <c r="D645" s="32" t="s">
        <v>291</v>
      </c>
      <c r="E645" s="32" t="s">
        <v>32</v>
      </c>
      <c r="F645" s="32" t="s">
        <v>33</v>
      </c>
      <c r="G645" s="32" t="s">
        <v>292</v>
      </c>
      <c r="H645" s="32" t="s">
        <v>293</v>
      </c>
      <c r="I645" s="76" t="s">
        <v>294</v>
      </c>
      <c r="J645" s="32" t="s">
        <v>295</v>
      </c>
      <c r="K645" s="32" t="s">
        <v>296</v>
      </c>
      <c r="L645" s="58" t="s">
        <v>39</v>
      </c>
      <c r="M645" s="32" t="s">
        <v>297</v>
      </c>
      <c r="N645" s="32" t="s">
        <v>298</v>
      </c>
      <c r="O645" s="70" t="s">
        <v>42</v>
      </c>
      <c r="P645" s="59">
        <v>47</v>
      </c>
      <c r="Q645" s="68"/>
      <c r="R645" s="68"/>
      <c r="AB645" s="58"/>
      <c r="AE645" s="70"/>
      <c r="AG645" s="68"/>
      <c r="AH645" s="68"/>
      <c r="AR645" s="58"/>
      <c r="AU645" s="70"/>
      <c r="AW645" s="68"/>
      <c r="AX645" s="68"/>
      <c r="BH645" s="58"/>
      <c r="BK645" s="70"/>
      <c r="BM645" s="68"/>
      <c r="BN645" s="68"/>
      <c r="BX645" s="58"/>
      <c r="CA645" s="70"/>
      <c r="CC645" s="68"/>
      <c r="CD645" s="68"/>
      <c r="CN645" s="58"/>
      <c r="CQ645" s="70"/>
      <c r="CS645" s="68"/>
      <c r="CT645" s="68"/>
      <c r="DD645" s="58"/>
      <c r="DG645" s="70"/>
      <c r="DI645" s="68"/>
      <c r="DJ645" s="68"/>
      <c r="DT645" s="58"/>
      <c r="DW645" s="70"/>
      <c r="DY645" s="68"/>
      <c r="DZ645" s="68"/>
      <c r="EJ645" s="58"/>
      <c r="EM645" s="70"/>
      <c r="EO645" s="68"/>
      <c r="EP645" s="68"/>
      <c r="EZ645" s="58"/>
      <c r="FC645" s="70"/>
      <c r="FE645" s="68"/>
      <c r="FF645" s="68"/>
      <c r="FP645" s="58"/>
      <c r="FS645" s="70"/>
      <c r="FU645" s="68"/>
      <c r="FV645" s="68"/>
      <c r="GF645" s="58"/>
      <c r="GI645" s="70"/>
      <c r="GK645" s="68"/>
      <c r="GL645" s="68"/>
      <c r="GV645" s="58"/>
      <c r="GY645" s="70"/>
      <c r="HA645" s="68"/>
      <c r="HB645" s="68"/>
      <c r="HL645" s="58"/>
      <c r="HO645" s="70"/>
      <c r="HQ645" s="68"/>
      <c r="HR645" s="68"/>
      <c r="IB645" s="58"/>
      <c r="IE645" s="70"/>
      <c r="IG645" s="68"/>
      <c r="IH645" s="68"/>
      <c r="IR645" s="58"/>
      <c r="IU645" s="70"/>
      <c r="IW645" s="68"/>
      <c r="IX645" s="68"/>
      <c r="JH645" s="58"/>
      <c r="JK645" s="70"/>
      <c r="JM645" s="68"/>
      <c r="JN645" s="68"/>
      <c r="JX645" s="58"/>
      <c r="KA645" s="70"/>
      <c r="KC645" s="68"/>
      <c r="KD645" s="68"/>
      <c r="KN645" s="58"/>
      <c r="KQ645" s="70"/>
      <c r="KS645" s="68"/>
      <c r="KT645" s="68"/>
      <c r="LD645" s="58"/>
      <c r="LG645" s="70"/>
      <c r="LI645" s="68"/>
      <c r="LJ645" s="68"/>
      <c r="LT645" s="58"/>
      <c r="LW645" s="70"/>
      <c r="LY645" s="68"/>
      <c r="LZ645" s="68"/>
      <c r="MJ645" s="58"/>
      <c r="MM645" s="70"/>
      <c r="MO645" s="68"/>
      <c r="MP645" s="68"/>
      <c r="MZ645" s="58"/>
      <c r="NC645" s="70"/>
      <c r="NE645" s="68"/>
      <c r="NF645" s="68"/>
      <c r="NP645" s="58"/>
      <c r="NS645" s="70"/>
      <c r="NU645" s="68"/>
      <c r="NV645" s="68"/>
      <c r="OF645" s="58"/>
      <c r="OI645" s="70"/>
      <c r="OK645" s="68"/>
      <c r="OL645" s="68"/>
      <c r="OV645" s="58"/>
      <c r="OY645" s="70"/>
      <c r="PA645" s="68"/>
      <c r="PB645" s="68"/>
      <c r="PL645" s="58"/>
      <c r="PO645" s="70"/>
      <c r="PQ645" s="68"/>
      <c r="PR645" s="68"/>
      <c r="QB645" s="58"/>
      <c r="QE645" s="70"/>
      <c r="QG645" s="68"/>
      <c r="QH645" s="68"/>
      <c r="QR645" s="58"/>
      <c r="QU645" s="70"/>
      <c r="QW645" s="68"/>
      <c r="QX645" s="68"/>
      <c r="RH645" s="58"/>
      <c r="RK645" s="70"/>
      <c r="RM645" s="68"/>
      <c r="RN645" s="68"/>
      <c r="RX645" s="58"/>
      <c r="SA645" s="70"/>
      <c r="SC645" s="68"/>
      <c r="SD645" s="68"/>
      <c r="SN645" s="58"/>
      <c r="SQ645" s="70"/>
      <c r="SS645" s="68"/>
      <c r="ST645" s="68"/>
      <c r="TD645" s="58"/>
      <c r="TG645" s="70"/>
      <c r="TI645" s="68"/>
      <c r="TJ645" s="68"/>
      <c r="TT645" s="58"/>
      <c r="TW645" s="70"/>
      <c r="TY645" s="68"/>
      <c r="TZ645" s="68"/>
      <c r="UJ645" s="58"/>
      <c r="UM645" s="70"/>
      <c r="UO645" s="68"/>
      <c r="UP645" s="68"/>
      <c r="UZ645" s="58"/>
      <c r="VC645" s="70"/>
      <c r="VE645" s="68"/>
      <c r="VF645" s="68"/>
      <c r="VP645" s="58"/>
      <c r="VS645" s="70"/>
      <c r="VU645" s="68"/>
      <c r="VV645" s="68"/>
      <c r="WF645" s="58"/>
      <c r="WI645" s="70"/>
      <c r="WK645" s="68"/>
      <c r="WL645" s="68"/>
      <c r="WV645" s="58"/>
      <c r="WY645" s="70"/>
      <c r="XA645" s="68"/>
      <c r="XB645" s="68"/>
      <c r="XL645" s="58"/>
      <c r="XO645" s="70"/>
      <c r="XQ645" s="68"/>
      <c r="XR645" s="68"/>
      <c r="YB645" s="58"/>
      <c r="YE645" s="70"/>
      <c r="YG645" s="68"/>
      <c r="YH645" s="68"/>
      <c r="YR645" s="58"/>
      <c r="YU645" s="70"/>
      <c r="YW645" s="68"/>
      <c r="YX645" s="68"/>
      <c r="ZH645" s="58"/>
      <c r="ZK645" s="70"/>
      <c r="ZM645" s="68"/>
      <c r="ZN645" s="68"/>
      <c r="ZX645" s="58"/>
      <c r="AAA645" s="70"/>
      <c r="AAC645" s="68"/>
      <c r="AAD645" s="68"/>
      <c r="AAN645" s="58"/>
      <c r="AAQ645" s="70"/>
      <c r="AAS645" s="68"/>
      <c r="AAT645" s="68"/>
      <c r="ABD645" s="58"/>
      <c r="ABG645" s="70"/>
      <c r="ABI645" s="68"/>
      <c r="ABJ645" s="68"/>
      <c r="ABT645" s="58"/>
      <c r="ABW645" s="70"/>
      <c r="ABY645" s="68"/>
      <c r="ABZ645" s="68"/>
      <c r="ACJ645" s="58"/>
      <c r="ACM645" s="70"/>
      <c r="ACO645" s="68"/>
      <c r="ACP645" s="68"/>
      <c r="ACZ645" s="58"/>
      <c r="ADC645" s="70"/>
      <c r="ADE645" s="68"/>
      <c r="ADF645" s="68"/>
      <c r="ADP645" s="58"/>
      <c r="ADS645" s="70"/>
      <c r="ADU645" s="68"/>
      <c r="ADV645" s="68"/>
      <c r="AEF645" s="58"/>
      <c r="AEI645" s="70"/>
      <c r="AEK645" s="68"/>
      <c r="AEL645" s="68"/>
      <c r="AEV645" s="58"/>
      <c r="AEY645" s="70"/>
      <c r="AFA645" s="68"/>
      <c r="AFB645" s="68"/>
      <c r="AFL645" s="58"/>
      <c r="AFO645" s="70"/>
      <c r="AFQ645" s="68"/>
      <c r="AFR645" s="68"/>
      <c r="AGB645" s="58"/>
      <c r="AGE645" s="70"/>
      <c r="AGG645" s="68"/>
      <c r="AGH645" s="68"/>
      <c r="AGR645" s="58"/>
      <c r="AGU645" s="70"/>
      <c r="AGW645" s="68"/>
      <c r="AGX645" s="68"/>
      <c r="AHH645" s="58"/>
      <c r="AHK645" s="70"/>
      <c r="AHM645" s="68"/>
      <c r="AHN645" s="68"/>
      <c r="AHX645" s="58"/>
      <c r="AIA645" s="70"/>
      <c r="AIC645" s="68"/>
      <c r="AID645" s="68"/>
      <c r="AIN645" s="58"/>
      <c r="AIQ645" s="70"/>
      <c r="AIS645" s="68"/>
      <c r="AIT645" s="68"/>
      <c r="AJD645" s="58"/>
      <c r="AJG645" s="70"/>
      <c r="AJI645" s="68"/>
      <c r="AJJ645" s="68"/>
      <c r="AJT645" s="58"/>
      <c r="AJW645" s="70"/>
      <c r="AJY645" s="68"/>
      <c r="AJZ645" s="68"/>
      <c r="AKJ645" s="58"/>
      <c r="AKM645" s="70"/>
      <c r="AKO645" s="68"/>
      <c r="AKP645" s="68"/>
      <c r="AKZ645" s="58"/>
      <c r="ALC645" s="70"/>
      <c r="ALE645" s="68"/>
      <c r="ALF645" s="68"/>
      <c r="ALP645" s="58"/>
      <c r="ALS645" s="70"/>
      <c r="ALU645" s="68"/>
      <c r="ALV645" s="68"/>
      <c r="AMF645" s="58"/>
      <c r="AMI645" s="70"/>
      <c r="AMK645" s="68"/>
      <c r="AML645" s="68"/>
      <c r="AMV645" s="58"/>
      <c r="AMY645" s="70"/>
      <c r="ANA645" s="68"/>
      <c r="ANB645" s="68"/>
      <c r="ANL645" s="58"/>
      <c r="ANO645" s="70"/>
      <c r="ANQ645" s="68"/>
      <c r="ANR645" s="68"/>
      <c r="AOB645" s="58"/>
      <c r="AOE645" s="70"/>
      <c r="AOG645" s="68"/>
      <c r="AOH645" s="68"/>
      <c r="AOR645" s="58"/>
      <c r="AOU645" s="70"/>
      <c r="AOW645" s="68"/>
      <c r="AOX645" s="68"/>
      <c r="APH645" s="58"/>
      <c r="APK645" s="70"/>
      <c r="APM645" s="68"/>
      <c r="APN645" s="68"/>
      <c r="APX645" s="58"/>
      <c r="AQA645" s="70"/>
      <c r="AQC645" s="68"/>
      <c r="AQD645" s="68"/>
      <c r="AQN645" s="58"/>
      <c r="AQQ645" s="70"/>
      <c r="AQS645" s="68"/>
      <c r="AQT645" s="68"/>
      <c r="ARD645" s="58"/>
      <c r="ARG645" s="70"/>
      <c r="ARI645" s="68"/>
      <c r="ARJ645" s="68"/>
      <c r="ART645" s="58"/>
      <c r="ARW645" s="70"/>
      <c r="ARY645" s="68"/>
      <c r="ARZ645" s="68"/>
      <c r="ASJ645" s="58"/>
      <c r="ASM645" s="70"/>
      <c r="ASO645" s="68"/>
      <c r="ASP645" s="68"/>
      <c r="ASZ645" s="58"/>
      <c r="ATC645" s="70"/>
      <c r="ATE645" s="68"/>
      <c r="ATF645" s="68"/>
      <c r="ATP645" s="58"/>
      <c r="ATS645" s="70"/>
      <c r="ATU645" s="68"/>
      <c r="ATV645" s="68"/>
      <c r="AUF645" s="58"/>
      <c r="AUI645" s="70"/>
      <c r="AUK645" s="68"/>
      <c r="AUL645" s="68"/>
      <c r="AUV645" s="58"/>
      <c r="AUY645" s="70"/>
      <c r="AVA645" s="68"/>
      <c r="AVB645" s="68"/>
      <c r="AVL645" s="58"/>
      <c r="AVO645" s="70"/>
      <c r="AVQ645" s="68"/>
      <c r="AVR645" s="68"/>
      <c r="AWB645" s="58"/>
      <c r="AWE645" s="70"/>
      <c r="AWG645" s="68"/>
      <c r="AWH645" s="68"/>
      <c r="AWR645" s="58"/>
      <c r="AWU645" s="70"/>
      <c r="AWW645" s="68"/>
      <c r="AWX645" s="68"/>
      <c r="AXH645" s="58"/>
      <c r="AXK645" s="70"/>
      <c r="AXM645" s="68"/>
      <c r="AXN645" s="68"/>
      <c r="AXX645" s="58"/>
      <c r="AYA645" s="70"/>
      <c r="AYC645" s="68"/>
      <c r="AYD645" s="68"/>
      <c r="AYN645" s="58"/>
      <c r="AYQ645" s="70"/>
      <c r="AYS645" s="68"/>
      <c r="AYT645" s="68"/>
      <c r="AZD645" s="58"/>
      <c r="AZG645" s="70"/>
      <c r="AZI645" s="68"/>
      <c r="AZJ645" s="68"/>
      <c r="AZT645" s="58"/>
      <c r="AZW645" s="70"/>
      <c r="AZY645" s="68"/>
      <c r="AZZ645" s="68"/>
      <c r="BAJ645" s="58"/>
      <c r="BAM645" s="70"/>
      <c r="BAO645" s="68"/>
      <c r="BAP645" s="68"/>
      <c r="BAZ645" s="58"/>
      <c r="BBC645" s="70"/>
      <c r="BBE645" s="68"/>
      <c r="BBF645" s="68"/>
      <c r="BBP645" s="58"/>
      <c r="BBS645" s="70"/>
      <c r="BBU645" s="68"/>
      <c r="BBV645" s="68"/>
      <c r="BCF645" s="58"/>
      <c r="BCI645" s="70"/>
      <c r="BCK645" s="68"/>
      <c r="BCL645" s="68"/>
      <c r="BCV645" s="58"/>
      <c r="BCY645" s="70"/>
      <c r="BDA645" s="68"/>
      <c r="BDB645" s="68"/>
      <c r="BDL645" s="58"/>
      <c r="BDO645" s="70"/>
      <c r="BDQ645" s="68"/>
      <c r="BDR645" s="68"/>
      <c r="BEB645" s="58"/>
      <c r="BEE645" s="70"/>
      <c r="BEG645" s="68"/>
      <c r="BEH645" s="68"/>
      <c r="BER645" s="58"/>
      <c r="BEU645" s="70"/>
      <c r="BEW645" s="68"/>
      <c r="BEX645" s="68"/>
      <c r="BFH645" s="58"/>
      <c r="BFK645" s="70"/>
      <c r="BFM645" s="68"/>
      <c r="BFN645" s="68"/>
      <c r="BFX645" s="58"/>
      <c r="BGA645" s="70"/>
      <c r="BGC645" s="68"/>
      <c r="BGD645" s="68"/>
      <c r="BGN645" s="58"/>
      <c r="BGQ645" s="70"/>
      <c r="BGS645" s="68"/>
      <c r="BGT645" s="68"/>
      <c r="BHD645" s="58"/>
      <c r="BHG645" s="70"/>
      <c r="BHI645" s="68"/>
      <c r="BHJ645" s="68"/>
      <c r="BHT645" s="58"/>
      <c r="BHW645" s="70"/>
      <c r="BHY645" s="68"/>
      <c r="BHZ645" s="68"/>
      <c r="BIJ645" s="58"/>
      <c r="BIM645" s="70"/>
      <c r="BIO645" s="68"/>
      <c r="BIP645" s="68"/>
      <c r="BIZ645" s="58"/>
      <c r="BJC645" s="70"/>
      <c r="BJE645" s="68"/>
      <c r="BJF645" s="68"/>
      <c r="BJP645" s="58"/>
      <c r="BJS645" s="70"/>
      <c r="BJU645" s="68"/>
      <c r="BJV645" s="68"/>
      <c r="BKF645" s="58"/>
      <c r="BKI645" s="70"/>
      <c r="BKK645" s="68"/>
      <c r="BKL645" s="68"/>
      <c r="BKV645" s="58"/>
      <c r="BKY645" s="70"/>
      <c r="BLA645" s="68"/>
      <c r="BLB645" s="68"/>
      <c r="BLL645" s="58"/>
      <c r="BLO645" s="70"/>
      <c r="BLQ645" s="68"/>
      <c r="BLR645" s="68"/>
      <c r="BMB645" s="58"/>
      <c r="BME645" s="70"/>
      <c r="BMG645" s="68"/>
      <c r="BMH645" s="68"/>
      <c r="BMR645" s="58"/>
      <c r="BMU645" s="70"/>
      <c r="BMW645" s="68"/>
      <c r="BMX645" s="68"/>
      <c r="BNH645" s="58"/>
      <c r="BNK645" s="70"/>
      <c r="BNM645" s="68"/>
      <c r="BNN645" s="68"/>
      <c r="BNX645" s="58"/>
      <c r="BOA645" s="70"/>
      <c r="BOC645" s="68"/>
      <c r="BOD645" s="68"/>
      <c r="BON645" s="58"/>
      <c r="BOQ645" s="70"/>
      <c r="BOS645" s="68"/>
      <c r="BOT645" s="68"/>
      <c r="BPD645" s="58"/>
      <c r="BPG645" s="70"/>
      <c r="BPI645" s="68"/>
      <c r="BPJ645" s="68"/>
      <c r="BPT645" s="58"/>
      <c r="BPW645" s="70"/>
      <c r="BPY645" s="68"/>
      <c r="BPZ645" s="68"/>
      <c r="BQJ645" s="58"/>
      <c r="BQM645" s="70"/>
      <c r="BQO645" s="68"/>
      <c r="BQP645" s="68"/>
      <c r="BQZ645" s="58"/>
      <c r="BRC645" s="70"/>
      <c r="BRE645" s="68"/>
      <c r="BRF645" s="68"/>
      <c r="BRP645" s="58"/>
      <c r="BRS645" s="70"/>
      <c r="BRU645" s="68"/>
      <c r="BRV645" s="68"/>
      <c r="BSF645" s="58"/>
      <c r="BSI645" s="70"/>
      <c r="BSK645" s="68"/>
      <c r="BSL645" s="68"/>
      <c r="BSV645" s="58"/>
      <c r="BSY645" s="70"/>
      <c r="BTA645" s="68"/>
      <c r="BTB645" s="68"/>
      <c r="BTL645" s="58"/>
      <c r="BTO645" s="70"/>
      <c r="BTQ645" s="68"/>
      <c r="BTR645" s="68"/>
      <c r="BUB645" s="58"/>
      <c r="BUE645" s="70"/>
      <c r="BUG645" s="68"/>
      <c r="BUH645" s="68"/>
      <c r="BUR645" s="58"/>
      <c r="BUU645" s="70"/>
      <c r="BUW645" s="68"/>
      <c r="BUX645" s="68"/>
      <c r="BVH645" s="58"/>
      <c r="BVK645" s="70"/>
      <c r="BVM645" s="68"/>
      <c r="BVN645" s="68"/>
      <c r="BVX645" s="58"/>
      <c r="BWA645" s="70"/>
      <c r="BWC645" s="68"/>
      <c r="BWD645" s="68"/>
      <c r="BWN645" s="58"/>
      <c r="BWQ645" s="70"/>
      <c r="BWS645" s="68"/>
      <c r="BWT645" s="68"/>
      <c r="BXD645" s="58"/>
      <c r="BXG645" s="70"/>
      <c r="BXI645" s="68"/>
      <c r="BXJ645" s="68"/>
      <c r="BXT645" s="58"/>
      <c r="BXW645" s="70"/>
      <c r="BXY645" s="68"/>
      <c r="BXZ645" s="68"/>
      <c r="BYJ645" s="58"/>
      <c r="BYM645" s="70"/>
      <c r="BYO645" s="68"/>
      <c r="BYP645" s="68"/>
      <c r="BYZ645" s="58"/>
      <c r="BZC645" s="70"/>
      <c r="BZE645" s="68"/>
      <c r="BZF645" s="68"/>
      <c r="BZP645" s="58"/>
      <c r="BZS645" s="70"/>
      <c r="BZU645" s="68"/>
      <c r="BZV645" s="68"/>
      <c r="CAF645" s="58"/>
      <c r="CAI645" s="70"/>
      <c r="CAK645" s="68"/>
      <c r="CAL645" s="68"/>
      <c r="CAV645" s="58"/>
      <c r="CAY645" s="70"/>
      <c r="CBA645" s="68"/>
      <c r="CBB645" s="68"/>
      <c r="CBL645" s="58"/>
      <c r="CBO645" s="70"/>
      <c r="CBQ645" s="68"/>
      <c r="CBR645" s="68"/>
      <c r="CCB645" s="58"/>
      <c r="CCE645" s="70"/>
      <c r="CCG645" s="68"/>
      <c r="CCH645" s="68"/>
      <c r="CCR645" s="58"/>
      <c r="CCU645" s="70"/>
      <c r="CCW645" s="68"/>
      <c r="CCX645" s="68"/>
      <c r="CDH645" s="58"/>
      <c r="CDK645" s="70"/>
      <c r="CDM645" s="68"/>
      <c r="CDN645" s="68"/>
      <c r="CDX645" s="58"/>
      <c r="CEA645" s="70"/>
      <c r="CEC645" s="68"/>
      <c r="CED645" s="68"/>
      <c r="CEN645" s="58"/>
      <c r="CEQ645" s="70"/>
      <c r="CES645" s="68"/>
      <c r="CET645" s="68"/>
      <c r="CFD645" s="58"/>
      <c r="CFG645" s="70"/>
      <c r="CFI645" s="68"/>
      <c r="CFJ645" s="68"/>
      <c r="CFT645" s="58"/>
      <c r="CFW645" s="70"/>
      <c r="CFY645" s="68"/>
      <c r="CFZ645" s="68"/>
      <c r="CGJ645" s="58"/>
      <c r="CGM645" s="70"/>
      <c r="CGO645" s="68"/>
      <c r="CGP645" s="68"/>
      <c r="CGZ645" s="58"/>
      <c r="CHC645" s="70"/>
      <c r="CHE645" s="68"/>
      <c r="CHF645" s="68"/>
      <c r="CHP645" s="58"/>
      <c r="CHS645" s="70"/>
      <c r="CHU645" s="68"/>
      <c r="CHV645" s="68"/>
      <c r="CIF645" s="58"/>
      <c r="CII645" s="70"/>
      <c r="CIK645" s="68"/>
      <c r="CIL645" s="68"/>
      <c r="CIV645" s="58"/>
      <c r="CIY645" s="70"/>
      <c r="CJA645" s="68"/>
      <c r="CJB645" s="68"/>
      <c r="CJL645" s="58"/>
      <c r="CJO645" s="70"/>
      <c r="CJQ645" s="68"/>
      <c r="CJR645" s="68"/>
      <c r="CKB645" s="58"/>
      <c r="CKE645" s="70"/>
      <c r="CKG645" s="68"/>
      <c r="CKH645" s="68"/>
      <c r="CKR645" s="58"/>
      <c r="CKU645" s="70"/>
      <c r="CKW645" s="68"/>
      <c r="CKX645" s="68"/>
      <c r="CLH645" s="58"/>
      <c r="CLK645" s="70"/>
      <c r="CLM645" s="68"/>
      <c r="CLN645" s="68"/>
      <c r="CLX645" s="58"/>
      <c r="CMA645" s="70"/>
      <c r="CMC645" s="68"/>
      <c r="CMD645" s="68"/>
      <c r="CMN645" s="58"/>
      <c r="CMQ645" s="70"/>
      <c r="CMS645" s="68"/>
      <c r="CMT645" s="68"/>
      <c r="CND645" s="58"/>
      <c r="CNG645" s="70"/>
      <c r="CNI645" s="68"/>
      <c r="CNJ645" s="68"/>
      <c r="CNT645" s="58"/>
      <c r="CNW645" s="70"/>
      <c r="CNY645" s="68"/>
      <c r="CNZ645" s="68"/>
      <c r="COJ645" s="58"/>
      <c r="COM645" s="70"/>
      <c r="COO645" s="68"/>
      <c r="COP645" s="68"/>
      <c r="COZ645" s="58"/>
      <c r="CPC645" s="70"/>
      <c r="CPE645" s="68"/>
      <c r="CPF645" s="68"/>
      <c r="CPP645" s="58"/>
      <c r="CPS645" s="70"/>
      <c r="CPU645" s="68"/>
      <c r="CPV645" s="68"/>
      <c r="CQF645" s="58"/>
      <c r="CQI645" s="70"/>
      <c r="CQK645" s="68"/>
      <c r="CQL645" s="68"/>
      <c r="CQV645" s="58"/>
      <c r="CQY645" s="70"/>
      <c r="CRA645" s="68"/>
      <c r="CRB645" s="68"/>
      <c r="CRL645" s="58"/>
      <c r="CRO645" s="70"/>
      <c r="CRQ645" s="68"/>
      <c r="CRR645" s="68"/>
      <c r="CSB645" s="58"/>
      <c r="CSE645" s="70"/>
      <c r="CSG645" s="68"/>
      <c r="CSH645" s="68"/>
      <c r="CSR645" s="58"/>
      <c r="CSU645" s="70"/>
      <c r="CSW645" s="68"/>
      <c r="CSX645" s="68"/>
      <c r="CTH645" s="58"/>
      <c r="CTK645" s="70"/>
      <c r="CTM645" s="68"/>
      <c r="CTN645" s="68"/>
      <c r="CTX645" s="58"/>
      <c r="CUA645" s="70"/>
    </row>
    <row r="646" s="32" customFormat="1" ht="24.95" customHeight="1" spans="1:2575">
      <c r="A646" s="68">
        <v>635</v>
      </c>
      <c r="B646" s="68" t="s">
        <v>132</v>
      </c>
      <c r="C646" s="32" t="s">
        <v>124</v>
      </c>
      <c r="D646" s="32" t="s">
        <v>291</v>
      </c>
      <c r="E646" s="32" t="s">
        <v>32</v>
      </c>
      <c r="F646" s="32" t="s">
        <v>33</v>
      </c>
      <c r="G646" s="32" t="s">
        <v>292</v>
      </c>
      <c r="H646" s="32" t="s">
        <v>293</v>
      </c>
      <c r="I646" s="76" t="s">
        <v>294</v>
      </c>
      <c r="J646" s="32" t="s">
        <v>295</v>
      </c>
      <c r="K646" s="32" t="s">
        <v>296</v>
      </c>
      <c r="L646" s="58" t="s">
        <v>39</v>
      </c>
      <c r="M646" s="32" t="s">
        <v>297</v>
      </c>
      <c r="N646" s="32" t="s">
        <v>298</v>
      </c>
      <c r="O646" s="70" t="s">
        <v>42</v>
      </c>
      <c r="P646" s="59">
        <v>47</v>
      </c>
      <c r="Q646" s="68"/>
      <c r="R646" s="68"/>
      <c r="AB646" s="58"/>
      <c r="AE646" s="70"/>
      <c r="AG646" s="68"/>
      <c r="AH646" s="68"/>
      <c r="AR646" s="58"/>
      <c r="AU646" s="70"/>
      <c r="AW646" s="68"/>
      <c r="AX646" s="68"/>
      <c r="BH646" s="58"/>
      <c r="BK646" s="70"/>
      <c r="BM646" s="68"/>
      <c r="BN646" s="68"/>
      <c r="BX646" s="58"/>
      <c r="CA646" s="70"/>
      <c r="CC646" s="68"/>
      <c r="CD646" s="68"/>
      <c r="CN646" s="58"/>
      <c r="CQ646" s="70"/>
      <c r="CS646" s="68"/>
      <c r="CT646" s="68"/>
      <c r="DD646" s="58"/>
      <c r="DG646" s="70"/>
      <c r="DI646" s="68"/>
      <c r="DJ646" s="68"/>
      <c r="DT646" s="58"/>
      <c r="DW646" s="70"/>
      <c r="DY646" s="68"/>
      <c r="DZ646" s="68"/>
      <c r="EJ646" s="58"/>
      <c r="EM646" s="70"/>
      <c r="EO646" s="68"/>
      <c r="EP646" s="68"/>
      <c r="EZ646" s="58"/>
      <c r="FC646" s="70"/>
      <c r="FE646" s="68"/>
      <c r="FF646" s="68"/>
      <c r="FP646" s="58"/>
      <c r="FS646" s="70"/>
      <c r="FU646" s="68"/>
      <c r="FV646" s="68"/>
      <c r="GF646" s="58"/>
      <c r="GI646" s="70"/>
      <c r="GK646" s="68"/>
      <c r="GL646" s="68"/>
      <c r="GV646" s="58"/>
      <c r="GY646" s="70"/>
      <c r="HA646" s="68"/>
      <c r="HB646" s="68"/>
      <c r="HL646" s="58"/>
      <c r="HO646" s="70"/>
      <c r="HQ646" s="68"/>
      <c r="HR646" s="68"/>
      <c r="IB646" s="58"/>
      <c r="IE646" s="70"/>
      <c r="IG646" s="68"/>
      <c r="IH646" s="68"/>
      <c r="IR646" s="58"/>
      <c r="IU646" s="70"/>
      <c r="IW646" s="68"/>
      <c r="IX646" s="68"/>
      <c r="JH646" s="58"/>
      <c r="JK646" s="70"/>
      <c r="JM646" s="68"/>
      <c r="JN646" s="68"/>
      <c r="JX646" s="58"/>
      <c r="KA646" s="70"/>
      <c r="KC646" s="68"/>
      <c r="KD646" s="68"/>
      <c r="KN646" s="58"/>
      <c r="KQ646" s="70"/>
      <c r="KS646" s="68"/>
      <c r="KT646" s="68"/>
      <c r="LD646" s="58"/>
      <c r="LG646" s="70"/>
      <c r="LI646" s="68"/>
      <c r="LJ646" s="68"/>
      <c r="LT646" s="58"/>
      <c r="LW646" s="70"/>
      <c r="LY646" s="68"/>
      <c r="LZ646" s="68"/>
      <c r="MJ646" s="58"/>
      <c r="MM646" s="70"/>
      <c r="MO646" s="68"/>
      <c r="MP646" s="68"/>
      <c r="MZ646" s="58"/>
      <c r="NC646" s="70"/>
      <c r="NE646" s="68"/>
      <c r="NF646" s="68"/>
      <c r="NP646" s="58"/>
      <c r="NS646" s="70"/>
      <c r="NU646" s="68"/>
      <c r="NV646" s="68"/>
      <c r="OF646" s="58"/>
      <c r="OI646" s="70"/>
      <c r="OK646" s="68"/>
      <c r="OL646" s="68"/>
      <c r="OV646" s="58"/>
      <c r="OY646" s="70"/>
      <c r="PA646" s="68"/>
      <c r="PB646" s="68"/>
      <c r="PL646" s="58"/>
      <c r="PO646" s="70"/>
      <c r="PQ646" s="68"/>
      <c r="PR646" s="68"/>
      <c r="QB646" s="58"/>
      <c r="QE646" s="70"/>
      <c r="QG646" s="68"/>
      <c r="QH646" s="68"/>
      <c r="QR646" s="58"/>
      <c r="QU646" s="70"/>
      <c r="QW646" s="68"/>
      <c r="QX646" s="68"/>
      <c r="RH646" s="58"/>
      <c r="RK646" s="70"/>
      <c r="RM646" s="68"/>
      <c r="RN646" s="68"/>
      <c r="RX646" s="58"/>
      <c r="SA646" s="70"/>
      <c r="SC646" s="68"/>
      <c r="SD646" s="68"/>
      <c r="SN646" s="58"/>
      <c r="SQ646" s="70"/>
      <c r="SS646" s="68"/>
      <c r="ST646" s="68"/>
      <c r="TD646" s="58"/>
      <c r="TG646" s="70"/>
      <c r="TI646" s="68"/>
      <c r="TJ646" s="68"/>
      <c r="TT646" s="58"/>
      <c r="TW646" s="70"/>
      <c r="TY646" s="68"/>
      <c r="TZ646" s="68"/>
      <c r="UJ646" s="58"/>
      <c r="UM646" s="70"/>
      <c r="UO646" s="68"/>
      <c r="UP646" s="68"/>
      <c r="UZ646" s="58"/>
      <c r="VC646" s="70"/>
      <c r="VE646" s="68"/>
      <c r="VF646" s="68"/>
      <c r="VP646" s="58"/>
      <c r="VS646" s="70"/>
      <c r="VU646" s="68"/>
      <c r="VV646" s="68"/>
      <c r="WF646" s="58"/>
      <c r="WI646" s="70"/>
      <c r="WK646" s="68"/>
      <c r="WL646" s="68"/>
      <c r="WV646" s="58"/>
      <c r="WY646" s="70"/>
      <c r="XA646" s="68"/>
      <c r="XB646" s="68"/>
      <c r="XL646" s="58"/>
      <c r="XO646" s="70"/>
      <c r="XQ646" s="68"/>
      <c r="XR646" s="68"/>
      <c r="YB646" s="58"/>
      <c r="YE646" s="70"/>
      <c r="YG646" s="68"/>
      <c r="YH646" s="68"/>
      <c r="YR646" s="58"/>
      <c r="YU646" s="70"/>
      <c r="YW646" s="68"/>
      <c r="YX646" s="68"/>
      <c r="ZH646" s="58"/>
      <c r="ZK646" s="70"/>
      <c r="ZM646" s="68"/>
      <c r="ZN646" s="68"/>
      <c r="ZX646" s="58"/>
      <c r="AAA646" s="70"/>
      <c r="AAC646" s="68"/>
      <c r="AAD646" s="68"/>
      <c r="AAN646" s="58"/>
      <c r="AAQ646" s="70"/>
      <c r="AAS646" s="68"/>
      <c r="AAT646" s="68"/>
      <c r="ABD646" s="58"/>
      <c r="ABG646" s="70"/>
      <c r="ABI646" s="68"/>
      <c r="ABJ646" s="68"/>
      <c r="ABT646" s="58"/>
      <c r="ABW646" s="70"/>
      <c r="ABY646" s="68"/>
      <c r="ABZ646" s="68"/>
      <c r="ACJ646" s="58"/>
      <c r="ACM646" s="70"/>
      <c r="ACO646" s="68"/>
      <c r="ACP646" s="68"/>
      <c r="ACZ646" s="58"/>
      <c r="ADC646" s="70"/>
      <c r="ADE646" s="68"/>
      <c r="ADF646" s="68"/>
      <c r="ADP646" s="58"/>
      <c r="ADS646" s="70"/>
      <c r="ADU646" s="68"/>
      <c r="ADV646" s="68"/>
      <c r="AEF646" s="58"/>
      <c r="AEI646" s="70"/>
      <c r="AEK646" s="68"/>
      <c r="AEL646" s="68"/>
      <c r="AEV646" s="58"/>
      <c r="AEY646" s="70"/>
      <c r="AFA646" s="68"/>
      <c r="AFB646" s="68"/>
      <c r="AFL646" s="58"/>
      <c r="AFO646" s="70"/>
      <c r="AFQ646" s="68"/>
      <c r="AFR646" s="68"/>
      <c r="AGB646" s="58"/>
      <c r="AGE646" s="70"/>
      <c r="AGG646" s="68"/>
      <c r="AGH646" s="68"/>
      <c r="AGR646" s="58"/>
      <c r="AGU646" s="70"/>
      <c r="AGW646" s="68"/>
      <c r="AGX646" s="68"/>
      <c r="AHH646" s="58"/>
      <c r="AHK646" s="70"/>
      <c r="AHM646" s="68"/>
      <c r="AHN646" s="68"/>
      <c r="AHX646" s="58"/>
      <c r="AIA646" s="70"/>
      <c r="AIC646" s="68"/>
      <c r="AID646" s="68"/>
      <c r="AIN646" s="58"/>
      <c r="AIQ646" s="70"/>
      <c r="AIS646" s="68"/>
      <c r="AIT646" s="68"/>
      <c r="AJD646" s="58"/>
      <c r="AJG646" s="70"/>
      <c r="AJI646" s="68"/>
      <c r="AJJ646" s="68"/>
      <c r="AJT646" s="58"/>
      <c r="AJW646" s="70"/>
      <c r="AJY646" s="68"/>
      <c r="AJZ646" s="68"/>
      <c r="AKJ646" s="58"/>
      <c r="AKM646" s="70"/>
      <c r="AKO646" s="68"/>
      <c r="AKP646" s="68"/>
      <c r="AKZ646" s="58"/>
      <c r="ALC646" s="70"/>
      <c r="ALE646" s="68"/>
      <c r="ALF646" s="68"/>
      <c r="ALP646" s="58"/>
      <c r="ALS646" s="70"/>
      <c r="ALU646" s="68"/>
      <c r="ALV646" s="68"/>
      <c r="AMF646" s="58"/>
      <c r="AMI646" s="70"/>
      <c r="AMK646" s="68"/>
      <c r="AML646" s="68"/>
      <c r="AMV646" s="58"/>
      <c r="AMY646" s="70"/>
      <c r="ANA646" s="68"/>
      <c r="ANB646" s="68"/>
      <c r="ANL646" s="58"/>
      <c r="ANO646" s="70"/>
      <c r="ANQ646" s="68"/>
      <c r="ANR646" s="68"/>
      <c r="AOB646" s="58"/>
      <c r="AOE646" s="70"/>
      <c r="AOG646" s="68"/>
      <c r="AOH646" s="68"/>
      <c r="AOR646" s="58"/>
      <c r="AOU646" s="70"/>
      <c r="AOW646" s="68"/>
      <c r="AOX646" s="68"/>
      <c r="APH646" s="58"/>
      <c r="APK646" s="70"/>
      <c r="APM646" s="68"/>
      <c r="APN646" s="68"/>
      <c r="APX646" s="58"/>
      <c r="AQA646" s="70"/>
      <c r="AQC646" s="68"/>
      <c r="AQD646" s="68"/>
      <c r="AQN646" s="58"/>
      <c r="AQQ646" s="70"/>
      <c r="AQS646" s="68"/>
      <c r="AQT646" s="68"/>
      <c r="ARD646" s="58"/>
      <c r="ARG646" s="70"/>
      <c r="ARI646" s="68"/>
      <c r="ARJ646" s="68"/>
      <c r="ART646" s="58"/>
      <c r="ARW646" s="70"/>
      <c r="ARY646" s="68"/>
      <c r="ARZ646" s="68"/>
      <c r="ASJ646" s="58"/>
      <c r="ASM646" s="70"/>
      <c r="ASO646" s="68"/>
      <c r="ASP646" s="68"/>
      <c r="ASZ646" s="58"/>
      <c r="ATC646" s="70"/>
      <c r="ATE646" s="68"/>
      <c r="ATF646" s="68"/>
      <c r="ATP646" s="58"/>
      <c r="ATS646" s="70"/>
      <c r="ATU646" s="68"/>
      <c r="ATV646" s="68"/>
      <c r="AUF646" s="58"/>
      <c r="AUI646" s="70"/>
      <c r="AUK646" s="68"/>
      <c r="AUL646" s="68"/>
      <c r="AUV646" s="58"/>
      <c r="AUY646" s="70"/>
      <c r="AVA646" s="68"/>
      <c r="AVB646" s="68"/>
      <c r="AVL646" s="58"/>
      <c r="AVO646" s="70"/>
      <c r="AVQ646" s="68"/>
      <c r="AVR646" s="68"/>
      <c r="AWB646" s="58"/>
      <c r="AWE646" s="70"/>
      <c r="AWG646" s="68"/>
      <c r="AWH646" s="68"/>
      <c r="AWR646" s="58"/>
      <c r="AWU646" s="70"/>
      <c r="AWW646" s="68"/>
      <c r="AWX646" s="68"/>
      <c r="AXH646" s="58"/>
      <c r="AXK646" s="70"/>
      <c r="AXM646" s="68"/>
      <c r="AXN646" s="68"/>
      <c r="AXX646" s="58"/>
      <c r="AYA646" s="70"/>
      <c r="AYC646" s="68"/>
      <c r="AYD646" s="68"/>
      <c r="AYN646" s="58"/>
      <c r="AYQ646" s="70"/>
      <c r="AYS646" s="68"/>
      <c r="AYT646" s="68"/>
      <c r="AZD646" s="58"/>
      <c r="AZG646" s="70"/>
      <c r="AZI646" s="68"/>
      <c r="AZJ646" s="68"/>
      <c r="AZT646" s="58"/>
      <c r="AZW646" s="70"/>
      <c r="AZY646" s="68"/>
      <c r="AZZ646" s="68"/>
      <c r="BAJ646" s="58"/>
      <c r="BAM646" s="70"/>
      <c r="BAO646" s="68"/>
      <c r="BAP646" s="68"/>
      <c r="BAZ646" s="58"/>
      <c r="BBC646" s="70"/>
      <c r="BBE646" s="68"/>
      <c r="BBF646" s="68"/>
      <c r="BBP646" s="58"/>
      <c r="BBS646" s="70"/>
      <c r="BBU646" s="68"/>
      <c r="BBV646" s="68"/>
      <c r="BCF646" s="58"/>
      <c r="BCI646" s="70"/>
      <c r="BCK646" s="68"/>
      <c r="BCL646" s="68"/>
      <c r="BCV646" s="58"/>
      <c r="BCY646" s="70"/>
      <c r="BDA646" s="68"/>
      <c r="BDB646" s="68"/>
      <c r="BDL646" s="58"/>
      <c r="BDO646" s="70"/>
      <c r="BDQ646" s="68"/>
      <c r="BDR646" s="68"/>
      <c r="BEB646" s="58"/>
      <c r="BEE646" s="70"/>
      <c r="BEG646" s="68"/>
      <c r="BEH646" s="68"/>
      <c r="BER646" s="58"/>
      <c r="BEU646" s="70"/>
      <c r="BEW646" s="68"/>
      <c r="BEX646" s="68"/>
      <c r="BFH646" s="58"/>
      <c r="BFK646" s="70"/>
      <c r="BFM646" s="68"/>
      <c r="BFN646" s="68"/>
      <c r="BFX646" s="58"/>
      <c r="BGA646" s="70"/>
      <c r="BGC646" s="68"/>
      <c r="BGD646" s="68"/>
      <c r="BGN646" s="58"/>
      <c r="BGQ646" s="70"/>
      <c r="BGS646" s="68"/>
      <c r="BGT646" s="68"/>
      <c r="BHD646" s="58"/>
      <c r="BHG646" s="70"/>
      <c r="BHI646" s="68"/>
      <c r="BHJ646" s="68"/>
      <c r="BHT646" s="58"/>
      <c r="BHW646" s="70"/>
      <c r="BHY646" s="68"/>
      <c r="BHZ646" s="68"/>
      <c r="BIJ646" s="58"/>
      <c r="BIM646" s="70"/>
      <c r="BIO646" s="68"/>
      <c r="BIP646" s="68"/>
      <c r="BIZ646" s="58"/>
      <c r="BJC646" s="70"/>
      <c r="BJE646" s="68"/>
      <c r="BJF646" s="68"/>
      <c r="BJP646" s="58"/>
      <c r="BJS646" s="70"/>
      <c r="BJU646" s="68"/>
      <c r="BJV646" s="68"/>
      <c r="BKF646" s="58"/>
      <c r="BKI646" s="70"/>
      <c r="BKK646" s="68"/>
      <c r="BKL646" s="68"/>
      <c r="BKV646" s="58"/>
      <c r="BKY646" s="70"/>
      <c r="BLA646" s="68"/>
      <c r="BLB646" s="68"/>
      <c r="BLL646" s="58"/>
      <c r="BLO646" s="70"/>
      <c r="BLQ646" s="68"/>
      <c r="BLR646" s="68"/>
      <c r="BMB646" s="58"/>
      <c r="BME646" s="70"/>
      <c r="BMG646" s="68"/>
      <c r="BMH646" s="68"/>
      <c r="BMR646" s="58"/>
      <c r="BMU646" s="70"/>
      <c r="BMW646" s="68"/>
      <c r="BMX646" s="68"/>
      <c r="BNH646" s="58"/>
      <c r="BNK646" s="70"/>
      <c r="BNM646" s="68"/>
      <c r="BNN646" s="68"/>
      <c r="BNX646" s="58"/>
      <c r="BOA646" s="70"/>
      <c r="BOC646" s="68"/>
      <c r="BOD646" s="68"/>
      <c r="BON646" s="58"/>
      <c r="BOQ646" s="70"/>
      <c r="BOS646" s="68"/>
      <c r="BOT646" s="68"/>
      <c r="BPD646" s="58"/>
      <c r="BPG646" s="70"/>
      <c r="BPI646" s="68"/>
      <c r="BPJ646" s="68"/>
      <c r="BPT646" s="58"/>
      <c r="BPW646" s="70"/>
      <c r="BPY646" s="68"/>
      <c r="BPZ646" s="68"/>
      <c r="BQJ646" s="58"/>
      <c r="BQM646" s="70"/>
      <c r="BQO646" s="68"/>
      <c r="BQP646" s="68"/>
      <c r="BQZ646" s="58"/>
      <c r="BRC646" s="70"/>
      <c r="BRE646" s="68"/>
      <c r="BRF646" s="68"/>
      <c r="BRP646" s="58"/>
      <c r="BRS646" s="70"/>
      <c r="BRU646" s="68"/>
      <c r="BRV646" s="68"/>
      <c r="BSF646" s="58"/>
      <c r="BSI646" s="70"/>
      <c r="BSK646" s="68"/>
      <c r="BSL646" s="68"/>
      <c r="BSV646" s="58"/>
      <c r="BSY646" s="70"/>
      <c r="BTA646" s="68"/>
      <c r="BTB646" s="68"/>
      <c r="BTL646" s="58"/>
      <c r="BTO646" s="70"/>
      <c r="BTQ646" s="68"/>
      <c r="BTR646" s="68"/>
      <c r="BUB646" s="58"/>
      <c r="BUE646" s="70"/>
      <c r="BUG646" s="68"/>
      <c r="BUH646" s="68"/>
      <c r="BUR646" s="58"/>
      <c r="BUU646" s="70"/>
      <c r="BUW646" s="68"/>
      <c r="BUX646" s="68"/>
      <c r="BVH646" s="58"/>
      <c r="BVK646" s="70"/>
      <c r="BVM646" s="68"/>
      <c r="BVN646" s="68"/>
      <c r="BVX646" s="58"/>
      <c r="BWA646" s="70"/>
      <c r="BWC646" s="68"/>
      <c r="BWD646" s="68"/>
      <c r="BWN646" s="58"/>
      <c r="BWQ646" s="70"/>
      <c r="BWS646" s="68"/>
      <c r="BWT646" s="68"/>
      <c r="BXD646" s="58"/>
      <c r="BXG646" s="70"/>
      <c r="BXI646" s="68"/>
      <c r="BXJ646" s="68"/>
      <c r="BXT646" s="58"/>
      <c r="BXW646" s="70"/>
      <c r="BXY646" s="68"/>
      <c r="BXZ646" s="68"/>
      <c r="BYJ646" s="58"/>
      <c r="BYM646" s="70"/>
      <c r="BYO646" s="68"/>
      <c r="BYP646" s="68"/>
      <c r="BYZ646" s="58"/>
      <c r="BZC646" s="70"/>
      <c r="BZE646" s="68"/>
      <c r="BZF646" s="68"/>
      <c r="BZP646" s="58"/>
      <c r="BZS646" s="70"/>
      <c r="BZU646" s="68"/>
      <c r="BZV646" s="68"/>
      <c r="CAF646" s="58"/>
      <c r="CAI646" s="70"/>
      <c r="CAK646" s="68"/>
      <c r="CAL646" s="68"/>
      <c r="CAV646" s="58"/>
      <c r="CAY646" s="70"/>
      <c r="CBA646" s="68"/>
      <c r="CBB646" s="68"/>
      <c r="CBL646" s="58"/>
      <c r="CBO646" s="70"/>
      <c r="CBQ646" s="68"/>
      <c r="CBR646" s="68"/>
      <c r="CCB646" s="58"/>
      <c r="CCE646" s="70"/>
      <c r="CCG646" s="68"/>
      <c r="CCH646" s="68"/>
      <c r="CCR646" s="58"/>
      <c r="CCU646" s="70"/>
      <c r="CCW646" s="68"/>
      <c r="CCX646" s="68"/>
      <c r="CDH646" s="58"/>
      <c r="CDK646" s="70"/>
      <c r="CDM646" s="68"/>
      <c r="CDN646" s="68"/>
      <c r="CDX646" s="58"/>
      <c r="CEA646" s="70"/>
      <c r="CEC646" s="68"/>
      <c r="CED646" s="68"/>
      <c r="CEN646" s="58"/>
      <c r="CEQ646" s="70"/>
      <c r="CES646" s="68"/>
      <c r="CET646" s="68"/>
      <c r="CFD646" s="58"/>
      <c r="CFG646" s="70"/>
      <c r="CFI646" s="68"/>
      <c r="CFJ646" s="68"/>
      <c r="CFT646" s="58"/>
      <c r="CFW646" s="70"/>
      <c r="CFY646" s="68"/>
      <c r="CFZ646" s="68"/>
      <c r="CGJ646" s="58"/>
      <c r="CGM646" s="70"/>
      <c r="CGO646" s="68"/>
      <c r="CGP646" s="68"/>
      <c r="CGZ646" s="58"/>
      <c r="CHC646" s="70"/>
      <c r="CHE646" s="68"/>
      <c r="CHF646" s="68"/>
      <c r="CHP646" s="58"/>
      <c r="CHS646" s="70"/>
      <c r="CHU646" s="68"/>
      <c r="CHV646" s="68"/>
      <c r="CIF646" s="58"/>
      <c r="CII646" s="70"/>
      <c r="CIK646" s="68"/>
      <c r="CIL646" s="68"/>
      <c r="CIV646" s="58"/>
      <c r="CIY646" s="70"/>
      <c r="CJA646" s="68"/>
      <c r="CJB646" s="68"/>
      <c r="CJL646" s="58"/>
      <c r="CJO646" s="70"/>
      <c r="CJQ646" s="68"/>
      <c r="CJR646" s="68"/>
      <c r="CKB646" s="58"/>
      <c r="CKE646" s="70"/>
      <c r="CKG646" s="68"/>
      <c r="CKH646" s="68"/>
      <c r="CKR646" s="58"/>
      <c r="CKU646" s="70"/>
      <c r="CKW646" s="68"/>
      <c r="CKX646" s="68"/>
      <c r="CLH646" s="58"/>
      <c r="CLK646" s="70"/>
      <c r="CLM646" s="68"/>
      <c r="CLN646" s="68"/>
      <c r="CLX646" s="58"/>
      <c r="CMA646" s="70"/>
      <c r="CMC646" s="68"/>
      <c r="CMD646" s="68"/>
      <c r="CMN646" s="58"/>
      <c r="CMQ646" s="70"/>
      <c r="CMS646" s="68"/>
      <c r="CMT646" s="68"/>
      <c r="CND646" s="58"/>
      <c r="CNG646" s="70"/>
      <c r="CNI646" s="68"/>
      <c r="CNJ646" s="68"/>
      <c r="CNT646" s="58"/>
      <c r="CNW646" s="70"/>
      <c r="CNY646" s="68"/>
      <c r="CNZ646" s="68"/>
      <c r="COJ646" s="58"/>
      <c r="COM646" s="70"/>
      <c r="COO646" s="68"/>
      <c r="COP646" s="68"/>
      <c r="COZ646" s="58"/>
      <c r="CPC646" s="70"/>
      <c r="CPE646" s="68"/>
      <c r="CPF646" s="68"/>
      <c r="CPP646" s="58"/>
      <c r="CPS646" s="70"/>
      <c r="CPU646" s="68"/>
      <c r="CPV646" s="68"/>
      <c r="CQF646" s="58"/>
      <c r="CQI646" s="70"/>
      <c r="CQK646" s="68"/>
      <c r="CQL646" s="68"/>
      <c r="CQV646" s="58"/>
      <c r="CQY646" s="70"/>
      <c r="CRA646" s="68"/>
      <c r="CRB646" s="68"/>
      <c r="CRL646" s="58"/>
      <c r="CRO646" s="70"/>
      <c r="CRQ646" s="68"/>
      <c r="CRR646" s="68"/>
      <c r="CSB646" s="58"/>
      <c r="CSE646" s="70"/>
      <c r="CSG646" s="68"/>
      <c r="CSH646" s="68"/>
      <c r="CSR646" s="58"/>
      <c r="CSU646" s="70"/>
      <c r="CSW646" s="68"/>
      <c r="CSX646" s="68"/>
      <c r="CTH646" s="58"/>
      <c r="CTK646" s="70"/>
      <c r="CTM646" s="68"/>
      <c r="CTN646" s="68"/>
      <c r="CTX646" s="58"/>
      <c r="CUA646" s="70"/>
    </row>
    <row r="647" s="32" customFormat="1" ht="24.95" customHeight="1" spans="1:2575">
      <c r="A647" s="68">
        <v>636</v>
      </c>
      <c r="B647" s="68" t="s">
        <v>133</v>
      </c>
      <c r="C647" s="32" t="s">
        <v>124</v>
      </c>
      <c r="D647" s="32" t="s">
        <v>291</v>
      </c>
      <c r="E647" s="32" t="s">
        <v>32</v>
      </c>
      <c r="F647" s="32" t="s">
        <v>33</v>
      </c>
      <c r="G647" s="32" t="s">
        <v>292</v>
      </c>
      <c r="H647" s="32" t="s">
        <v>293</v>
      </c>
      <c r="I647" s="76" t="s">
        <v>294</v>
      </c>
      <c r="J647" s="32" t="s">
        <v>295</v>
      </c>
      <c r="K647" s="32" t="s">
        <v>296</v>
      </c>
      <c r="L647" s="58" t="s">
        <v>39</v>
      </c>
      <c r="M647" s="32" t="s">
        <v>297</v>
      </c>
      <c r="N647" s="32" t="s">
        <v>298</v>
      </c>
      <c r="O647" s="70" t="s">
        <v>42</v>
      </c>
      <c r="P647" s="59">
        <v>47</v>
      </c>
      <c r="Q647" s="68"/>
      <c r="R647" s="68"/>
      <c r="AB647" s="58"/>
      <c r="AE647" s="70"/>
      <c r="AG647" s="68"/>
      <c r="AH647" s="68"/>
      <c r="AR647" s="58"/>
      <c r="AU647" s="70"/>
      <c r="AW647" s="68"/>
      <c r="AX647" s="68"/>
      <c r="BH647" s="58"/>
      <c r="BK647" s="70"/>
      <c r="BM647" s="68"/>
      <c r="BN647" s="68"/>
      <c r="BX647" s="58"/>
      <c r="CA647" s="70"/>
      <c r="CC647" s="68"/>
      <c r="CD647" s="68"/>
      <c r="CN647" s="58"/>
      <c r="CQ647" s="70"/>
      <c r="CS647" s="68"/>
      <c r="CT647" s="68"/>
      <c r="DD647" s="58"/>
      <c r="DG647" s="70"/>
      <c r="DI647" s="68"/>
      <c r="DJ647" s="68"/>
      <c r="DT647" s="58"/>
      <c r="DW647" s="70"/>
      <c r="DY647" s="68"/>
      <c r="DZ647" s="68"/>
      <c r="EJ647" s="58"/>
      <c r="EM647" s="70"/>
      <c r="EO647" s="68"/>
      <c r="EP647" s="68"/>
      <c r="EZ647" s="58"/>
      <c r="FC647" s="70"/>
      <c r="FE647" s="68"/>
      <c r="FF647" s="68"/>
      <c r="FP647" s="58"/>
      <c r="FS647" s="70"/>
      <c r="FU647" s="68"/>
      <c r="FV647" s="68"/>
      <c r="GF647" s="58"/>
      <c r="GI647" s="70"/>
      <c r="GK647" s="68"/>
      <c r="GL647" s="68"/>
      <c r="GV647" s="58"/>
      <c r="GY647" s="70"/>
      <c r="HA647" s="68"/>
      <c r="HB647" s="68"/>
      <c r="HL647" s="58"/>
      <c r="HO647" s="70"/>
      <c r="HQ647" s="68"/>
      <c r="HR647" s="68"/>
      <c r="IB647" s="58"/>
      <c r="IE647" s="70"/>
      <c r="IG647" s="68"/>
      <c r="IH647" s="68"/>
      <c r="IR647" s="58"/>
      <c r="IU647" s="70"/>
      <c r="IW647" s="68"/>
      <c r="IX647" s="68"/>
      <c r="JH647" s="58"/>
      <c r="JK647" s="70"/>
      <c r="JM647" s="68"/>
      <c r="JN647" s="68"/>
      <c r="JX647" s="58"/>
      <c r="KA647" s="70"/>
      <c r="KC647" s="68"/>
      <c r="KD647" s="68"/>
      <c r="KN647" s="58"/>
      <c r="KQ647" s="70"/>
      <c r="KS647" s="68"/>
      <c r="KT647" s="68"/>
      <c r="LD647" s="58"/>
      <c r="LG647" s="70"/>
      <c r="LI647" s="68"/>
      <c r="LJ647" s="68"/>
      <c r="LT647" s="58"/>
      <c r="LW647" s="70"/>
      <c r="LY647" s="68"/>
      <c r="LZ647" s="68"/>
      <c r="MJ647" s="58"/>
      <c r="MM647" s="70"/>
      <c r="MO647" s="68"/>
      <c r="MP647" s="68"/>
      <c r="MZ647" s="58"/>
      <c r="NC647" s="70"/>
      <c r="NE647" s="68"/>
      <c r="NF647" s="68"/>
      <c r="NP647" s="58"/>
      <c r="NS647" s="70"/>
      <c r="NU647" s="68"/>
      <c r="NV647" s="68"/>
      <c r="OF647" s="58"/>
      <c r="OI647" s="70"/>
      <c r="OK647" s="68"/>
      <c r="OL647" s="68"/>
      <c r="OV647" s="58"/>
      <c r="OY647" s="70"/>
      <c r="PA647" s="68"/>
      <c r="PB647" s="68"/>
      <c r="PL647" s="58"/>
      <c r="PO647" s="70"/>
      <c r="PQ647" s="68"/>
      <c r="PR647" s="68"/>
      <c r="QB647" s="58"/>
      <c r="QE647" s="70"/>
      <c r="QG647" s="68"/>
      <c r="QH647" s="68"/>
      <c r="QR647" s="58"/>
      <c r="QU647" s="70"/>
      <c r="QW647" s="68"/>
      <c r="QX647" s="68"/>
      <c r="RH647" s="58"/>
      <c r="RK647" s="70"/>
      <c r="RM647" s="68"/>
      <c r="RN647" s="68"/>
      <c r="RX647" s="58"/>
      <c r="SA647" s="70"/>
      <c r="SC647" s="68"/>
      <c r="SD647" s="68"/>
      <c r="SN647" s="58"/>
      <c r="SQ647" s="70"/>
      <c r="SS647" s="68"/>
      <c r="ST647" s="68"/>
      <c r="TD647" s="58"/>
      <c r="TG647" s="70"/>
      <c r="TI647" s="68"/>
      <c r="TJ647" s="68"/>
      <c r="TT647" s="58"/>
      <c r="TW647" s="70"/>
      <c r="TY647" s="68"/>
      <c r="TZ647" s="68"/>
      <c r="UJ647" s="58"/>
      <c r="UM647" s="70"/>
      <c r="UO647" s="68"/>
      <c r="UP647" s="68"/>
      <c r="UZ647" s="58"/>
      <c r="VC647" s="70"/>
      <c r="VE647" s="68"/>
      <c r="VF647" s="68"/>
      <c r="VP647" s="58"/>
      <c r="VS647" s="70"/>
      <c r="VU647" s="68"/>
      <c r="VV647" s="68"/>
      <c r="WF647" s="58"/>
      <c r="WI647" s="70"/>
      <c r="WK647" s="68"/>
      <c r="WL647" s="68"/>
      <c r="WV647" s="58"/>
      <c r="WY647" s="70"/>
      <c r="XA647" s="68"/>
      <c r="XB647" s="68"/>
      <c r="XL647" s="58"/>
      <c r="XO647" s="70"/>
      <c r="XQ647" s="68"/>
      <c r="XR647" s="68"/>
      <c r="YB647" s="58"/>
      <c r="YE647" s="70"/>
      <c r="YG647" s="68"/>
      <c r="YH647" s="68"/>
      <c r="YR647" s="58"/>
      <c r="YU647" s="70"/>
      <c r="YW647" s="68"/>
      <c r="YX647" s="68"/>
      <c r="ZH647" s="58"/>
      <c r="ZK647" s="70"/>
      <c r="ZM647" s="68"/>
      <c r="ZN647" s="68"/>
      <c r="ZX647" s="58"/>
      <c r="AAA647" s="70"/>
      <c r="AAC647" s="68"/>
      <c r="AAD647" s="68"/>
      <c r="AAN647" s="58"/>
      <c r="AAQ647" s="70"/>
      <c r="AAS647" s="68"/>
      <c r="AAT647" s="68"/>
      <c r="ABD647" s="58"/>
      <c r="ABG647" s="70"/>
      <c r="ABI647" s="68"/>
      <c r="ABJ647" s="68"/>
      <c r="ABT647" s="58"/>
      <c r="ABW647" s="70"/>
      <c r="ABY647" s="68"/>
      <c r="ABZ647" s="68"/>
      <c r="ACJ647" s="58"/>
      <c r="ACM647" s="70"/>
      <c r="ACO647" s="68"/>
      <c r="ACP647" s="68"/>
      <c r="ACZ647" s="58"/>
      <c r="ADC647" s="70"/>
      <c r="ADE647" s="68"/>
      <c r="ADF647" s="68"/>
      <c r="ADP647" s="58"/>
      <c r="ADS647" s="70"/>
      <c r="ADU647" s="68"/>
      <c r="ADV647" s="68"/>
      <c r="AEF647" s="58"/>
      <c r="AEI647" s="70"/>
      <c r="AEK647" s="68"/>
      <c r="AEL647" s="68"/>
      <c r="AEV647" s="58"/>
      <c r="AEY647" s="70"/>
      <c r="AFA647" s="68"/>
      <c r="AFB647" s="68"/>
      <c r="AFL647" s="58"/>
      <c r="AFO647" s="70"/>
      <c r="AFQ647" s="68"/>
      <c r="AFR647" s="68"/>
      <c r="AGB647" s="58"/>
      <c r="AGE647" s="70"/>
      <c r="AGG647" s="68"/>
      <c r="AGH647" s="68"/>
      <c r="AGR647" s="58"/>
      <c r="AGU647" s="70"/>
      <c r="AGW647" s="68"/>
      <c r="AGX647" s="68"/>
      <c r="AHH647" s="58"/>
      <c r="AHK647" s="70"/>
      <c r="AHM647" s="68"/>
      <c r="AHN647" s="68"/>
      <c r="AHX647" s="58"/>
      <c r="AIA647" s="70"/>
      <c r="AIC647" s="68"/>
      <c r="AID647" s="68"/>
      <c r="AIN647" s="58"/>
      <c r="AIQ647" s="70"/>
      <c r="AIS647" s="68"/>
      <c r="AIT647" s="68"/>
      <c r="AJD647" s="58"/>
      <c r="AJG647" s="70"/>
      <c r="AJI647" s="68"/>
      <c r="AJJ647" s="68"/>
      <c r="AJT647" s="58"/>
      <c r="AJW647" s="70"/>
      <c r="AJY647" s="68"/>
      <c r="AJZ647" s="68"/>
      <c r="AKJ647" s="58"/>
      <c r="AKM647" s="70"/>
      <c r="AKO647" s="68"/>
      <c r="AKP647" s="68"/>
      <c r="AKZ647" s="58"/>
      <c r="ALC647" s="70"/>
      <c r="ALE647" s="68"/>
      <c r="ALF647" s="68"/>
      <c r="ALP647" s="58"/>
      <c r="ALS647" s="70"/>
      <c r="ALU647" s="68"/>
      <c r="ALV647" s="68"/>
      <c r="AMF647" s="58"/>
      <c r="AMI647" s="70"/>
      <c r="AMK647" s="68"/>
      <c r="AML647" s="68"/>
      <c r="AMV647" s="58"/>
      <c r="AMY647" s="70"/>
      <c r="ANA647" s="68"/>
      <c r="ANB647" s="68"/>
      <c r="ANL647" s="58"/>
      <c r="ANO647" s="70"/>
      <c r="ANQ647" s="68"/>
      <c r="ANR647" s="68"/>
      <c r="AOB647" s="58"/>
      <c r="AOE647" s="70"/>
      <c r="AOG647" s="68"/>
      <c r="AOH647" s="68"/>
      <c r="AOR647" s="58"/>
      <c r="AOU647" s="70"/>
      <c r="AOW647" s="68"/>
      <c r="AOX647" s="68"/>
      <c r="APH647" s="58"/>
      <c r="APK647" s="70"/>
      <c r="APM647" s="68"/>
      <c r="APN647" s="68"/>
      <c r="APX647" s="58"/>
      <c r="AQA647" s="70"/>
      <c r="AQC647" s="68"/>
      <c r="AQD647" s="68"/>
      <c r="AQN647" s="58"/>
      <c r="AQQ647" s="70"/>
      <c r="AQS647" s="68"/>
      <c r="AQT647" s="68"/>
      <c r="ARD647" s="58"/>
      <c r="ARG647" s="70"/>
      <c r="ARI647" s="68"/>
      <c r="ARJ647" s="68"/>
      <c r="ART647" s="58"/>
      <c r="ARW647" s="70"/>
      <c r="ARY647" s="68"/>
      <c r="ARZ647" s="68"/>
      <c r="ASJ647" s="58"/>
      <c r="ASM647" s="70"/>
      <c r="ASO647" s="68"/>
      <c r="ASP647" s="68"/>
      <c r="ASZ647" s="58"/>
      <c r="ATC647" s="70"/>
      <c r="ATE647" s="68"/>
      <c r="ATF647" s="68"/>
      <c r="ATP647" s="58"/>
      <c r="ATS647" s="70"/>
      <c r="ATU647" s="68"/>
      <c r="ATV647" s="68"/>
      <c r="AUF647" s="58"/>
      <c r="AUI647" s="70"/>
      <c r="AUK647" s="68"/>
      <c r="AUL647" s="68"/>
      <c r="AUV647" s="58"/>
      <c r="AUY647" s="70"/>
      <c r="AVA647" s="68"/>
      <c r="AVB647" s="68"/>
      <c r="AVL647" s="58"/>
      <c r="AVO647" s="70"/>
      <c r="AVQ647" s="68"/>
      <c r="AVR647" s="68"/>
      <c r="AWB647" s="58"/>
      <c r="AWE647" s="70"/>
      <c r="AWG647" s="68"/>
      <c r="AWH647" s="68"/>
      <c r="AWR647" s="58"/>
      <c r="AWU647" s="70"/>
      <c r="AWW647" s="68"/>
      <c r="AWX647" s="68"/>
      <c r="AXH647" s="58"/>
      <c r="AXK647" s="70"/>
      <c r="AXM647" s="68"/>
      <c r="AXN647" s="68"/>
      <c r="AXX647" s="58"/>
      <c r="AYA647" s="70"/>
      <c r="AYC647" s="68"/>
      <c r="AYD647" s="68"/>
      <c r="AYN647" s="58"/>
      <c r="AYQ647" s="70"/>
      <c r="AYS647" s="68"/>
      <c r="AYT647" s="68"/>
      <c r="AZD647" s="58"/>
      <c r="AZG647" s="70"/>
      <c r="AZI647" s="68"/>
      <c r="AZJ647" s="68"/>
      <c r="AZT647" s="58"/>
      <c r="AZW647" s="70"/>
      <c r="AZY647" s="68"/>
      <c r="AZZ647" s="68"/>
      <c r="BAJ647" s="58"/>
      <c r="BAM647" s="70"/>
      <c r="BAO647" s="68"/>
      <c r="BAP647" s="68"/>
      <c r="BAZ647" s="58"/>
      <c r="BBC647" s="70"/>
      <c r="BBE647" s="68"/>
      <c r="BBF647" s="68"/>
      <c r="BBP647" s="58"/>
      <c r="BBS647" s="70"/>
      <c r="BBU647" s="68"/>
      <c r="BBV647" s="68"/>
      <c r="BCF647" s="58"/>
      <c r="BCI647" s="70"/>
      <c r="BCK647" s="68"/>
      <c r="BCL647" s="68"/>
      <c r="BCV647" s="58"/>
      <c r="BCY647" s="70"/>
      <c r="BDA647" s="68"/>
      <c r="BDB647" s="68"/>
      <c r="BDL647" s="58"/>
      <c r="BDO647" s="70"/>
      <c r="BDQ647" s="68"/>
      <c r="BDR647" s="68"/>
      <c r="BEB647" s="58"/>
      <c r="BEE647" s="70"/>
      <c r="BEG647" s="68"/>
      <c r="BEH647" s="68"/>
      <c r="BER647" s="58"/>
      <c r="BEU647" s="70"/>
      <c r="BEW647" s="68"/>
      <c r="BEX647" s="68"/>
      <c r="BFH647" s="58"/>
      <c r="BFK647" s="70"/>
      <c r="BFM647" s="68"/>
      <c r="BFN647" s="68"/>
      <c r="BFX647" s="58"/>
      <c r="BGA647" s="70"/>
      <c r="BGC647" s="68"/>
      <c r="BGD647" s="68"/>
      <c r="BGN647" s="58"/>
      <c r="BGQ647" s="70"/>
      <c r="BGS647" s="68"/>
      <c r="BGT647" s="68"/>
      <c r="BHD647" s="58"/>
      <c r="BHG647" s="70"/>
      <c r="BHI647" s="68"/>
      <c r="BHJ647" s="68"/>
      <c r="BHT647" s="58"/>
      <c r="BHW647" s="70"/>
      <c r="BHY647" s="68"/>
      <c r="BHZ647" s="68"/>
      <c r="BIJ647" s="58"/>
      <c r="BIM647" s="70"/>
      <c r="BIO647" s="68"/>
      <c r="BIP647" s="68"/>
      <c r="BIZ647" s="58"/>
      <c r="BJC647" s="70"/>
      <c r="BJE647" s="68"/>
      <c r="BJF647" s="68"/>
      <c r="BJP647" s="58"/>
      <c r="BJS647" s="70"/>
      <c r="BJU647" s="68"/>
      <c r="BJV647" s="68"/>
      <c r="BKF647" s="58"/>
      <c r="BKI647" s="70"/>
      <c r="BKK647" s="68"/>
      <c r="BKL647" s="68"/>
      <c r="BKV647" s="58"/>
      <c r="BKY647" s="70"/>
      <c r="BLA647" s="68"/>
      <c r="BLB647" s="68"/>
      <c r="BLL647" s="58"/>
      <c r="BLO647" s="70"/>
      <c r="BLQ647" s="68"/>
      <c r="BLR647" s="68"/>
      <c r="BMB647" s="58"/>
      <c r="BME647" s="70"/>
      <c r="BMG647" s="68"/>
      <c r="BMH647" s="68"/>
      <c r="BMR647" s="58"/>
      <c r="BMU647" s="70"/>
      <c r="BMW647" s="68"/>
      <c r="BMX647" s="68"/>
      <c r="BNH647" s="58"/>
      <c r="BNK647" s="70"/>
      <c r="BNM647" s="68"/>
      <c r="BNN647" s="68"/>
      <c r="BNX647" s="58"/>
      <c r="BOA647" s="70"/>
      <c r="BOC647" s="68"/>
      <c r="BOD647" s="68"/>
      <c r="BON647" s="58"/>
      <c r="BOQ647" s="70"/>
      <c r="BOS647" s="68"/>
      <c r="BOT647" s="68"/>
      <c r="BPD647" s="58"/>
      <c r="BPG647" s="70"/>
      <c r="BPI647" s="68"/>
      <c r="BPJ647" s="68"/>
      <c r="BPT647" s="58"/>
      <c r="BPW647" s="70"/>
      <c r="BPY647" s="68"/>
      <c r="BPZ647" s="68"/>
      <c r="BQJ647" s="58"/>
      <c r="BQM647" s="70"/>
      <c r="BQO647" s="68"/>
      <c r="BQP647" s="68"/>
      <c r="BQZ647" s="58"/>
      <c r="BRC647" s="70"/>
      <c r="BRE647" s="68"/>
      <c r="BRF647" s="68"/>
      <c r="BRP647" s="58"/>
      <c r="BRS647" s="70"/>
      <c r="BRU647" s="68"/>
      <c r="BRV647" s="68"/>
      <c r="BSF647" s="58"/>
      <c r="BSI647" s="70"/>
      <c r="BSK647" s="68"/>
      <c r="BSL647" s="68"/>
      <c r="BSV647" s="58"/>
      <c r="BSY647" s="70"/>
      <c r="BTA647" s="68"/>
      <c r="BTB647" s="68"/>
      <c r="BTL647" s="58"/>
      <c r="BTO647" s="70"/>
      <c r="BTQ647" s="68"/>
      <c r="BTR647" s="68"/>
      <c r="BUB647" s="58"/>
      <c r="BUE647" s="70"/>
      <c r="BUG647" s="68"/>
      <c r="BUH647" s="68"/>
      <c r="BUR647" s="58"/>
      <c r="BUU647" s="70"/>
      <c r="BUW647" s="68"/>
      <c r="BUX647" s="68"/>
      <c r="BVH647" s="58"/>
      <c r="BVK647" s="70"/>
      <c r="BVM647" s="68"/>
      <c r="BVN647" s="68"/>
      <c r="BVX647" s="58"/>
      <c r="BWA647" s="70"/>
      <c r="BWC647" s="68"/>
      <c r="BWD647" s="68"/>
      <c r="BWN647" s="58"/>
      <c r="BWQ647" s="70"/>
      <c r="BWS647" s="68"/>
      <c r="BWT647" s="68"/>
      <c r="BXD647" s="58"/>
      <c r="BXG647" s="70"/>
      <c r="BXI647" s="68"/>
      <c r="BXJ647" s="68"/>
      <c r="BXT647" s="58"/>
      <c r="BXW647" s="70"/>
      <c r="BXY647" s="68"/>
      <c r="BXZ647" s="68"/>
      <c r="BYJ647" s="58"/>
      <c r="BYM647" s="70"/>
      <c r="BYO647" s="68"/>
      <c r="BYP647" s="68"/>
      <c r="BYZ647" s="58"/>
      <c r="BZC647" s="70"/>
      <c r="BZE647" s="68"/>
      <c r="BZF647" s="68"/>
      <c r="BZP647" s="58"/>
      <c r="BZS647" s="70"/>
      <c r="BZU647" s="68"/>
      <c r="BZV647" s="68"/>
      <c r="CAF647" s="58"/>
      <c r="CAI647" s="70"/>
      <c r="CAK647" s="68"/>
      <c r="CAL647" s="68"/>
      <c r="CAV647" s="58"/>
      <c r="CAY647" s="70"/>
      <c r="CBA647" s="68"/>
      <c r="CBB647" s="68"/>
      <c r="CBL647" s="58"/>
      <c r="CBO647" s="70"/>
      <c r="CBQ647" s="68"/>
      <c r="CBR647" s="68"/>
      <c r="CCB647" s="58"/>
      <c r="CCE647" s="70"/>
      <c r="CCG647" s="68"/>
      <c r="CCH647" s="68"/>
      <c r="CCR647" s="58"/>
      <c r="CCU647" s="70"/>
      <c r="CCW647" s="68"/>
      <c r="CCX647" s="68"/>
      <c r="CDH647" s="58"/>
      <c r="CDK647" s="70"/>
      <c r="CDM647" s="68"/>
      <c r="CDN647" s="68"/>
      <c r="CDX647" s="58"/>
      <c r="CEA647" s="70"/>
      <c r="CEC647" s="68"/>
      <c r="CED647" s="68"/>
      <c r="CEN647" s="58"/>
      <c r="CEQ647" s="70"/>
      <c r="CES647" s="68"/>
      <c r="CET647" s="68"/>
      <c r="CFD647" s="58"/>
      <c r="CFG647" s="70"/>
      <c r="CFI647" s="68"/>
      <c r="CFJ647" s="68"/>
      <c r="CFT647" s="58"/>
      <c r="CFW647" s="70"/>
      <c r="CFY647" s="68"/>
      <c r="CFZ647" s="68"/>
      <c r="CGJ647" s="58"/>
      <c r="CGM647" s="70"/>
      <c r="CGO647" s="68"/>
      <c r="CGP647" s="68"/>
      <c r="CGZ647" s="58"/>
      <c r="CHC647" s="70"/>
      <c r="CHE647" s="68"/>
      <c r="CHF647" s="68"/>
      <c r="CHP647" s="58"/>
      <c r="CHS647" s="70"/>
      <c r="CHU647" s="68"/>
      <c r="CHV647" s="68"/>
      <c r="CIF647" s="58"/>
      <c r="CII647" s="70"/>
      <c r="CIK647" s="68"/>
      <c r="CIL647" s="68"/>
      <c r="CIV647" s="58"/>
      <c r="CIY647" s="70"/>
      <c r="CJA647" s="68"/>
      <c r="CJB647" s="68"/>
      <c r="CJL647" s="58"/>
      <c r="CJO647" s="70"/>
      <c r="CJQ647" s="68"/>
      <c r="CJR647" s="68"/>
      <c r="CKB647" s="58"/>
      <c r="CKE647" s="70"/>
      <c r="CKG647" s="68"/>
      <c r="CKH647" s="68"/>
      <c r="CKR647" s="58"/>
      <c r="CKU647" s="70"/>
      <c r="CKW647" s="68"/>
      <c r="CKX647" s="68"/>
      <c r="CLH647" s="58"/>
      <c r="CLK647" s="70"/>
      <c r="CLM647" s="68"/>
      <c r="CLN647" s="68"/>
      <c r="CLX647" s="58"/>
      <c r="CMA647" s="70"/>
      <c r="CMC647" s="68"/>
      <c r="CMD647" s="68"/>
      <c r="CMN647" s="58"/>
      <c r="CMQ647" s="70"/>
      <c r="CMS647" s="68"/>
      <c r="CMT647" s="68"/>
      <c r="CND647" s="58"/>
      <c r="CNG647" s="70"/>
      <c r="CNI647" s="68"/>
      <c r="CNJ647" s="68"/>
      <c r="CNT647" s="58"/>
      <c r="CNW647" s="70"/>
      <c r="CNY647" s="68"/>
      <c r="CNZ647" s="68"/>
      <c r="COJ647" s="58"/>
      <c r="COM647" s="70"/>
      <c r="COO647" s="68"/>
      <c r="COP647" s="68"/>
      <c r="COZ647" s="58"/>
      <c r="CPC647" s="70"/>
      <c r="CPE647" s="68"/>
      <c r="CPF647" s="68"/>
      <c r="CPP647" s="58"/>
      <c r="CPS647" s="70"/>
      <c r="CPU647" s="68"/>
      <c r="CPV647" s="68"/>
      <c r="CQF647" s="58"/>
      <c r="CQI647" s="70"/>
      <c r="CQK647" s="68"/>
      <c r="CQL647" s="68"/>
      <c r="CQV647" s="58"/>
      <c r="CQY647" s="70"/>
      <c r="CRA647" s="68"/>
      <c r="CRB647" s="68"/>
      <c r="CRL647" s="58"/>
      <c r="CRO647" s="70"/>
      <c r="CRQ647" s="68"/>
      <c r="CRR647" s="68"/>
      <c r="CSB647" s="58"/>
      <c r="CSE647" s="70"/>
      <c r="CSG647" s="68"/>
      <c r="CSH647" s="68"/>
      <c r="CSR647" s="58"/>
      <c r="CSU647" s="70"/>
      <c r="CSW647" s="68"/>
      <c r="CSX647" s="68"/>
      <c r="CTH647" s="58"/>
      <c r="CTK647" s="70"/>
      <c r="CTM647" s="68"/>
      <c r="CTN647" s="68"/>
      <c r="CTX647" s="58"/>
      <c r="CUA647" s="70"/>
    </row>
    <row r="648" s="32" customFormat="1" ht="24.95" customHeight="1" spans="1:2575">
      <c r="A648" s="68">
        <v>637</v>
      </c>
      <c r="B648" s="68" t="s">
        <v>123</v>
      </c>
      <c r="C648" s="32" t="s">
        <v>124</v>
      </c>
      <c r="D648" s="32" t="s">
        <v>291</v>
      </c>
      <c r="E648" s="32" t="s">
        <v>32</v>
      </c>
      <c r="F648" s="32" t="s">
        <v>33</v>
      </c>
      <c r="G648" s="32" t="s">
        <v>292</v>
      </c>
      <c r="H648" s="32" t="s">
        <v>293</v>
      </c>
      <c r="I648" s="76" t="s">
        <v>294</v>
      </c>
      <c r="J648" s="32" t="s">
        <v>295</v>
      </c>
      <c r="K648" s="32" t="s">
        <v>296</v>
      </c>
      <c r="L648" s="58" t="s">
        <v>39</v>
      </c>
      <c r="M648" s="32" t="s">
        <v>297</v>
      </c>
      <c r="N648" s="32" t="s">
        <v>298</v>
      </c>
      <c r="O648" s="70" t="s">
        <v>42</v>
      </c>
      <c r="P648" s="59">
        <v>47</v>
      </c>
      <c r="Q648" s="68"/>
      <c r="R648" s="68"/>
      <c r="AB648" s="58"/>
      <c r="AE648" s="70"/>
      <c r="AG648" s="68"/>
      <c r="AH648" s="68"/>
      <c r="AR648" s="58"/>
      <c r="AU648" s="70"/>
      <c r="AW648" s="68"/>
      <c r="AX648" s="68"/>
      <c r="BH648" s="58"/>
      <c r="BK648" s="70"/>
      <c r="BM648" s="68"/>
      <c r="BN648" s="68"/>
      <c r="BX648" s="58"/>
      <c r="CA648" s="70"/>
      <c r="CC648" s="68"/>
      <c r="CD648" s="68"/>
      <c r="CN648" s="58"/>
      <c r="CQ648" s="70"/>
      <c r="CS648" s="68"/>
      <c r="CT648" s="68"/>
      <c r="DD648" s="58"/>
      <c r="DG648" s="70"/>
      <c r="DI648" s="68"/>
      <c r="DJ648" s="68"/>
      <c r="DT648" s="58"/>
      <c r="DW648" s="70"/>
      <c r="DY648" s="68"/>
      <c r="DZ648" s="68"/>
      <c r="EJ648" s="58"/>
      <c r="EM648" s="70"/>
      <c r="EO648" s="68"/>
      <c r="EP648" s="68"/>
      <c r="EZ648" s="58"/>
      <c r="FC648" s="70"/>
      <c r="FE648" s="68"/>
      <c r="FF648" s="68"/>
      <c r="FP648" s="58"/>
      <c r="FS648" s="70"/>
      <c r="FU648" s="68"/>
      <c r="FV648" s="68"/>
      <c r="GF648" s="58"/>
      <c r="GI648" s="70"/>
      <c r="GK648" s="68"/>
      <c r="GL648" s="68"/>
      <c r="GV648" s="58"/>
      <c r="GY648" s="70"/>
      <c r="HA648" s="68"/>
      <c r="HB648" s="68"/>
      <c r="HL648" s="58"/>
      <c r="HO648" s="70"/>
      <c r="HQ648" s="68"/>
      <c r="HR648" s="68"/>
      <c r="IB648" s="58"/>
      <c r="IE648" s="70"/>
      <c r="IG648" s="68"/>
      <c r="IH648" s="68"/>
      <c r="IR648" s="58"/>
      <c r="IU648" s="70"/>
      <c r="IW648" s="68"/>
      <c r="IX648" s="68"/>
      <c r="JH648" s="58"/>
      <c r="JK648" s="70"/>
      <c r="JM648" s="68"/>
      <c r="JN648" s="68"/>
      <c r="JX648" s="58"/>
      <c r="KA648" s="70"/>
      <c r="KC648" s="68"/>
      <c r="KD648" s="68"/>
      <c r="KN648" s="58"/>
      <c r="KQ648" s="70"/>
      <c r="KS648" s="68"/>
      <c r="KT648" s="68"/>
      <c r="LD648" s="58"/>
      <c r="LG648" s="70"/>
      <c r="LI648" s="68"/>
      <c r="LJ648" s="68"/>
      <c r="LT648" s="58"/>
      <c r="LW648" s="70"/>
      <c r="LY648" s="68"/>
      <c r="LZ648" s="68"/>
      <c r="MJ648" s="58"/>
      <c r="MM648" s="70"/>
      <c r="MO648" s="68"/>
      <c r="MP648" s="68"/>
      <c r="MZ648" s="58"/>
      <c r="NC648" s="70"/>
      <c r="NE648" s="68"/>
      <c r="NF648" s="68"/>
      <c r="NP648" s="58"/>
      <c r="NS648" s="70"/>
      <c r="NU648" s="68"/>
      <c r="NV648" s="68"/>
      <c r="OF648" s="58"/>
      <c r="OI648" s="70"/>
      <c r="OK648" s="68"/>
      <c r="OL648" s="68"/>
      <c r="OV648" s="58"/>
      <c r="OY648" s="70"/>
      <c r="PA648" s="68"/>
      <c r="PB648" s="68"/>
      <c r="PL648" s="58"/>
      <c r="PO648" s="70"/>
      <c r="PQ648" s="68"/>
      <c r="PR648" s="68"/>
      <c r="QB648" s="58"/>
      <c r="QE648" s="70"/>
      <c r="QG648" s="68"/>
      <c r="QH648" s="68"/>
      <c r="QR648" s="58"/>
      <c r="QU648" s="70"/>
      <c r="QW648" s="68"/>
      <c r="QX648" s="68"/>
      <c r="RH648" s="58"/>
      <c r="RK648" s="70"/>
      <c r="RM648" s="68"/>
      <c r="RN648" s="68"/>
      <c r="RX648" s="58"/>
      <c r="SA648" s="70"/>
      <c r="SC648" s="68"/>
      <c r="SD648" s="68"/>
      <c r="SN648" s="58"/>
      <c r="SQ648" s="70"/>
      <c r="SS648" s="68"/>
      <c r="ST648" s="68"/>
      <c r="TD648" s="58"/>
      <c r="TG648" s="70"/>
      <c r="TI648" s="68"/>
      <c r="TJ648" s="68"/>
      <c r="TT648" s="58"/>
      <c r="TW648" s="70"/>
      <c r="TY648" s="68"/>
      <c r="TZ648" s="68"/>
      <c r="UJ648" s="58"/>
      <c r="UM648" s="70"/>
      <c r="UO648" s="68"/>
      <c r="UP648" s="68"/>
      <c r="UZ648" s="58"/>
      <c r="VC648" s="70"/>
      <c r="VE648" s="68"/>
      <c r="VF648" s="68"/>
      <c r="VP648" s="58"/>
      <c r="VS648" s="70"/>
      <c r="VU648" s="68"/>
      <c r="VV648" s="68"/>
      <c r="WF648" s="58"/>
      <c r="WI648" s="70"/>
      <c r="WK648" s="68"/>
      <c r="WL648" s="68"/>
      <c r="WV648" s="58"/>
      <c r="WY648" s="70"/>
      <c r="XA648" s="68"/>
      <c r="XB648" s="68"/>
      <c r="XL648" s="58"/>
      <c r="XO648" s="70"/>
      <c r="XQ648" s="68"/>
      <c r="XR648" s="68"/>
      <c r="YB648" s="58"/>
      <c r="YE648" s="70"/>
      <c r="YG648" s="68"/>
      <c r="YH648" s="68"/>
      <c r="YR648" s="58"/>
      <c r="YU648" s="70"/>
      <c r="YW648" s="68"/>
      <c r="YX648" s="68"/>
      <c r="ZH648" s="58"/>
      <c r="ZK648" s="70"/>
      <c r="ZM648" s="68"/>
      <c r="ZN648" s="68"/>
      <c r="ZX648" s="58"/>
      <c r="AAA648" s="70"/>
      <c r="AAC648" s="68"/>
      <c r="AAD648" s="68"/>
      <c r="AAN648" s="58"/>
      <c r="AAQ648" s="70"/>
      <c r="AAS648" s="68"/>
      <c r="AAT648" s="68"/>
      <c r="ABD648" s="58"/>
      <c r="ABG648" s="70"/>
      <c r="ABI648" s="68"/>
      <c r="ABJ648" s="68"/>
      <c r="ABT648" s="58"/>
      <c r="ABW648" s="70"/>
      <c r="ABY648" s="68"/>
      <c r="ABZ648" s="68"/>
      <c r="ACJ648" s="58"/>
      <c r="ACM648" s="70"/>
      <c r="ACO648" s="68"/>
      <c r="ACP648" s="68"/>
      <c r="ACZ648" s="58"/>
      <c r="ADC648" s="70"/>
      <c r="ADE648" s="68"/>
      <c r="ADF648" s="68"/>
      <c r="ADP648" s="58"/>
      <c r="ADS648" s="70"/>
      <c r="ADU648" s="68"/>
      <c r="ADV648" s="68"/>
      <c r="AEF648" s="58"/>
      <c r="AEI648" s="70"/>
      <c r="AEK648" s="68"/>
      <c r="AEL648" s="68"/>
      <c r="AEV648" s="58"/>
      <c r="AEY648" s="70"/>
      <c r="AFA648" s="68"/>
      <c r="AFB648" s="68"/>
      <c r="AFL648" s="58"/>
      <c r="AFO648" s="70"/>
      <c r="AFQ648" s="68"/>
      <c r="AFR648" s="68"/>
      <c r="AGB648" s="58"/>
      <c r="AGE648" s="70"/>
      <c r="AGG648" s="68"/>
      <c r="AGH648" s="68"/>
      <c r="AGR648" s="58"/>
      <c r="AGU648" s="70"/>
      <c r="AGW648" s="68"/>
      <c r="AGX648" s="68"/>
      <c r="AHH648" s="58"/>
      <c r="AHK648" s="70"/>
      <c r="AHM648" s="68"/>
      <c r="AHN648" s="68"/>
      <c r="AHX648" s="58"/>
      <c r="AIA648" s="70"/>
      <c r="AIC648" s="68"/>
      <c r="AID648" s="68"/>
      <c r="AIN648" s="58"/>
      <c r="AIQ648" s="70"/>
      <c r="AIS648" s="68"/>
      <c r="AIT648" s="68"/>
      <c r="AJD648" s="58"/>
      <c r="AJG648" s="70"/>
      <c r="AJI648" s="68"/>
      <c r="AJJ648" s="68"/>
      <c r="AJT648" s="58"/>
      <c r="AJW648" s="70"/>
      <c r="AJY648" s="68"/>
      <c r="AJZ648" s="68"/>
      <c r="AKJ648" s="58"/>
      <c r="AKM648" s="70"/>
      <c r="AKO648" s="68"/>
      <c r="AKP648" s="68"/>
      <c r="AKZ648" s="58"/>
      <c r="ALC648" s="70"/>
      <c r="ALE648" s="68"/>
      <c r="ALF648" s="68"/>
      <c r="ALP648" s="58"/>
      <c r="ALS648" s="70"/>
      <c r="ALU648" s="68"/>
      <c r="ALV648" s="68"/>
      <c r="AMF648" s="58"/>
      <c r="AMI648" s="70"/>
      <c r="AMK648" s="68"/>
      <c r="AML648" s="68"/>
      <c r="AMV648" s="58"/>
      <c r="AMY648" s="70"/>
      <c r="ANA648" s="68"/>
      <c r="ANB648" s="68"/>
      <c r="ANL648" s="58"/>
      <c r="ANO648" s="70"/>
      <c r="ANQ648" s="68"/>
      <c r="ANR648" s="68"/>
      <c r="AOB648" s="58"/>
      <c r="AOE648" s="70"/>
      <c r="AOG648" s="68"/>
      <c r="AOH648" s="68"/>
      <c r="AOR648" s="58"/>
      <c r="AOU648" s="70"/>
      <c r="AOW648" s="68"/>
      <c r="AOX648" s="68"/>
      <c r="APH648" s="58"/>
      <c r="APK648" s="70"/>
      <c r="APM648" s="68"/>
      <c r="APN648" s="68"/>
      <c r="APX648" s="58"/>
      <c r="AQA648" s="70"/>
      <c r="AQC648" s="68"/>
      <c r="AQD648" s="68"/>
      <c r="AQN648" s="58"/>
      <c r="AQQ648" s="70"/>
      <c r="AQS648" s="68"/>
      <c r="AQT648" s="68"/>
      <c r="ARD648" s="58"/>
      <c r="ARG648" s="70"/>
      <c r="ARI648" s="68"/>
      <c r="ARJ648" s="68"/>
      <c r="ART648" s="58"/>
      <c r="ARW648" s="70"/>
      <c r="ARY648" s="68"/>
      <c r="ARZ648" s="68"/>
      <c r="ASJ648" s="58"/>
      <c r="ASM648" s="70"/>
      <c r="ASO648" s="68"/>
      <c r="ASP648" s="68"/>
      <c r="ASZ648" s="58"/>
      <c r="ATC648" s="70"/>
      <c r="ATE648" s="68"/>
      <c r="ATF648" s="68"/>
      <c r="ATP648" s="58"/>
      <c r="ATS648" s="70"/>
      <c r="ATU648" s="68"/>
      <c r="ATV648" s="68"/>
      <c r="AUF648" s="58"/>
      <c r="AUI648" s="70"/>
      <c r="AUK648" s="68"/>
      <c r="AUL648" s="68"/>
      <c r="AUV648" s="58"/>
      <c r="AUY648" s="70"/>
      <c r="AVA648" s="68"/>
      <c r="AVB648" s="68"/>
      <c r="AVL648" s="58"/>
      <c r="AVO648" s="70"/>
      <c r="AVQ648" s="68"/>
      <c r="AVR648" s="68"/>
      <c r="AWB648" s="58"/>
      <c r="AWE648" s="70"/>
      <c r="AWG648" s="68"/>
      <c r="AWH648" s="68"/>
      <c r="AWR648" s="58"/>
      <c r="AWU648" s="70"/>
      <c r="AWW648" s="68"/>
      <c r="AWX648" s="68"/>
      <c r="AXH648" s="58"/>
      <c r="AXK648" s="70"/>
      <c r="AXM648" s="68"/>
      <c r="AXN648" s="68"/>
      <c r="AXX648" s="58"/>
      <c r="AYA648" s="70"/>
      <c r="AYC648" s="68"/>
      <c r="AYD648" s="68"/>
      <c r="AYN648" s="58"/>
      <c r="AYQ648" s="70"/>
      <c r="AYS648" s="68"/>
      <c r="AYT648" s="68"/>
      <c r="AZD648" s="58"/>
      <c r="AZG648" s="70"/>
      <c r="AZI648" s="68"/>
      <c r="AZJ648" s="68"/>
      <c r="AZT648" s="58"/>
      <c r="AZW648" s="70"/>
      <c r="AZY648" s="68"/>
      <c r="AZZ648" s="68"/>
      <c r="BAJ648" s="58"/>
      <c r="BAM648" s="70"/>
      <c r="BAO648" s="68"/>
      <c r="BAP648" s="68"/>
      <c r="BAZ648" s="58"/>
      <c r="BBC648" s="70"/>
      <c r="BBE648" s="68"/>
      <c r="BBF648" s="68"/>
      <c r="BBP648" s="58"/>
      <c r="BBS648" s="70"/>
      <c r="BBU648" s="68"/>
      <c r="BBV648" s="68"/>
      <c r="BCF648" s="58"/>
      <c r="BCI648" s="70"/>
      <c r="BCK648" s="68"/>
      <c r="BCL648" s="68"/>
      <c r="BCV648" s="58"/>
      <c r="BCY648" s="70"/>
      <c r="BDA648" s="68"/>
      <c r="BDB648" s="68"/>
      <c r="BDL648" s="58"/>
      <c r="BDO648" s="70"/>
      <c r="BDQ648" s="68"/>
      <c r="BDR648" s="68"/>
      <c r="BEB648" s="58"/>
      <c r="BEE648" s="70"/>
      <c r="BEG648" s="68"/>
      <c r="BEH648" s="68"/>
      <c r="BER648" s="58"/>
      <c r="BEU648" s="70"/>
      <c r="BEW648" s="68"/>
      <c r="BEX648" s="68"/>
      <c r="BFH648" s="58"/>
      <c r="BFK648" s="70"/>
      <c r="BFM648" s="68"/>
      <c r="BFN648" s="68"/>
      <c r="BFX648" s="58"/>
      <c r="BGA648" s="70"/>
      <c r="BGC648" s="68"/>
      <c r="BGD648" s="68"/>
      <c r="BGN648" s="58"/>
      <c r="BGQ648" s="70"/>
      <c r="BGS648" s="68"/>
      <c r="BGT648" s="68"/>
      <c r="BHD648" s="58"/>
      <c r="BHG648" s="70"/>
      <c r="BHI648" s="68"/>
      <c r="BHJ648" s="68"/>
      <c r="BHT648" s="58"/>
      <c r="BHW648" s="70"/>
      <c r="BHY648" s="68"/>
      <c r="BHZ648" s="68"/>
      <c r="BIJ648" s="58"/>
      <c r="BIM648" s="70"/>
      <c r="BIO648" s="68"/>
      <c r="BIP648" s="68"/>
      <c r="BIZ648" s="58"/>
      <c r="BJC648" s="70"/>
      <c r="BJE648" s="68"/>
      <c r="BJF648" s="68"/>
      <c r="BJP648" s="58"/>
      <c r="BJS648" s="70"/>
      <c r="BJU648" s="68"/>
      <c r="BJV648" s="68"/>
      <c r="BKF648" s="58"/>
      <c r="BKI648" s="70"/>
      <c r="BKK648" s="68"/>
      <c r="BKL648" s="68"/>
      <c r="BKV648" s="58"/>
      <c r="BKY648" s="70"/>
      <c r="BLA648" s="68"/>
      <c r="BLB648" s="68"/>
      <c r="BLL648" s="58"/>
      <c r="BLO648" s="70"/>
      <c r="BLQ648" s="68"/>
      <c r="BLR648" s="68"/>
      <c r="BMB648" s="58"/>
      <c r="BME648" s="70"/>
      <c r="BMG648" s="68"/>
      <c r="BMH648" s="68"/>
      <c r="BMR648" s="58"/>
      <c r="BMU648" s="70"/>
      <c r="BMW648" s="68"/>
      <c r="BMX648" s="68"/>
      <c r="BNH648" s="58"/>
      <c r="BNK648" s="70"/>
      <c r="BNM648" s="68"/>
      <c r="BNN648" s="68"/>
      <c r="BNX648" s="58"/>
      <c r="BOA648" s="70"/>
      <c r="BOC648" s="68"/>
      <c r="BOD648" s="68"/>
      <c r="BON648" s="58"/>
      <c r="BOQ648" s="70"/>
      <c r="BOS648" s="68"/>
      <c r="BOT648" s="68"/>
      <c r="BPD648" s="58"/>
      <c r="BPG648" s="70"/>
      <c r="BPI648" s="68"/>
      <c r="BPJ648" s="68"/>
      <c r="BPT648" s="58"/>
      <c r="BPW648" s="70"/>
      <c r="BPY648" s="68"/>
      <c r="BPZ648" s="68"/>
      <c r="BQJ648" s="58"/>
      <c r="BQM648" s="70"/>
      <c r="BQO648" s="68"/>
      <c r="BQP648" s="68"/>
      <c r="BQZ648" s="58"/>
      <c r="BRC648" s="70"/>
      <c r="BRE648" s="68"/>
      <c r="BRF648" s="68"/>
      <c r="BRP648" s="58"/>
      <c r="BRS648" s="70"/>
      <c r="BRU648" s="68"/>
      <c r="BRV648" s="68"/>
      <c r="BSF648" s="58"/>
      <c r="BSI648" s="70"/>
      <c r="BSK648" s="68"/>
      <c r="BSL648" s="68"/>
      <c r="BSV648" s="58"/>
      <c r="BSY648" s="70"/>
      <c r="BTA648" s="68"/>
      <c r="BTB648" s="68"/>
      <c r="BTL648" s="58"/>
      <c r="BTO648" s="70"/>
      <c r="BTQ648" s="68"/>
      <c r="BTR648" s="68"/>
      <c r="BUB648" s="58"/>
      <c r="BUE648" s="70"/>
      <c r="BUG648" s="68"/>
      <c r="BUH648" s="68"/>
      <c r="BUR648" s="58"/>
      <c r="BUU648" s="70"/>
      <c r="BUW648" s="68"/>
      <c r="BUX648" s="68"/>
      <c r="BVH648" s="58"/>
      <c r="BVK648" s="70"/>
      <c r="BVM648" s="68"/>
      <c r="BVN648" s="68"/>
      <c r="BVX648" s="58"/>
      <c r="BWA648" s="70"/>
      <c r="BWC648" s="68"/>
      <c r="BWD648" s="68"/>
      <c r="BWN648" s="58"/>
      <c r="BWQ648" s="70"/>
      <c r="BWS648" s="68"/>
      <c r="BWT648" s="68"/>
      <c r="BXD648" s="58"/>
      <c r="BXG648" s="70"/>
      <c r="BXI648" s="68"/>
      <c r="BXJ648" s="68"/>
      <c r="BXT648" s="58"/>
      <c r="BXW648" s="70"/>
      <c r="BXY648" s="68"/>
      <c r="BXZ648" s="68"/>
      <c r="BYJ648" s="58"/>
      <c r="BYM648" s="70"/>
      <c r="BYO648" s="68"/>
      <c r="BYP648" s="68"/>
      <c r="BYZ648" s="58"/>
      <c r="BZC648" s="70"/>
      <c r="BZE648" s="68"/>
      <c r="BZF648" s="68"/>
      <c r="BZP648" s="58"/>
      <c r="BZS648" s="70"/>
      <c r="BZU648" s="68"/>
      <c r="BZV648" s="68"/>
      <c r="CAF648" s="58"/>
      <c r="CAI648" s="70"/>
      <c r="CAK648" s="68"/>
      <c r="CAL648" s="68"/>
      <c r="CAV648" s="58"/>
      <c r="CAY648" s="70"/>
      <c r="CBA648" s="68"/>
      <c r="CBB648" s="68"/>
      <c r="CBL648" s="58"/>
      <c r="CBO648" s="70"/>
      <c r="CBQ648" s="68"/>
      <c r="CBR648" s="68"/>
      <c r="CCB648" s="58"/>
      <c r="CCE648" s="70"/>
      <c r="CCG648" s="68"/>
      <c r="CCH648" s="68"/>
      <c r="CCR648" s="58"/>
      <c r="CCU648" s="70"/>
      <c r="CCW648" s="68"/>
      <c r="CCX648" s="68"/>
      <c r="CDH648" s="58"/>
      <c r="CDK648" s="70"/>
      <c r="CDM648" s="68"/>
      <c r="CDN648" s="68"/>
      <c r="CDX648" s="58"/>
      <c r="CEA648" s="70"/>
      <c r="CEC648" s="68"/>
      <c r="CED648" s="68"/>
      <c r="CEN648" s="58"/>
      <c r="CEQ648" s="70"/>
      <c r="CES648" s="68"/>
      <c r="CET648" s="68"/>
      <c r="CFD648" s="58"/>
      <c r="CFG648" s="70"/>
      <c r="CFI648" s="68"/>
      <c r="CFJ648" s="68"/>
      <c r="CFT648" s="58"/>
      <c r="CFW648" s="70"/>
      <c r="CFY648" s="68"/>
      <c r="CFZ648" s="68"/>
      <c r="CGJ648" s="58"/>
      <c r="CGM648" s="70"/>
      <c r="CGO648" s="68"/>
      <c r="CGP648" s="68"/>
      <c r="CGZ648" s="58"/>
      <c r="CHC648" s="70"/>
      <c r="CHE648" s="68"/>
      <c r="CHF648" s="68"/>
      <c r="CHP648" s="58"/>
      <c r="CHS648" s="70"/>
      <c r="CHU648" s="68"/>
      <c r="CHV648" s="68"/>
      <c r="CIF648" s="58"/>
      <c r="CII648" s="70"/>
      <c r="CIK648" s="68"/>
      <c r="CIL648" s="68"/>
      <c r="CIV648" s="58"/>
      <c r="CIY648" s="70"/>
      <c r="CJA648" s="68"/>
      <c r="CJB648" s="68"/>
      <c r="CJL648" s="58"/>
      <c r="CJO648" s="70"/>
      <c r="CJQ648" s="68"/>
      <c r="CJR648" s="68"/>
      <c r="CKB648" s="58"/>
      <c r="CKE648" s="70"/>
      <c r="CKG648" s="68"/>
      <c r="CKH648" s="68"/>
      <c r="CKR648" s="58"/>
      <c r="CKU648" s="70"/>
      <c r="CKW648" s="68"/>
      <c r="CKX648" s="68"/>
      <c r="CLH648" s="58"/>
      <c r="CLK648" s="70"/>
      <c r="CLM648" s="68"/>
      <c r="CLN648" s="68"/>
      <c r="CLX648" s="58"/>
      <c r="CMA648" s="70"/>
      <c r="CMC648" s="68"/>
      <c r="CMD648" s="68"/>
      <c r="CMN648" s="58"/>
      <c r="CMQ648" s="70"/>
      <c r="CMS648" s="68"/>
      <c r="CMT648" s="68"/>
      <c r="CND648" s="58"/>
      <c r="CNG648" s="70"/>
      <c r="CNI648" s="68"/>
      <c r="CNJ648" s="68"/>
      <c r="CNT648" s="58"/>
      <c r="CNW648" s="70"/>
      <c r="CNY648" s="68"/>
      <c r="CNZ648" s="68"/>
      <c r="COJ648" s="58"/>
      <c r="COM648" s="70"/>
      <c r="COO648" s="68"/>
      <c r="COP648" s="68"/>
      <c r="COZ648" s="58"/>
      <c r="CPC648" s="70"/>
      <c r="CPE648" s="68"/>
      <c r="CPF648" s="68"/>
      <c r="CPP648" s="58"/>
      <c r="CPS648" s="70"/>
      <c r="CPU648" s="68"/>
      <c r="CPV648" s="68"/>
      <c r="CQF648" s="58"/>
      <c r="CQI648" s="70"/>
      <c r="CQK648" s="68"/>
      <c r="CQL648" s="68"/>
      <c r="CQV648" s="58"/>
      <c r="CQY648" s="70"/>
      <c r="CRA648" s="68"/>
      <c r="CRB648" s="68"/>
      <c r="CRL648" s="58"/>
      <c r="CRO648" s="70"/>
      <c r="CRQ648" s="68"/>
      <c r="CRR648" s="68"/>
      <c r="CSB648" s="58"/>
      <c r="CSE648" s="70"/>
      <c r="CSG648" s="68"/>
      <c r="CSH648" s="68"/>
      <c r="CSR648" s="58"/>
      <c r="CSU648" s="70"/>
      <c r="CSW648" s="68"/>
      <c r="CSX648" s="68"/>
      <c r="CTH648" s="58"/>
      <c r="CTK648" s="70"/>
      <c r="CTM648" s="68"/>
      <c r="CTN648" s="68"/>
      <c r="CTX648" s="58"/>
      <c r="CUA648" s="70"/>
    </row>
    <row r="649" s="32" customFormat="1" ht="24.95" customHeight="1" spans="1:2575">
      <c r="A649" s="68">
        <v>638</v>
      </c>
      <c r="B649" s="68" t="s">
        <v>125</v>
      </c>
      <c r="C649" s="32" t="s">
        <v>124</v>
      </c>
      <c r="D649" s="32" t="s">
        <v>291</v>
      </c>
      <c r="E649" s="32" t="s">
        <v>32</v>
      </c>
      <c r="F649" s="32" t="s">
        <v>33</v>
      </c>
      <c r="G649" s="32" t="s">
        <v>292</v>
      </c>
      <c r="H649" s="32" t="s">
        <v>293</v>
      </c>
      <c r="I649" s="76" t="s">
        <v>294</v>
      </c>
      <c r="J649" s="32" t="s">
        <v>295</v>
      </c>
      <c r="K649" s="32" t="s">
        <v>296</v>
      </c>
      <c r="L649" s="58" t="s">
        <v>39</v>
      </c>
      <c r="M649" s="32" t="s">
        <v>297</v>
      </c>
      <c r="N649" s="32" t="s">
        <v>298</v>
      </c>
      <c r="O649" s="70" t="s">
        <v>42</v>
      </c>
      <c r="P649" s="59">
        <v>47</v>
      </c>
      <c r="Q649" s="68"/>
      <c r="R649" s="68"/>
      <c r="AB649" s="58"/>
      <c r="AE649" s="70"/>
      <c r="AG649" s="68"/>
      <c r="AH649" s="68"/>
      <c r="AR649" s="58"/>
      <c r="AU649" s="70"/>
      <c r="AW649" s="68"/>
      <c r="AX649" s="68"/>
      <c r="BH649" s="58"/>
      <c r="BK649" s="70"/>
      <c r="BM649" s="68"/>
      <c r="BN649" s="68"/>
      <c r="BX649" s="58"/>
      <c r="CA649" s="70"/>
      <c r="CC649" s="68"/>
      <c r="CD649" s="68"/>
      <c r="CN649" s="58"/>
      <c r="CQ649" s="70"/>
      <c r="CS649" s="68"/>
      <c r="CT649" s="68"/>
      <c r="DD649" s="58"/>
      <c r="DG649" s="70"/>
      <c r="DI649" s="68"/>
      <c r="DJ649" s="68"/>
      <c r="DT649" s="58"/>
      <c r="DW649" s="70"/>
      <c r="DY649" s="68"/>
      <c r="DZ649" s="68"/>
      <c r="EJ649" s="58"/>
      <c r="EM649" s="70"/>
      <c r="EO649" s="68"/>
      <c r="EP649" s="68"/>
      <c r="EZ649" s="58"/>
      <c r="FC649" s="70"/>
      <c r="FE649" s="68"/>
      <c r="FF649" s="68"/>
      <c r="FP649" s="58"/>
      <c r="FS649" s="70"/>
      <c r="FU649" s="68"/>
      <c r="FV649" s="68"/>
      <c r="GF649" s="58"/>
      <c r="GI649" s="70"/>
      <c r="GK649" s="68"/>
      <c r="GL649" s="68"/>
      <c r="GV649" s="58"/>
      <c r="GY649" s="70"/>
      <c r="HA649" s="68"/>
      <c r="HB649" s="68"/>
      <c r="HL649" s="58"/>
      <c r="HO649" s="70"/>
      <c r="HQ649" s="68"/>
      <c r="HR649" s="68"/>
      <c r="IB649" s="58"/>
      <c r="IE649" s="70"/>
      <c r="IG649" s="68"/>
      <c r="IH649" s="68"/>
      <c r="IR649" s="58"/>
      <c r="IU649" s="70"/>
      <c r="IW649" s="68"/>
      <c r="IX649" s="68"/>
      <c r="JH649" s="58"/>
      <c r="JK649" s="70"/>
      <c r="JM649" s="68"/>
      <c r="JN649" s="68"/>
      <c r="JX649" s="58"/>
      <c r="KA649" s="70"/>
      <c r="KC649" s="68"/>
      <c r="KD649" s="68"/>
      <c r="KN649" s="58"/>
      <c r="KQ649" s="70"/>
      <c r="KS649" s="68"/>
      <c r="KT649" s="68"/>
      <c r="LD649" s="58"/>
      <c r="LG649" s="70"/>
      <c r="LI649" s="68"/>
      <c r="LJ649" s="68"/>
      <c r="LT649" s="58"/>
      <c r="LW649" s="70"/>
      <c r="LY649" s="68"/>
      <c r="LZ649" s="68"/>
      <c r="MJ649" s="58"/>
      <c r="MM649" s="70"/>
      <c r="MO649" s="68"/>
      <c r="MP649" s="68"/>
      <c r="MZ649" s="58"/>
      <c r="NC649" s="70"/>
      <c r="NE649" s="68"/>
      <c r="NF649" s="68"/>
      <c r="NP649" s="58"/>
      <c r="NS649" s="70"/>
      <c r="NU649" s="68"/>
      <c r="NV649" s="68"/>
      <c r="OF649" s="58"/>
      <c r="OI649" s="70"/>
      <c r="OK649" s="68"/>
      <c r="OL649" s="68"/>
      <c r="OV649" s="58"/>
      <c r="OY649" s="70"/>
      <c r="PA649" s="68"/>
      <c r="PB649" s="68"/>
      <c r="PL649" s="58"/>
      <c r="PO649" s="70"/>
      <c r="PQ649" s="68"/>
      <c r="PR649" s="68"/>
      <c r="QB649" s="58"/>
      <c r="QE649" s="70"/>
      <c r="QG649" s="68"/>
      <c r="QH649" s="68"/>
      <c r="QR649" s="58"/>
      <c r="QU649" s="70"/>
      <c r="QW649" s="68"/>
      <c r="QX649" s="68"/>
      <c r="RH649" s="58"/>
      <c r="RK649" s="70"/>
      <c r="RM649" s="68"/>
      <c r="RN649" s="68"/>
      <c r="RX649" s="58"/>
      <c r="SA649" s="70"/>
      <c r="SC649" s="68"/>
      <c r="SD649" s="68"/>
      <c r="SN649" s="58"/>
      <c r="SQ649" s="70"/>
      <c r="SS649" s="68"/>
      <c r="ST649" s="68"/>
      <c r="TD649" s="58"/>
      <c r="TG649" s="70"/>
      <c r="TI649" s="68"/>
      <c r="TJ649" s="68"/>
      <c r="TT649" s="58"/>
      <c r="TW649" s="70"/>
      <c r="TY649" s="68"/>
      <c r="TZ649" s="68"/>
      <c r="UJ649" s="58"/>
      <c r="UM649" s="70"/>
      <c r="UO649" s="68"/>
      <c r="UP649" s="68"/>
      <c r="UZ649" s="58"/>
      <c r="VC649" s="70"/>
      <c r="VE649" s="68"/>
      <c r="VF649" s="68"/>
      <c r="VP649" s="58"/>
      <c r="VS649" s="70"/>
      <c r="VU649" s="68"/>
      <c r="VV649" s="68"/>
      <c r="WF649" s="58"/>
      <c r="WI649" s="70"/>
      <c r="WK649" s="68"/>
      <c r="WL649" s="68"/>
      <c r="WV649" s="58"/>
      <c r="WY649" s="70"/>
      <c r="XA649" s="68"/>
      <c r="XB649" s="68"/>
      <c r="XL649" s="58"/>
      <c r="XO649" s="70"/>
      <c r="XQ649" s="68"/>
      <c r="XR649" s="68"/>
      <c r="YB649" s="58"/>
      <c r="YE649" s="70"/>
      <c r="YG649" s="68"/>
      <c r="YH649" s="68"/>
      <c r="YR649" s="58"/>
      <c r="YU649" s="70"/>
      <c r="YW649" s="68"/>
      <c r="YX649" s="68"/>
      <c r="ZH649" s="58"/>
      <c r="ZK649" s="70"/>
      <c r="ZM649" s="68"/>
      <c r="ZN649" s="68"/>
      <c r="ZX649" s="58"/>
      <c r="AAA649" s="70"/>
      <c r="AAC649" s="68"/>
      <c r="AAD649" s="68"/>
      <c r="AAN649" s="58"/>
      <c r="AAQ649" s="70"/>
      <c r="AAS649" s="68"/>
      <c r="AAT649" s="68"/>
      <c r="ABD649" s="58"/>
      <c r="ABG649" s="70"/>
      <c r="ABI649" s="68"/>
      <c r="ABJ649" s="68"/>
      <c r="ABT649" s="58"/>
      <c r="ABW649" s="70"/>
      <c r="ABY649" s="68"/>
      <c r="ABZ649" s="68"/>
      <c r="ACJ649" s="58"/>
      <c r="ACM649" s="70"/>
      <c r="ACO649" s="68"/>
      <c r="ACP649" s="68"/>
      <c r="ACZ649" s="58"/>
      <c r="ADC649" s="70"/>
      <c r="ADE649" s="68"/>
      <c r="ADF649" s="68"/>
      <c r="ADP649" s="58"/>
      <c r="ADS649" s="70"/>
      <c r="ADU649" s="68"/>
      <c r="ADV649" s="68"/>
      <c r="AEF649" s="58"/>
      <c r="AEI649" s="70"/>
      <c r="AEK649" s="68"/>
      <c r="AEL649" s="68"/>
      <c r="AEV649" s="58"/>
      <c r="AEY649" s="70"/>
      <c r="AFA649" s="68"/>
      <c r="AFB649" s="68"/>
      <c r="AFL649" s="58"/>
      <c r="AFO649" s="70"/>
      <c r="AFQ649" s="68"/>
      <c r="AFR649" s="68"/>
      <c r="AGB649" s="58"/>
      <c r="AGE649" s="70"/>
      <c r="AGG649" s="68"/>
      <c r="AGH649" s="68"/>
      <c r="AGR649" s="58"/>
      <c r="AGU649" s="70"/>
      <c r="AGW649" s="68"/>
      <c r="AGX649" s="68"/>
      <c r="AHH649" s="58"/>
      <c r="AHK649" s="70"/>
      <c r="AHM649" s="68"/>
      <c r="AHN649" s="68"/>
      <c r="AHX649" s="58"/>
      <c r="AIA649" s="70"/>
      <c r="AIC649" s="68"/>
      <c r="AID649" s="68"/>
      <c r="AIN649" s="58"/>
      <c r="AIQ649" s="70"/>
      <c r="AIS649" s="68"/>
      <c r="AIT649" s="68"/>
      <c r="AJD649" s="58"/>
      <c r="AJG649" s="70"/>
      <c r="AJI649" s="68"/>
      <c r="AJJ649" s="68"/>
      <c r="AJT649" s="58"/>
      <c r="AJW649" s="70"/>
      <c r="AJY649" s="68"/>
      <c r="AJZ649" s="68"/>
      <c r="AKJ649" s="58"/>
      <c r="AKM649" s="70"/>
      <c r="AKO649" s="68"/>
      <c r="AKP649" s="68"/>
      <c r="AKZ649" s="58"/>
      <c r="ALC649" s="70"/>
      <c r="ALE649" s="68"/>
      <c r="ALF649" s="68"/>
      <c r="ALP649" s="58"/>
      <c r="ALS649" s="70"/>
      <c r="ALU649" s="68"/>
      <c r="ALV649" s="68"/>
      <c r="AMF649" s="58"/>
      <c r="AMI649" s="70"/>
      <c r="AMK649" s="68"/>
      <c r="AML649" s="68"/>
      <c r="AMV649" s="58"/>
      <c r="AMY649" s="70"/>
      <c r="ANA649" s="68"/>
      <c r="ANB649" s="68"/>
      <c r="ANL649" s="58"/>
      <c r="ANO649" s="70"/>
      <c r="ANQ649" s="68"/>
      <c r="ANR649" s="68"/>
      <c r="AOB649" s="58"/>
      <c r="AOE649" s="70"/>
      <c r="AOG649" s="68"/>
      <c r="AOH649" s="68"/>
      <c r="AOR649" s="58"/>
      <c r="AOU649" s="70"/>
      <c r="AOW649" s="68"/>
      <c r="AOX649" s="68"/>
      <c r="APH649" s="58"/>
      <c r="APK649" s="70"/>
      <c r="APM649" s="68"/>
      <c r="APN649" s="68"/>
      <c r="APX649" s="58"/>
      <c r="AQA649" s="70"/>
      <c r="AQC649" s="68"/>
      <c r="AQD649" s="68"/>
      <c r="AQN649" s="58"/>
      <c r="AQQ649" s="70"/>
      <c r="AQS649" s="68"/>
      <c r="AQT649" s="68"/>
      <c r="ARD649" s="58"/>
      <c r="ARG649" s="70"/>
      <c r="ARI649" s="68"/>
      <c r="ARJ649" s="68"/>
      <c r="ART649" s="58"/>
      <c r="ARW649" s="70"/>
      <c r="ARY649" s="68"/>
      <c r="ARZ649" s="68"/>
      <c r="ASJ649" s="58"/>
      <c r="ASM649" s="70"/>
      <c r="ASO649" s="68"/>
      <c r="ASP649" s="68"/>
      <c r="ASZ649" s="58"/>
      <c r="ATC649" s="70"/>
      <c r="ATE649" s="68"/>
      <c r="ATF649" s="68"/>
      <c r="ATP649" s="58"/>
      <c r="ATS649" s="70"/>
      <c r="ATU649" s="68"/>
      <c r="ATV649" s="68"/>
      <c r="AUF649" s="58"/>
      <c r="AUI649" s="70"/>
      <c r="AUK649" s="68"/>
      <c r="AUL649" s="68"/>
      <c r="AUV649" s="58"/>
      <c r="AUY649" s="70"/>
      <c r="AVA649" s="68"/>
      <c r="AVB649" s="68"/>
      <c r="AVL649" s="58"/>
      <c r="AVO649" s="70"/>
      <c r="AVQ649" s="68"/>
      <c r="AVR649" s="68"/>
      <c r="AWB649" s="58"/>
      <c r="AWE649" s="70"/>
      <c r="AWG649" s="68"/>
      <c r="AWH649" s="68"/>
      <c r="AWR649" s="58"/>
      <c r="AWU649" s="70"/>
      <c r="AWW649" s="68"/>
      <c r="AWX649" s="68"/>
      <c r="AXH649" s="58"/>
      <c r="AXK649" s="70"/>
      <c r="AXM649" s="68"/>
      <c r="AXN649" s="68"/>
      <c r="AXX649" s="58"/>
      <c r="AYA649" s="70"/>
      <c r="AYC649" s="68"/>
      <c r="AYD649" s="68"/>
      <c r="AYN649" s="58"/>
      <c r="AYQ649" s="70"/>
      <c r="AYS649" s="68"/>
      <c r="AYT649" s="68"/>
      <c r="AZD649" s="58"/>
      <c r="AZG649" s="70"/>
      <c r="AZI649" s="68"/>
      <c r="AZJ649" s="68"/>
      <c r="AZT649" s="58"/>
      <c r="AZW649" s="70"/>
      <c r="AZY649" s="68"/>
      <c r="AZZ649" s="68"/>
      <c r="BAJ649" s="58"/>
      <c r="BAM649" s="70"/>
      <c r="BAO649" s="68"/>
      <c r="BAP649" s="68"/>
      <c r="BAZ649" s="58"/>
      <c r="BBC649" s="70"/>
      <c r="BBE649" s="68"/>
      <c r="BBF649" s="68"/>
      <c r="BBP649" s="58"/>
      <c r="BBS649" s="70"/>
      <c r="BBU649" s="68"/>
      <c r="BBV649" s="68"/>
      <c r="BCF649" s="58"/>
      <c r="BCI649" s="70"/>
      <c r="BCK649" s="68"/>
      <c r="BCL649" s="68"/>
      <c r="BCV649" s="58"/>
      <c r="BCY649" s="70"/>
      <c r="BDA649" s="68"/>
      <c r="BDB649" s="68"/>
      <c r="BDL649" s="58"/>
      <c r="BDO649" s="70"/>
      <c r="BDQ649" s="68"/>
      <c r="BDR649" s="68"/>
      <c r="BEB649" s="58"/>
      <c r="BEE649" s="70"/>
      <c r="BEG649" s="68"/>
      <c r="BEH649" s="68"/>
      <c r="BER649" s="58"/>
      <c r="BEU649" s="70"/>
      <c r="BEW649" s="68"/>
      <c r="BEX649" s="68"/>
      <c r="BFH649" s="58"/>
      <c r="BFK649" s="70"/>
      <c r="BFM649" s="68"/>
      <c r="BFN649" s="68"/>
      <c r="BFX649" s="58"/>
      <c r="BGA649" s="70"/>
      <c r="BGC649" s="68"/>
      <c r="BGD649" s="68"/>
      <c r="BGN649" s="58"/>
      <c r="BGQ649" s="70"/>
      <c r="BGS649" s="68"/>
      <c r="BGT649" s="68"/>
      <c r="BHD649" s="58"/>
      <c r="BHG649" s="70"/>
      <c r="BHI649" s="68"/>
      <c r="BHJ649" s="68"/>
      <c r="BHT649" s="58"/>
      <c r="BHW649" s="70"/>
      <c r="BHY649" s="68"/>
      <c r="BHZ649" s="68"/>
      <c r="BIJ649" s="58"/>
      <c r="BIM649" s="70"/>
      <c r="BIO649" s="68"/>
      <c r="BIP649" s="68"/>
      <c r="BIZ649" s="58"/>
      <c r="BJC649" s="70"/>
      <c r="BJE649" s="68"/>
      <c r="BJF649" s="68"/>
      <c r="BJP649" s="58"/>
      <c r="BJS649" s="70"/>
      <c r="BJU649" s="68"/>
      <c r="BJV649" s="68"/>
      <c r="BKF649" s="58"/>
      <c r="BKI649" s="70"/>
      <c r="BKK649" s="68"/>
      <c r="BKL649" s="68"/>
      <c r="BKV649" s="58"/>
      <c r="BKY649" s="70"/>
      <c r="BLA649" s="68"/>
      <c r="BLB649" s="68"/>
      <c r="BLL649" s="58"/>
      <c r="BLO649" s="70"/>
      <c r="BLQ649" s="68"/>
      <c r="BLR649" s="68"/>
      <c r="BMB649" s="58"/>
      <c r="BME649" s="70"/>
      <c r="BMG649" s="68"/>
      <c r="BMH649" s="68"/>
      <c r="BMR649" s="58"/>
      <c r="BMU649" s="70"/>
      <c r="BMW649" s="68"/>
      <c r="BMX649" s="68"/>
      <c r="BNH649" s="58"/>
      <c r="BNK649" s="70"/>
      <c r="BNM649" s="68"/>
      <c r="BNN649" s="68"/>
      <c r="BNX649" s="58"/>
      <c r="BOA649" s="70"/>
      <c r="BOC649" s="68"/>
      <c r="BOD649" s="68"/>
      <c r="BON649" s="58"/>
      <c r="BOQ649" s="70"/>
      <c r="BOS649" s="68"/>
      <c r="BOT649" s="68"/>
      <c r="BPD649" s="58"/>
      <c r="BPG649" s="70"/>
      <c r="BPI649" s="68"/>
      <c r="BPJ649" s="68"/>
      <c r="BPT649" s="58"/>
      <c r="BPW649" s="70"/>
      <c r="BPY649" s="68"/>
      <c r="BPZ649" s="68"/>
      <c r="BQJ649" s="58"/>
      <c r="BQM649" s="70"/>
      <c r="BQO649" s="68"/>
      <c r="BQP649" s="68"/>
      <c r="BQZ649" s="58"/>
      <c r="BRC649" s="70"/>
      <c r="BRE649" s="68"/>
      <c r="BRF649" s="68"/>
      <c r="BRP649" s="58"/>
      <c r="BRS649" s="70"/>
      <c r="BRU649" s="68"/>
      <c r="BRV649" s="68"/>
      <c r="BSF649" s="58"/>
      <c r="BSI649" s="70"/>
      <c r="BSK649" s="68"/>
      <c r="BSL649" s="68"/>
      <c r="BSV649" s="58"/>
      <c r="BSY649" s="70"/>
      <c r="BTA649" s="68"/>
      <c r="BTB649" s="68"/>
      <c r="BTL649" s="58"/>
      <c r="BTO649" s="70"/>
      <c r="BTQ649" s="68"/>
      <c r="BTR649" s="68"/>
      <c r="BUB649" s="58"/>
      <c r="BUE649" s="70"/>
      <c r="BUG649" s="68"/>
      <c r="BUH649" s="68"/>
      <c r="BUR649" s="58"/>
      <c r="BUU649" s="70"/>
      <c r="BUW649" s="68"/>
      <c r="BUX649" s="68"/>
      <c r="BVH649" s="58"/>
      <c r="BVK649" s="70"/>
      <c r="BVM649" s="68"/>
      <c r="BVN649" s="68"/>
      <c r="BVX649" s="58"/>
      <c r="BWA649" s="70"/>
      <c r="BWC649" s="68"/>
      <c r="BWD649" s="68"/>
      <c r="BWN649" s="58"/>
      <c r="BWQ649" s="70"/>
      <c r="BWS649" s="68"/>
      <c r="BWT649" s="68"/>
      <c r="BXD649" s="58"/>
      <c r="BXG649" s="70"/>
      <c r="BXI649" s="68"/>
      <c r="BXJ649" s="68"/>
      <c r="BXT649" s="58"/>
      <c r="BXW649" s="70"/>
      <c r="BXY649" s="68"/>
      <c r="BXZ649" s="68"/>
      <c r="BYJ649" s="58"/>
      <c r="BYM649" s="70"/>
      <c r="BYO649" s="68"/>
      <c r="BYP649" s="68"/>
      <c r="BYZ649" s="58"/>
      <c r="BZC649" s="70"/>
      <c r="BZE649" s="68"/>
      <c r="BZF649" s="68"/>
      <c r="BZP649" s="58"/>
      <c r="BZS649" s="70"/>
      <c r="BZU649" s="68"/>
      <c r="BZV649" s="68"/>
      <c r="CAF649" s="58"/>
      <c r="CAI649" s="70"/>
      <c r="CAK649" s="68"/>
      <c r="CAL649" s="68"/>
      <c r="CAV649" s="58"/>
      <c r="CAY649" s="70"/>
      <c r="CBA649" s="68"/>
      <c r="CBB649" s="68"/>
      <c r="CBL649" s="58"/>
      <c r="CBO649" s="70"/>
      <c r="CBQ649" s="68"/>
      <c r="CBR649" s="68"/>
      <c r="CCB649" s="58"/>
      <c r="CCE649" s="70"/>
      <c r="CCG649" s="68"/>
      <c r="CCH649" s="68"/>
      <c r="CCR649" s="58"/>
      <c r="CCU649" s="70"/>
      <c r="CCW649" s="68"/>
      <c r="CCX649" s="68"/>
      <c r="CDH649" s="58"/>
      <c r="CDK649" s="70"/>
      <c r="CDM649" s="68"/>
      <c r="CDN649" s="68"/>
      <c r="CDX649" s="58"/>
      <c r="CEA649" s="70"/>
      <c r="CEC649" s="68"/>
      <c r="CED649" s="68"/>
      <c r="CEN649" s="58"/>
      <c r="CEQ649" s="70"/>
      <c r="CES649" s="68"/>
      <c r="CET649" s="68"/>
      <c r="CFD649" s="58"/>
      <c r="CFG649" s="70"/>
      <c r="CFI649" s="68"/>
      <c r="CFJ649" s="68"/>
      <c r="CFT649" s="58"/>
      <c r="CFW649" s="70"/>
      <c r="CFY649" s="68"/>
      <c r="CFZ649" s="68"/>
      <c r="CGJ649" s="58"/>
      <c r="CGM649" s="70"/>
      <c r="CGO649" s="68"/>
      <c r="CGP649" s="68"/>
      <c r="CGZ649" s="58"/>
      <c r="CHC649" s="70"/>
      <c r="CHE649" s="68"/>
      <c r="CHF649" s="68"/>
      <c r="CHP649" s="58"/>
      <c r="CHS649" s="70"/>
      <c r="CHU649" s="68"/>
      <c r="CHV649" s="68"/>
      <c r="CIF649" s="58"/>
      <c r="CII649" s="70"/>
      <c r="CIK649" s="68"/>
      <c r="CIL649" s="68"/>
      <c r="CIV649" s="58"/>
      <c r="CIY649" s="70"/>
      <c r="CJA649" s="68"/>
      <c r="CJB649" s="68"/>
      <c r="CJL649" s="58"/>
      <c r="CJO649" s="70"/>
      <c r="CJQ649" s="68"/>
      <c r="CJR649" s="68"/>
      <c r="CKB649" s="58"/>
      <c r="CKE649" s="70"/>
      <c r="CKG649" s="68"/>
      <c r="CKH649" s="68"/>
      <c r="CKR649" s="58"/>
      <c r="CKU649" s="70"/>
      <c r="CKW649" s="68"/>
      <c r="CKX649" s="68"/>
      <c r="CLH649" s="58"/>
      <c r="CLK649" s="70"/>
      <c r="CLM649" s="68"/>
      <c r="CLN649" s="68"/>
      <c r="CLX649" s="58"/>
      <c r="CMA649" s="70"/>
      <c r="CMC649" s="68"/>
      <c r="CMD649" s="68"/>
      <c r="CMN649" s="58"/>
      <c r="CMQ649" s="70"/>
      <c r="CMS649" s="68"/>
      <c r="CMT649" s="68"/>
      <c r="CND649" s="58"/>
      <c r="CNG649" s="70"/>
      <c r="CNI649" s="68"/>
      <c r="CNJ649" s="68"/>
      <c r="CNT649" s="58"/>
      <c r="CNW649" s="70"/>
      <c r="CNY649" s="68"/>
      <c r="CNZ649" s="68"/>
      <c r="COJ649" s="58"/>
      <c r="COM649" s="70"/>
      <c r="COO649" s="68"/>
      <c r="COP649" s="68"/>
      <c r="COZ649" s="58"/>
      <c r="CPC649" s="70"/>
      <c r="CPE649" s="68"/>
      <c r="CPF649" s="68"/>
      <c r="CPP649" s="58"/>
      <c r="CPS649" s="70"/>
      <c r="CPU649" s="68"/>
      <c r="CPV649" s="68"/>
      <c r="CQF649" s="58"/>
      <c r="CQI649" s="70"/>
      <c r="CQK649" s="68"/>
      <c r="CQL649" s="68"/>
      <c r="CQV649" s="58"/>
      <c r="CQY649" s="70"/>
      <c r="CRA649" s="68"/>
      <c r="CRB649" s="68"/>
      <c r="CRL649" s="58"/>
      <c r="CRO649" s="70"/>
      <c r="CRQ649" s="68"/>
      <c r="CRR649" s="68"/>
      <c r="CSB649" s="58"/>
      <c r="CSE649" s="70"/>
      <c r="CSG649" s="68"/>
      <c r="CSH649" s="68"/>
      <c r="CSR649" s="58"/>
      <c r="CSU649" s="70"/>
      <c r="CSW649" s="68"/>
      <c r="CSX649" s="68"/>
      <c r="CTH649" s="58"/>
      <c r="CTK649" s="70"/>
      <c r="CTM649" s="68"/>
      <c r="CTN649" s="68"/>
      <c r="CTX649" s="58"/>
      <c r="CUA649" s="70"/>
    </row>
    <row r="650" s="32" customFormat="1" ht="24.95" customHeight="1" spans="1:2575">
      <c r="A650" s="68">
        <v>639</v>
      </c>
      <c r="B650" s="68" t="s">
        <v>130</v>
      </c>
      <c r="C650" s="32" t="s">
        <v>124</v>
      </c>
      <c r="D650" s="32" t="s">
        <v>291</v>
      </c>
      <c r="E650" s="32" t="s">
        <v>32</v>
      </c>
      <c r="F650" s="32" t="s">
        <v>33</v>
      </c>
      <c r="G650" s="32" t="s">
        <v>292</v>
      </c>
      <c r="H650" s="32" t="s">
        <v>293</v>
      </c>
      <c r="I650" s="76" t="s">
        <v>294</v>
      </c>
      <c r="J650" s="32" t="s">
        <v>295</v>
      </c>
      <c r="K650" s="32" t="s">
        <v>296</v>
      </c>
      <c r="L650" s="58" t="s">
        <v>39</v>
      </c>
      <c r="M650" s="32" t="s">
        <v>297</v>
      </c>
      <c r="N650" s="32" t="s">
        <v>298</v>
      </c>
      <c r="O650" s="70" t="s">
        <v>42</v>
      </c>
      <c r="P650" s="59">
        <v>47</v>
      </c>
      <c r="Q650" s="68"/>
      <c r="R650" s="68"/>
      <c r="AB650" s="58"/>
      <c r="AE650" s="70"/>
      <c r="AG650" s="68"/>
      <c r="AH650" s="68"/>
      <c r="AR650" s="58"/>
      <c r="AU650" s="70"/>
      <c r="AW650" s="68"/>
      <c r="AX650" s="68"/>
      <c r="BH650" s="58"/>
      <c r="BK650" s="70"/>
      <c r="BM650" s="68"/>
      <c r="BN650" s="68"/>
      <c r="BX650" s="58"/>
      <c r="CA650" s="70"/>
      <c r="CC650" s="68"/>
      <c r="CD650" s="68"/>
      <c r="CN650" s="58"/>
      <c r="CQ650" s="70"/>
      <c r="CS650" s="68"/>
      <c r="CT650" s="68"/>
      <c r="DD650" s="58"/>
      <c r="DG650" s="70"/>
      <c r="DI650" s="68"/>
      <c r="DJ650" s="68"/>
      <c r="DT650" s="58"/>
      <c r="DW650" s="70"/>
      <c r="DY650" s="68"/>
      <c r="DZ650" s="68"/>
      <c r="EJ650" s="58"/>
      <c r="EM650" s="70"/>
      <c r="EO650" s="68"/>
      <c r="EP650" s="68"/>
      <c r="EZ650" s="58"/>
      <c r="FC650" s="70"/>
      <c r="FE650" s="68"/>
      <c r="FF650" s="68"/>
      <c r="FP650" s="58"/>
      <c r="FS650" s="70"/>
      <c r="FU650" s="68"/>
      <c r="FV650" s="68"/>
      <c r="GF650" s="58"/>
      <c r="GI650" s="70"/>
      <c r="GK650" s="68"/>
      <c r="GL650" s="68"/>
      <c r="GV650" s="58"/>
      <c r="GY650" s="70"/>
      <c r="HA650" s="68"/>
      <c r="HB650" s="68"/>
      <c r="HL650" s="58"/>
      <c r="HO650" s="70"/>
      <c r="HQ650" s="68"/>
      <c r="HR650" s="68"/>
      <c r="IB650" s="58"/>
      <c r="IE650" s="70"/>
      <c r="IG650" s="68"/>
      <c r="IH650" s="68"/>
      <c r="IR650" s="58"/>
      <c r="IU650" s="70"/>
      <c r="IW650" s="68"/>
      <c r="IX650" s="68"/>
      <c r="JH650" s="58"/>
      <c r="JK650" s="70"/>
      <c r="JM650" s="68"/>
      <c r="JN650" s="68"/>
      <c r="JX650" s="58"/>
      <c r="KA650" s="70"/>
      <c r="KC650" s="68"/>
      <c r="KD650" s="68"/>
      <c r="KN650" s="58"/>
      <c r="KQ650" s="70"/>
      <c r="KS650" s="68"/>
      <c r="KT650" s="68"/>
      <c r="LD650" s="58"/>
      <c r="LG650" s="70"/>
      <c r="LI650" s="68"/>
      <c r="LJ650" s="68"/>
      <c r="LT650" s="58"/>
      <c r="LW650" s="70"/>
      <c r="LY650" s="68"/>
      <c r="LZ650" s="68"/>
      <c r="MJ650" s="58"/>
      <c r="MM650" s="70"/>
      <c r="MO650" s="68"/>
      <c r="MP650" s="68"/>
      <c r="MZ650" s="58"/>
      <c r="NC650" s="70"/>
      <c r="NE650" s="68"/>
      <c r="NF650" s="68"/>
      <c r="NP650" s="58"/>
      <c r="NS650" s="70"/>
      <c r="NU650" s="68"/>
      <c r="NV650" s="68"/>
      <c r="OF650" s="58"/>
      <c r="OI650" s="70"/>
      <c r="OK650" s="68"/>
      <c r="OL650" s="68"/>
      <c r="OV650" s="58"/>
      <c r="OY650" s="70"/>
      <c r="PA650" s="68"/>
      <c r="PB650" s="68"/>
      <c r="PL650" s="58"/>
      <c r="PO650" s="70"/>
      <c r="PQ650" s="68"/>
      <c r="PR650" s="68"/>
      <c r="QB650" s="58"/>
      <c r="QE650" s="70"/>
      <c r="QG650" s="68"/>
      <c r="QH650" s="68"/>
      <c r="QR650" s="58"/>
      <c r="QU650" s="70"/>
      <c r="QW650" s="68"/>
      <c r="QX650" s="68"/>
      <c r="RH650" s="58"/>
      <c r="RK650" s="70"/>
      <c r="RM650" s="68"/>
      <c r="RN650" s="68"/>
      <c r="RX650" s="58"/>
      <c r="SA650" s="70"/>
      <c r="SC650" s="68"/>
      <c r="SD650" s="68"/>
      <c r="SN650" s="58"/>
      <c r="SQ650" s="70"/>
      <c r="SS650" s="68"/>
      <c r="ST650" s="68"/>
      <c r="TD650" s="58"/>
      <c r="TG650" s="70"/>
      <c r="TI650" s="68"/>
      <c r="TJ650" s="68"/>
      <c r="TT650" s="58"/>
      <c r="TW650" s="70"/>
      <c r="TY650" s="68"/>
      <c r="TZ650" s="68"/>
      <c r="UJ650" s="58"/>
      <c r="UM650" s="70"/>
      <c r="UO650" s="68"/>
      <c r="UP650" s="68"/>
      <c r="UZ650" s="58"/>
      <c r="VC650" s="70"/>
      <c r="VE650" s="68"/>
      <c r="VF650" s="68"/>
      <c r="VP650" s="58"/>
      <c r="VS650" s="70"/>
      <c r="VU650" s="68"/>
      <c r="VV650" s="68"/>
      <c r="WF650" s="58"/>
      <c r="WI650" s="70"/>
      <c r="WK650" s="68"/>
      <c r="WL650" s="68"/>
      <c r="WV650" s="58"/>
      <c r="WY650" s="70"/>
      <c r="XA650" s="68"/>
      <c r="XB650" s="68"/>
      <c r="XL650" s="58"/>
      <c r="XO650" s="70"/>
      <c r="XQ650" s="68"/>
      <c r="XR650" s="68"/>
      <c r="YB650" s="58"/>
      <c r="YE650" s="70"/>
      <c r="YG650" s="68"/>
      <c r="YH650" s="68"/>
      <c r="YR650" s="58"/>
      <c r="YU650" s="70"/>
      <c r="YW650" s="68"/>
      <c r="YX650" s="68"/>
      <c r="ZH650" s="58"/>
      <c r="ZK650" s="70"/>
      <c r="ZM650" s="68"/>
      <c r="ZN650" s="68"/>
      <c r="ZX650" s="58"/>
      <c r="AAA650" s="70"/>
      <c r="AAC650" s="68"/>
      <c r="AAD650" s="68"/>
      <c r="AAN650" s="58"/>
      <c r="AAQ650" s="70"/>
      <c r="AAS650" s="68"/>
      <c r="AAT650" s="68"/>
      <c r="ABD650" s="58"/>
      <c r="ABG650" s="70"/>
      <c r="ABI650" s="68"/>
      <c r="ABJ650" s="68"/>
      <c r="ABT650" s="58"/>
      <c r="ABW650" s="70"/>
      <c r="ABY650" s="68"/>
      <c r="ABZ650" s="68"/>
      <c r="ACJ650" s="58"/>
      <c r="ACM650" s="70"/>
      <c r="ACO650" s="68"/>
      <c r="ACP650" s="68"/>
      <c r="ACZ650" s="58"/>
      <c r="ADC650" s="70"/>
      <c r="ADE650" s="68"/>
      <c r="ADF650" s="68"/>
      <c r="ADP650" s="58"/>
      <c r="ADS650" s="70"/>
      <c r="ADU650" s="68"/>
      <c r="ADV650" s="68"/>
      <c r="AEF650" s="58"/>
      <c r="AEI650" s="70"/>
      <c r="AEK650" s="68"/>
      <c r="AEL650" s="68"/>
      <c r="AEV650" s="58"/>
      <c r="AEY650" s="70"/>
      <c r="AFA650" s="68"/>
      <c r="AFB650" s="68"/>
      <c r="AFL650" s="58"/>
      <c r="AFO650" s="70"/>
      <c r="AFQ650" s="68"/>
      <c r="AFR650" s="68"/>
      <c r="AGB650" s="58"/>
      <c r="AGE650" s="70"/>
      <c r="AGG650" s="68"/>
      <c r="AGH650" s="68"/>
      <c r="AGR650" s="58"/>
      <c r="AGU650" s="70"/>
      <c r="AGW650" s="68"/>
      <c r="AGX650" s="68"/>
      <c r="AHH650" s="58"/>
      <c r="AHK650" s="70"/>
      <c r="AHM650" s="68"/>
      <c r="AHN650" s="68"/>
      <c r="AHX650" s="58"/>
      <c r="AIA650" s="70"/>
      <c r="AIC650" s="68"/>
      <c r="AID650" s="68"/>
      <c r="AIN650" s="58"/>
      <c r="AIQ650" s="70"/>
      <c r="AIS650" s="68"/>
      <c r="AIT650" s="68"/>
      <c r="AJD650" s="58"/>
      <c r="AJG650" s="70"/>
      <c r="AJI650" s="68"/>
      <c r="AJJ650" s="68"/>
      <c r="AJT650" s="58"/>
      <c r="AJW650" s="70"/>
      <c r="AJY650" s="68"/>
      <c r="AJZ650" s="68"/>
      <c r="AKJ650" s="58"/>
      <c r="AKM650" s="70"/>
      <c r="AKO650" s="68"/>
      <c r="AKP650" s="68"/>
      <c r="AKZ650" s="58"/>
      <c r="ALC650" s="70"/>
      <c r="ALE650" s="68"/>
      <c r="ALF650" s="68"/>
      <c r="ALP650" s="58"/>
      <c r="ALS650" s="70"/>
      <c r="ALU650" s="68"/>
      <c r="ALV650" s="68"/>
      <c r="AMF650" s="58"/>
      <c r="AMI650" s="70"/>
      <c r="AMK650" s="68"/>
      <c r="AML650" s="68"/>
      <c r="AMV650" s="58"/>
      <c r="AMY650" s="70"/>
      <c r="ANA650" s="68"/>
      <c r="ANB650" s="68"/>
      <c r="ANL650" s="58"/>
      <c r="ANO650" s="70"/>
      <c r="ANQ650" s="68"/>
      <c r="ANR650" s="68"/>
      <c r="AOB650" s="58"/>
      <c r="AOE650" s="70"/>
      <c r="AOG650" s="68"/>
      <c r="AOH650" s="68"/>
      <c r="AOR650" s="58"/>
      <c r="AOU650" s="70"/>
      <c r="AOW650" s="68"/>
      <c r="AOX650" s="68"/>
      <c r="APH650" s="58"/>
      <c r="APK650" s="70"/>
      <c r="APM650" s="68"/>
      <c r="APN650" s="68"/>
      <c r="APX650" s="58"/>
      <c r="AQA650" s="70"/>
      <c r="AQC650" s="68"/>
      <c r="AQD650" s="68"/>
      <c r="AQN650" s="58"/>
      <c r="AQQ650" s="70"/>
      <c r="AQS650" s="68"/>
      <c r="AQT650" s="68"/>
      <c r="ARD650" s="58"/>
      <c r="ARG650" s="70"/>
      <c r="ARI650" s="68"/>
      <c r="ARJ650" s="68"/>
      <c r="ART650" s="58"/>
      <c r="ARW650" s="70"/>
      <c r="ARY650" s="68"/>
      <c r="ARZ650" s="68"/>
      <c r="ASJ650" s="58"/>
      <c r="ASM650" s="70"/>
      <c r="ASO650" s="68"/>
      <c r="ASP650" s="68"/>
      <c r="ASZ650" s="58"/>
      <c r="ATC650" s="70"/>
      <c r="ATE650" s="68"/>
      <c r="ATF650" s="68"/>
      <c r="ATP650" s="58"/>
      <c r="ATS650" s="70"/>
      <c r="ATU650" s="68"/>
      <c r="ATV650" s="68"/>
      <c r="AUF650" s="58"/>
      <c r="AUI650" s="70"/>
      <c r="AUK650" s="68"/>
      <c r="AUL650" s="68"/>
      <c r="AUV650" s="58"/>
      <c r="AUY650" s="70"/>
      <c r="AVA650" s="68"/>
      <c r="AVB650" s="68"/>
      <c r="AVL650" s="58"/>
      <c r="AVO650" s="70"/>
      <c r="AVQ650" s="68"/>
      <c r="AVR650" s="68"/>
      <c r="AWB650" s="58"/>
      <c r="AWE650" s="70"/>
      <c r="AWG650" s="68"/>
      <c r="AWH650" s="68"/>
      <c r="AWR650" s="58"/>
      <c r="AWU650" s="70"/>
      <c r="AWW650" s="68"/>
      <c r="AWX650" s="68"/>
      <c r="AXH650" s="58"/>
      <c r="AXK650" s="70"/>
      <c r="AXM650" s="68"/>
      <c r="AXN650" s="68"/>
      <c r="AXX650" s="58"/>
      <c r="AYA650" s="70"/>
      <c r="AYC650" s="68"/>
      <c r="AYD650" s="68"/>
      <c r="AYN650" s="58"/>
      <c r="AYQ650" s="70"/>
      <c r="AYS650" s="68"/>
      <c r="AYT650" s="68"/>
      <c r="AZD650" s="58"/>
      <c r="AZG650" s="70"/>
      <c r="AZI650" s="68"/>
      <c r="AZJ650" s="68"/>
      <c r="AZT650" s="58"/>
      <c r="AZW650" s="70"/>
      <c r="AZY650" s="68"/>
      <c r="AZZ650" s="68"/>
      <c r="BAJ650" s="58"/>
      <c r="BAM650" s="70"/>
      <c r="BAO650" s="68"/>
      <c r="BAP650" s="68"/>
      <c r="BAZ650" s="58"/>
      <c r="BBC650" s="70"/>
      <c r="BBE650" s="68"/>
      <c r="BBF650" s="68"/>
      <c r="BBP650" s="58"/>
      <c r="BBS650" s="70"/>
      <c r="BBU650" s="68"/>
      <c r="BBV650" s="68"/>
      <c r="BCF650" s="58"/>
      <c r="BCI650" s="70"/>
      <c r="BCK650" s="68"/>
      <c r="BCL650" s="68"/>
      <c r="BCV650" s="58"/>
      <c r="BCY650" s="70"/>
      <c r="BDA650" s="68"/>
      <c r="BDB650" s="68"/>
      <c r="BDL650" s="58"/>
      <c r="BDO650" s="70"/>
      <c r="BDQ650" s="68"/>
      <c r="BDR650" s="68"/>
      <c r="BEB650" s="58"/>
      <c r="BEE650" s="70"/>
      <c r="BEG650" s="68"/>
      <c r="BEH650" s="68"/>
      <c r="BER650" s="58"/>
      <c r="BEU650" s="70"/>
      <c r="BEW650" s="68"/>
      <c r="BEX650" s="68"/>
      <c r="BFH650" s="58"/>
      <c r="BFK650" s="70"/>
      <c r="BFM650" s="68"/>
      <c r="BFN650" s="68"/>
      <c r="BFX650" s="58"/>
      <c r="BGA650" s="70"/>
      <c r="BGC650" s="68"/>
      <c r="BGD650" s="68"/>
      <c r="BGN650" s="58"/>
      <c r="BGQ650" s="70"/>
      <c r="BGS650" s="68"/>
      <c r="BGT650" s="68"/>
      <c r="BHD650" s="58"/>
      <c r="BHG650" s="70"/>
      <c r="BHI650" s="68"/>
      <c r="BHJ650" s="68"/>
      <c r="BHT650" s="58"/>
      <c r="BHW650" s="70"/>
      <c r="BHY650" s="68"/>
      <c r="BHZ650" s="68"/>
      <c r="BIJ650" s="58"/>
      <c r="BIM650" s="70"/>
      <c r="BIO650" s="68"/>
      <c r="BIP650" s="68"/>
      <c r="BIZ650" s="58"/>
      <c r="BJC650" s="70"/>
      <c r="BJE650" s="68"/>
      <c r="BJF650" s="68"/>
      <c r="BJP650" s="58"/>
      <c r="BJS650" s="70"/>
      <c r="BJU650" s="68"/>
      <c r="BJV650" s="68"/>
      <c r="BKF650" s="58"/>
      <c r="BKI650" s="70"/>
      <c r="BKK650" s="68"/>
      <c r="BKL650" s="68"/>
      <c r="BKV650" s="58"/>
      <c r="BKY650" s="70"/>
      <c r="BLA650" s="68"/>
      <c r="BLB650" s="68"/>
      <c r="BLL650" s="58"/>
      <c r="BLO650" s="70"/>
      <c r="BLQ650" s="68"/>
      <c r="BLR650" s="68"/>
      <c r="BMB650" s="58"/>
      <c r="BME650" s="70"/>
      <c r="BMG650" s="68"/>
      <c r="BMH650" s="68"/>
      <c r="BMR650" s="58"/>
      <c r="BMU650" s="70"/>
      <c r="BMW650" s="68"/>
      <c r="BMX650" s="68"/>
      <c r="BNH650" s="58"/>
      <c r="BNK650" s="70"/>
      <c r="BNM650" s="68"/>
      <c r="BNN650" s="68"/>
      <c r="BNX650" s="58"/>
      <c r="BOA650" s="70"/>
      <c r="BOC650" s="68"/>
      <c r="BOD650" s="68"/>
      <c r="BON650" s="58"/>
      <c r="BOQ650" s="70"/>
      <c r="BOS650" s="68"/>
      <c r="BOT650" s="68"/>
      <c r="BPD650" s="58"/>
      <c r="BPG650" s="70"/>
      <c r="BPI650" s="68"/>
      <c r="BPJ650" s="68"/>
      <c r="BPT650" s="58"/>
      <c r="BPW650" s="70"/>
      <c r="BPY650" s="68"/>
      <c r="BPZ650" s="68"/>
      <c r="BQJ650" s="58"/>
      <c r="BQM650" s="70"/>
      <c r="BQO650" s="68"/>
      <c r="BQP650" s="68"/>
      <c r="BQZ650" s="58"/>
      <c r="BRC650" s="70"/>
      <c r="BRE650" s="68"/>
      <c r="BRF650" s="68"/>
      <c r="BRP650" s="58"/>
      <c r="BRS650" s="70"/>
      <c r="BRU650" s="68"/>
      <c r="BRV650" s="68"/>
      <c r="BSF650" s="58"/>
      <c r="BSI650" s="70"/>
      <c r="BSK650" s="68"/>
      <c r="BSL650" s="68"/>
      <c r="BSV650" s="58"/>
      <c r="BSY650" s="70"/>
      <c r="BTA650" s="68"/>
      <c r="BTB650" s="68"/>
      <c r="BTL650" s="58"/>
      <c r="BTO650" s="70"/>
      <c r="BTQ650" s="68"/>
      <c r="BTR650" s="68"/>
      <c r="BUB650" s="58"/>
      <c r="BUE650" s="70"/>
      <c r="BUG650" s="68"/>
      <c r="BUH650" s="68"/>
      <c r="BUR650" s="58"/>
      <c r="BUU650" s="70"/>
      <c r="BUW650" s="68"/>
      <c r="BUX650" s="68"/>
      <c r="BVH650" s="58"/>
      <c r="BVK650" s="70"/>
      <c r="BVM650" s="68"/>
      <c r="BVN650" s="68"/>
      <c r="BVX650" s="58"/>
      <c r="BWA650" s="70"/>
      <c r="BWC650" s="68"/>
      <c r="BWD650" s="68"/>
      <c r="BWN650" s="58"/>
      <c r="BWQ650" s="70"/>
      <c r="BWS650" s="68"/>
      <c r="BWT650" s="68"/>
      <c r="BXD650" s="58"/>
      <c r="BXG650" s="70"/>
      <c r="BXI650" s="68"/>
      <c r="BXJ650" s="68"/>
      <c r="BXT650" s="58"/>
      <c r="BXW650" s="70"/>
      <c r="BXY650" s="68"/>
      <c r="BXZ650" s="68"/>
      <c r="BYJ650" s="58"/>
      <c r="BYM650" s="70"/>
      <c r="BYO650" s="68"/>
      <c r="BYP650" s="68"/>
      <c r="BYZ650" s="58"/>
      <c r="BZC650" s="70"/>
      <c r="BZE650" s="68"/>
      <c r="BZF650" s="68"/>
      <c r="BZP650" s="58"/>
      <c r="BZS650" s="70"/>
      <c r="BZU650" s="68"/>
      <c r="BZV650" s="68"/>
      <c r="CAF650" s="58"/>
      <c r="CAI650" s="70"/>
      <c r="CAK650" s="68"/>
      <c r="CAL650" s="68"/>
      <c r="CAV650" s="58"/>
      <c r="CAY650" s="70"/>
      <c r="CBA650" s="68"/>
      <c r="CBB650" s="68"/>
      <c r="CBL650" s="58"/>
      <c r="CBO650" s="70"/>
      <c r="CBQ650" s="68"/>
      <c r="CBR650" s="68"/>
      <c r="CCB650" s="58"/>
      <c r="CCE650" s="70"/>
      <c r="CCG650" s="68"/>
      <c r="CCH650" s="68"/>
      <c r="CCR650" s="58"/>
      <c r="CCU650" s="70"/>
      <c r="CCW650" s="68"/>
      <c r="CCX650" s="68"/>
      <c r="CDH650" s="58"/>
      <c r="CDK650" s="70"/>
      <c r="CDM650" s="68"/>
      <c r="CDN650" s="68"/>
      <c r="CDX650" s="58"/>
      <c r="CEA650" s="70"/>
      <c r="CEC650" s="68"/>
      <c r="CED650" s="68"/>
      <c r="CEN650" s="58"/>
      <c r="CEQ650" s="70"/>
      <c r="CES650" s="68"/>
      <c r="CET650" s="68"/>
      <c r="CFD650" s="58"/>
      <c r="CFG650" s="70"/>
      <c r="CFI650" s="68"/>
      <c r="CFJ650" s="68"/>
      <c r="CFT650" s="58"/>
      <c r="CFW650" s="70"/>
      <c r="CFY650" s="68"/>
      <c r="CFZ650" s="68"/>
      <c r="CGJ650" s="58"/>
      <c r="CGM650" s="70"/>
      <c r="CGO650" s="68"/>
      <c r="CGP650" s="68"/>
      <c r="CGZ650" s="58"/>
      <c r="CHC650" s="70"/>
      <c r="CHE650" s="68"/>
      <c r="CHF650" s="68"/>
      <c r="CHP650" s="58"/>
      <c r="CHS650" s="70"/>
      <c r="CHU650" s="68"/>
      <c r="CHV650" s="68"/>
      <c r="CIF650" s="58"/>
      <c r="CII650" s="70"/>
      <c r="CIK650" s="68"/>
      <c r="CIL650" s="68"/>
      <c r="CIV650" s="58"/>
      <c r="CIY650" s="70"/>
      <c r="CJA650" s="68"/>
      <c r="CJB650" s="68"/>
      <c r="CJL650" s="58"/>
      <c r="CJO650" s="70"/>
      <c r="CJQ650" s="68"/>
      <c r="CJR650" s="68"/>
      <c r="CKB650" s="58"/>
      <c r="CKE650" s="70"/>
      <c r="CKG650" s="68"/>
      <c r="CKH650" s="68"/>
      <c r="CKR650" s="58"/>
      <c r="CKU650" s="70"/>
      <c r="CKW650" s="68"/>
      <c r="CKX650" s="68"/>
      <c r="CLH650" s="58"/>
      <c r="CLK650" s="70"/>
      <c r="CLM650" s="68"/>
      <c r="CLN650" s="68"/>
      <c r="CLX650" s="58"/>
      <c r="CMA650" s="70"/>
      <c r="CMC650" s="68"/>
      <c r="CMD650" s="68"/>
      <c r="CMN650" s="58"/>
      <c r="CMQ650" s="70"/>
      <c r="CMS650" s="68"/>
      <c r="CMT650" s="68"/>
      <c r="CND650" s="58"/>
      <c r="CNG650" s="70"/>
      <c r="CNI650" s="68"/>
      <c r="CNJ650" s="68"/>
      <c r="CNT650" s="58"/>
      <c r="CNW650" s="70"/>
      <c r="CNY650" s="68"/>
      <c r="CNZ650" s="68"/>
      <c r="COJ650" s="58"/>
      <c r="COM650" s="70"/>
      <c r="COO650" s="68"/>
      <c r="COP650" s="68"/>
      <c r="COZ650" s="58"/>
      <c r="CPC650" s="70"/>
      <c r="CPE650" s="68"/>
      <c r="CPF650" s="68"/>
      <c r="CPP650" s="58"/>
      <c r="CPS650" s="70"/>
      <c r="CPU650" s="68"/>
      <c r="CPV650" s="68"/>
      <c r="CQF650" s="58"/>
      <c r="CQI650" s="70"/>
      <c r="CQK650" s="68"/>
      <c r="CQL650" s="68"/>
      <c r="CQV650" s="58"/>
      <c r="CQY650" s="70"/>
      <c r="CRA650" s="68"/>
      <c r="CRB650" s="68"/>
      <c r="CRL650" s="58"/>
      <c r="CRO650" s="70"/>
      <c r="CRQ650" s="68"/>
      <c r="CRR650" s="68"/>
      <c r="CSB650" s="58"/>
      <c r="CSE650" s="70"/>
      <c r="CSG650" s="68"/>
      <c r="CSH650" s="68"/>
      <c r="CSR650" s="58"/>
      <c r="CSU650" s="70"/>
      <c r="CSW650" s="68"/>
      <c r="CSX650" s="68"/>
      <c r="CTH650" s="58"/>
      <c r="CTK650" s="70"/>
      <c r="CTM650" s="68"/>
      <c r="CTN650" s="68"/>
      <c r="CTX650" s="58"/>
      <c r="CUA650" s="70"/>
    </row>
    <row r="651" s="32" customFormat="1" ht="24.95" customHeight="1" spans="1:2575">
      <c r="A651" s="68">
        <v>640</v>
      </c>
      <c r="B651" s="68" t="s">
        <v>131</v>
      </c>
      <c r="C651" s="32" t="s">
        <v>124</v>
      </c>
      <c r="D651" s="32" t="s">
        <v>291</v>
      </c>
      <c r="E651" s="32" t="s">
        <v>32</v>
      </c>
      <c r="F651" s="32" t="s">
        <v>33</v>
      </c>
      <c r="G651" s="32" t="s">
        <v>292</v>
      </c>
      <c r="H651" s="32" t="s">
        <v>293</v>
      </c>
      <c r="I651" s="76" t="s">
        <v>294</v>
      </c>
      <c r="J651" s="32" t="s">
        <v>295</v>
      </c>
      <c r="K651" s="32" t="s">
        <v>296</v>
      </c>
      <c r="L651" s="58" t="s">
        <v>39</v>
      </c>
      <c r="M651" s="32" t="s">
        <v>297</v>
      </c>
      <c r="N651" s="32" t="s">
        <v>298</v>
      </c>
      <c r="O651" s="70" t="s">
        <v>42</v>
      </c>
      <c r="P651" s="59">
        <v>47</v>
      </c>
      <c r="Q651" s="68"/>
      <c r="R651" s="68"/>
      <c r="AB651" s="58"/>
      <c r="AE651" s="70"/>
      <c r="AG651" s="68"/>
      <c r="AH651" s="68"/>
      <c r="AR651" s="58"/>
      <c r="AU651" s="70"/>
      <c r="AW651" s="68"/>
      <c r="AX651" s="68"/>
      <c r="BH651" s="58"/>
      <c r="BK651" s="70"/>
      <c r="BM651" s="68"/>
      <c r="BN651" s="68"/>
      <c r="BX651" s="58"/>
      <c r="CA651" s="70"/>
      <c r="CC651" s="68"/>
      <c r="CD651" s="68"/>
      <c r="CN651" s="58"/>
      <c r="CQ651" s="70"/>
      <c r="CS651" s="68"/>
      <c r="CT651" s="68"/>
      <c r="DD651" s="58"/>
      <c r="DG651" s="70"/>
      <c r="DI651" s="68"/>
      <c r="DJ651" s="68"/>
      <c r="DT651" s="58"/>
      <c r="DW651" s="70"/>
      <c r="DY651" s="68"/>
      <c r="DZ651" s="68"/>
      <c r="EJ651" s="58"/>
      <c r="EM651" s="70"/>
      <c r="EO651" s="68"/>
      <c r="EP651" s="68"/>
      <c r="EZ651" s="58"/>
      <c r="FC651" s="70"/>
      <c r="FE651" s="68"/>
      <c r="FF651" s="68"/>
      <c r="FP651" s="58"/>
      <c r="FS651" s="70"/>
      <c r="FU651" s="68"/>
      <c r="FV651" s="68"/>
      <c r="GF651" s="58"/>
      <c r="GI651" s="70"/>
      <c r="GK651" s="68"/>
      <c r="GL651" s="68"/>
      <c r="GV651" s="58"/>
      <c r="GY651" s="70"/>
      <c r="HA651" s="68"/>
      <c r="HB651" s="68"/>
      <c r="HL651" s="58"/>
      <c r="HO651" s="70"/>
      <c r="HQ651" s="68"/>
      <c r="HR651" s="68"/>
      <c r="IB651" s="58"/>
      <c r="IE651" s="70"/>
      <c r="IG651" s="68"/>
      <c r="IH651" s="68"/>
      <c r="IR651" s="58"/>
      <c r="IU651" s="70"/>
      <c r="IW651" s="68"/>
      <c r="IX651" s="68"/>
      <c r="JH651" s="58"/>
      <c r="JK651" s="70"/>
      <c r="JM651" s="68"/>
      <c r="JN651" s="68"/>
      <c r="JX651" s="58"/>
      <c r="KA651" s="70"/>
      <c r="KC651" s="68"/>
      <c r="KD651" s="68"/>
      <c r="KN651" s="58"/>
      <c r="KQ651" s="70"/>
      <c r="KS651" s="68"/>
      <c r="KT651" s="68"/>
      <c r="LD651" s="58"/>
      <c r="LG651" s="70"/>
      <c r="LI651" s="68"/>
      <c r="LJ651" s="68"/>
      <c r="LT651" s="58"/>
      <c r="LW651" s="70"/>
      <c r="LY651" s="68"/>
      <c r="LZ651" s="68"/>
      <c r="MJ651" s="58"/>
      <c r="MM651" s="70"/>
      <c r="MO651" s="68"/>
      <c r="MP651" s="68"/>
      <c r="MZ651" s="58"/>
      <c r="NC651" s="70"/>
      <c r="NE651" s="68"/>
      <c r="NF651" s="68"/>
      <c r="NP651" s="58"/>
      <c r="NS651" s="70"/>
      <c r="NU651" s="68"/>
      <c r="NV651" s="68"/>
      <c r="OF651" s="58"/>
      <c r="OI651" s="70"/>
      <c r="OK651" s="68"/>
      <c r="OL651" s="68"/>
      <c r="OV651" s="58"/>
      <c r="OY651" s="70"/>
      <c r="PA651" s="68"/>
      <c r="PB651" s="68"/>
      <c r="PL651" s="58"/>
      <c r="PO651" s="70"/>
      <c r="PQ651" s="68"/>
      <c r="PR651" s="68"/>
      <c r="QB651" s="58"/>
      <c r="QE651" s="70"/>
      <c r="QG651" s="68"/>
      <c r="QH651" s="68"/>
      <c r="QR651" s="58"/>
      <c r="QU651" s="70"/>
      <c r="QW651" s="68"/>
      <c r="QX651" s="68"/>
      <c r="RH651" s="58"/>
      <c r="RK651" s="70"/>
      <c r="RM651" s="68"/>
      <c r="RN651" s="68"/>
      <c r="RX651" s="58"/>
      <c r="SA651" s="70"/>
      <c r="SC651" s="68"/>
      <c r="SD651" s="68"/>
      <c r="SN651" s="58"/>
      <c r="SQ651" s="70"/>
      <c r="SS651" s="68"/>
      <c r="ST651" s="68"/>
      <c r="TD651" s="58"/>
      <c r="TG651" s="70"/>
      <c r="TI651" s="68"/>
      <c r="TJ651" s="68"/>
      <c r="TT651" s="58"/>
      <c r="TW651" s="70"/>
      <c r="TY651" s="68"/>
      <c r="TZ651" s="68"/>
      <c r="UJ651" s="58"/>
      <c r="UM651" s="70"/>
      <c r="UO651" s="68"/>
      <c r="UP651" s="68"/>
      <c r="UZ651" s="58"/>
      <c r="VC651" s="70"/>
      <c r="VE651" s="68"/>
      <c r="VF651" s="68"/>
      <c r="VP651" s="58"/>
      <c r="VS651" s="70"/>
      <c r="VU651" s="68"/>
      <c r="VV651" s="68"/>
      <c r="WF651" s="58"/>
      <c r="WI651" s="70"/>
      <c r="WK651" s="68"/>
      <c r="WL651" s="68"/>
      <c r="WV651" s="58"/>
      <c r="WY651" s="70"/>
      <c r="XA651" s="68"/>
      <c r="XB651" s="68"/>
      <c r="XL651" s="58"/>
      <c r="XO651" s="70"/>
      <c r="XQ651" s="68"/>
      <c r="XR651" s="68"/>
      <c r="YB651" s="58"/>
      <c r="YE651" s="70"/>
      <c r="YG651" s="68"/>
      <c r="YH651" s="68"/>
      <c r="YR651" s="58"/>
      <c r="YU651" s="70"/>
      <c r="YW651" s="68"/>
      <c r="YX651" s="68"/>
      <c r="ZH651" s="58"/>
      <c r="ZK651" s="70"/>
      <c r="ZM651" s="68"/>
      <c r="ZN651" s="68"/>
      <c r="ZX651" s="58"/>
      <c r="AAA651" s="70"/>
      <c r="AAC651" s="68"/>
      <c r="AAD651" s="68"/>
      <c r="AAN651" s="58"/>
      <c r="AAQ651" s="70"/>
      <c r="AAS651" s="68"/>
      <c r="AAT651" s="68"/>
      <c r="ABD651" s="58"/>
      <c r="ABG651" s="70"/>
      <c r="ABI651" s="68"/>
      <c r="ABJ651" s="68"/>
      <c r="ABT651" s="58"/>
      <c r="ABW651" s="70"/>
      <c r="ABY651" s="68"/>
      <c r="ABZ651" s="68"/>
      <c r="ACJ651" s="58"/>
      <c r="ACM651" s="70"/>
      <c r="ACO651" s="68"/>
      <c r="ACP651" s="68"/>
      <c r="ACZ651" s="58"/>
      <c r="ADC651" s="70"/>
      <c r="ADE651" s="68"/>
      <c r="ADF651" s="68"/>
      <c r="ADP651" s="58"/>
      <c r="ADS651" s="70"/>
      <c r="ADU651" s="68"/>
      <c r="ADV651" s="68"/>
      <c r="AEF651" s="58"/>
      <c r="AEI651" s="70"/>
      <c r="AEK651" s="68"/>
      <c r="AEL651" s="68"/>
      <c r="AEV651" s="58"/>
      <c r="AEY651" s="70"/>
      <c r="AFA651" s="68"/>
      <c r="AFB651" s="68"/>
      <c r="AFL651" s="58"/>
      <c r="AFO651" s="70"/>
      <c r="AFQ651" s="68"/>
      <c r="AFR651" s="68"/>
      <c r="AGB651" s="58"/>
      <c r="AGE651" s="70"/>
      <c r="AGG651" s="68"/>
      <c r="AGH651" s="68"/>
      <c r="AGR651" s="58"/>
      <c r="AGU651" s="70"/>
      <c r="AGW651" s="68"/>
      <c r="AGX651" s="68"/>
      <c r="AHH651" s="58"/>
      <c r="AHK651" s="70"/>
      <c r="AHM651" s="68"/>
      <c r="AHN651" s="68"/>
      <c r="AHX651" s="58"/>
      <c r="AIA651" s="70"/>
      <c r="AIC651" s="68"/>
      <c r="AID651" s="68"/>
      <c r="AIN651" s="58"/>
      <c r="AIQ651" s="70"/>
      <c r="AIS651" s="68"/>
      <c r="AIT651" s="68"/>
      <c r="AJD651" s="58"/>
      <c r="AJG651" s="70"/>
      <c r="AJI651" s="68"/>
      <c r="AJJ651" s="68"/>
      <c r="AJT651" s="58"/>
      <c r="AJW651" s="70"/>
      <c r="AJY651" s="68"/>
      <c r="AJZ651" s="68"/>
      <c r="AKJ651" s="58"/>
      <c r="AKM651" s="70"/>
      <c r="AKO651" s="68"/>
      <c r="AKP651" s="68"/>
      <c r="AKZ651" s="58"/>
      <c r="ALC651" s="70"/>
      <c r="ALE651" s="68"/>
      <c r="ALF651" s="68"/>
      <c r="ALP651" s="58"/>
      <c r="ALS651" s="70"/>
      <c r="ALU651" s="68"/>
      <c r="ALV651" s="68"/>
      <c r="AMF651" s="58"/>
      <c r="AMI651" s="70"/>
      <c r="AMK651" s="68"/>
      <c r="AML651" s="68"/>
      <c r="AMV651" s="58"/>
      <c r="AMY651" s="70"/>
      <c r="ANA651" s="68"/>
      <c r="ANB651" s="68"/>
      <c r="ANL651" s="58"/>
      <c r="ANO651" s="70"/>
      <c r="ANQ651" s="68"/>
      <c r="ANR651" s="68"/>
      <c r="AOB651" s="58"/>
      <c r="AOE651" s="70"/>
      <c r="AOG651" s="68"/>
      <c r="AOH651" s="68"/>
      <c r="AOR651" s="58"/>
      <c r="AOU651" s="70"/>
      <c r="AOW651" s="68"/>
      <c r="AOX651" s="68"/>
      <c r="APH651" s="58"/>
      <c r="APK651" s="70"/>
      <c r="APM651" s="68"/>
      <c r="APN651" s="68"/>
      <c r="APX651" s="58"/>
      <c r="AQA651" s="70"/>
      <c r="AQC651" s="68"/>
      <c r="AQD651" s="68"/>
      <c r="AQN651" s="58"/>
      <c r="AQQ651" s="70"/>
      <c r="AQS651" s="68"/>
      <c r="AQT651" s="68"/>
      <c r="ARD651" s="58"/>
      <c r="ARG651" s="70"/>
      <c r="ARI651" s="68"/>
      <c r="ARJ651" s="68"/>
      <c r="ART651" s="58"/>
      <c r="ARW651" s="70"/>
      <c r="ARY651" s="68"/>
      <c r="ARZ651" s="68"/>
      <c r="ASJ651" s="58"/>
      <c r="ASM651" s="70"/>
      <c r="ASO651" s="68"/>
      <c r="ASP651" s="68"/>
      <c r="ASZ651" s="58"/>
      <c r="ATC651" s="70"/>
      <c r="ATE651" s="68"/>
      <c r="ATF651" s="68"/>
      <c r="ATP651" s="58"/>
      <c r="ATS651" s="70"/>
      <c r="ATU651" s="68"/>
      <c r="ATV651" s="68"/>
      <c r="AUF651" s="58"/>
      <c r="AUI651" s="70"/>
      <c r="AUK651" s="68"/>
      <c r="AUL651" s="68"/>
      <c r="AUV651" s="58"/>
      <c r="AUY651" s="70"/>
      <c r="AVA651" s="68"/>
      <c r="AVB651" s="68"/>
      <c r="AVL651" s="58"/>
      <c r="AVO651" s="70"/>
      <c r="AVQ651" s="68"/>
      <c r="AVR651" s="68"/>
      <c r="AWB651" s="58"/>
      <c r="AWE651" s="70"/>
      <c r="AWG651" s="68"/>
      <c r="AWH651" s="68"/>
      <c r="AWR651" s="58"/>
      <c r="AWU651" s="70"/>
      <c r="AWW651" s="68"/>
      <c r="AWX651" s="68"/>
      <c r="AXH651" s="58"/>
      <c r="AXK651" s="70"/>
      <c r="AXM651" s="68"/>
      <c r="AXN651" s="68"/>
      <c r="AXX651" s="58"/>
      <c r="AYA651" s="70"/>
      <c r="AYC651" s="68"/>
      <c r="AYD651" s="68"/>
      <c r="AYN651" s="58"/>
      <c r="AYQ651" s="70"/>
      <c r="AYS651" s="68"/>
      <c r="AYT651" s="68"/>
      <c r="AZD651" s="58"/>
      <c r="AZG651" s="70"/>
      <c r="AZI651" s="68"/>
      <c r="AZJ651" s="68"/>
      <c r="AZT651" s="58"/>
      <c r="AZW651" s="70"/>
      <c r="AZY651" s="68"/>
      <c r="AZZ651" s="68"/>
      <c r="BAJ651" s="58"/>
      <c r="BAM651" s="70"/>
      <c r="BAO651" s="68"/>
      <c r="BAP651" s="68"/>
      <c r="BAZ651" s="58"/>
      <c r="BBC651" s="70"/>
      <c r="BBE651" s="68"/>
      <c r="BBF651" s="68"/>
      <c r="BBP651" s="58"/>
      <c r="BBS651" s="70"/>
      <c r="BBU651" s="68"/>
      <c r="BBV651" s="68"/>
      <c r="BCF651" s="58"/>
      <c r="BCI651" s="70"/>
      <c r="BCK651" s="68"/>
      <c r="BCL651" s="68"/>
      <c r="BCV651" s="58"/>
      <c r="BCY651" s="70"/>
      <c r="BDA651" s="68"/>
      <c r="BDB651" s="68"/>
      <c r="BDL651" s="58"/>
      <c r="BDO651" s="70"/>
      <c r="BDQ651" s="68"/>
      <c r="BDR651" s="68"/>
      <c r="BEB651" s="58"/>
      <c r="BEE651" s="70"/>
      <c r="BEG651" s="68"/>
      <c r="BEH651" s="68"/>
      <c r="BER651" s="58"/>
      <c r="BEU651" s="70"/>
      <c r="BEW651" s="68"/>
      <c r="BEX651" s="68"/>
      <c r="BFH651" s="58"/>
      <c r="BFK651" s="70"/>
      <c r="BFM651" s="68"/>
      <c r="BFN651" s="68"/>
      <c r="BFX651" s="58"/>
      <c r="BGA651" s="70"/>
      <c r="BGC651" s="68"/>
      <c r="BGD651" s="68"/>
      <c r="BGN651" s="58"/>
      <c r="BGQ651" s="70"/>
      <c r="BGS651" s="68"/>
      <c r="BGT651" s="68"/>
      <c r="BHD651" s="58"/>
      <c r="BHG651" s="70"/>
      <c r="BHI651" s="68"/>
      <c r="BHJ651" s="68"/>
      <c r="BHT651" s="58"/>
      <c r="BHW651" s="70"/>
      <c r="BHY651" s="68"/>
      <c r="BHZ651" s="68"/>
      <c r="BIJ651" s="58"/>
      <c r="BIM651" s="70"/>
      <c r="BIO651" s="68"/>
      <c r="BIP651" s="68"/>
      <c r="BIZ651" s="58"/>
      <c r="BJC651" s="70"/>
      <c r="BJE651" s="68"/>
      <c r="BJF651" s="68"/>
      <c r="BJP651" s="58"/>
      <c r="BJS651" s="70"/>
      <c r="BJU651" s="68"/>
      <c r="BJV651" s="68"/>
      <c r="BKF651" s="58"/>
      <c r="BKI651" s="70"/>
      <c r="BKK651" s="68"/>
      <c r="BKL651" s="68"/>
      <c r="BKV651" s="58"/>
      <c r="BKY651" s="70"/>
      <c r="BLA651" s="68"/>
      <c r="BLB651" s="68"/>
      <c r="BLL651" s="58"/>
      <c r="BLO651" s="70"/>
      <c r="BLQ651" s="68"/>
      <c r="BLR651" s="68"/>
      <c r="BMB651" s="58"/>
      <c r="BME651" s="70"/>
      <c r="BMG651" s="68"/>
      <c r="BMH651" s="68"/>
      <c r="BMR651" s="58"/>
      <c r="BMU651" s="70"/>
      <c r="BMW651" s="68"/>
      <c r="BMX651" s="68"/>
      <c r="BNH651" s="58"/>
      <c r="BNK651" s="70"/>
      <c r="BNM651" s="68"/>
      <c r="BNN651" s="68"/>
      <c r="BNX651" s="58"/>
      <c r="BOA651" s="70"/>
      <c r="BOC651" s="68"/>
      <c r="BOD651" s="68"/>
      <c r="BON651" s="58"/>
      <c r="BOQ651" s="70"/>
      <c r="BOS651" s="68"/>
      <c r="BOT651" s="68"/>
      <c r="BPD651" s="58"/>
      <c r="BPG651" s="70"/>
      <c r="BPI651" s="68"/>
      <c r="BPJ651" s="68"/>
      <c r="BPT651" s="58"/>
      <c r="BPW651" s="70"/>
      <c r="BPY651" s="68"/>
      <c r="BPZ651" s="68"/>
      <c r="BQJ651" s="58"/>
      <c r="BQM651" s="70"/>
      <c r="BQO651" s="68"/>
      <c r="BQP651" s="68"/>
      <c r="BQZ651" s="58"/>
      <c r="BRC651" s="70"/>
      <c r="BRE651" s="68"/>
      <c r="BRF651" s="68"/>
      <c r="BRP651" s="58"/>
      <c r="BRS651" s="70"/>
      <c r="BRU651" s="68"/>
      <c r="BRV651" s="68"/>
      <c r="BSF651" s="58"/>
      <c r="BSI651" s="70"/>
      <c r="BSK651" s="68"/>
      <c r="BSL651" s="68"/>
      <c r="BSV651" s="58"/>
      <c r="BSY651" s="70"/>
      <c r="BTA651" s="68"/>
      <c r="BTB651" s="68"/>
      <c r="BTL651" s="58"/>
      <c r="BTO651" s="70"/>
      <c r="BTQ651" s="68"/>
      <c r="BTR651" s="68"/>
      <c r="BUB651" s="58"/>
      <c r="BUE651" s="70"/>
      <c r="BUG651" s="68"/>
      <c r="BUH651" s="68"/>
      <c r="BUR651" s="58"/>
      <c r="BUU651" s="70"/>
      <c r="BUW651" s="68"/>
      <c r="BUX651" s="68"/>
      <c r="BVH651" s="58"/>
      <c r="BVK651" s="70"/>
      <c r="BVM651" s="68"/>
      <c r="BVN651" s="68"/>
      <c r="BVX651" s="58"/>
      <c r="BWA651" s="70"/>
      <c r="BWC651" s="68"/>
      <c r="BWD651" s="68"/>
      <c r="BWN651" s="58"/>
      <c r="BWQ651" s="70"/>
      <c r="BWS651" s="68"/>
      <c r="BWT651" s="68"/>
      <c r="BXD651" s="58"/>
      <c r="BXG651" s="70"/>
      <c r="BXI651" s="68"/>
      <c r="BXJ651" s="68"/>
      <c r="BXT651" s="58"/>
      <c r="BXW651" s="70"/>
      <c r="BXY651" s="68"/>
      <c r="BXZ651" s="68"/>
      <c r="BYJ651" s="58"/>
      <c r="BYM651" s="70"/>
      <c r="BYO651" s="68"/>
      <c r="BYP651" s="68"/>
      <c r="BYZ651" s="58"/>
      <c r="BZC651" s="70"/>
      <c r="BZE651" s="68"/>
      <c r="BZF651" s="68"/>
      <c r="BZP651" s="58"/>
      <c r="BZS651" s="70"/>
      <c r="BZU651" s="68"/>
      <c r="BZV651" s="68"/>
      <c r="CAF651" s="58"/>
      <c r="CAI651" s="70"/>
      <c r="CAK651" s="68"/>
      <c r="CAL651" s="68"/>
      <c r="CAV651" s="58"/>
      <c r="CAY651" s="70"/>
      <c r="CBA651" s="68"/>
      <c r="CBB651" s="68"/>
      <c r="CBL651" s="58"/>
      <c r="CBO651" s="70"/>
      <c r="CBQ651" s="68"/>
      <c r="CBR651" s="68"/>
      <c r="CCB651" s="58"/>
      <c r="CCE651" s="70"/>
      <c r="CCG651" s="68"/>
      <c r="CCH651" s="68"/>
      <c r="CCR651" s="58"/>
      <c r="CCU651" s="70"/>
      <c r="CCW651" s="68"/>
      <c r="CCX651" s="68"/>
      <c r="CDH651" s="58"/>
      <c r="CDK651" s="70"/>
      <c r="CDM651" s="68"/>
      <c r="CDN651" s="68"/>
      <c r="CDX651" s="58"/>
      <c r="CEA651" s="70"/>
      <c r="CEC651" s="68"/>
      <c r="CED651" s="68"/>
      <c r="CEN651" s="58"/>
      <c r="CEQ651" s="70"/>
      <c r="CES651" s="68"/>
      <c r="CET651" s="68"/>
      <c r="CFD651" s="58"/>
      <c r="CFG651" s="70"/>
      <c r="CFI651" s="68"/>
      <c r="CFJ651" s="68"/>
      <c r="CFT651" s="58"/>
      <c r="CFW651" s="70"/>
      <c r="CFY651" s="68"/>
      <c r="CFZ651" s="68"/>
      <c r="CGJ651" s="58"/>
      <c r="CGM651" s="70"/>
      <c r="CGO651" s="68"/>
      <c r="CGP651" s="68"/>
      <c r="CGZ651" s="58"/>
      <c r="CHC651" s="70"/>
      <c r="CHE651" s="68"/>
      <c r="CHF651" s="68"/>
      <c r="CHP651" s="58"/>
      <c r="CHS651" s="70"/>
      <c r="CHU651" s="68"/>
      <c r="CHV651" s="68"/>
      <c r="CIF651" s="58"/>
      <c r="CII651" s="70"/>
      <c r="CIK651" s="68"/>
      <c r="CIL651" s="68"/>
      <c r="CIV651" s="58"/>
      <c r="CIY651" s="70"/>
      <c r="CJA651" s="68"/>
      <c r="CJB651" s="68"/>
      <c r="CJL651" s="58"/>
      <c r="CJO651" s="70"/>
      <c r="CJQ651" s="68"/>
      <c r="CJR651" s="68"/>
      <c r="CKB651" s="58"/>
      <c r="CKE651" s="70"/>
      <c r="CKG651" s="68"/>
      <c r="CKH651" s="68"/>
      <c r="CKR651" s="58"/>
      <c r="CKU651" s="70"/>
      <c r="CKW651" s="68"/>
      <c r="CKX651" s="68"/>
      <c r="CLH651" s="58"/>
      <c r="CLK651" s="70"/>
      <c r="CLM651" s="68"/>
      <c r="CLN651" s="68"/>
      <c r="CLX651" s="58"/>
      <c r="CMA651" s="70"/>
      <c r="CMC651" s="68"/>
      <c r="CMD651" s="68"/>
      <c r="CMN651" s="58"/>
      <c r="CMQ651" s="70"/>
      <c r="CMS651" s="68"/>
      <c r="CMT651" s="68"/>
      <c r="CND651" s="58"/>
      <c r="CNG651" s="70"/>
      <c r="CNI651" s="68"/>
      <c r="CNJ651" s="68"/>
      <c r="CNT651" s="58"/>
      <c r="CNW651" s="70"/>
      <c r="CNY651" s="68"/>
      <c r="CNZ651" s="68"/>
      <c r="COJ651" s="58"/>
      <c r="COM651" s="70"/>
      <c r="COO651" s="68"/>
      <c r="COP651" s="68"/>
      <c r="COZ651" s="58"/>
      <c r="CPC651" s="70"/>
      <c r="CPE651" s="68"/>
      <c r="CPF651" s="68"/>
      <c r="CPP651" s="58"/>
      <c r="CPS651" s="70"/>
      <c r="CPU651" s="68"/>
      <c r="CPV651" s="68"/>
      <c r="CQF651" s="58"/>
      <c r="CQI651" s="70"/>
      <c r="CQK651" s="68"/>
      <c r="CQL651" s="68"/>
      <c r="CQV651" s="58"/>
      <c r="CQY651" s="70"/>
      <c r="CRA651" s="68"/>
      <c r="CRB651" s="68"/>
      <c r="CRL651" s="58"/>
      <c r="CRO651" s="70"/>
      <c r="CRQ651" s="68"/>
      <c r="CRR651" s="68"/>
      <c r="CSB651" s="58"/>
      <c r="CSE651" s="70"/>
      <c r="CSG651" s="68"/>
      <c r="CSH651" s="68"/>
      <c r="CSR651" s="58"/>
      <c r="CSU651" s="70"/>
      <c r="CSW651" s="68"/>
      <c r="CSX651" s="68"/>
      <c r="CTH651" s="58"/>
      <c r="CTK651" s="70"/>
      <c r="CTM651" s="68"/>
      <c r="CTN651" s="68"/>
      <c r="CTX651" s="58"/>
      <c r="CUA651" s="70"/>
    </row>
    <row r="652" s="32" customFormat="1" ht="24.95" customHeight="1" spans="1:2575">
      <c r="A652" s="68">
        <v>641</v>
      </c>
      <c r="B652" s="68" t="s">
        <v>299</v>
      </c>
      <c r="C652" s="32" t="s">
        <v>124</v>
      </c>
      <c r="D652" s="32" t="s">
        <v>291</v>
      </c>
      <c r="E652" s="32" t="s">
        <v>32</v>
      </c>
      <c r="F652" s="32" t="s">
        <v>33</v>
      </c>
      <c r="G652" s="32" t="s">
        <v>292</v>
      </c>
      <c r="H652" s="32" t="s">
        <v>293</v>
      </c>
      <c r="I652" s="76" t="s">
        <v>294</v>
      </c>
      <c r="J652" s="32" t="s">
        <v>295</v>
      </c>
      <c r="K652" s="32" t="s">
        <v>296</v>
      </c>
      <c r="L652" s="58" t="s">
        <v>39</v>
      </c>
      <c r="M652" s="32" t="s">
        <v>297</v>
      </c>
      <c r="N652" s="32" t="s">
        <v>298</v>
      </c>
      <c r="O652" s="70" t="s">
        <v>42</v>
      </c>
      <c r="P652" s="59">
        <v>47</v>
      </c>
      <c r="Q652" s="68"/>
      <c r="R652" s="68"/>
      <c r="AB652" s="58"/>
      <c r="AE652" s="70"/>
      <c r="AG652" s="68"/>
      <c r="AH652" s="68"/>
      <c r="AR652" s="58"/>
      <c r="AU652" s="70"/>
      <c r="AW652" s="68"/>
      <c r="AX652" s="68"/>
      <c r="BH652" s="58"/>
      <c r="BK652" s="70"/>
      <c r="BM652" s="68"/>
      <c r="BN652" s="68"/>
      <c r="BX652" s="58"/>
      <c r="CA652" s="70"/>
      <c r="CC652" s="68"/>
      <c r="CD652" s="68"/>
      <c r="CN652" s="58"/>
      <c r="CQ652" s="70"/>
      <c r="CS652" s="68"/>
      <c r="CT652" s="68"/>
      <c r="DD652" s="58"/>
      <c r="DG652" s="70"/>
      <c r="DI652" s="68"/>
      <c r="DJ652" s="68"/>
      <c r="DT652" s="58"/>
      <c r="DW652" s="70"/>
      <c r="DY652" s="68"/>
      <c r="DZ652" s="68"/>
      <c r="EJ652" s="58"/>
      <c r="EM652" s="70"/>
      <c r="EO652" s="68"/>
      <c r="EP652" s="68"/>
      <c r="EZ652" s="58"/>
      <c r="FC652" s="70"/>
      <c r="FE652" s="68"/>
      <c r="FF652" s="68"/>
      <c r="FP652" s="58"/>
      <c r="FS652" s="70"/>
      <c r="FU652" s="68"/>
      <c r="FV652" s="68"/>
      <c r="GF652" s="58"/>
      <c r="GI652" s="70"/>
      <c r="GK652" s="68"/>
      <c r="GL652" s="68"/>
      <c r="GV652" s="58"/>
      <c r="GY652" s="70"/>
      <c r="HA652" s="68"/>
      <c r="HB652" s="68"/>
      <c r="HL652" s="58"/>
      <c r="HO652" s="70"/>
      <c r="HQ652" s="68"/>
      <c r="HR652" s="68"/>
      <c r="IB652" s="58"/>
      <c r="IE652" s="70"/>
      <c r="IG652" s="68"/>
      <c r="IH652" s="68"/>
      <c r="IR652" s="58"/>
      <c r="IU652" s="70"/>
      <c r="IW652" s="68"/>
      <c r="IX652" s="68"/>
      <c r="JH652" s="58"/>
      <c r="JK652" s="70"/>
      <c r="JM652" s="68"/>
      <c r="JN652" s="68"/>
      <c r="JX652" s="58"/>
      <c r="KA652" s="70"/>
      <c r="KC652" s="68"/>
      <c r="KD652" s="68"/>
      <c r="KN652" s="58"/>
      <c r="KQ652" s="70"/>
      <c r="KS652" s="68"/>
      <c r="KT652" s="68"/>
      <c r="LD652" s="58"/>
      <c r="LG652" s="70"/>
      <c r="LI652" s="68"/>
      <c r="LJ652" s="68"/>
      <c r="LT652" s="58"/>
      <c r="LW652" s="70"/>
      <c r="LY652" s="68"/>
      <c r="LZ652" s="68"/>
      <c r="MJ652" s="58"/>
      <c r="MM652" s="70"/>
      <c r="MO652" s="68"/>
      <c r="MP652" s="68"/>
      <c r="MZ652" s="58"/>
      <c r="NC652" s="70"/>
      <c r="NE652" s="68"/>
      <c r="NF652" s="68"/>
      <c r="NP652" s="58"/>
      <c r="NS652" s="70"/>
      <c r="NU652" s="68"/>
      <c r="NV652" s="68"/>
      <c r="OF652" s="58"/>
      <c r="OI652" s="70"/>
      <c r="OK652" s="68"/>
      <c r="OL652" s="68"/>
      <c r="OV652" s="58"/>
      <c r="OY652" s="70"/>
      <c r="PA652" s="68"/>
      <c r="PB652" s="68"/>
      <c r="PL652" s="58"/>
      <c r="PO652" s="70"/>
      <c r="PQ652" s="68"/>
      <c r="PR652" s="68"/>
      <c r="QB652" s="58"/>
      <c r="QE652" s="70"/>
      <c r="QG652" s="68"/>
      <c r="QH652" s="68"/>
      <c r="QR652" s="58"/>
      <c r="QU652" s="70"/>
      <c r="QW652" s="68"/>
      <c r="QX652" s="68"/>
      <c r="RH652" s="58"/>
      <c r="RK652" s="70"/>
      <c r="RM652" s="68"/>
      <c r="RN652" s="68"/>
      <c r="RX652" s="58"/>
      <c r="SA652" s="70"/>
      <c r="SC652" s="68"/>
      <c r="SD652" s="68"/>
      <c r="SN652" s="58"/>
      <c r="SQ652" s="70"/>
      <c r="SS652" s="68"/>
      <c r="ST652" s="68"/>
      <c r="TD652" s="58"/>
      <c r="TG652" s="70"/>
      <c r="TI652" s="68"/>
      <c r="TJ652" s="68"/>
      <c r="TT652" s="58"/>
      <c r="TW652" s="70"/>
      <c r="TY652" s="68"/>
      <c r="TZ652" s="68"/>
      <c r="UJ652" s="58"/>
      <c r="UM652" s="70"/>
      <c r="UO652" s="68"/>
      <c r="UP652" s="68"/>
      <c r="UZ652" s="58"/>
      <c r="VC652" s="70"/>
      <c r="VE652" s="68"/>
      <c r="VF652" s="68"/>
      <c r="VP652" s="58"/>
      <c r="VS652" s="70"/>
      <c r="VU652" s="68"/>
      <c r="VV652" s="68"/>
      <c r="WF652" s="58"/>
      <c r="WI652" s="70"/>
      <c r="WK652" s="68"/>
      <c r="WL652" s="68"/>
      <c r="WV652" s="58"/>
      <c r="WY652" s="70"/>
      <c r="XA652" s="68"/>
      <c r="XB652" s="68"/>
      <c r="XL652" s="58"/>
      <c r="XO652" s="70"/>
      <c r="XQ652" s="68"/>
      <c r="XR652" s="68"/>
      <c r="YB652" s="58"/>
      <c r="YE652" s="70"/>
      <c r="YG652" s="68"/>
      <c r="YH652" s="68"/>
      <c r="YR652" s="58"/>
      <c r="YU652" s="70"/>
      <c r="YW652" s="68"/>
      <c r="YX652" s="68"/>
      <c r="ZH652" s="58"/>
      <c r="ZK652" s="70"/>
      <c r="ZM652" s="68"/>
      <c r="ZN652" s="68"/>
      <c r="ZX652" s="58"/>
      <c r="AAA652" s="70"/>
      <c r="AAC652" s="68"/>
      <c r="AAD652" s="68"/>
      <c r="AAN652" s="58"/>
      <c r="AAQ652" s="70"/>
      <c r="AAS652" s="68"/>
      <c r="AAT652" s="68"/>
      <c r="ABD652" s="58"/>
      <c r="ABG652" s="70"/>
      <c r="ABI652" s="68"/>
      <c r="ABJ652" s="68"/>
      <c r="ABT652" s="58"/>
      <c r="ABW652" s="70"/>
      <c r="ABY652" s="68"/>
      <c r="ABZ652" s="68"/>
      <c r="ACJ652" s="58"/>
      <c r="ACM652" s="70"/>
      <c r="ACO652" s="68"/>
      <c r="ACP652" s="68"/>
      <c r="ACZ652" s="58"/>
      <c r="ADC652" s="70"/>
      <c r="ADE652" s="68"/>
      <c r="ADF652" s="68"/>
      <c r="ADP652" s="58"/>
      <c r="ADS652" s="70"/>
      <c r="ADU652" s="68"/>
      <c r="ADV652" s="68"/>
      <c r="AEF652" s="58"/>
      <c r="AEI652" s="70"/>
      <c r="AEK652" s="68"/>
      <c r="AEL652" s="68"/>
      <c r="AEV652" s="58"/>
      <c r="AEY652" s="70"/>
      <c r="AFA652" s="68"/>
      <c r="AFB652" s="68"/>
      <c r="AFL652" s="58"/>
      <c r="AFO652" s="70"/>
      <c r="AFQ652" s="68"/>
      <c r="AFR652" s="68"/>
      <c r="AGB652" s="58"/>
      <c r="AGE652" s="70"/>
      <c r="AGG652" s="68"/>
      <c r="AGH652" s="68"/>
      <c r="AGR652" s="58"/>
      <c r="AGU652" s="70"/>
      <c r="AGW652" s="68"/>
      <c r="AGX652" s="68"/>
      <c r="AHH652" s="58"/>
      <c r="AHK652" s="70"/>
      <c r="AHM652" s="68"/>
      <c r="AHN652" s="68"/>
      <c r="AHX652" s="58"/>
      <c r="AIA652" s="70"/>
      <c r="AIC652" s="68"/>
      <c r="AID652" s="68"/>
      <c r="AIN652" s="58"/>
      <c r="AIQ652" s="70"/>
      <c r="AIS652" s="68"/>
      <c r="AIT652" s="68"/>
      <c r="AJD652" s="58"/>
      <c r="AJG652" s="70"/>
      <c r="AJI652" s="68"/>
      <c r="AJJ652" s="68"/>
      <c r="AJT652" s="58"/>
      <c r="AJW652" s="70"/>
      <c r="AJY652" s="68"/>
      <c r="AJZ652" s="68"/>
      <c r="AKJ652" s="58"/>
      <c r="AKM652" s="70"/>
      <c r="AKO652" s="68"/>
      <c r="AKP652" s="68"/>
      <c r="AKZ652" s="58"/>
      <c r="ALC652" s="70"/>
      <c r="ALE652" s="68"/>
      <c r="ALF652" s="68"/>
      <c r="ALP652" s="58"/>
      <c r="ALS652" s="70"/>
      <c r="ALU652" s="68"/>
      <c r="ALV652" s="68"/>
      <c r="AMF652" s="58"/>
      <c r="AMI652" s="70"/>
      <c r="AMK652" s="68"/>
      <c r="AML652" s="68"/>
      <c r="AMV652" s="58"/>
      <c r="AMY652" s="70"/>
      <c r="ANA652" s="68"/>
      <c r="ANB652" s="68"/>
      <c r="ANL652" s="58"/>
      <c r="ANO652" s="70"/>
      <c r="ANQ652" s="68"/>
      <c r="ANR652" s="68"/>
      <c r="AOB652" s="58"/>
      <c r="AOE652" s="70"/>
      <c r="AOG652" s="68"/>
      <c r="AOH652" s="68"/>
      <c r="AOR652" s="58"/>
      <c r="AOU652" s="70"/>
      <c r="AOW652" s="68"/>
      <c r="AOX652" s="68"/>
      <c r="APH652" s="58"/>
      <c r="APK652" s="70"/>
      <c r="APM652" s="68"/>
      <c r="APN652" s="68"/>
      <c r="APX652" s="58"/>
      <c r="AQA652" s="70"/>
      <c r="AQC652" s="68"/>
      <c r="AQD652" s="68"/>
      <c r="AQN652" s="58"/>
      <c r="AQQ652" s="70"/>
      <c r="AQS652" s="68"/>
      <c r="AQT652" s="68"/>
      <c r="ARD652" s="58"/>
      <c r="ARG652" s="70"/>
      <c r="ARI652" s="68"/>
      <c r="ARJ652" s="68"/>
      <c r="ART652" s="58"/>
      <c r="ARW652" s="70"/>
      <c r="ARY652" s="68"/>
      <c r="ARZ652" s="68"/>
      <c r="ASJ652" s="58"/>
      <c r="ASM652" s="70"/>
      <c r="ASO652" s="68"/>
      <c r="ASP652" s="68"/>
      <c r="ASZ652" s="58"/>
      <c r="ATC652" s="70"/>
      <c r="ATE652" s="68"/>
      <c r="ATF652" s="68"/>
      <c r="ATP652" s="58"/>
      <c r="ATS652" s="70"/>
      <c r="ATU652" s="68"/>
      <c r="ATV652" s="68"/>
      <c r="AUF652" s="58"/>
      <c r="AUI652" s="70"/>
      <c r="AUK652" s="68"/>
      <c r="AUL652" s="68"/>
      <c r="AUV652" s="58"/>
      <c r="AUY652" s="70"/>
      <c r="AVA652" s="68"/>
      <c r="AVB652" s="68"/>
      <c r="AVL652" s="58"/>
      <c r="AVO652" s="70"/>
      <c r="AVQ652" s="68"/>
      <c r="AVR652" s="68"/>
      <c r="AWB652" s="58"/>
      <c r="AWE652" s="70"/>
      <c r="AWG652" s="68"/>
      <c r="AWH652" s="68"/>
      <c r="AWR652" s="58"/>
      <c r="AWU652" s="70"/>
      <c r="AWW652" s="68"/>
      <c r="AWX652" s="68"/>
      <c r="AXH652" s="58"/>
      <c r="AXK652" s="70"/>
      <c r="AXM652" s="68"/>
      <c r="AXN652" s="68"/>
      <c r="AXX652" s="58"/>
      <c r="AYA652" s="70"/>
      <c r="AYC652" s="68"/>
      <c r="AYD652" s="68"/>
      <c r="AYN652" s="58"/>
      <c r="AYQ652" s="70"/>
      <c r="AYS652" s="68"/>
      <c r="AYT652" s="68"/>
      <c r="AZD652" s="58"/>
      <c r="AZG652" s="70"/>
      <c r="AZI652" s="68"/>
      <c r="AZJ652" s="68"/>
      <c r="AZT652" s="58"/>
      <c r="AZW652" s="70"/>
      <c r="AZY652" s="68"/>
      <c r="AZZ652" s="68"/>
      <c r="BAJ652" s="58"/>
      <c r="BAM652" s="70"/>
      <c r="BAO652" s="68"/>
      <c r="BAP652" s="68"/>
      <c r="BAZ652" s="58"/>
      <c r="BBC652" s="70"/>
      <c r="BBE652" s="68"/>
      <c r="BBF652" s="68"/>
      <c r="BBP652" s="58"/>
      <c r="BBS652" s="70"/>
      <c r="BBU652" s="68"/>
      <c r="BBV652" s="68"/>
      <c r="BCF652" s="58"/>
      <c r="BCI652" s="70"/>
      <c r="BCK652" s="68"/>
      <c r="BCL652" s="68"/>
      <c r="BCV652" s="58"/>
      <c r="BCY652" s="70"/>
      <c r="BDA652" s="68"/>
      <c r="BDB652" s="68"/>
      <c r="BDL652" s="58"/>
      <c r="BDO652" s="70"/>
      <c r="BDQ652" s="68"/>
      <c r="BDR652" s="68"/>
      <c r="BEB652" s="58"/>
      <c r="BEE652" s="70"/>
      <c r="BEG652" s="68"/>
      <c r="BEH652" s="68"/>
      <c r="BER652" s="58"/>
      <c r="BEU652" s="70"/>
      <c r="BEW652" s="68"/>
      <c r="BEX652" s="68"/>
      <c r="BFH652" s="58"/>
      <c r="BFK652" s="70"/>
      <c r="BFM652" s="68"/>
      <c r="BFN652" s="68"/>
      <c r="BFX652" s="58"/>
      <c r="BGA652" s="70"/>
      <c r="BGC652" s="68"/>
      <c r="BGD652" s="68"/>
      <c r="BGN652" s="58"/>
      <c r="BGQ652" s="70"/>
      <c r="BGS652" s="68"/>
      <c r="BGT652" s="68"/>
      <c r="BHD652" s="58"/>
      <c r="BHG652" s="70"/>
      <c r="BHI652" s="68"/>
      <c r="BHJ652" s="68"/>
      <c r="BHT652" s="58"/>
      <c r="BHW652" s="70"/>
      <c r="BHY652" s="68"/>
      <c r="BHZ652" s="68"/>
      <c r="BIJ652" s="58"/>
      <c r="BIM652" s="70"/>
      <c r="BIO652" s="68"/>
      <c r="BIP652" s="68"/>
      <c r="BIZ652" s="58"/>
      <c r="BJC652" s="70"/>
      <c r="BJE652" s="68"/>
      <c r="BJF652" s="68"/>
      <c r="BJP652" s="58"/>
      <c r="BJS652" s="70"/>
      <c r="BJU652" s="68"/>
      <c r="BJV652" s="68"/>
      <c r="BKF652" s="58"/>
      <c r="BKI652" s="70"/>
      <c r="BKK652" s="68"/>
      <c r="BKL652" s="68"/>
      <c r="BKV652" s="58"/>
      <c r="BKY652" s="70"/>
      <c r="BLA652" s="68"/>
      <c r="BLB652" s="68"/>
      <c r="BLL652" s="58"/>
      <c r="BLO652" s="70"/>
      <c r="BLQ652" s="68"/>
      <c r="BLR652" s="68"/>
      <c r="BMB652" s="58"/>
      <c r="BME652" s="70"/>
      <c r="BMG652" s="68"/>
      <c r="BMH652" s="68"/>
      <c r="BMR652" s="58"/>
      <c r="BMU652" s="70"/>
      <c r="BMW652" s="68"/>
      <c r="BMX652" s="68"/>
      <c r="BNH652" s="58"/>
      <c r="BNK652" s="70"/>
      <c r="BNM652" s="68"/>
      <c r="BNN652" s="68"/>
      <c r="BNX652" s="58"/>
      <c r="BOA652" s="70"/>
      <c r="BOC652" s="68"/>
      <c r="BOD652" s="68"/>
      <c r="BON652" s="58"/>
      <c r="BOQ652" s="70"/>
      <c r="BOS652" s="68"/>
      <c r="BOT652" s="68"/>
      <c r="BPD652" s="58"/>
      <c r="BPG652" s="70"/>
      <c r="BPI652" s="68"/>
      <c r="BPJ652" s="68"/>
      <c r="BPT652" s="58"/>
      <c r="BPW652" s="70"/>
      <c r="BPY652" s="68"/>
      <c r="BPZ652" s="68"/>
      <c r="BQJ652" s="58"/>
      <c r="BQM652" s="70"/>
      <c r="BQO652" s="68"/>
      <c r="BQP652" s="68"/>
      <c r="BQZ652" s="58"/>
      <c r="BRC652" s="70"/>
      <c r="BRE652" s="68"/>
      <c r="BRF652" s="68"/>
      <c r="BRP652" s="58"/>
      <c r="BRS652" s="70"/>
      <c r="BRU652" s="68"/>
      <c r="BRV652" s="68"/>
      <c r="BSF652" s="58"/>
      <c r="BSI652" s="70"/>
      <c r="BSK652" s="68"/>
      <c r="BSL652" s="68"/>
      <c r="BSV652" s="58"/>
      <c r="BSY652" s="70"/>
      <c r="BTA652" s="68"/>
      <c r="BTB652" s="68"/>
      <c r="BTL652" s="58"/>
      <c r="BTO652" s="70"/>
      <c r="BTQ652" s="68"/>
      <c r="BTR652" s="68"/>
      <c r="BUB652" s="58"/>
      <c r="BUE652" s="70"/>
      <c r="BUG652" s="68"/>
      <c r="BUH652" s="68"/>
      <c r="BUR652" s="58"/>
      <c r="BUU652" s="70"/>
      <c r="BUW652" s="68"/>
      <c r="BUX652" s="68"/>
      <c r="BVH652" s="58"/>
      <c r="BVK652" s="70"/>
      <c r="BVM652" s="68"/>
      <c r="BVN652" s="68"/>
      <c r="BVX652" s="58"/>
      <c r="BWA652" s="70"/>
      <c r="BWC652" s="68"/>
      <c r="BWD652" s="68"/>
      <c r="BWN652" s="58"/>
      <c r="BWQ652" s="70"/>
      <c r="BWS652" s="68"/>
      <c r="BWT652" s="68"/>
      <c r="BXD652" s="58"/>
      <c r="BXG652" s="70"/>
      <c r="BXI652" s="68"/>
      <c r="BXJ652" s="68"/>
      <c r="BXT652" s="58"/>
      <c r="BXW652" s="70"/>
      <c r="BXY652" s="68"/>
      <c r="BXZ652" s="68"/>
      <c r="BYJ652" s="58"/>
      <c r="BYM652" s="70"/>
      <c r="BYO652" s="68"/>
      <c r="BYP652" s="68"/>
      <c r="BYZ652" s="58"/>
      <c r="BZC652" s="70"/>
      <c r="BZE652" s="68"/>
      <c r="BZF652" s="68"/>
      <c r="BZP652" s="58"/>
      <c r="BZS652" s="70"/>
      <c r="BZU652" s="68"/>
      <c r="BZV652" s="68"/>
      <c r="CAF652" s="58"/>
      <c r="CAI652" s="70"/>
      <c r="CAK652" s="68"/>
      <c r="CAL652" s="68"/>
      <c r="CAV652" s="58"/>
      <c r="CAY652" s="70"/>
      <c r="CBA652" s="68"/>
      <c r="CBB652" s="68"/>
      <c r="CBL652" s="58"/>
      <c r="CBO652" s="70"/>
      <c r="CBQ652" s="68"/>
      <c r="CBR652" s="68"/>
      <c r="CCB652" s="58"/>
      <c r="CCE652" s="70"/>
      <c r="CCG652" s="68"/>
      <c r="CCH652" s="68"/>
      <c r="CCR652" s="58"/>
      <c r="CCU652" s="70"/>
      <c r="CCW652" s="68"/>
      <c r="CCX652" s="68"/>
      <c r="CDH652" s="58"/>
      <c r="CDK652" s="70"/>
      <c r="CDM652" s="68"/>
      <c r="CDN652" s="68"/>
      <c r="CDX652" s="58"/>
      <c r="CEA652" s="70"/>
      <c r="CEC652" s="68"/>
      <c r="CED652" s="68"/>
      <c r="CEN652" s="58"/>
      <c r="CEQ652" s="70"/>
      <c r="CES652" s="68"/>
      <c r="CET652" s="68"/>
      <c r="CFD652" s="58"/>
      <c r="CFG652" s="70"/>
      <c r="CFI652" s="68"/>
      <c r="CFJ652" s="68"/>
      <c r="CFT652" s="58"/>
      <c r="CFW652" s="70"/>
      <c r="CFY652" s="68"/>
      <c r="CFZ652" s="68"/>
      <c r="CGJ652" s="58"/>
      <c r="CGM652" s="70"/>
      <c r="CGO652" s="68"/>
      <c r="CGP652" s="68"/>
      <c r="CGZ652" s="58"/>
      <c r="CHC652" s="70"/>
      <c r="CHE652" s="68"/>
      <c r="CHF652" s="68"/>
      <c r="CHP652" s="58"/>
      <c r="CHS652" s="70"/>
      <c r="CHU652" s="68"/>
      <c r="CHV652" s="68"/>
      <c r="CIF652" s="58"/>
      <c r="CII652" s="70"/>
      <c r="CIK652" s="68"/>
      <c r="CIL652" s="68"/>
      <c r="CIV652" s="58"/>
      <c r="CIY652" s="70"/>
      <c r="CJA652" s="68"/>
      <c r="CJB652" s="68"/>
      <c r="CJL652" s="58"/>
      <c r="CJO652" s="70"/>
      <c r="CJQ652" s="68"/>
      <c r="CJR652" s="68"/>
      <c r="CKB652" s="58"/>
      <c r="CKE652" s="70"/>
      <c r="CKG652" s="68"/>
      <c r="CKH652" s="68"/>
      <c r="CKR652" s="58"/>
      <c r="CKU652" s="70"/>
      <c r="CKW652" s="68"/>
      <c r="CKX652" s="68"/>
      <c r="CLH652" s="58"/>
      <c r="CLK652" s="70"/>
      <c r="CLM652" s="68"/>
      <c r="CLN652" s="68"/>
      <c r="CLX652" s="58"/>
      <c r="CMA652" s="70"/>
      <c r="CMC652" s="68"/>
      <c r="CMD652" s="68"/>
      <c r="CMN652" s="58"/>
      <c r="CMQ652" s="70"/>
      <c r="CMS652" s="68"/>
      <c r="CMT652" s="68"/>
      <c r="CND652" s="58"/>
      <c r="CNG652" s="70"/>
      <c r="CNI652" s="68"/>
      <c r="CNJ652" s="68"/>
      <c r="CNT652" s="58"/>
      <c r="CNW652" s="70"/>
      <c r="CNY652" s="68"/>
      <c r="CNZ652" s="68"/>
      <c r="COJ652" s="58"/>
      <c r="COM652" s="70"/>
      <c r="COO652" s="68"/>
      <c r="COP652" s="68"/>
      <c r="COZ652" s="58"/>
      <c r="CPC652" s="70"/>
      <c r="CPE652" s="68"/>
      <c r="CPF652" s="68"/>
      <c r="CPP652" s="58"/>
      <c r="CPS652" s="70"/>
      <c r="CPU652" s="68"/>
      <c r="CPV652" s="68"/>
      <c r="CQF652" s="58"/>
      <c r="CQI652" s="70"/>
      <c r="CQK652" s="68"/>
      <c r="CQL652" s="68"/>
      <c r="CQV652" s="58"/>
      <c r="CQY652" s="70"/>
      <c r="CRA652" s="68"/>
      <c r="CRB652" s="68"/>
      <c r="CRL652" s="58"/>
      <c r="CRO652" s="70"/>
      <c r="CRQ652" s="68"/>
      <c r="CRR652" s="68"/>
      <c r="CSB652" s="58"/>
      <c r="CSE652" s="70"/>
      <c r="CSG652" s="68"/>
      <c r="CSH652" s="68"/>
      <c r="CSR652" s="58"/>
      <c r="CSU652" s="70"/>
      <c r="CSW652" s="68"/>
      <c r="CSX652" s="68"/>
      <c r="CTH652" s="58"/>
      <c r="CTK652" s="70"/>
      <c r="CTM652" s="68"/>
      <c r="CTN652" s="68"/>
      <c r="CTX652" s="58"/>
      <c r="CUA652" s="70"/>
    </row>
    <row r="653" s="32" customFormat="1" ht="24.95" customHeight="1" spans="1:2575">
      <c r="A653" s="68">
        <v>642</v>
      </c>
      <c r="B653" s="68" t="s">
        <v>300</v>
      </c>
      <c r="C653" s="32" t="s">
        <v>124</v>
      </c>
      <c r="D653" s="32" t="s">
        <v>291</v>
      </c>
      <c r="E653" s="32" t="s">
        <v>32</v>
      </c>
      <c r="F653" s="32" t="s">
        <v>33</v>
      </c>
      <c r="G653" s="32" t="s">
        <v>292</v>
      </c>
      <c r="H653" s="32" t="s">
        <v>293</v>
      </c>
      <c r="I653" s="76" t="s">
        <v>294</v>
      </c>
      <c r="J653" s="32" t="s">
        <v>295</v>
      </c>
      <c r="K653" s="32" t="s">
        <v>296</v>
      </c>
      <c r="L653" s="58" t="s">
        <v>39</v>
      </c>
      <c r="M653" s="32" t="s">
        <v>297</v>
      </c>
      <c r="N653" s="32" t="s">
        <v>298</v>
      </c>
      <c r="O653" s="70" t="s">
        <v>42</v>
      </c>
      <c r="P653" s="59">
        <v>47</v>
      </c>
      <c r="Q653" s="68"/>
      <c r="R653" s="68"/>
      <c r="AB653" s="58"/>
      <c r="AE653" s="70"/>
      <c r="AG653" s="68"/>
      <c r="AH653" s="68"/>
      <c r="AR653" s="58"/>
      <c r="AU653" s="70"/>
      <c r="AW653" s="68"/>
      <c r="AX653" s="68"/>
      <c r="BH653" s="58"/>
      <c r="BK653" s="70"/>
      <c r="BM653" s="68"/>
      <c r="BN653" s="68"/>
      <c r="BX653" s="58"/>
      <c r="CA653" s="70"/>
      <c r="CC653" s="68"/>
      <c r="CD653" s="68"/>
      <c r="CN653" s="58"/>
      <c r="CQ653" s="70"/>
      <c r="CS653" s="68"/>
      <c r="CT653" s="68"/>
      <c r="DD653" s="58"/>
      <c r="DG653" s="70"/>
      <c r="DI653" s="68"/>
      <c r="DJ653" s="68"/>
      <c r="DT653" s="58"/>
      <c r="DW653" s="70"/>
      <c r="DY653" s="68"/>
      <c r="DZ653" s="68"/>
      <c r="EJ653" s="58"/>
      <c r="EM653" s="70"/>
      <c r="EO653" s="68"/>
      <c r="EP653" s="68"/>
      <c r="EZ653" s="58"/>
      <c r="FC653" s="70"/>
      <c r="FE653" s="68"/>
      <c r="FF653" s="68"/>
      <c r="FP653" s="58"/>
      <c r="FS653" s="70"/>
      <c r="FU653" s="68"/>
      <c r="FV653" s="68"/>
      <c r="GF653" s="58"/>
      <c r="GI653" s="70"/>
      <c r="GK653" s="68"/>
      <c r="GL653" s="68"/>
      <c r="GV653" s="58"/>
      <c r="GY653" s="70"/>
      <c r="HA653" s="68"/>
      <c r="HB653" s="68"/>
      <c r="HL653" s="58"/>
      <c r="HO653" s="70"/>
      <c r="HQ653" s="68"/>
      <c r="HR653" s="68"/>
      <c r="IB653" s="58"/>
      <c r="IE653" s="70"/>
      <c r="IG653" s="68"/>
      <c r="IH653" s="68"/>
      <c r="IR653" s="58"/>
      <c r="IU653" s="70"/>
      <c r="IW653" s="68"/>
      <c r="IX653" s="68"/>
      <c r="JH653" s="58"/>
      <c r="JK653" s="70"/>
      <c r="JM653" s="68"/>
      <c r="JN653" s="68"/>
      <c r="JX653" s="58"/>
      <c r="KA653" s="70"/>
      <c r="KC653" s="68"/>
      <c r="KD653" s="68"/>
      <c r="KN653" s="58"/>
      <c r="KQ653" s="70"/>
      <c r="KS653" s="68"/>
      <c r="KT653" s="68"/>
      <c r="LD653" s="58"/>
      <c r="LG653" s="70"/>
      <c r="LI653" s="68"/>
      <c r="LJ653" s="68"/>
      <c r="LT653" s="58"/>
      <c r="LW653" s="70"/>
      <c r="LY653" s="68"/>
      <c r="LZ653" s="68"/>
      <c r="MJ653" s="58"/>
      <c r="MM653" s="70"/>
      <c r="MO653" s="68"/>
      <c r="MP653" s="68"/>
      <c r="MZ653" s="58"/>
      <c r="NC653" s="70"/>
      <c r="NE653" s="68"/>
      <c r="NF653" s="68"/>
      <c r="NP653" s="58"/>
      <c r="NS653" s="70"/>
      <c r="NU653" s="68"/>
      <c r="NV653" s="68"/>
      <c r="OF653" s="58"/>
      <c r="OI653" s="70"/>
      <c r="OK653" s="68"/>
      <c r="OL653" s="68"/>
      <c r="OV653" s="58"/>
      <c r="OY653" s="70"/>
      <c r="PA653" s="68"/>
      <c r="PB653" s="68"/>
      <c r="PL653" s="58"/>
      <c r="PO653" s="70"/>
      <c r="PQ653" s="68"/>
      <c r="PR653" s="68"/>
      <c r="QB653" s="58"/>
      <c r="QE653" s="70"/>
      <c r="QG653" s="68"/>
      <c r="QH653" s="68"/>
      <c r="QR653" s="58"/>
      <c r="QU653" s="70"/>
      <c r="QW653" s="68"/>
      <c r="QX653" s="68"/>
      <c r="RH653" s="58"/>
      <c r="RK653" s="70"/>
      <c r="RM653" s="68"/>
      <c r="RN653" s="68"/>
      <c r="RX653" s="58"/>
      <c r="SA653" s="70"/>
      <c r="SC653" s="68"/>
      <c r="SD653" s="68"/>
      <c r="SN653" s="58"/>
      <c r="SQ653" s="70"/>
      <c r="SS653" s="68"/>
      <c r="ST653" s="68"/>
      <c r="TD653" s="58"/>
      <c r="TG653" s="70"/>
      <c r="TI653" s="68"/>
      <c r="TJ653" s="68"/>
      <c r="TT653" s="58"/>
      <c r="TW653" s="70"/>
      <c r="TY653" s="68"/>
      <c r="TZ653" s="68"/>
      <c r="UJ653" s="58"/>
      <c r="UM653" s="70"/>
      <c r="UO653" s="68"/>
      <c r="UP653" s="68"/>
      <c r="UZ653" s="58"/>
      <c r="VC653" s="70"/>
      <c r="VE653" s="68"/>
      <c r="VF653" s="68"/>
      <c r="VP653" s="58"/>
      <c r="VS653" s="70"/>
      <c r="VU653" s="68"/>
      <c r="VV653" s="68"/>
      <c r="WF653" s="58"/>
      <c r="WI653" s="70"/>
      <c r="WK653" s="68"/>
      <c r="WL653" s="68"/>
      <c r="WV653" s="58"/>
      <c r="WY653" s="70"/>
      <c r="XA653" s="68"/>
      <c r="XB653" s="68"/>
      <c r="XL653" s="58"/>
      <c r="XO653" s="70"/>
      <c r="XQ653" s="68"/>
      <c r="XR653" s="68"/>
      <c r="YB653" s="58"/>
      <c r="YE653" s="70"/>
      <c r="YG653" s="68"/>
      <c r="YH653" s="68"/>
      <c r="YR653" s="58"/>
      <c r="YU653" s="70"/>
      <c r="YW653" s="68"/>
      <c r="YX653" s="68"/>
      <c r="ZH653" s="58"/>
      <c r="ZK653" s="70"/>
      <c r="ZM653" s="68"/>
      <c r="ZN653" s="68"/>
      <c r="ZX653" s="58"/>
      <c r="AAA653" s="70"/>
      <c r="AAC653" s="68"/>
      <c r="AAD653" s="68"/>
      <c r="AAN653" s="58"/>
      <c r="AAQ653" s="70"/>
      <c r="AAS653" s="68"/>
      <c r="AAT653" s="68"/>
      <c r="ABD653" s="58"/>
      <c r="ABG653" s="70"/>
      <c r="ABI653" s="68"/>
      <c r="ABJ653" s="68"/>
      <c r="ABT653" s="58"/>
      <c r="ABW653" s="70"/>
      <c r="ABY653" s="68"/>
      <c r="ABZ653" s="68"/>
      <c r="ACJ653" s="58"/>
      <c r="ACM653" s="70"/>
      <c r="ACO653" s="68"/>
      <c r="ACP653" s="68"/>
      <c r="ACZ653" s="58"/>
      <c r="ADC653" s="70"/>
      <c r="ADE653" s="68"/>
      <c r="ADF653" s="68"/>
      <c r="ADP653" s="58"/>
      <c r="ADS653" s="70"/>
      <c r="ADU653" s="68"/>
      <c r="ADV653" s="68"/>
      <c r="AEF653" s="58"/>
      <c r="AEI653" s="70"/>
      <c r="AEK653" s="68"/>
      <c r="AEL653" s="68"/>
      <c r="AEV653" s="58"/>
      <c r="AEY653" s="70"/>
      <c r="AFA653" s="68"/>
      <c r="AFB653" s="68"/>
      <c r="AFL653" s="58"/>
      <c r="AFO653" s="70"/>
      <c r="AFQ653" s="68"/>
      <c r="AFR653" s="68"/>
      <c r="AGB653" s="58"/>
      <c r="AGE653" s="70"/>
      <c r="AGG653" s="68"/>
      <c r="AGH653" s="68"/>
      <c r="AGR653" s="58"/>
      <c r="AGU653" s="70"/>
      <c r="AGW653" s="68"/>
      <c r="AGX653" s="68"/>
      <c r="AHH653" s="58"/>
      <c r="AHK653" s="70"/>
      <c r="AHM653" s="68"/>
      <c r="AHN653" s="68"/>
      <c r="AHX653" s="58"/>
      <c r="AIA653" s="70"/>
      <c r="AIC653" s="68"/>
      <c r="AID653" s="68"/>
      <c r="AIN653" s="58"/>
      <c r="AIQ653" s="70"/>
      <c r="AIS653" s="68"/>
      <c r="AIT653" s="68"/>
      <c r="AJD653" s="58"/>
      <c r="AJG653" s="70"/>
      <c r="AJI653" s="68"/>
      <c r="AJJ653" s="68"/>
      <c r="AJT653" s="58"/>
      <c r="AJW653" s="70"/>
      <c r="AJY653" s="68"/>
      <c r="AJZ653" s="68"/>
      <c r="AKJ653" s="58"/>
      <c r="AKM653" s="70"/>
      <c r="AKO653" s="68"/>
      <c r="AKP653" s="68"/>
      <c r="AKZ653" s="58"/>
      <c r="ALC653" s="70"/>
      <c r="ALE653" s="68"/>
      <c r="ALF653" s="68"/>
      <c r="ALP653" s="58"/>
      <c r="ALS653" s="70"/>
      <c r="ALU653" s="68"/>
      <c r="ALV653" s="68"/>
      <c r="AMF653" s="58"/>
      <c r="AMI653" s="70"/>
      <c r="AMK653" s="68"/>
      <c r="AML653" s="68"/>
      <c r="AMV653" s="58"/>
      <c r="AMY653" s="70"/>
      <c r="ANA653" s="68"/>
      <c r="ANB653" s="68"/>
      <c r="ANL653" s="58"/>
      <c r="ANO653" s="70"/>
      <c r="ANQ653" s="68"/>
      <c r="ANR653" s="68"/>
      <c r="AOB653" s="58"/>
      <c r="AOE653" s="70"/>
      <c r="AOG653" s="68"/>
      <c r="AOH653" s="68"/>
      <c r="AOR653" s="58"/>
      <c r="AOU653" s="70"/>
      <c r="AOW653" s="68"/>
      <c r="AOX653" s="68"/>
      <c r="APH653" s="58"/>
      <c r="APK653" s="70"/>
      <c r="APM653" s="68"/>
      <c r="APN653" s="68"/>
      <c r="APX653" s="58"/>
      <c r="AQA653" s="70"/>
      <c r="AQC653" s="68"/>
      <c r="AQD653" s="68"/>
      <c r="AQN653" s="58"/>
      <c r="AQQ653" s="70"/>
      <c r="AQS653" s="68"/>
      <c r="AQT653" s="68"/>
      <c r="ARD653" s="58"/>
      <c r="ARG653" s="70"/>
      <c r="ARI653" s="68"/>
      <c r="ARJ653" s="68"/>
      <c r="ART653" s="58"/>
      <c r="ARW653" s="70"/>
      <c r="ARY653" s="68"/>
      <c r="ARZ653" s="68"/>
      <c r="ASJ653" s="58"/>
      <c r="ASM653" s="70"/>
      <c r="ASO653" s="68"/>
      <c r="ASP653" s="68"/>
      <c r="ASZ653" s="58"/>
      <c r="ATC653" s="70"/>
      <c r="ATE653" s="68"/>
      <c r="ATF653" s="68"/>
      <c r="ATP653" s="58"/>
      <c r="ATS653" s="70"/>
      <c r="ATU653" s="68"/>
      <c r="ATV653" s="68"/>
      <c r="AUF653" s="58"/>
      <c r="AUI653" s="70"/>
      <c r="AUK653" s="68"/>
      <c r="AUL653" s="68"/>
      <c r="AUV653" s="58"/>
      <c r="AUY653" s="70"/>
      <c r="AVA653" s="68"/>
      <c r="AVB653" s="68"/>
      <c r="AVL653" s="58"/>
      <c r="AVO653" s="70"/>
      <c r="AVQ653" s="68"/>
      <c r="AVR653" s="68"/>
      <c r="AWB653" s="58"/>
      <c r="AWE653" s="70"/>
      <c r="AWG653" s="68"/>
      <c r="AWH653" s="68"/>
      <c r="AWR653" s="58"/>
      <c r="AWU653" s="70"/>
      <c r="AWW653" s="68"/>
      <c r="AWX653" s="68"/>
      <c r="AXH653" s="58"/>
      <c r="AXK653" s="70"/>
      <c r="AXM653" s="68"/>
      <c r="AXN653" s="68"/>
      <c r="AXX653" s="58"/>
      <c r="AYA653" s="70"/>
      <c r="AYC653" s="68"/>
      <c r="AYD653" s="68"/>
      <c r="AYN653" s="58"/>
      <c r="AYQ653" s="70"/>
      <c r="AYS653" s="68"/>
      <c r="AYT653" s="68"/>
      <c r="AZD653" s="58"/>
      <c r="AZG653" s="70"/>
      <c r="AZI653" s="68"/>
      <c r="AZJ653" s="68"/>
      <c r="AZT653" s="58"/>
      <c r="AZW653" s="70"/>
      <c r="AZY653" s="68"/>
      <c r="AZZ653" s="68"/>
      <c r="BAJ653" s="58"/>
      <c r="BAM653" s="70"/>
      <c r="BAO653" s="68"/>
      <c r="BAP653" s="68"/>
      <c r="BAZ653" s="58"/>
      <c r="BBC653" s="70"/>
      <c r="BBE653" s="68"/>
      <c r="BBF653" s="68"/>
      <c r="BBP653" s="58"/>
      <c r="BBS653" s="70"/>
      <c r="BBU653" s="68"/>
      <c r="BBV653" s="68"/>
      <c r="BCF653" s="58"/>
      <c r="BCI653" s="70"/>
      <c r="BCK653" s="68"/>
      <c r="BCL653" s="68"/>
      <c r="BCV653" s="58"/>
      <c r="BCY653" s="70"/>
      <c r="BDA653" s="68"/>
      <c r="BDB653" s="68"/>
      <c r="BDL653" s="58"/>
      <c r="BDO653" s="70"/>
      <c r="BDQ653" s="68"/>
      <c r="BDR653" s="68"/>
      <c r="BEB653" s="58"/>
      <c r="BEE653" s="70"/>
      <c r="BEG653" s="68"/>
      <c r="BEH653" s="68"/>
      <c r="BER653" s="58"/>
      <c r="BEU653" s="70"/>
      <c r="BEW653" s="68"/>
      <c r="BEX653" s="68"/>
      <c r="BFH653" s="58"/>
      <c r="BFK653" s="70"/>
      <c r="BFM653" s="68"/>
      <c r="BFN653" s="68"/>
      <c r="BFX653" s="58"/>
      <c r="BGA653" s="70"/>
      <c r="BGC653" s="68"/>
      <c r="BGD653" s="68"/>
      <c r="BGN653" s="58"/>
      <c r="BGQ653" s="70"/>
      <c r="BGS653" s="68"/>
      <c r="BGT653" s="68"/>
      <c r="BHD653" s="58"/>
      <c r="BHG653" s="70"/>
      <c r="BHI653" s="68"/>
      <c r="BHJ653" s="68"/>
      <c r="BHT653" s="58"/>
      <c r="BHW653" s="70"/>
      <c r="BHY653" s="68"/>
      <c r="BHZ653" s="68"/>
      <c r="BIJ653" s="58"/>
      <c r="BIM653" s="70"/>
      <c r="BIO653" s="68"/>
      <c r="BIP653" s="68"/>
      <c r="BIZ653" s="58"/>
      <c r="BJC653" s="70"/>
      <c r="BJE653" s="68"/>
      <c r="BJF653" s="68"/>
      <c r="BJP653" s="58"/>
      <c r="BJS653" s="70"/>
      <c r="BJU653" s="68"/>
      <c r="BJV653" s="68"/>
      <c r="BKF653" s="58"/>
      <c r="BKI653" s="70"/>
      <c r="BKK653" s="68"/>
      <c r="BKL653" s="68"/>
      <c r="BKV653" s="58"/>
      <c r="BKY653" s="70"/>
      <c r="BLA653" s="68"/>
      <c r="BLB653" s="68"/>
      <c r="BLL653" s="58"/>
      <c r="BLO653" s="70"/>
      <c r="BLQ653" s="68"/>
      <c r="BLR653" s="68"/>
      <c r="BMB653" s="58"/>
      <c r="BME653" s="70"/>
      <c r="BMG653" s="68"/>
      <c r="BMH653" s="68"/>
      <c r="BMR653" s="58"/>
      <c r="BMU653" s="70"/>
      <c r="BMW653" s="68"/>
      <c r="BMX653" s="68"/>
      <c r="BNH653" s="58"/>
      <c r="BNK653" s="70"/>
      <c r="BNM653" s="68"/>
      <c r="BNN653" s="68"/>
      <c r="BNX653" s="58"/>
      <c r="BOA653" s="70"/>
      <c r="BOC653" s="68"/>
      <c r="BOD653" s="68"/>
      <c r="BON653" s="58"/>
      <c r="BOQ653" s="70"/>
      <c r="BOS653" s="68"/>
      <c r="BOT653" s="68"/>
      <c r="BPD653" s="58"/>
      <c r="BPG653" s="70"/>
      <c r="BPI653" s="68"/>
      <c r="BPJ653" s="68"/>
      <c r="BPT653" s="58"/>
      <c r="BPW653" s="70"/>
      <c r="BPY653" s="68"/>
      <c r="BPZ653" s="68"/>
      <c r="BQJ653" s="58"/>
      <c r="BQM653" s="70"/>
      <c r="BQO653" s="68"/>
      <c r="BQP653" s="68"/>
      <c r="BQZ653" s="58"/>
      <c r="BRC653" s="70"/>
      <c r="BRE653" s="68"/>
      <c r="BRF653" s="68"/>
      <c r="BRP653" s="58"/>
      <c r="BRS653" s="70"/>
      <c r="BRU653" s="68"/>
      <c r="BRV653" s="68"/>
      <c r="BSF653" s="58"/>
      <c r="BSI653" s="70"/>
      <c r="BSK653" s="68"/>
      <c r="BSL653" s="68"/>
      <c r="BSV653" s="58"/>
      <c r="BSY653" s="70"/>
      <c r="BTA653" s="68"/>
      <c r="BTB653" s="68"/>
      <c r="BTL653" s="58"/>
      <c r="BTO653" s="70"/>
      <c r="BTQ653" s="68"/>
      <c r="BTR653" s="68"/>
      <c r="BUB653" s="58"/>
      <c r="BUE653" s="70"/>
      <c r="BUG653" s="68"/>
      <c r="BUH653" s="68"/>
      <c r="BUR653" s="58"/>
      <c r="BUU653" s="70"/>
      <c r="BUW653" s="68"/>
      <c r="BUX653" s="68"/>
      <c r="BVH653" s="58"/>
      <c r="BVK653" s="70"/>
      <c r="BVM653" s="68"/>
      <c r="BVN653" s="68"/>
      <c r="BVX653" s="58"/>
      <c r="BWA653" s="70"/>
      <c r="BWC653" s="68"/>
      <c r="BWD653" s="68"/>
      <c r="BWN653" s="58"/>
      <c r="BWQ653" s="70"/>
      <c r="BWS653" s="68"/>
      <c r="BWT653" s="68"/>
      <c r="BXD653" s="58"/>
      <c r="BXG653" s="70"/>
      <c r="BXI653" s="68"/>
      <c r="BXJ653" s="68"/>
      <c r="BXT653" s="58"/>
      <c r="BXW653" s="70"/>
      <c r="BXY653" s="68"/>
      <c r="BXZ653" s="68"/>
      <c r="BYJ653" s="58"/>
      <c r="BYM653" s="70"/>
      <c r="BYO653" s="68"/>
      <c r="BYP653" s="68"/>
      <c r="BYZ653" s="58"/>
      <c r="BZC653" s="70"/>
      <c r="BZE653" s="68"/>
      <c r="BZF653" s="68"/>
      <c r="BZP653" s="58"/>
      <c r="BZS653" s="70"/>
      <c r="BZU653" s="68"/>
      <c r="BZV653" s="68"/>
      <c r="CAF653" s="58"/>
      <c r="CAI653" s="70"/>
      <c r="CAK653" s="68"/>
      <c r="CAL653" s="68"/>
      <c r="CAV653" s="58"/>
      <c r="CAY653" s="70"/>
      <c r="CBA653" s="68"/>
      <c r="CBB653" s="68"/>
      <c r="CBL653" s="58"/>
      <c r="CBO653" s="70"/>
      <c r="CBQ653" s="68"/>
      <c r="CBR653" s="68"/>
      <c r="CCB653" s="58"/>
      <c r="CCE653" s="70"/>
      <c r="CCG653" s="68"/>
      <c r="CCH653" s="68"/>
      <c r="CCR653" s="58"/>
      <c r="CCU653" s="70"/>
      <c r="CCW653" s="68"/>
      <c r="CCX653" s="68"/>
      <c r="CDH653" s="58"/>
      <c r="CDK653" s="70"/>
      <c r="CDM653" s="68"/>
      <c r="CDN653" s="68"/>
      <c r="CDX653" s="58"/>
      <c r="CEA653" s="70"/>
      <c r="CEC653" s="68"/>
      <c r="CED653" s="68"/>
      <c r="CEN653" s="58"/>
      <c r="CEQ653" s="70"/>
      <c r="CES653" s="68"/>
      <c r="CET653" s="68"/>
      <c r="CFD653" s="58"/>
      <c r="CFG653" s="70"/>
      <c r="CFI653" s="68"/>
      <c r="CFJ653" s="68"/>
      <c r="CFT653" s="58"/>
      <c r="CFW653" s="70"/>
      <c r="CFY653" s="68"/>
      <c r="CFZ653" s="68"/>
      <c r="CGJ653" s="58"/>
      <c r="CGM653" s="70"/>
      <c r="CGO653" s="68"/>
      <c r="CGP653" s="68"/>
      <c r="CGZ653" s="58"/>
      <c r="CHC653" s="70"/>
      <c r="CHE653" s="68"/>
      <c r="CHF653" s="68"/>
      <c r="CHP653" s="58"/>
      <c r="CHS653" s="70"/>
      <c r="CHU653" s="68"/>
      <c r="CHV653" s="68"/>
      <c r="CIF653" s="58"/>
      <c r="CII653" s="70"/>
      <c r="CIK653" s="68"/>
      <c r="CIL653" s="68"/>
      <c r="CIV653" s="58"/>
      <c r="CIY653" s="70"/>
      <c r="CJA653" s="68"/>
      <c r="CJB653" s="68"/>
      <c r="CJL653" s="58"/>
      <c r="CJO653" s="70"/>
      <c r="CJQ653" s="68"/>
      <c r="CJR653" s="68"/>
      <c r="CKB653" s="58"/>
      <c r="CKE653" s="70"/>
      <c r="CKG653" s="68"/>
      <c r="CKH653" s="68"/>
      <c r="CKR653" s="58"/>
      <c r="CKU653" s="70"/>
      <c r="CKW653" s="68"/>
      <c r="CKX653" s="68"/>
      <c r="CLH653" s="58"/>
      <c r="CLK653" s="70"/>
      <c r="CLM653" s="68"/>
      <c r="CLN653" s="68"/>
      <c r="CLX653" s="58"/>
      <c r="CMA653" s="70"/>
      <c r="CMC653" s="68"/>
      <c r="CMD653" s="68"/>
      <c r="CMN653" s="58"/>
      <c r="CMQ653" s="70"/>
      <c r="CMS653" s="68"/>
      <c r="CMT653" s="68"/>
      <c r="CND653" s="58"/>
      <c r="CNG653" s="70"/>
      <c r="CNI653" s="68"/>
      <c r="CNJ653" s="68"/>
      <c r="CNT653" s="58"/>
      <c r="CNW653" s="70"/>
      <c r="CNY653" s="68"/>
      <c r="CNZ653" s="68"/>
      <c r="COJ653" s="58"/>
      <c r="COM653" s="70"/>
      <c r="COO653" s="68"/>
      <c r="COP653" s="68"/>
      <c r="COZ653" s="58"/>
      <c r="CPC653" s="70"/>
      <c r="CPE653" s="68"/>
      <c r="CPF653" s="68"/>
      <c r="CPP653" s="58"/>
      <c r="CPS653" s="70"/>
      <c r="CPU653" s="68"/>
      <c r="CPV653" s="68"/>
      <c r="CQF653" s="58"/>
      <c r="CQI653" s="70"/>
      <c r="CQK653" s="68"/>
      <c r="CQL653" s="68"/>
      <c r="CQV653" s="58"/>
      <c r="CQY653" s="70"/>
      <c r="CRA653" s="68"/>
      <c r="CRB653" s="68"/>
      <c r="CRL653" s="58"/>
      <c r="CRO653" s="70"/>
      <c r="CRQ653" s="68"/>
      <c r="CRR653" s="68"/>
      <c r="CSB653" s="58"/>
      <c r="CSE653" s="70"/>
      <c r="CSG653" s="68"/>
      <c r="CSH653" s="68"/>
      <c r="CSR653" s="58"/>
      <c r="CSU653" s="70"/>
      <c r="CSW653" s="68"/>
      <c r="CSX653" s="68"/>
      <c r="CTH653" s="58"/>
      <c r="CTK653" s="70"/>
      <c r="CTM653" s="68"/>
      <c r="CTN653" s="68"/>
      <c r="CTX653" s="58"/>
      <c r="CUA653" s="70"/>
    </row>
    <row r="654" s="32" customFormat="1" ht="24.95" customHeight="1" spans="1:2575">
      <c r="A654" s="68">
        <v>643</v>
      </c>
      <c r="B654" s="68" t="s">
        <v>301</v>
      </c>
      <c r="C654" s="32" t="s">
        <v>124</v>
      </c>
      <c r="D654" s="32" t="s">
        <v>291</v>
      </c>
      <c r="E654" s="32" t="s">
        <v>32</v>
      </c>
      <c r="F654" s="32" t="s">
        <v>33</v>
      </c>
      <c r="G654" s="32" t="s">
        <v>292</v>
      </c>
      <c r="H654" s="32" t="s">
        <v>293</v>
      </c>
      <c r="I654" s="76" t="s">
        <v>294</v>
      </c>
      <c r="J654" s="32" t="s">
        <v>295</v>
      </c>
      <c r="K654" s="32" t="s">
        <v>296</v>
      </c>
      <c r="L654" s="58" t="s">
        <v>39</v>
      </c>
      <c r="M654" s="32" t="s">
        <v>297</v>
      </c>
      <c r="N654" s="32" t="s">
        <v>298</v>
      </c>
      <c r="O654" s="70" t="s">
        <v>42</v>
      </c>
      <c r="P654" s="59">
        <v>47</v>
      </c>
      <c r="Q654" s="68"/>
      <c r="R654" s="68"/>
      <c r="AB654" s="58"/>
      <c r="AE654" s="70"/>
      <c r="AG654" s="68"/>
      <c r="AH654" s="68"/>
      <c r="AR654" s="58"/>
      <c r="AU654" s="70"/>
      <c r="AW654" s="68"/>
      <c r="AX654" s="68"/>
      <c r="BH654" s="58"/>
      <c r="BK654" s="70"/>
      <c r="BM654" s="68"/>
      <c r="BN654" s="68"/>
      <c r="BX654" s="58"/>
      <c r="CA654" s="70"/>
      <c r="CC654" s="68"/>
      <c r="CD654" s="68"/>
      <c r="CN654" s="58"/>
      <c r="CQ654" s="70"/>
      <c r="CS654" s="68"/>
      <c r="CT654" s="68"/>
      <c r="DD654" s="58"/>
      <c r="DG654" s="70"/>
      <c r="DI654" s="68"/>
      <c r="DJ654" s="68"/>
      <c r="DT654" s="58"/>
      <c r="DW654" s="70"/>
      <c r="DY654" s="68"/>
      <c r="DZ654" s="68"/>
      <c r="EJ654" s="58"/>
      <c r="EM654" s="70"/>
      <c r="EO654" s="68"/>
      <c r="EP654" s="68"/>
      <c r="EZ654" s="58"/>
      <c r="FC654" s="70"/>
      <c r="FE654" s="68"/>
      <c r="FF654" s="68"/>
      <c r="FP654" s="58"/>
      <c r="FS654" s="70"/>
      <c r="FU654" s="68"/>
      <c r="FV654" s="68"/>
      <c r="GF654" s="58"/>
      <c r="GI654" s="70"/>
      <c r="GK654" s="68"/>
      <c r="GL654" s="68"/>
      <c r="GV654" s="58"/>
      <c r="GY654" s="70"/>
      <c r="HA654" s="68"/>
      <c r="HB654" s="68"/>
      <c r="HL654" s="58"/>
      <c r="HO654" s="70"/>
      <c r="HQ654" s="68"/>
      <c r="HR654" s="68"/>
      <c r="IB654" s="58"/>
      <c r="IE654" s="70"/>
      <c r="IG654" s="68"/>
      <c r="IH654" s="68"/>
      <c r="IR654" s="58"/>
      <c r="IU654" s="70"/>
      <c r="IW654" s="68"/>
      <c r="IX654" s="68"/>
      <c r="JH654" s="58"/>
      <c r="JK654" s="70"/>
      <c r="JM654" s="68"/>
      <c r="JN654" s="68"/>
      <c r="JX654" s="58"/>
      <c r="KA654" s="70"/>
      <c r="KC654" s="68"/>
      <c r="KD654" s="68"/>
      <c r="KN654" s="58"/>
      <c r="KQ654" s="70"/>
      <c r="KS654" s="68"/>
      <c r="KT654" s="68"/>
      <c r="LD654" s="58"/>
      <c r="LG654" s="70"/>
      <c r="LI654" s="68"/>
      <c r="LJ654" s="68"/>
      <c r="LT654" s="58"/>
      <c r="LW654" s="70"/>
      <c r="LY654" s="68"/>
      <c r="LZ654" s="68"/>
      <c r="MJ654" s="58"/>
      <c r="MM654" s="70"/>
      <c r="MO654" s="68"/>
      <c r="MP654" s="68"/>
      <c r="MZ654" s="58"/>
      <c r="NC654" s="70"/>
      <c r="NE654" s="68"/>
      <c r="NF654" s="68"/>
      <c r="NP654" s="58"/>
      <c r="NS654" s="70"/>
      <c r="NU654" s="68"/>
      <c r="NV654" s="68"/>
      <c r="OF654" s="58"/>
      <c r="OI654" s="70"/>
      <c r="OK654" s="68"/>
      <c r="OL654" s="68"/>
      <c r="OV654" s="58"/>
      <c r="OY654" s="70"/>
      <c r="PA654" s="68"/>
      <c r="PB654" s="68"/>
      <c r="PL654" s="58"/>
      <c r="PO654" s="70"/>
      <c r="PQ654" s="68"/>
      <c r="PR654" s="68"/>
      <c r="QB654" s="58"/>
      <c r="QE654" s="70"/>
      <c r="QG654" s="68"/>
      <c r="QH654" s="68"/>
      <c r="QR654" s="58"/>
      <c r="QU654" s="70"/>
      <c r="QW654" s="68"/>
      <c r="QX654" s="68"/>
      <c r="RH654" s="58"/>
      <c r="RK654" s="70"/>
      <c r="RM654" s="68"/>
      <c r="RN654" s="68"/>
      <c r="RX654" s="58"/>
      <c r="SA654" s="70"/>
      <c r="SC654" s="68"/>
      <c r="SD654" s="68"/>
      <c r="SN654" s="58"/>
      <c r="SQ654" s="70"/>
      <c r="SS654" s="68"/>
      <c r="ST654" s="68"/>
      <c r="TD654" s="58"/>
      <c r="TG654" s="70"/>
      <c r="TI654" s="68"/>
      <c r="TJ654" s="68"/>
      <c r="TT654" s="58"/>
      <c r="TW654" s="70"/>
      <c r="TY654" s="68"/>
      <c r="TZ654" s="68"/>
      <c r="UJ654" s="58"/>
      <c r="UM654" s="70"/>
      <c r="UO654" s="68"/>
      <c r="UP654" s="68"/>
      <c r="UZ654" s="58"/>
      <c r="VC654" s="70"/>
      <c r="VE654" s="68"/>
      <c r="VF654" s="68"/>
      <c r="VP654" s="58"/>
      <c r="VS654" s="70"/>
      <c r="VU654" s="68"/>
      <c r="VV654" s="68"/>
      <c r="WF654" s="58"/>
      <c r="WI654" s="70"/>
      <c r="WK654" s="68"/>
      <c r="WL654" s="68"/>
      <c r="WV654" s="58"/>
      <c r="WY654" s="70"/>
      <c r="XA654" s="68"/>
      <c r="XB654" s="68"/>
      <c r="XL654" s="58"/>
      <c r="XO654" s="70"/>
      <c r="XQ654" s="68"/>
      <c r="XR654" s="68"/>
      <c r="YB654" s="58"/>
      <c r="YE654" s="70"/>
      <c r="YG654" s="68"/>
      <c r="YH654" s="68"/>
      <c r="YR654" s="58"/>
      <c r="YU654" s="70"/>
      <c r="YW654" s="68"/>
      <c r="YX654" s="68"/>
      <c r="ZH654" s="58"/>
      <c r="ZK654" s="70"/>
      <c r="ZM654" s="68"/>
      <c r="ZN654" s="68"/>
      <c r="ZX654" s="58"/>
      <c r="AAA654" s="70"/>
      <c r="AAC654" s="68"/>
      <c r="AAD654" s="68"/>
      <c r="AAN654" s="58"/>
      <c r="AAQ654" s="70"/>
      <c r="AAS654" s="68"/>
      <c r="AAT654" s="68"/>
      <c r="ABD654" s="58"/>
      <c r="ABG654" s="70"/>
      <c r="ABI654" s="68"/>
      <c r="ABJ654" s="68"/>
      <c r="ABT654" s="58"/>
      <c r="ABW654" s="70"/>
      <c r="ABY654" s="68"/>
      <c r="ABZ654" s="68"/>
      <c r="ACJ654" s="58"/>
      <c r="ACM654" s="70"/>
      <c r="ACO654" s="68"/>
      <c r="ACP654" s="68"/>
      <c r="ACZ654" s="58"/>
      <c r="ADC654" s="70"/>
      <c r="ADE654" s="68"/>
      <c r="ADF654" s="68"/>
      <c r="ADP654" s="58"/>
      <c r="ADS654" s="70"/>
      <c r="ADU654" s="68"/>
      <c r="ADV654" s="68"/>
      <c r="AEF654" s="58"/>
      <c r="AEI654" s="70"/>
      <c r="AEK654" s="68"/>
      <c r="AEL654" s="68"/>
      <c r="AEV654" s="58"/>
      <c r="AEY654" s="70"/>
      <c r="AFA654" s="68"/>
      <c r="AFB654" s="68"/>
      <c r="AFL654" s="58"/>
      <c r="AFO654" s="70"/>
      <c r="AFQ654" s="68"/>
      <c r="AFR654" s="68"/>
      <c r="AGB654" s="58"/>
      <c r="AGE654" s="70"/>
      <c r="AGG654" s="68"/>
      <c r="AGH654" s="68"/>
      <c r="AGR654" s="58"/>
      <c r="AGU654" s="70"/>
      <c r="AGW654" s="68"/>
      <c r="AGX654" s="68"/>
      <c r="AHH654" s="58"/>
      <c r="AHK654" s="70"/>
      <c r="AHM654" s="68"/>
      <c r="AHN654" s="68"/>
      <c r="AHX654" s="58"/>
      <c r="AIA654" s="70"/>
      <c r="AIC654" s="68"/>
      <c r="AID654" s="68"/>
      <c r="AIN654" s="58"/>
      <c r="AIQ654" s="70"/>
      <c r="AIS654" s="68"/>
      <c r="AIT654" s="68"/>
      <c r="AJD654" s="58"/>
      <c r="AJG654" s="70"/>
      <c r="AJI654" s="68"/>
      <c r="AJJ654" s="68"/>
      <c r="AJT654" s="58"/>
      <c r="AJW654" s="70"/>
      <c r="AJY654" s="68"/>
      <c r="AJZ654" s="68"/>
      <c r="AKJ654" s="58"/>
      <c r="AKM654" s="70"/>
      <c r="AKO654" s="68"/>
      <c r="AKP654" s="68"/>
      <c r="AKZ654" s="58"/>
      <c r="ALC654" s="70"/>
      <c r="ALE654" s="68"/>
      <c r="ALF654" s="68"/>
      <c r="ALP654" s="58"/>
      <c r="ALS654" s="70"/>
      <c r="ALU654" s="68"/>
      <c r="ALV654" s="68"/>
      <c r="AMF654" s="58"/>
      <c r="AMI654" s="70"/>
      <c r="AMK654" s="68"/>
      <c r="AML654" s="68"/>
      <c r="AMV654" s="58"/>
      <c r="AMY654" s="70"/>
      <c r="ANA654" s="68"/>
      <c r="ANB654" s="68"/>
      <c r="ANL654" s="58"/>
      <c r="ANO654" s="70"/>
      <c r="ANQ654" s="68"/>
      <c r="ANR654" s="68"/>
      <c r="AOB654" s="58"/>
      <c r="AOE654" s="70"/>
      <c r="AOG654" s="68"/>
      <c r="AOH654" s="68"/>
      <c r="AOR654" s="58"/>
      <c r="AOU654" s="70"/>
      <c r="AOW654" s="68"/>
      <c r="AOX654" s="68"/>
      <c r="APH654" s="58"/>
      <c r="APK654" s="70"/>
      <c r="APM654" s="68"/>
      <c r="APN654" s="68"/>
      <c r="APX654" s="58"/>
      <c r="AQA654" s="70"/>
      <c r="AQC654" s="68"/>
      <c r="AQD654" s="68"/>
      <c r="AQN654" s="58"/>
      <c r="AQQ654" s="70"/>
      <c r="AQS654" s="68"/>
      <c r="AQT654" s="68"/>
      <c r="ARD654" s="58"/>
      <c r="ARG654" s="70"/>
      <c r="ARI654" s="68"/>
      <c r="ARJ654" s="68"/>
      <c r="ART654" s="58"/>
      <c r="ARW654" s="70"/>
      <c r="ARY654" s="68"/>
      <c r="ARZ654" s="68"/>
      <c r="ASJ654" s="58"/>
      <c r="ASM654" s="70"/>
      <c r="ASO654" s="68"/>
      <c r="ASP654" s="68"/>
      <c r="ASZ654" s="58"/>
      <c r="ATC654" s="70"/>
      <c r="ATE654" s="68"/>
      <c r="ATF654" s="68"/>
      <c r="ATP654" s="58"/>
      <c r="ATS654" s="70"/>
      <c r="ATU654" s="68"/>
      <c r="ATV654" s="68"/>
      <c r="AUF654" s="58"/>
      <c r="AUI654" s="70"/>
      <c r="AUK654" s="68"/>
      <c r="AUL654" s="68"/>
      <c r="AUV654" s="58"/>
      <c r="AUY654" s="70"/>
      <c r="AVA654" s="68"/>
      <c r="AVB654" s="68"/>
      <c r="AVL654" s="58"/>
      <c r="AVO654" s="70"/>
      <c r="AVQ654" s="68"/>
      <c r="AVR654" s="68"/>
      <c r="AWB654" s="58"/>
      <c r="AWE654" s="70"/>
      <c r="AWG654" s="68"/>
      <c r="AWH654" s="68"/>
      <c r="AWR654" s="58"/>
      <c r="AWU654" s="70"/>
      <c r="AWW654" s="68"/>
      <c r="AWX654" s="68"/>
      <c r="AXH654" s="58"/>
      <c r="AXK654" s="70"/>
      <c r="AXM654" s="68"/>
      <c r="AXN654" s="68"/>
      <c r="AXX654" s="58"/>
      <c r="AYA654" s="70"/>
      <c r="AYC654" s="68"/>
      <c r="AYD654" s="68"/>
      <c r="AYN654" s="58"/>
      <c r="AYQ654" s="70"/>
      <c r="AYS654" s="68"/>
      <c r="AYT654" s="68"/>
      <c r="AZD654" s="58"/>
      <c r="AZG654" s="70"/>
      <c r="AZI654" s="68"/>
      <c r="AZJ654" s="68"/>
      <c r="AZT654" s="58"/>
      <c r="AZW654" s="70"/>
      <c r="AZY654" s="68"/>
      <c r="AZZ654" s="68"/>
      <c r="BAJ654" s="58"/>
      <c r="BAM654" s="70"/>
      <c r="BAO654" s="68"/>
      <c r="BAP654" s="68"/>
      <c r="BAZ654" s="58"/>
      <c r="BBC654" s="70"/>
      <c r="BBE654" s="68"/>
      <c r="BBF654" s="68"/>
      <c r="BBP654" s="58"/>
      <c r="BBS654" s="70"/>
      <c r="BBU654" s="68"/>
      <c r="BBV654" s="68"/>
      <c r="BCF654" s="58"/>
      <c r="BCI654" s="70"/>
      <c r="BCK654" s="68"/>
      <c r="BCL654" s="68"/>
      <c r="BCV654" s="58"/>
      <c r="BCY654" s="70"/>
      <c r="BDA654" s="68"/>
      <c r="BDB654" s="68"/>
      <c r="BDL654" s="58"/>
      <c r="BDO654" s="70"/>
      <c r="BDQ654" s="68"/>
      <c r="BDR654" s="68"/>
      <c r="BEB654" s="58"/>
      <c r="BEE654" s="70"/>
      <c r="BEG654" s="68"/>
      <c r="BEH654" s="68"/>
      <c r="BER654" s="58"/>
      <c r="BEU654" s="70"/>
      <c r="BEW654" s="68"/>
      <c r="BEX654" s="68"/>
      <c r="BFH654" s="58"/>
      <c r="BFK654" s="70"/>
      <c r="BFM654" s="68"/>
      <c r="BFN654" s="68"/>
      <c r="BFX654" s="58"/>
      <c r="BGA654" s="70"/>
      <c r="BGC654" s="68"/>
      <c r="BGD654" s="68"/>
      <c r="BGN654" s="58"/>
      <c r="BGQ654" s="70"/>
      <c r="BGS654" s="68"/>
      <c r="BGT654" s="68"/>
      <c r="BHD654" s="58"/>
      <c r="BHG654" s="70"/>
      <c r="BHI654" s="68"/>
      <c r="BHJ654" s="68"/>
      <c r="BHT654" s="58"/>
      <c r="BHW654" s="70"/>
      <c r="BHY654" s="68"/>
      <c r="BHZ654" s="68"/>
      <c r="BIJ654" s="58"/>
      <c r="BIM654" s="70"/>
      <c r="BIO654" s="68"/>
      <c r="BIP654" s="68"/>
      <c r="BIZ654" s="58"/>
      <c r="BJC654" s="70"/>
      <c r="BJE654" s="68"/>
      <c r="BJF654" s="68"/>
      <c r="BJP654" s="58"/>
      <c r="BJS654" s="70"/>
      <c r="BJU654" s="68"/>
      <c r="BJV654" s="68"/>
      <c r="BKF654" s="58"/>
      <c r="BKI654" s="70"/>
      <c r="BKK654" s="68"/>
      <c r="BKL654" s="68"/>
      <c r="BKV654" s="58"/>
      <c r="BKY654" s="70"/>
      <c r="BLA654" s="68"/>
      <c r="BLB654" s="68"/>
      <c r="BLL654" s="58"/>
      <c r="BLO654" s="70"/>
      <c r="BLQ654" s="68"/>
      <c r="BLR654" s="68"/>
      <c r="BMB654" s="58"/>
      <c r="BME654" s="70"/>
      <c r="BMG654" s="68"/>
      <c r="BMH654" s="68"/>
      <c r="BMR654" s="58"/>
      <c r="BMU654" s="70"/>
      <c r="BMW654" s="68"/>
      <c r="BMX654" s="68"/>
      <c r="BNH654" s="58"/>
      <c r="BNK654" s="70"/>
      <c r="BNM654" s="68"/>
      <c r="BNN654" s="68"/>
      <c r="BNX654" s="58"/>
      <c r="BOA654" s="70"/>
      <c r="BOC654" s="68"/>
      <c r="BOD654" s="68"/>
      <c r="BON654" s="58"/>
      <c r="BOQ654" s="70"/>
      <c r="BOS654" s="68"/>
      <c r="BOT654" s="68"/>
      <c r="BPD654" s="58"/>
      <c r="BPG654" s="70"/>
      <c r="BPI654" s="68"/>
      <c r="BPJ654" s="68"/>
      <c r="BPT654" s="58"/>
      <c r="BPW654" s="70"/>
      <c r="BPY654" s="68"/>
      <c r="BPZ654" s="68"/>
      <c r="BQJ654" s="58"/>
      <c r="BQM654" s="70"/>
      <c r="BQO654" s="68"/>
      <c r="BQP654" s="68"/>
      <c r="BQZ654" s="58"/>
      <c r="BRC654" s="70"/>
      <c r="BRE654" s="68"/>
      <c r="BRF654" s="68"/>
      <c r="BRP654" s="58"/>
      <c r="BRS654" s="70"/>
      <c r="BRU654" s="68"/>
      <c r="BRV654" s="68"/>
      <c r="BSF654" s="58"/>
      <c r="BSI654" s="70"/>
      <c r="BSK654" s="68"/>
      <c r="BSL654" s="68"/>
      <c r="BSV654" s="58"/>
      <c r="BSY654" s="70"/>
      <c r="BTA654" s="68"/>
      <c r="BTB654" s="68"/>
      <c r="BTL654" s="58"/>
      <c r="BTO654" s="70"/>
      <c r="BTQ654" s="68"/>
      <c r="BTR654" s="68"/>
      <c r="BUB654" s="58"/>
      <c r="BUE654" s="70"/>
      <c r="BUG654" s="68"/>
      <c r="BUH654" s="68"/>
      <c r="BUR654" s="58"/>
      <c r="BUU654" s="70"/>
      <c r="BUW654" s="68"/>
      <c r="BUX654" s="68"/>
      <c r="BVH654" s="58"/>
      <c r="BVK654" s="70"/>
      <c r="BVM654" s="68"/>
      <c r="BVN654" s="68"/>
      <c r="BVX654" s="58"/>
      <c r="BWA654" s="70"/>
      <c r="BWC654" s="68"/>
      <c r="BWD654" s="68"/>
      <c r="BWN654" s="58"/>
      <c r="BWQ654" s="70"/>
      <c r="BWS654" s="68"/>
      <c r="BWT654" s="68"/>
      <c r="BXD654" s="58"/>
      <c r="BXG654" s="70"/>
      <c r="BXI654" s="68"/>
      <c r="BXJ654" s="68"/>
      <c r="BXT654" s="58"/>
      <c r="BXW654" s="70"/>
      <c r="BXY654" s="68"/>
      <c r="BXZ654" s="68"/>
      <c r="BYJ654" s="58"/>
      <c r="BYM654" s="70"/>
      <c r="BYO654" s="68"/>
      <c r="BYP654" s="68"/>
      <c r="BYZ654" s="58"/>
      <c r="BZC654" s="70"/>
      <c r="BZE654" s="68"/>
      <c r="BZF654" s="68"/>
      <c r="BZP654" s="58"/>
      <c r="BZS654" s="70"/>
      <c r="BZU654" s="68"/>
      <c r="BZV654" s="68"/>
      <c r="CAF654" s="58"/>
      <c r="CAI654" s="70"/>
      <c r="CAK654" s="68"/>
      <c r="CAL654" s="68"/>
      <c r="CAV654" s="58"/>
      <c r="CAY654" s="70"/>
      <c r="CBA654" s="68"/>
      <c r="CBB654" s="68"/>
      <c r="CBL654" s="58"/>
      <c r="CBO654" s="70"/>
      <c r="CBQ654" s="68"/>
      <c r="CBR654" s="68"/>
      <c r="CCB654" s="58"/>
      <c r="CCE654" s="70"/>
      <c r="CCG654" s="68"/>
      <c r="CCH654" s="68"/>
      <c r="CCR654" s="58"/>
      <c r="CCU654" s="70"/>
      <c r="CCW654" s="68"/>
      <c r="CCX654" s="68"/>
      <c r="CDH654" s="58"/>
      <c r="CDK654" s="70"/>
      <c r="CDM654" s="68"/>
      <c r="CDN654" s="68"/>
      <c r="CDX654" s="58"/>
      <c r="CEA654" s="70"/>
      <c r="CEC654" s="68"/>
      <c r="CED654" s="68"/>
      <c r="CEN654" s="58"/>
      <c r="CEQ654" s="70"/>
      <c r="CES654" s="68"/>
      <c r="CET654" s="68"/>
      <c r="CFD654" s="58"/>
      <c r="CFG654" s="70"/>
      <c r="CFI654" s="68"/>
      <c r="CFJ654" s="68"/>
      <c r="CFT654" s="58"/>
      <c r="CFW654" s="70"/>
      <c r="CFY654" s="68"/>
      <c r="CFZ654" s="68"/>
      <c r="CGJ654" s="58"/>
      <c r="CGM654" s="70"/>
      <c r="CGO654" s="68"/>
      <c r="CGP654" s="68"/>
      <c r="CGZ654" s="58"/>
      <c r="CHC654" s="70"/>
      <c r="CHE654" s="68"/>
      <c r="CHF654" s="68"/>
      <c r="CHP654" s="58"/>
      <c r="CHS654" s="70"/>
      <c r="CHU654" s="68"/>
      <c r="CHV654" s="68"/>
      <c r="CIF654" s="58"/>
      <c r="CII654" s="70"/>
      <c r="CIK654" s="68"/>
      <c r="CIL654" s="68"/>
      <c r="CIV654" s="58"/>
      <c r="CIY654" s="70"/>
      <c r="CJA654" s="68"/>
      <c r="CJB654" s="68"/>
      <c r="CJL654" s="58"/>
      <c r="CJO654" s="70"/>
      <c r="CJQ654" s="68"/>
      <c r="CJR654" s="68"/>
      <c r="CKB654" s="58"/>
      <c r="CKE654" s="70"/>
      <c r="CKG654" s="68"/>
      <c r="CKH654" s="68"/>
      <c r="CKR654" s="58"/>
      <c r="CKU654" s="70"/>
      <c r="CKW654" s="68"/>
      <c r="CKX654" s="68"/>
      <c r="CLH654" s="58"/>
      <c r="CLK654" s="70"/>
      <c r="CLM654" s="68"/>
      <c r="CLN654" s="68"/>
      <c r="CLX654" s="58"/>
      <c r="CMA654" s="70"/>
      <c r="CMC654" s="68"/>
      <c r="CMD654" s="68"/>
      <c r="CMN654" s="58"/>
      <c r="CMQ654" s="70"/>
      <c r="CMS654" s="68"/>
      <c r="CMT654" s="68"/>
      <c r="CND654" s="58"/>
      <c r="CNG654" s="70"/>
      <c r="CNI654" s="68"/>
      <c r="CNJ654" s="68"/>
      <c r="CNT654" s="58"/>
      <c r="CNW654" s="70"/>
      <c r="CNY654" s="68"/>
      <c r="CNZ654" s="68"/>
      <c r="COJ654" s="58"/>
      <c r="COM654" s="70"/>
      <c r="COO654" s="68"/>
      <c r="COP654" s="68"/>
      <c r="COZ654" s="58"/>
      <c r="CPC654" s="70"/>
      <c r="CPE654" s="68"/>
      <c r="CPF654" s="68"/>
      <c r="CPP654" s="58"/>
      <c r="CPS654" s="70"/>
      <c r="CPU654" s="68"/>
      <c r="CPV654" s="68"/>
      <c r="CQF654" s="58"/>
      <c r="CQI654" s="70"/>
      <c r="CQK654" s="68"/>
      <c r="CQL654" s="68"/>
      <c r="CQV654" s="58"/>
      <c r="CQY654" s="70"/>
      <c r="CRA654" s="68"/>
      <c r="CRB654" s="68"/>
      <c r="CRL654" s="58"/>
      <c r="CRO654" s="70"/>
      <c r="CRQ654" s="68"/>
      <c r="CRR654" s="68"/>
      <c r="CSB654" s="58"/>
      <c r="CSE654" s="70"/>
      <c r="CSG654" s="68"/>
      <c r="CSH654" s="68"/>
      <c r="CSR654" s="58"/>
      <c r="CSU654" s="70"/>
      <c r="CSW654" s="68"/>
      <c r="CSX654" s="68"/>
      <c r="CTH654" s="58"/>
      <c r="CTK654" s="70"/>
      <c r="CTM654" s="68"/>
      <c r="CTN654" s="68"/>
      <c r="CTX654" s="58"/>
      <c r="CUA654" s="70"/>
    </row>
    <row r="655" s="32" customFormat="1" ht="24.95" customHeight="1" spans="1:2575">
      <c r="A655" s="68">
        <v>644</v>
      </c>
      <c r="B655" s="68" t="s">
        <v>302</v>
      </c>
      <c r="C655" s="32" t="s">
        <v>124</v>
      </c>
      <c r="D655" s="32" t="s">
        <v>291</v>
      </c>
      <c r="E655" s="32" t="s">
        <v>32</v>
      </c>
      <c r="F655" s="32" t="s">
        <v>33</v>
      </c>
      <c r="G655" s="32" t="s">
        <v>292</v>
      </c>
      <c r="H655" s="32" t="s">
        <v>293</v>
      </c>
      <c r="I655" s="76" t="s">
        <v>294</v>
      </c>
      <c r="J655" s="32" t="s">
        <v>295</v>
      </c>
      <c r="K655" s="32" t="s">
        <v>296</v>
      </c>
      <c r="L655" s="58" t="s">
        <v>39</v>
      </c>
      <c r="M655" s="32" t="s">
        <v>297</v>
      </c>
      <c r="N655" s="32" t="s">
        <v>298</v>
      </c>
      <c r="O655" s="70" t="s">
        <v>42</v>
      </c>
      <c r="P655" s="59">
        <v>47</v>
      </c>
      <c r="Q655" s="68"/>
      <c r="R655" s="68"/>
      <c r="AB655" s="58"/>
      <c r="AE655" s="70"/>
      <c r="AG655" s="68"/>
      <c r="AH655" s="68"/>
      <c r="AR655" s="58"/>
      <c r="AU655" s="70"/>
      <c r="AW655" s="68"/>
      <c r="AX655" s="68"/>
      <c r="BH655" s="58"/>
      <c r="BK655" s="70"/>
      <c r="BM655" s="68"/>
      <c r="BN655" s="68"/>
      <c r="BX655" s="58"/>
      <c r="CA655" s="70"/>
      <c r="CC655" s="68"/>
      <c r="CD655" s="68"/>
      <c r="CN655" s="58"/>
      <c r="CQ655" s="70"/>
      <c r="CS655" s="68"/>
      <c r="CT655" s="68"/>
      <c r="DD655" s="58"/>
      <c r="DG655" s="70"/>
      <c r="DI655" s="68"/>
      <c r="DJ655" s="68"/>
      <c r="DT655" s="58"/>
      <c r="DW655" s="70"/>
      <c r="DY655" s="68"/>
      <c r="DZ655" s="68"/>
      <c r="EJ655" s="58"/>
      <c r="EM655" s="70"/>
      <c r="EO655" s="68"/>
      <c r="EP655" s="68"/>
      <c r="EZ655" s="58"/>
      <c r="FC655" s="70"/>
      <c r="FE655" s="68"/>
      <c r="FF655" s="68"/>
      <c r="FP655" s="58"/>
      <c r="FS655" s="70"/>
      <c r="FU655" s="68"/>
      <c r="FV655" s="68"/>
      <c r="GF655" s="58"/>
      <c r="GI655" s="70"/>
      <c r="GK655" s="68"/>
      <c r="GL655" s="68"/>
      <c r="GV655" s="58"/>
      <c r="GY655" s="70"/>
      <c r="HA655" s="68"/>
      <c r="HB655" s="68"/>
      <c r="HL655" s="58"/>
      <c r="HO655" s="70"/>
      <c r="HQ655" s="68"/>
      <c r="HR655" s="68"/>
      <c r="IB655" s="58"/>
      <c r="IE655" s="70"/>
      <c r="IG655" s="68"/>
      <c r="IH655" s="68"/>
      <c r="IR655" s="58"/>
      <c r="IU655" s="70"/>
      <c r="IW655" s="68"/>
      <c r="IX655" s="68"/>
      <c r="JH655" s="58"/>
      <c r="JK655" s="70"/>
      <c r="JM655" s="68"/>
      <c r="JN655" s="68"/>
      <c r="JX655" s="58"/>
      <c r="KA655" s="70"/>
      <c r="KC655" s="68"/>
      <c r="KD655" s="68"/>
      <c r="KN655" s="58"/>
      <c r="KQ655" s="70"/>
      <c r="KS655" s="68"/>
      <c r="KT655" s="68"/>
      <c r="LD655" s="58"/>
      <c r="LG655" s="70"/>
      <c r="LI655" s="68"/>
      <c r="LJ655" s="68"/>
      <c r="LT655" s="58"/>
      <c r="LW655" s="70"/>
      <c r="LY655" s="68"/>
      <c r="LZ655" s="68"/>
      <c r="MJ655" s="58"/>
      <c r="MM655" s="70"/>
      <c r="MO655" s="68"/>
      <c r="MP655" s="68"/>
      <c r="MZ655" s="58"/>
      <c r="NC655" s="70"/>
      <c r="NE655" s="68"/>
      <c r="NF655" s="68"/>
      <c r="NP655" s="58"/>
      <c r="NS655" s="70"/>
      <c r="NU655" s="68"/>
      <c r="NV655" s="68"/>
      <c r="OF655" s="58"/>
      <c r="OI655" s="70"/>
      <c r="OK655" s="68"/>
      <c r="OL655" s="68"/>
      <c r="OV655" s="58"/>
      <c r="OY655" s="70"/>
      <c r="PA655" s="68"/>
      <c r="PB655" s="68"/>
      <c r="PL655" s="58"/>
      <c r="PO655" s="70"/>
      <c r="PQ655" s="68"/>
      <c r="PR655" s="68"/>
      <c r="QB655" s="58"/>
      <c r="QE655" s="70"/>
      <c r="QG655" s="68"/>
      <c r="QH655" s="68"/>
      <c r="QR655" s="58"/>
      <c r="QU655" s="70"/>
      <c r="QW655" s="68"/>
      <c r="QX655" s="68"/>
      <c r="RH655" s="58"/>
      <c r="RK655" s="70"/>
      <c r="RM655" s="68"/>
      <c r="RN655" s="68"/>
      <c r="RX655" s="58"/>
      <c r="SA655" s="70"/>
      <c r="SC655" s="68"/>
      <c r="SD655" s="68"/>
      <c r="SN655" s="58"/>
      <c r="SQ655" s="70"/>
      <c r="SS655" s="68"/>
      <c r="ST655" s="68"/>
      <c r="TD655" s="58"/>
      <c r="TG655" s="70"/>
      <c r="TI655" s="68"/>
      <c r="TJ655" s="68"/>
      <c r="TT655" s="58"/>
      <c r="TW655" s="70"/>
      <c r="TY655" s="68"/>
      <c r="TZ655" s="68"/>
      <c r="UJ655" s="58"/>
      <c r="UM655" s="70"/>
      <c r="UO655" s="68"/>
      <c r="UP655" s="68"/>
      <c r="UZ655" s="58"/>
      <c r="VC655" s="70"/>
      <c r="VE655" s="68"/>
      <c r="VF655" s="68"/>
      <c r="VP655" s="58"/>
      <c r="VS655" s="70"/>
      <c r="VU655" s="68"/>
      <c r="VV655" s="68"/>
      <c r="WF655" s="58"/>
      <c r="WI655" s="70"/>
      <c r="WK655" s="68"/>
      <c r="WL655" s="68"/>
      <c r="WV655" s="58"/>
      <c r="WY655" s="70"/>
      <c r="XA655" s="68"/>
      <c r="XB655" s="68"/>
      <c r="XL655" s="58"/>
      <c r="XO655" s="70"/>
      <c r="XQ655" s="68"/>
      <c r="XR655" s="68"/>
      <c r="YB655" s="58"/>
      <c r="YE655" s="70"/>
      <c r="YG655" s="68"/>
      <c r="YH655" s="68"/>
      <c r="YR655" s="58"/>
      <c r="YU655" s="70"/>
      <c r="YW655" s="68"/>
      <c r="YX655" s="68"/>
      <c r="ZH655" s="58"/>
      <c r="ZK655" s="70"/>
      <c r="ZM655" s="68"/>
      <c r="ZN655" s="68"/>
      <c r="ZX655" s="58"/>
      <c r="AAA655" s="70"/>
      <c r="AAC655" s="68"/>
      <c r="AAD655" s="68"/>
      <c r="AAN655" s="58"/>
      <c r="AAQ655" s="70"/>
      <c r="AAS655" s="68"/>
      <c r="AAT655" s="68"/>
      <c r="ABD655" s="58"/>
      <c r="ABG655" s="70"/>
      <c r="ABI655" s="68"/>
      <c r="ABJ655" s="68"/>
      <c r="ABT655" s="58"/>
      <c r="ABW655" s="70"/>
      <c r="ABY655" s="68"/>
      <c r="ABZ655" s="68"/>
      <c r="ACJ655" s="58"/>
      <c r="ACM655" s="70"/>
      <c r="ACO655" s="68"/>
      <c r="ACP655" s="68"/>
      <c r="ACZ655" s="58"/>
      <c r="ADC655" s="70"/>
      <c r="ADE655" s="68"/>
      <c r="ADF655" s="68"/>
      <c r="ADP655" s="58"/>
      <c r="ADS655" s="70"/>
      <c r="ADU655" s="68"/>
      <c r="ADV655" s="68"/>
      <c r="AEF655" s="58"/>
      <c r="AEI655" s="70"/>
      <c r="AEK655" s="68"/>
      <c r="AEL655" s="68"/>
      <c r="AEV655" s="58"/>
      <c r="AEY655" s="70"/>
      <c r="AFA655" s="68"/>
      <c r="AFB655" s="68"/>
      <c r="AFL655" s="58"/>
      <c r="AFO655" s="70"/>
      <c r="AFQ655" s="68"/>
      <c r="AFR655" s="68"/>
      <c r="AGB655" s="58"/>
      <c r="AGE655" s="70"/>
      <c r="AGG655" s="68"/>
      <c r="AGH655" s="68"/>
      <c r="AGR655" s="58"/>
      <c r="AGU655" s="70"/>
      <c r="AGW655" s="68"/>
      <c r="AGX655" s="68"/>
      <c r="AHH655" s="58"/>
      <c r="AHK655" s="70"/>
      <c r="AHM655" s="68"/>
      <c r="AHN655" s="68"/>
      <c r="AHX655" s="58"/>
      <c r="AIA655" s="70"/>
      <c r="AIC655" s="68"/>
      <c r="AID655" s="68"/>
      <c r="AIN655" s="58"/>
      <c r="AIQ655" s="70"/>
      <c r="AIS655" s="68"/>
      <c r="AIT655" s="68"/>
      <c r="AJD655" s="58"/>
      <c r="AJG655" s="70"/>
      <c r="AJI655" s="68"/>
      <c r="AJJ655" s="68"/>
      <c r="AJT655" s="58"/>
      <c r="AJW655" s="70"/>
      <c r="AJY655" s="68"/>
      <c r="AJZ655" s="68"/>
      <c r="AKJ655" s="58"/>
      <c r="AKM655" s="70"/>
      <c r="AKO655" s="68"/>
      <c r="AKP655" s="68"/>
      <c r="AKZ655" s="58"/>
      <c r="ALC655" s="70"/>
      <c r="ALE655" s="68"/>
      <c r="ALF655" s="68"/>
      <c r="ALP655" s="58"/>
      <c r="ALS655" s="70"/>
      <c r="ALU655" s="68"/>
      <c r="ALV655" s="68"/>
      <c r="AMF655" s="58"/>
      <c r="AMI655" s="70"/>
      <c r="AMK655" s="68"/>
      <c r="AML655" s="68"/>
      <c r="AMV655" s="58"/>
      <c r="AMY655" s="70"/>
      <c r="ANA655" s="68"/>
      <c r="ANB655" s="68"/>
      <c r="ANL655" s="58"/>
      <c r="ANO655" s="70"/>
      <c r="ANQ655" s="68"/>
      <c r="ANR655" s="68"/>
      <c r="AOB655" s="58"/>
      <c r="AOE655" s="70"/>
      <c r="AOG655" s="68"/>
      <c r="AOH655" s="68"/>
      <c r="AOR655" s="58"/>
      <c r="AOU655" s="70"/>
      <c r="AOW655" s="68"/>
      <c r="AOX655" s="68"/>
      <c r="APH655" s="58"/>
      <c r="APK655" s="70"/>
      <c r="APM655" s="68"/>
      <c r="APN655" s="68"/>
      <c r="APX655" s="58"/>
      <c r="AQA655" s="70"/>
      <c r="AQC655" s="68"/>
      <c r="AQD655" s="68"/>
      <c r="AQN655" s="58"/>
      <c r="AQQ655" s="70"/>
      <c r="AQS655" s="68"/>
      <c r="AQT655" s="68"/>
      <c r="ARD655" s="58"/>
      <c r="ARG655" s="70"/>
      <c r="ARI655" s="68"/>
      <c r="ARJ655" s="68"/>
      <c r="ART655" s="58"/>
      <c r="ARW655" s="70"/>
      <c r="ARY655" s="68"/>
      <c r="ARZ655" s="68"/>
      <c r="ASJ655" s="58"/>
      <c r="ASM655" s="70"/>
      <c r="ASO655" s="68"/>
      <c r="ASP655" s="68"/>
      <c r="ASZ655" s="58"/>
      <c r="ATC655" s="70"/>
      <c r="ATE655" s="68"/>
      <c r="ATF655" s="68"/>
      <c r="ATP655" s="58"/>
      <c r="ATS655" s="70"/>
      <c r="ATU655" s="68"/>
      <c r="ATV655" s="68"/>
      <c r="AUF655" s="58"/>
      <c r="AUI655" s="70"/>
      <c r="AUK655" s="68"/>
      <c r="AUL655" s="68"/>
      <c r="AUV655" s="58"/>
      <c r="AUY655" s="70"/>
      <c r="AVA655" s="68"/>
      <c r="AVB655" s="68"/>
      <c r="AVL655" s="58"/>
      <c r="AVO655" s="70"/>
      <c r="AVQ655" s="68"/>
      <c r="AVR655" s="68"/>
      <c r="AWB655" s="58"/>
      <c r="AWE655" s="70"/>
      <c r="AWG655" s="68"/>
      <c r="AWH655" s="68"/>
      <c r="AWR655" s="58"/>
      <c r="AWU655" s="70"/>
      <c r="AWW655" s="68"/>
      <c r="AWX655" s="68"/>
      <c r="AXH655" s="58"/>
      <c r="AXK655" s="70"/>
      <c r="AXM655" s="68"/>
      <c r="AXN655" s="68"/>
      <c r="AXX655" s="58"/>
      <c r="AYA655" s="70"/>
      <c r="AYC655" s="68"/>
      <c r="AYD655" s="68"/>
      <c r="AYN655" s="58"/>
      <c r="AYQ655" s="70"/>
      <c r="AYS655" s="68"/>
      <c r="AYT655" s="68"/>
      <c r="AZD655" s="58"/>
      <c r="AZG655" s="70"/>
      <c r="AZI655" s="68"/>
      <c r="AZJ655" s="68"/>
      <c r="AZT655" s="58"/>
      <c r="AZW655" s="70"/>
      <c r="AZY655" s="68"/>
      <c r="AZZ655" s="68"/>
      <c r="BAJ655" s="58"/>
      <c r="BAM655" s="70"/>
      <c r="BAO655" s="68"/>
      <c r="BAP655" s="68"/>
      <c r="BAZ655" s="58"/>
      <c r="BBC655" s="70"/>
      <c r="BBE655" s="68"/>
      <c r="BBF655" s="68"/>
      <c r="BBP655" s="58"/>
      <c r="BBS655" s="70"/>
      <c r="BBU655" s="68"/>
      <c r="BBV655" s="68"/>
      <c r="BCF655" s="58"/>
      <c r="BCI655" s="70"/>
      <c r="BCK655" s="68"/>
      <c r="BCL655" s="68"/>
      <c r="BCV655" s="58"/>
      <c r="BCY655" s="70"/>
      <c r="BDA655" s="68"/>
      <c r="BDB655" s="68"/>
      <c r="BDL655" s="58"/>
      <c r="BDO655" s="70"/>
      <c r="BDQ655" s="68"/>
      <c r="BDR655" s="68"/>
      <c r="BEB655" s="58"/>
      <c r="BEE655" s="70"/>
      <c r="BEG655" s="68"/>
      <c r="BEH655" s="68"/>
      <c r="BER655" s="58"/>
      <c r="BEU655" s="70"/>
      <c r="BEW655" s="68"/>
      <c r="BEX655" s="68"/>
      <c r="BFH655" s="58"/>
      <c r="BFK655" s="70"/>
      <c r="BFM655" s="68"/>
      <c r="BFN655" s="68"/>
      <c r="BFX655" s="58"/>
      <c r="BGA655" s="70"/>
      <c r="BGC655" s="68"/>
      <c r="BGD655" s="68"/>
      <c r="BGN655" s="58"/>
      <c r="BGQ655" s="70"/>
      <c r="BGS655" s="68"/>
      <c r="BGT655" s="68"/>
      <c r="BHD655" s="58"/>
      <c r="BHG655" s="70"/>
      <c r="BHI655" s="68"/>
      <c r="BHJ655" s="68"/>
      <c r="BHT655" s="58"/>
      <c r="BHW655" s="70"/>
      <c r="BHY655" s="68"/>
      <c r="BHZ655" s="68"/>
      <c r="BIJ655" s="58"/>
      <c r="BIM655" s="70"/>
      <c r="BIO655" s="68"/>
      <c r="BIP655" s="68"/>
      <c r="BIZ655" s="58"/>
      <c r="BJC655" s="70"/>
      <c r="BJE655" s="68"/>
      <c r="BJF655" s="68"/>
      <c r="BJP655" s="58"/>
      <c r="BJS655" s="70"/>
      <c r="BJU655" s="68"/>
      <c r="BJV655" s="68"/>
      <c r="BKF655" s="58"/>
      <c r="BKI655" s="70"/>
      <c r="BKK655" s="68"/>
      <c r="BKL655" s="68"/>
      <c r="BKV655" s="58"/>
      <c r="BKY655" s="70"/>
      <c r="BLA655" s="68"/>
      <c r="BLB655" s="68"/>
      <c r="BLL655" s="58"/>
      <c r="BLO655" s="70"/>
      <c r="BLQ655" s="68"/>
      <c r="BLR655" s="68"/>
      <c r="BMB655" s="58"/>
      <c r="BME655" s="70"/>
      <c r="BMG655" s="68"/>
      <c r="BMH655" s="68"/>
      <c r="BMR655" s="58"/>
      <c r="BMU655" s="70"/>
      <c r="BMW655" s="68"/>
      <c r="BMX655" s="68"/>
      <c r="BNH655" s="58"/>
      <c r="BNK655" s="70"/>
      <c r="BNM655" s="68"/>
      <c r="BNN655" s="68"/>
      <c r="BNX655" s="58"/>
      <c r="BOA655" s="70"/>
      <c r="BOC655" s="68"/>
      <c r="BOD655" s="68"/>
      <c r="BON655" s="58"/>
      <c r="BOQ655" s="70"/>
      <c r="BOS655" s="68"/>
      <c r="BOT655" s="68"/>
      <c r="BPD655" s="58"/>
      <c r="BPG655" s="70"/>
      <c r="BPI655" s="68"/>
      <c r="BPJ655" s="68"/>
      <c r="BPT655" s="58"/>
      <c r="BPW655" s="70"/>
      <c r="BPY655" s="68"/>
      <c r="BPZ655" s="68"/>
      <c r="BQJ655" s="58"/>
      <c r="BQM655" s="70"/>
      <c r="BQO655" s="68"/>
      <c r="BQP655" s="68"/>
      <c r="BQZ655" s="58"/>
      <c r="BRC655" s="70"/>
      <c r="BRE655" s="68"/>
      <c r="BRF655" s="68"/>
      <c r="BRP655" s="58"/>
      <c r="BRS655" s="70"/>
      <c r="BRU655" s="68"/>
      <c r="BRV655" s="68"/>
      <c r="BSF655" s="58"/>
      <c r="BSI655" s="70"/>
      <c r="BSK655" s="68"/>
      <c r="BSL655" s="68"/>
      <c r="BSV655" s="58"/>
      <c r="BSY655" s="70"/>
      <c r="BTA655" s="68"/>
      <c r="BTB655" s="68"/>
      <c r="BTL655" s="58"/>
      <c r="BTO655" s="70"/>
      <c r="BTQ655" s="68"/>
      <c r="BTR655" s="68"/>
      <c r="BUB655" s="58"/>
      <c r="BUE655" s="70"/>
      <c r="BUG655" s="68"/>
      <c r="BUH655" s="68"/>
      <c r="BUR655" s="58"/>
      <c r="BUU655" s="70"/>
      <c r="BUW655" s="68"/>
      <c r="BUX655" s="68"/>
      <c r="BVH655" s="58"/>
      <c r="BVK655" s="70"/>
      <c r="BVM655" s="68"/>
      <c r="BVN655" s="68"/>
      <c r="BVX655" s="58"/>
      <c r="BWA655" s="70"/>
      <c r="BWC655" s="68"/>
      <c r="BWD655" s="68"/>
      <c r="BWN655" s="58"/>
      <c r="BWQ655" s="70"/>
      <c r="BWS655" s="68"/>
      <c r="BWT655" s="68"/>
      <c r="BXD655" s="58"/>
      <c r="BXG655" s="70"/>
      <c r="BXI655" s="68"/>
      <c r="BXJ655" s="68"/>
      <c r="BXT655" s="58"/>
      <c r="BXW655" s="70"/>
      <c r="BXY655" s="68"/>
      <c r="BXZ655" s="68"/>
      <c r="BYJ655" s="58"/>
      <c r="BYM655" s="70"/>
      <c r="BYO655" s="68"/>
      <c r="BYP655" s="68"/>
      <c r="BYZ655" s="58"/>
      <c r="BZC655" s="70"/>
      <c r="BZE655" s="68"/>
      <c r="BZF655" s="68"/>
      <c r="BZP655" s="58"/>
      <c r="BZS655" s="70"/>
      <c r="BZU655" s="68"/>
      <c r="BZV655" s="68"/>
      <c r="CAF655" s="58"/>
      <c r="CAI655" s="70"/>
      <c r="CAK655" s="68"/>
      <c r="CAL655" s="68"/>
      <c r="CAV655" s="58"/>
      <c r="CAY655" s="70"/>
      <c r="CBA655" s="68"/>
      <c r="CBB655" s="68"/>
      <c r="CBL655" s="58"/>
      <c r="CBO655" s="70"/>
      <c r="CBQ655" s="68"/>
      <c r="CBR655" s="68"/>
      <c r="CCB655" s="58"/>
      <c r="CCE655" s="70"/>
      <c r="CCG655" s="68"/>
      <c r="CCH655" s="68"/>
      <c r="CCR655" s="58"/>
      <c r="CCU655" s="70"/>
      <c r="CCW655" s="68"/>
      <c r="CCX655" s="68"/>
      <c r="CDH655" s="58"/>
      <c r="CDK655" s="70"/>
      <c r="CDM655" s="68"/>
      <c r="CDN655" s="68"/>
      <c r="CDX655" s="58"/>
      <c r="CEA655" s="70"/>
      <c r="CEC655" s="68"/>
      <c r="CED655" s="68"/>
      <c r="CEN655" s="58"/>
      <c r="CEQ655" s="70"/>
      <c r="CES655" s="68"/>
      <c r="CET655" s="68"/>
      <c r="CFD655" s="58"/>
      <c r="CFG655" s="70"/>
      <c r="CFI655" s="68"/>
      <c r="CFJ655" s="68"/>
      <c r="CFT655" s="58"/>
      <c r="CFW655" s="70"/>
      <c r="CFY655" s="68"/>
      <c r="CFZ655" s="68"/>
      <c r="CGJ655" s="58"/>
      <c r="CGM655" s="70"/>
      <c r="CGO655" s="68"/>
      <c r="CGP655" s="68"/>
      <c r="CGZ655" s="58"/>
      <c r="CHC655" s="70"/>
      <c r="CHE655" s="68"/>
      <c r="CHF655" s="68"/>
      <c r="CHP655" s="58"/>
      <c r="CHS655" s="70"/>
      <c r="CHU655" s="68"/>
      <c r="CHV655" s="68"/>
      <c r="CIF655" s="58"/>
      <c r="CII655" s="70"/>
      <c r="CIK655" s="68"/>
      <c r="CIL655" s="68"/>
      <c r="CIV655" s="58"/>
      <c r="CIY655" s="70"/>
      <c r="CJA655" s="68"/>
      <c r="CJB655" s="68"/>
      <c r="CJL655" s="58"/>
      <c r="CJO655" s="70"/>
      <c r="CJQ655" s="68"/>
      <c r="CJR655" s="68"/>
      <c r="CKB655" s="58"/>
      <c r="CKE655" s="70"/>
      <c r="CKG655" s="68"/>
      <c r="CKH655" s="68"/>
      <c r="CKR655" s="58"/>
      <c r="CKU655" s="70"/>
      <c r="CKW655" s="68"/>
      <c r="CKX655" s="68"/>
      <c r="CLH655" s="58"/>
      <c r="CLK655" s="70"/>
      <c r="CLM655" s="68"/>
      <c r="CLN655" s="68"/>
      <c r="CLX655" s="58"/>
      <c r="CMA655" s="70"/>
      <c r="CMC655" s="68"/>
      <c r="CMD655" s="68"/>
      <c r="CMN655" s="58"/>
      <c r="CMQ655" s="70"/>
      <c r="CMS655" s="68"/>
      <c r="CMT655" s="68"/>
      <c r="CND655" s="58"/>
      <c r="CNG655" s="70"/>
      <c r="CNI655" s="68"/>
      <c r="CNJ655" s="68"/>
      <c r="CNT655" s="58"/>
      <c r="CNW655" s="70"/>
      <c r="CNY655" s="68"/>
      <c r="CNZ655" s="68"/>
      <c r="COJ655" s="58"/>
      <c r="COM655" s="70"/>
      <c r="COO655" s="68"/>
      <c r="COP655" s="68"/>
      <c r="COZ655" s="58"/>
      <c r="CPC655" s="70"/>
      <c r="CPE655" s="68"/>
      <c r="CPF655" s="68"/>
      <c r="CPP655" s="58"/>
      <c r="CPS655" s="70"/>
      <c r="CPU655" s="68"/>
      <c r="CPV655" s="68"/>
      <c r="CQF655" s="58"/>
      <c r="CQI655" s="70"/>
      <c r="CQK655" s="68"/>
      <c r="CQL655" s="68"/>
      <c r="CQV655" s="58"/>
      <c r="CQY655" s="70"/>
      <c r="CRA655" s="68"/>
      <c r="CRB655" s="68"/>
      <c r="CRL655" s="58"/>
      <c r="CRO655" s="70"/>
      <c r="CRQ655" s="68"/>
      <c r="CRR655" s="68"/>
      <c r="CSB655" s="58"/>
      <c r="CSE655" s="70"/>
      <c r="CSG655" s="68"/>
      <c r="CSH655" s="68"/>
      <c r="CSR655" s="58"/>
      <c r="CSU655" s="70"/>
      <c r="CSW655" s="68"/>
      <c r="CSX655" s="68"/>
      <c r="CTH655" s="58"/>
      <c r="CTK655" s="70"/>
      <c r="CTM655" s="68"/>
      <c r="CTN655" s="68"/>
      <c r="CTX655" s="58"/>
      <c r="CUA655" s="70"/>
    </row>
    <row r="656" s="32" customFormat="1" ht="24.95" customHeight="1" spans="1:2575">
      <c r="A656" s="68">
        <v>645</v>
      </c>
      <c r="B656" s="68" t="s">
        <v>143</v>
      </c>
      <c r="C656" s="32" t="s">
        <v>144</v>
      </c>
      <c r="D656" s="32" t="s">
        <v>291</v>
      </c>
      <c r="E656" s="32" t="s">
        <v>32</v>
      </c>
      <c r="F656" s="32" t="s">
        <v>33</v>
      </c>
      <c r="G656" s="32" t="s">
        <v>292</v>
      </c>
      <c r="H656" s="32" t="s">
        <v>293</v>
      </c>
      <c r="I656" s="76" t="s">
        <v>294</v>
      </c>
      <c r="J656" s="32" t="s">
        <v>295</v>
      </c>
      <c r="K656" s="32" t="s">
        <v>296</v>
      </c>
      <c r="L656" s="58" t="s">
        <v>39</v>
      </c>
      <c r="M656" s="32" t="s">
        <v>297</v>
      </c>
      <c r="N656" s="32" t="s">
        <v>298</v>
      </c>
      <c r="O656" s="70" t="s">
        <v>42</v>
      </c>
      <c r="P656" s="59">
        <v>47</v>
      </c>
      <c r="Q656" s="68"/>
      <c r="R656" s="68"/>
      <c r="AB656" s="58"/>
      <c r="AE656" s="70"/>
      <c r="AG656" s="68"/>
      <c r="AH656" s="68"/>
      <c r="AR656" s="58"/>
      <c r="AU656" s="70"/>
      <c r="AW656" s="68"/>
      <c r="AX656" s="68"/>
      <c r="BH656" s="58"/>
      <c r="BK656" s="70"/>
      <c r="BM656" s="68"/>
      <c r="BN656" s="68"/>
      <c r="BX656" s="58"/>
      <c r="CA656" s="70"/>
      <c r="CC656" s="68"/>
      <c r="CD656" s="68"/>
      <c r="CN656" s="58"/>
      <c r="CQ656" s="70"/>
      <c r="CS656" s="68"/>
      <c r="CT656" s="68"/>
      <c r="DD656" s="58"/>
      <c r="DG656" s="70"/>
      <c r="DI656" s="68"/>
      <c r="DJ656" s="68"/>
      <c r="DT656" s="58"/>
      <c r="DW656" s="70"/>
      <c r="DY656" s="68"/>
      <c r="DZ656" s="68"/>
      <c r="EJ656" s="58"/>
      <c r="EM656" s="70"/>
      <c r="EO656" s="68"/>
      <c r="EP656" s="68"/>
      <c r="EZ656" s="58"/>
      <c r="FC656" s="70"/>
      <c r="FE656" s="68"/>
      <c r="FF656" s="68"/>
      <c r="FP656" s="58"/>
      <c r="FS656" s="70"/>
      <c r="FU656" s="68"/>
      <c r="FV656" s="68"/>
      <c r="GF656" s="58"/>
      <c r="GI656" s="70"/>
      <c r="GK656" s="68"/>
      <c r="GL656" s="68"/>
      <c r="GV656" s="58"/>
      <c r="GY656" s="70"/>
      <c r="HA656" s="68"/>
      <c r="HB656" s="68"/>
      <c r="HL656" s="58"/>
      <c r="HO656" s="70"/>
      <c r="HQ656" s="68"/>
      <c r="HR656" s="68"/>
      <c r="IB656" s="58"/>
      <c r="IE656" s="70"/>
      <c r="IG656" s="68"/>
      <c r="IH656" s="68"/>
      <c r="IR656" s="58"/>
      <c r="IU656" s="70"/>
      <c r="IW656" s="68"/>
      <c r="IX656" s="68"/>
      <c r="JH656" s="58"/>
      <c r="JK656" s="70"/>
      <c r="JM656" s="68"/>
      <c r="JN656" s="68"/>
      <c r="JX656" s="58"/>
      <c r="KA656" s="70"/>
      <c r="KC656" s="68"/>
      <c r="KD656" s="68"/>
      <c r="KN656" s="58"/>
      <c r="KQ656" s="70"/>
      <c r="KS656" s="68"/>
      <c r="KT656" s="68"/>
      <c r="LD656" s="58"/>
      <c r="LG656" s="70"/>
      <c r="LI656" s="68"/>
      <c r="LJ656" s="68"/>
      <c r="LT656" s="58"/>
      <c r="LW656" s="70"/>
      <c r="LY656" s="68"/>
      <c r="LZ656" s="68"/>
      <c r="MJ656" s="58"/>
      <c r="MM656" s="70"/>
      <c r="MO656" s="68"/>
      <c r="MP656" s="68"/>
      <c r="MZ656" s="58"/>
      <c r="NC656" s="70"/>
      <c r="NE656" s="68"/>
      <c r="NF656" s="68"/>
      <c r="NP656" s="58"/>
      <c r="NS656" s="70"/>
      <c r="NU656" s="68"/>
      <c r="NV656" s="68"/>
      <c r="OF656" s="58"/>
      <c r="OI656" s="70"/>
      <c r="OK656" s="68"/>
      <c r="OL656" s="68"/>
      <c r="OV656" s="58"/>
      <c r="OY656" s="70"/>
      <c r="PA656" s="68"/>
      <c r="PB656" s="68"/>
      <c r="PL656" s="58"/>
      <c r="PO656" s="70"/>
      <c r="PQ656" s="68"/>
      <c r="PR656" s="68"/>
      <c r="QB656" s="58"/>
      <c r="QE656" s="70"/>
      <c r="QG656" s="68"/>
      <c r="QH656" s="68"/>
      <c r="QR656" s="58"/>
      <c r="QU656" s="70"/>
      <c r="QW656" s="68"/>
      <c r="QX656" s="68"/>
      <c r="RH656" s="58"/>
      <c r="RK656" s="70"/>
      <c r="RM656" s="68"/>
      <c r="RN656" s="68"/>
      <c r="RX656" s="58"/>
      <c r="SA656" s="70"/>
      <c r="SC656" s="68"/>
      <c r="SD656" s="68"/>
      <c r="SN656" s="58"/>
      <c r="SQ656" s="70"/>
      <c r="SS656" s="68"/>
      <c r="ST656" s="68"/>
      <c r="TD656" s="58"/>
      <c r="TG656" s="70"/>
      <c r="TI656" s="68"/>
      <c r="TJ656" s="68"/>
      <c r="TT656" s="58"/>
      <c r="TW656" s="70"/>
      <c r="TY656" s="68"/>
      <c r="TZ656" s="68"/>
      <c r="UJ656" s="58"/>
      <c r="UM656" s="70"/>
      <c r="UO656" s="68"/>
      <c r="UP656" s="68"/>
      <c r="UZ656" s="58"/>
      <c r="VC656" s="70"/>
      <c r="VE656" s="68"/>
      <c r="VF656" s="68"/>
      <c r="VP656" s="58"/>
      <c r="VS656" s="70"/>
      <c r="VU656" s="68"/>
      <c r="VV656" s="68"/>
      <c r="WF656" s="58"/>
      <c r="WI656" s="70"/>
      <c r="WK656" s="68"/>
      <c r="WL656" s="68"/>
      <c r="WV656" s="58"/>
      <c r="WY656" s="70"/>
      <c r="XA656" s="68"/>
      <c r="XB656" s="68"/>
      <c r="XL656" s="58"/>
      <c r="XO656" s="70"/>
      <c r="XQ656" s="68"/>
      <c r="XR656" s="68"/>
      <c r="YB656" s="58"/>
      <c r="YE656" s="70"/>
      <c r="YG656" s="68"/>
      <c r="YH656" s="68"/>
      <c r="YR656" s="58"/>
      <c r="YU656" s="70"/>
      <c r="YW656" s="68"/>
      <c r="YX656" s="68"/>
      <c r="ZH656" s="58"/>
      <c r="ZK656" s="70"/>
      <c r="ZM656" s="68"/>
      <c r="ZN656" s="68"/>
      <c r="ZX656" s="58"/>
      <c r="AAA656" s="70"/>
      <c r="AAC656" s="68"/>
      <c r="AAD656" s="68"/>
      <c r="AAN656" s="58"/>
      <c r="AAQ656" s="70"/>
      <c r="AAS656" s="68"/>
      <c r="AAT656" s="68"/>
      <c r="ABD656" s="58"/>
      <c r="ABG656" s="70"/>
      <c r="ABI656" s="68"/>
      <c r="ABJ656" s="68"/>
      <c r="ABT656" s="58"/>
      <c r="ABW656" s="70"/>
      <c r="ABY656" s="68"/>
      <c r="ABZ656" s="68"/>
      <c r="ACJ656" s="58"/>
      <c r="ACM656" s="70"/>
      <c r="ACO656" s="68"/>
      <c r="ACP656" s="68"/>
      <c r="ACZ656" s="58"/>
      <c r="ADC656" s="70"/>
      <c r="ADE656" s="68"/>
      <c r="ADF656" s="68"/>
      <c r="ADP656" s="58"/>
      <c r="ADS656" s="70"/>
      <c r="ADU656" s="68"/>
      <c r="ADV656" s="68"/>
      <c r="AEF656" s="58"/>
      <c r="AEI656" s="70"/>
      <c r="AEK656" s="68"/>
      <c r="AEL656" s="68"/>
      <c r="AEV656" s="58"/>
      <c r="AEY656" s="70"/>
      <c r="AFA656" s="68"/>
      <c r="AFB656" s="68"/>
      <c r="AFL656" s="58"/>
      <c r="AFO656" s="70"/>
      <c r="AFQ656" s="68"/>
      <c r="AFR656" s="68"/>
      <c r="AGB656" s="58"/>
      <c r="AGE656" s="70"/>
      <c r="AGG656" s="68"/>
      <c r="AGH656" s="68"/>
      <c r="AGR656" s="58"/>
      <c r="AGU656" s="70"/>
      <c r="AGW656" s="68"/>
      <c r="AGX656" s="68"/>
      <c r="AHH656" s="58"/>
      <c r="AHK656" s="70"/>
      <c r="AHM656" s="68"/>
      <c r="AHN656" s="68"/>
      <c r="AHX656" s="58"/>
      <c r="AIA656" s="70"/>
      <c r="AIC656" s="68"/>
      <c r="AID656" s="68"/>
      <c r="AIN656" s="58"/>
      <c r="AIQ656" s="70"/>
      <c r="AIS656" s="68"/>
      <c r="AIT656" s="68"/>
      <c r="AJD656" s="58"/>
      <c r="AJG656" s="70"/>
      <c r="AJI656" s="68"/>
      <c r="AJJ656" s="68"/>
      <c r="AJT656" s="58"/>
      <c r="AJW656" s="70"/>
      <c r="AJY656" s="68"/>
      <c r="AJZ656" s="68"/>
      <c r="AKJ656" s="58"/>
      <c r="AKM656" s="70"/>
      <c r="AKO656" s="68"/>
      <c r="AKP656" s="68"/>
      <c r="AKZ656" s="58"/>
      <c r="ALC656" s="70"/>
      <c r="ALE656" s="68"/>
      <c r="ALF656" s="68"/>
      <c r="ALP656" s="58"/>
      <c r="ALS656" s="70"/>
      <c r="ALU656" s="68"/>
      <c r="ALV656" s="68"/>
      <c r="AMF656" s="58"/>
      <c r="AMI656" s="70"/>
      <c r="AMK656" s="68"/>
      <c r="AML656" s="68"/>
      <c r="AMV656" s="58"/>
      <c r="AMY656" s="70"/>
      <c r="ANA656" s="68"/>
      <c r="ANB656" s="68"/>
      <c r="ANL656" s="58"/>
      <c r="ANO656" s="70"/>
      <c r="ANQ656" s="68"/>
      <c r="ANR656" s="68"/>
      <c r="AOB656" s="58"/>
      <c r="AOE656" s="70"/>
      <c r="AOG656" s="68"/>
      <c r="AOH656" s="68"/>
      <c r="AOR656" s="58"/>
      <c r="AOU656" s="70"/>
      <c r="AOW656" s="68"/>
      <c r="AOX656" s="68"/>
      <c r="APH656" s="58"/>
      <c r="APK656" s="70"/>
      <c r="APM656" s="68"/>
      <c r="APN656" s="68"/>
      <c r="APX656" s="58"/>
      <c r="AQA656" s="70"/>
      <c r="AQC656" s="68"/>
      <c r="AQD656" s="68"/>
      <c r="AQN656" s="58"/>
      <c r="AQQ656" s="70"/>
      <c r="AQS656" s="68"/>
      <c r="AQT656" s="68"/>
      <c r="ARD656" s="58"/>
      <c r="ARG656" s="70"/>
      <c r="ARI656" s="68"/>
      <c r="ARJ656" s="68"/>
      <c r="ART656" s="58"/>
      <c r="ARW656" s="70"/>
      <c r="ARY656" s="68"/>
      <c r="ARZ656" s="68"/>
      <c r="ASJ656" s="58"/>
      <c r="ASM656" s="70"/>
      <c r="ASO656" s="68"/>
      <c r="ASP656" s="68"/>
      <c r="ASZ656" s="58"/>
      <c r="ATC656" s="70"/>
      <c r="ATE656" s="68"/>
      <c r="ATF656" s="68"/>
      <c r="ATP656" s="58"/>
      <c r="ATS656" s="70"/>
      <c r="ATU656" s="68"/>
      <c r="ATV656" s="68"/>
      <c r="AUF656" s="58"/>
      <c r="AUI656" s="70"/>
      <c r="AUK656" s="68"/>
      <c r="AUL656" s="68"/>
      <c r="AUV656" s="58"/>
      <c r="AUY656" s="70"/>
      <c r="AVA656" s="68"/>
      <c r="AVB656" s="68"/>
      <c r="AVL656" s="58"/>
      <c r="AVO656" s="70"/>
      <c r="AVQ656" s="68"/>
      <c r="AVR656" s="68"/>
      <c r="AWB656" s="58"/>
      <c r="AWE656" s="70"/>
      <c r="AWG656" s="68"/>
      <c r="AWH656" s="68"/>
      <c r="AWR656" s="58"/>
      <c r="AWU656" s="70"/>
      <c r="AWW656" s="68"/>
      <c r="AWX656" s="68"/>
      <c r="AXH656" s="58"/>
      <c r="AXK656" s="70"/>
      <c r="AXM656" s="68"/>
      <c r="AXN656" s="68"/>
      <c r="AXX656" s="58"/>
      <c r="AYA656" s="70"/>
      <c r="AYC656" s="68"/>
      <c r="AYD656" s="68"/>
      <c r="AYN656" s="58"/>
      <c r="AYQ656" s="70"/>
      <c r="AYS656" s="68"/>
      <c r="AYT656" s="68"/>
      <c r="AZD656" s="58"/>
      <c r="AZG656" s="70"/>
      <c r="AZI656" s="68"/>
      <c r="AZJ656" s="68"/>
      <c r="AZT656" s="58"/>
      <c r="AZW656" s="70"/>
      <c r="AZY656" s="68"/>
      <c r="AZZ656" s="68"/>
      <c r="BAJ656" s="58"/>
      <c r="BAM656" s="70"/>
      <c r="BAO656" s="68"/>
      <c r="BAP656" s="68"/>
      <c r="BAZ656" s="58"/>
      <c r="BBC656" s="70"/>
      <c r="BBE656" s="68"/>
      <c r="BBF656" s="68"/>
      <c r="BBP656" s="58"/>
      <c r="BBS656" s="70"/>
      <c r="BBU656" s="68"/>
      <c r="BBV656" s="68"/>
      <c r="BCF656" s="58"/>
      <c r="BCI656" s="70"/>
      <c r="BCK656" s="68"/>
      <c r="BCL656" s="68"/>
      <c r="BCV656" s="58"/>
      <c r="BCY656" s="70"/>
      <c r="BDA656" s="68"/>
      <c r="BDB656" s="68"/>
      <c r="BDL656" s="58"/>
      <c r="BDO656" s="70"/>
      <c r="BDQ656" s="68"/>
      <c r="BDR656" s="68"/>
      <c r="BEB656" s="58"/>
      <c r="BEE656" s="70"/>
      <c r="BEG656" s="68"/>
      <c r="BEH656" s="68"/>
      <c r="BER656" s="58"/>
      <c r="BEU656" s="70"/>
      <c r="BEW656" s="68"/>
      <c r="BEX656" s="68"/>
      <c r="BFH656" s="58"/>
      <c r="BFK656" s="70"/>
      <c r="BFM656" s="68"/>
      <c r="BFN656" s="68"/>
      <c r="BFX656" s="58"/>
      <c r="BGA656" s="70"/>
      <c r="BGC656" s="68"/>
      <c r="BGD656" s="68"/>
      <c r="BGN656" s="58"/>
      <c r="BGQ656" s="70"/>
      <c r="BGS656" s="68"/>
      <c r="BGT656" s="68"/>
      <c r="BHD656" s="58"/>
      <c r="BHG656" s="70"/>
      <c r="BHI656" s="68"/>
      <c r="BHJ656" s="68"/>
      <c r="BHT656" s="58"/>
      <c r="BHW656" s="70"/>
      <c r="BHY656" s="68"/>
      <c r="BHZ656" s="68"/>
      <c r="BIJ656" s="58"/>
      <c r="BIM656" s="70"/>
      <c r="BIO656" s="68"/>
      <c r="BIP656" s="68"/>
      <c r="BIZ656" s="58"/>
      <c r="BJC656" s="70"/>
      <c r="BJE656" s="68"/>
      <c r="BJF656" s="68"/>
      <c r="BJP656" s="58"/>
      <c r="BJS656" s="70"/>
      <c r="BJU656" s="68"/>
      <c r="BJV656" s="68"/>
      <c r="BKF656" s="58"/>
      <c r="BKI656" s="70"/>
      <c r="BKK656" s="68"/>
      <c r="BKL656" s="68"/>
      <c r="BKV656" s="58"/>
      <c r="BKY656" s="70"/>
      <c r="BLA656" s="68"/>
      <c r="BLB656" s="68"/>
      <c r="BLL656" s="58"/>
      <c r="BLO656" s="70"/>
      <c r="BLQ656" s="68"/>
      <c r="BLR656" s="68"/>
      <c r="BMB656" s="58"/>
      <c r="BME656" s="70"/>
      <c r="BMG656" s="68"/>
      <c r="BMH656" s="68"/>
      <c r="BMR656" s="58"/>
      <c r="BMU656" s="70"/>
      <c r="BMW656" s="68"/>
      <c r="BMX656" s="68"/>
      <c r="BNH656" s="58"/>
      <c r="BNK656" s="70"/>
      <c r="BNM656" s="68"/>
      <c r="BNN656" s="68"/>
      <c r="BNX656" s="58"/>
      <c r="BOA656" s="70"/>
      <c r="BOC656" s="68"/>
      <c r="BOD656" s="68"/>
      <c r="BON656" s="58"/>
      <c r="BOQ656" s="70"/>
      <c r="BOS656" s="68"/>
      <c r="BOT656" s="68"/>
      <c r="BPD656" s="58"/>
      <c r="BPG656" s="70"/>
      <c r="BPI656" s="68"/>
      <c r="BPJ656" s="68"/>
      <c r="BPT656" s="58"/>
      <c r="BPW656" s="70"/>
      <c r="BPY656" s="68"/>
      <c r="BPZ656" s="68"/>
      <c r="BQJ656" s="58"/>
      <c r="BQM656" s="70"/>
      <c r="BQO656" s="68"/>
      <c r="BQP656" s="68"/>
      <c r="BQZ656" s="58"/>
      <c r="BRC656" s="70"/>
      <c r="BRE656" s="68"/>
      <c r="BRF656" s="68"/>
      <c r="BRP656" s="58"/>
      <c r="BRS656" s="70"/>
      <c r="BRU656" s="68"/>
      <c r="BRV656" s="68"/>
      <c r="BSF656" s="58"/>
      <c r="BSI656" s="70"/>
      <c r="BSK656" s="68"/>
      <c r="BSL656" s="68"/>
      <c r="BSV656" s="58"/>
      <c r="BSY656" s="70"/>
      <c r="BTA656" s="68"/>
      <c r="BTB656" s="68"/>
      <c r="BTL656" s="58"/>
      <c r="BTO656" s="70"/>
      <c r="BTQ656" s="68"/>
      <c r="BTR656" s="68"/>
      <c r="BUB656" s="58"/>
      <c r="BUE656" s="70"/>
      <c r="BUG656" s="68"/>
      <c r="BUH656" s="68"/>
      <c r="BUR656" s="58"/>
      <c r="BUU656" s="70"/>
      <c r="BUW656" s="68"/>
      <c r="BUX656" s="68"/>
      <c r="BVH656" s="58"/>
      <c r="BVK656" s="70"/>
      <c r="BVM656" s="68"/>
      <c r="BVN656" s="68"/>
      <c r="BVX656" s="58"/>
      <c r="BWA656" s="70"/>
      <c r="BWC656" s="68"/>
      <c r="BWD656" s="68"/>
      <c r="BWN656" s="58"/>
      <c r="BWQ656" s="70"/>
      <c r="BWS656" s="68"/>
      <c r="BWT656" s="68"/>
      <c r="BXD656" s="58"/>
      <c r="BXG656" s="70"/>
      <c r="BXI656" s="68"/>
      <c r="BXJ656" s="68"/>
      <c r="BXT656" s="58"/>
      <c r="BXW656" s="70"/>
      <c r="BXY656" s="68"/>
      <c r="BXZ656" s="68"/>
      <c r="BYJ656" s="58"/>
      <c r="BYM656" s="70"/>
      <c r="BYO656" s="68"/>
      <c r="BYP656" s="68"/>
      <c r="BYZ656" s="58"/>
      <c r="BZC656" s="70"/>
      <c r="BZE656" s="68"/>
      <c r="BZF656" s="68"/>
      <c r="BZP656" s="58"/>
      <c r="BZS656" s="70"/>
      <c r="BZU656" s="68"/>
      <c r="BZV656" s="68"/>
      <c r="CAF656" s="58"/>
      <c r="CAI656" s="70"/>
      <c r="CAK656" s="68"/>
      <c r="CAL656" s="68"/>
      <c r="CAV656" s="58"/>
      <c r="CAY656" s="70"/>
      <c r="CBA656" s="68"/>
      <c r="CBB656" s="68"/>
      <c r="CBL656" s="58"/>
      <c r="CBO656" s="70"/>
      <c r="CBQ656" s="68"/>
      <c r="CBR656" s="68"/>
      <c r="CCB656" s="58"/>
      <c r="CCE656" s="70"/>
      <c r="CCG656" s="68"/>
      <c r="CCH656" s="68"/>
      <c r="CCR656" s="58"/>
      <c r="CCU656" s="70"/>
      <c r="CCW656" s="68"/>
      <c r="CCX656" s="68"/>
      <c r="CDH656" s="58"/>
      <c r="CDK656" s="70"/>
      <c r="CDM656" s="68"/>
      <c r="CDN656" s="68"/>
      <c r="CDX656" s="58"/>
      <c r="CEA656" s="70"/>
      <c r="CEC656" s="68"/>
      <c r="CED656" s="68"/>
      <c r="CEN656" s="58"/>
      <c r="CEQ656" s="70"/>
      <c r="CES656" s="68"/>
      <c r="CET656" s="68"/>
      <c r="CFD656" s="58"/>
      <c r="CFG656" s="70"/>
      <c r="CFI656" s="68"/>
      <c r="CFJ656" s="68"/>
      <c r="CFT656" s="58"/>
      <c r="CFW656" s="70"/>
      <c r="CFY656" s="68"/>
      <c r="CFZ656" s="68"/>
      <c r="CGJ656" s="58"/>
      <c r="CGM656" s="70"/>
      <c r="CGO656" s="68"/>
      <c r="CGP656" s="68"/>
      <c r="CGZ656" s="58"/>
      <c r="CHC656" s="70"/>
      <c r="CHE656" s="68"/>
      <c r="CHF656" s="68"/>
      <c r="CHP656" s="58"/>
      <c r="CHS656" s="70"/>
      <c r="CHU656" s="68"/>
      <c r="CHV656" s="68"/>
      <c r="CIF656" s="58"/>
      <c r="CII656" s="70"/>
      <c r="CIK656" s="68"/>
      <c r="CIL656" s="68"/>
      <c r="CIV656" s="58"/>
      <c r="CIY656" s="70"/>
      <c r="CJA656" s="68"/>
      <c r="CJB656" s="68"/>
      <c r="CJL656" s="58"/>
      <c r="CJO656" s="70"/>
      <c r="CJQ656" s="68"/>
      <c r="CJR656" s="68"/>
      <c r="CKB656" s="58"/>
      <c r="CKE656" s="70"/>
      <c r="CKG656" s="68"/>
      <c r="CKH656" s="68"/>
      <c r="CKR656" s="58"/>
      <c r="CKU656" s="70"/>
      <c r="CKW656" s="68"/>
      <c r="CKX656" s="68"/>
      <c r="CLH656" s="58"/>
      <c r="CLK656" s="70"/>
      <c r="CLM656" s="68"/>
      <c r="CLN656" s="68"/>
      <c r="CLX656" s="58"/>
      <c r="CMA656" s="70"/>
      <c r="CMC656" s="68"/>
      <c r="CMD656" s="68"/>
      <c r="CMN656" s="58"/>
      <c r="CMQ656" s="70"/>
      <c r="CMS656" s="68"/>
      <c r="CMT656" s="68"/>
      <c r="CND656" s="58"/>
      <c r="CNG656" s="70"/>
      <c r="CNI656" s="68"/>
      <c r="CNJ656" s="68"/>
      <c r="CNT656" s="58"/>
      <c r="CNW656" s="70"/>
      <c r="CNY656" s="68"/>
      <c r="CNZ656" s="68"/>
      <c r="COJ656" s="58"/>
      <c r="COM656" s="70"/>
      <c r="COO656" s="68"/>
      <c r="COP656" s="68"/>
      <c r="COZ656" s="58"/>
      <c r="CPC656" s="70"/>
      <c r="CPE656" s="68"/>
      <c r="CPF656" s="68"/>
      <c r="CPP656" s="58"/>
      <c r="CPS656" s="70"/>
      <c r="CPU656" s="68"/>
      <c r="CPV656" s="68"/>
      <c r="CQF656" s="58"/>
      <c r="CQI656" s="70"/>
      <c r="CQK656" s="68"/>
      <c r="CQL656" s="68"/>
      <c r="CQV656" s="58"/>
      <c r="CQY656" s="70"/>
      <c r="CRA656" s="68"/>
      <c r="CRB656" s="68"/>
      <c r="CRL656" s="58"/>
      <c r="CRO656" s="70"/>
      <c r="CRQ656" s="68"/>
      <c r="CRR656" s="68"/>
      <c r="CSB656" s="58"/>
      <c r="CSE656" s="70"/>
      <c r="CSG656" s="68"/>
      <c r="CSH656" s="68"/>
      <c r="CSR656" s="58"/>
      <c r="CSU656" s="70"/>
      <c r="CSW656" s="68"/>
      <c r="CSX656" s="68"/>
      <c r="CTH656" s="58"/>
      <c r="CTK656" s="70"/>
      <c r="CTM656" s="68"/>
      <c r="CTN656" s="68"/>
      <c r="CTX656" s="58"/>
      <c r="CUA656" s="70"/>
    </row>
    <row r="657" s="32" customFormat="1" ht="24.95" customHeight="1" spans="1:2575">
      <c r="A657" s="68">
        <v>646</v>
      </c>
      <c r="B657" s="68" t="s">
        <v>146</v>
      </c>
      <c r="C657" s="32" t="s">
        <v>144</v>
      </c>
      <c r="D657" s="32" t="s">
        <v>291</v>
      </c>
      <c r="E657" s="32" t="s">
        <v>32</v>
      </c>
      <c r="F657" s="32" t="s">
        <v>33</v>
      </c>
      <c r="G657" s="32" t="s">
        <v>292</v>
      </c>
      <c r="H657" s="32" t="s">
        <v>293</v>
      </c>
      <c r="I657" s="76" t="s">
        <v>294</v>
      </c>
      <c r="J657" s="32" t="s">
        <v>295</v>
      </c>
      <c r="K657" s="32" t="s">
        <v>296</v>
      </c>
      <c r="L657" s="58" t="s">
        <v>39</v>
      </c>
      <c r="M657" s="32" t="s">
        <v>297</v>
      </c>
      <c r="N657" s="32" t="s">
        <v>298</v>
      </c>
      <c r="O657" s="70" t="s">
        <v>42</v>
      </c>
      <c r="P657" s="59">
        <v>47</v>
      </c>
      <c r="Q657" s="68"/>
      <c r="R657" s="68"/>
      <c r="AB657" s="58"/>
      <c r="AE657" s="70"/>
      <c r="AG657" s="68"/>
      <c r="AH657" s="68"/>
      <c r="AR657" s="58"/>
      <c r="AU657" s="70"/>
      <c r="AW657" s="68"/>
      <c r="AX657" s="68"/>
      <c r="BH657" s="58"/>
      <c r="BK657" s="70"/>
      <c r="BM657" s="68"/>
      <c r="BN657" s="68"/>
      <c r="BX657" s="58"/>
      <c r="CA657" s="70"/>
      <c r="CC657" s="68"/>
      <c r="CD657" s="68"/>
      <c r="CN657" s="58"/>
      <c r="CQ657" s="70"/>
      <c r="CS657" s="68"/>
      <c r="CT657" s="68"/>
      <c r="DD657" s="58"/>
      <c r="DG657" s="70"/>
      <c r="DI657" s="68"/>
      <c r="DJ657" s="68"/>
      <c r="DT657" s="58"/>
      <c r="DW657" s="70"/>
      <c r="DY657" s="68"/>
      <c r="DZ657" s="68"/>
      <c r="EJ657" s="58"/>
      <c r="EM657" s="70"/>
      <c r="EO657" s="68"/>
      <c r="EP657" s="68"/>
      <c r="EZ657" s="58"/>
      <c r="FC657" s="70"/>
      <c r="FE657" s="68"/>
      <c r="FF657" s="68"/>
      <c r="FP657" s="58"/>
      <c r="FS657" s="70"/>
      <c r="FU657" s="68"/>
      <c r="FV657" s="68"/>
      <c r="GF657" s="58"/>
      <c r="GI657" s="70"/>
      <c r="GK657" s="68"/>
      <c r="GL657" s="68"/>
      <c r="GV657" s="58"/>
      <c r="GY657" s="70"/>
      <c r="HA657" s="68"/>
      <c r="HB657" s="68"/>
      <c r="HL657" s="58"/>
      <c r="HO657" s="70"/>
      <c r="HQ657" s="68"/>
      <c r="HR657" s="68"/>
      <c r="IB657" s="58"/>
      <c r="IE657" s="70"/>
      <c r="IG657" s="68"/>
      <c r="IH657" s="68"/>
      <c r="IR657" s="58"/>
      <c r="IU657" s="70"/>
      <c r="IW657" s="68"/>
      <c r="IX657" s="68"/>
      <c r="JH657" s="58"/>
      <c r="JK657" s="70"/>
      <c r="JM657" s="68"/>
      <c r="JN657" s="68"/>
      <c r="JX657" s="58"/>
      <c r="KA657" s="70"/>
      <c r="KC657" s="68"/>
      <c r="KD657" s="68"/>
      <c r="KN657" s="58"/>
      <c r="KQ657" s="70"/>
      <c r="KS657" s="68"/>
      <c r="KT657" s="68"/>
      <c r="LD657" s="58"/>
      <c r="LG657" s="70"/>
      <c r="LI657" s="68"/>
      <c r="LJ657" s="68"/>
      <c r="LT657" s="58"/>
      <c r="LW657" s="70"/>
      <c r="LY657" s="68"/>
      <c r="LZ657" s="68"/>
      <c r="MJ657" s="58"/>
      <c r="MM657" s="70"/>
      <c r="MO657" s="68"/>
      <c r="MP657" s="68"/>
      <c r="MZ657" s="58"/>
      <c r="NC657" s="70"/>
      <c r="NE657" s="68"/>
      <c r="NF657" s="68"/>
      <c r="NP657" s="58"/>
      <c r="NS657" s="70"/>
      <c r="NU657" s="68"/>
      <c r="NV657" s="68"/>
      <c r="OF657" s="58"/>
      <c r="OI657" s="70"/>
      <c r="OK657" s="68"/>
      <c r="OL657" s="68"/>
      <c r="OV657" s="58"/>
      <c r="OY657" s="70"/>
      <c r="PA657" s="68"/>
      <c r="PB657" s="68"/>
      <c r="PL657" s="58"/>
      <c r="PO657" s="70"/>
      <c r="PQ657" s="68"/>
      <c r="PR657" s="68"/>
      <c r="QB657" s="58"/>
      <c r="QE657" s="70"/>
      <c r="QG657" s="68"/>
      <c r="QH657" s="68"/>
      <c r="QR657" s="58"/>
      <c r="QU657" s="70"/>
      <c r="QW657" s="68"/>
      <c r="QX657" s="68"/>
      <c r="RH657" s="58"/>
      <c r="RK657" s="70"/>
      <c r="RM657" s="68"/>
      <c r="RN657" s="68"/>
      <c r="RX657" s="58"/>
      <c r="SA657" s="70"/>
      <c r="SC657" s="68"/>
      <c r="SD657" s="68"/>
      <c r="SN657" s="58"/>
      <c r="SQ657" s="70"/>
      <c r="SS657" s="68"/>
      <c r="ST657" s="68"/>
      <c r="TD657" s="58"/>
      <c r="TG657" s="70"/>
      <c r="TI657" s="68"/>
      <c r="TJ657" s="68"/>
      <c r="TT657" s="58"/>
      <c r="TW657" s="70"/>
      <c r="TY657" s="68"/>
      <c r="TZ657" s="68"/>
      <c r="UJ657" s="58"/>
      <c r="UM657" s="70"/>
      <c r="UO657" s="68"/>
      <c r="UP657" s="68"/>
      <c r="UZ657" s="58"/>
      <c r="VC657" s="70"/>
      <c r="VE657" s="68"/>
      <c r="VF657" s="68"/>
      <c r="VP657" s="58"/>
      <c r="VS657" s="70"/>
      <c r="VU657" s="68"/>
      <c r="VV657" s="68"/>
      <c r="WF657" s="58"/>
      <c r="WI657" s="70"/>
      <c r="WK657" s="68"/>
      <c r="WL657" s="68"/>
      <c r="WV657" s="58"/>
      <c r="WY657" s="70"/>
      <c r="XA657" s="68"/>
      <c r="XB657" s="68"/>
      <c r="XL657" s="58"/>
      <c r="XO657" s="70"/>
      <c r="XQ657" s="68"/>
      <c r="XR657" s="68"/>
      <c r="YB657" s="58"/>
      <c r="YE657" s="70"/>
      <c r="YG657" s="68"/>
      <c r="YH657" s="68"/>
      <c r="YR657" s="58"/>
      <c r="YU657" s="70"/>
      <c r="YW657" s="68"/>
      <c r="YX657" s="68"/>
      <c r="ZH657" s="58"/>
      <c r="ZK657" s="70"/>
      <c r="ZM657" s="68"/>
      <c r="ZN657" s="68"/>
      <c r="ZX657" s="58"/>
      <c r="AAA657" s="70"/>
      <c r="AAC657" s="68"/>
      <c r="AAD657" s="68"/>
      <c r="AAN657" s="58"/>
      <c r="AAQ657" s="70"/>
      <c r="AAS657" s="68"/>
      <c r="AAT657" s="68"/>
      <c r="ABD657" s="58"/>
      <c r="ABG657" s="70"/>
      <c r="ABI657" s="68"/>
      <c r="ABJ657" s="68"/>
      <c r="ABT657" s="58"/>
      <c r="ABW657" s="70"/>
      <c r="ABY657" s="68"/>
      <c r="ABZ657" s="68"/>
      <c r="ACJ657" s="58"/>
      <c r="ACM657" s="70"/>
      <c r="ACO657" s="68"/>
      <c r="ACP657" s="68"/>
      <c r="ACZ657" s="58"/>
      <c r="ADC657" s="70"/>
      <c r="ADE657" s="68"/>
      <c r="ADF657" s="68"/>
      <c r="ADP657" s="58"/>
      <c r="ADS657" s="70"/>
      <c r="ADU657" s="68"/>
      <c r="ADV657" s="68"/>
      <c r="AEF657" s="58"/>
      <c r="AEI657" s="70"/>
      <c r="AEK657" s="68"/>
      <c r="AEL657" s="68"/>
      <c r="AEV657" s="58"/>
      <c r="AEY657" s="70"/>
      <c r="AFA657" s="68"/>
      <c r="AFB657" s="68"/>
      <c r="AFL657" s="58"/>
      <c r="AFO657" s="70"/>
      <c r="AFQ657" s="68"/>
      <c r="AFR657" s="68"/>
      <c r="AGB657" s="58"/>
      <c r="AGE657" s="70"/>
      <c r="AGG657" s="68"/>
      <c r="AGH657" s="68"/>
      <c r="AGR657" s="58"/>
      <c r="AGU657" s="70"/>
      <c r="AGW657" s="68"/>
      <c r="AGX657" s="68"/>
      <c r="AHH657" s="58"/>
      <c r="AHK657" s="70"/>
      <c r="AHM657" s="68"/>
      <c r="AHN657" s="68"/>
      <c r="AHX657" s="58"/>
      <c r="AIA657" s="70"/>
      <c r="AIC657" s="68"/>
      <c r="AID657" s="68"/>
      <c r="AIN657" s="58"/>
      <c r="AIQ657" s="70"/>
      <c r="AIS657" s="68"/>
      <c r="AIT657" s="68"/>
      <c r="AJD657" s="58"/>
      <c r="AJG657" s="70"/>
      <c r="AJI657" s="68"/>
      <c r="AJJ657" s="68"/>
      <c r="AJT657" s="58"/>
      <c r="AJW657" s="70"/>
      <c r="AJY657" s="68"/>
      <c r="AJZ657" s="68"/>
      <c r="AKJ657" s="58"/>
      <c r="AKM657" s="70"/>
      <c r="AKO657" s="68"/>
      <c r="AKP657" s="68"/>
      <c r="AKZ657" s="58"/>
      <c r="ALC657" s="70"/>
      <c r="ALE657" s="68"/>
      <c r="ALF657" s="68"/>
      <c r="ALP657" s="58"/>
      <c r="ALS657" s="70"/>
      <c r="ALU657" s="68"/>
      <c r="ALV657" s="68"/>
      <c r="AMF657" s="58"/>
      <c r="AMI657" s="70"/>
      <c r="AMK657" s="68"/>
      <c r="AML657" s="68"/>
      <c r="AMV657" s="58"/>
      <c r="AMY657" s="70"/>
      <c r="ANA657" s="68"/>
      <c r="ANB657" s="68"/>
      <c r="ANL657" s="58"/>
      <c r="ANO657" s="70"/>
      <c r="ANQ657" s="68"/>
      <c r="ANR657" s="68"/>
      <c r="AOB657" s="58"/>
      <c r="AOE657" s="70"/>
      <c r="AOG657" s="68"/>
      <c r="AOH657" s="68"/>
      <c r="AOR657" s="58"/>
      <c r="AOU657" s="70"/>
      <c r="AOW657" s="68"/>
      <c r="AOX657" s="68"/>
      <c r="APH657" s="58"/>
      <c r="APK657" s="70"/>
      <c r="APM657" s="68"/>
      <c r="APN657" s="68"/>
      <c r="APX657" s="58"/>
      <c r="AQA657" s="70"/>
      <c r="AQC657" s="68"/>
      <c r="AQD657" s="68"/>
      <c r="AQN657" s="58"/>
      <c r="AQQ657" s="70"/>
      <c r="AQS657" s="68"/>
      <c r="AQT657" s="68"/>
      <c r="ARD657" s="58"/>
      <c r="ARG657" s="70"/>
      <c r="ARI657" s="68"/>
      <c r="ARJ657" s="68"/>
      <c r="ART657" s="58"/>
      <c r="ARW657" s="70"/>
      <c r="ARY657" s="68"/>
      <c r="ARZ657" s="68"/>
      <c r="ASJ657" s="58"/>
      <c r="ASM657" s="70"/>
      <c r="ASO657" s="68"/>
      <c r="ASP657" s="68"/>
      <c r="ASZ657" s="58"/>
      <c r="ATC657" s="70"/>
      <c r="ATE657" s="68"/>
      <c r="ATF657" s="68"/>
      <c r="ATP657" s="58"/>
      <c r="ATS657" s="70"/>
      <c r="ATU657" s="68"/>
      <c r="ATV657" s="68"/>
      <c r="AUF657" s="58"/>
      <c r="AUI657" s="70"/>
      <c r="AUK657" s="68"/>
      <c r="AUL657" s="68"/>
      <c r="AUV657" s="58"/>
      <c r="AUY657" s="70"/>
      <c r="AVA657" s="68"/>
      <c r="AVB657" s="68"/>
      <c r="AVL657" s="58"/>
      <c r="AVO657" s="70"/>
      <c r="AVQ657" s="68"/>
      <c r="AVR657" s="68"/>
      <c r="AWB657" s="58"/>
      <c r="AWE657" s="70"/>
      <c r="AWG657" s="68"/>
      <c r="AWH657" s="68"/>
      <c r="AWR657" s="58"/>
      <c r="AWU657" s="70"/>
      <c r="AWW657" s="68"/>
      <c r="AWX657" s="68"/>
      <c r="AXH657" s="58"/>
      <c r="AXK657" s="70"/>
      <c r="AXM657" s="68"/>
      <c r="AXN657" s="68"/>
      <c r="AXX657" s="58"/>
      <c r="AYA657" s="70"/>
      <c r="AYC657" s="68"/>
      <c r="AYD657" s="68"/>
      <c r="AYN657" s="58"/>
      <c r="AYQ657" s="70"/>
      <c r="AYS657" s="68"/>
      <c r="AYT657" s="68"/>
      <c r="AZD657" s="58"/>
      <c r="AZG657" s="70"/>
      <c r="AZI657" s="68"/>
      <c r="AZJ657" s="68"/>
      <c r="AZT657" s="58"/>
      <c r="AZW657" s="70"/>
      <c r="AZY657" s="68"/>
      <c r="AZZ657" s="68"/>
      <c r="BAJ657" s="58"/>
      <c r="BAM657" s="70"/>
      <c r="BAO657" s="68"/>
      <c r="BAP657" s="68"/>
      <c r="BAZ657" s="58"/>
      <c r="BBC657" s="70"/>
      <c r="BBE657" s="68"/>
      <c r="BBF657" s="68"/>
      <c r="BBP657" s="58"/>
      <c r="BBS657" s="70"/>
      <c r="BBU657" s="68"/>
      <c r="BBV657" s="68"/>
      <c r="BCF657" s="58"/>
      <c r="BCI657" s="70"/>
      <c r="BCK657" s="68"/>
      <c r="BCL657" s="68"/>
      <c r="BCV657" s="58"/>
      <c r="BCY657" s="70"/>
      <c r="BDA657" s="68"/>
      <c r="BDB657" s="68"/>
      <c r="BDL657" s="58"/>
      <c r="BDO657" s="70"/>
      <c r="BDQ657" s="68"/>
      <c r="BDR657" s="68"/>
      <c r="BEB657" s="58"/>
      <c r="BEE657" s="70"/>
      <c r="BEG657" s="68"/>
      <c r="BEH657" s="68"/>
      <c r="BER657" s="58"/>
      <c r="BEU657" s="70"/>
      <c r="BEW657" s="68"/>
      <c r="BEX657" s="68"/>
      <c r="BFH657" s="58"/>
      <c r="BFK657" s="70"/>
      <c r="BFM657" s="68"/>
      <c r="BFN657" s="68"/>
      <c r="BFX657" s="58"/>
      <c r="BGA657" s="70"/>
      <c r="BGC657" s="68"/>
      <c r="BGD657" s="68"/>
      <c r="BGN657" s="58"/>
      <c r="BGQ657" s="70"/>
      <c r="BGS657" s="68"/>
      <c r="BGT657" s="68"/>
      <c r="BHD657" s="58"/>
      <c r="BHG657" s="70"/>
      <c r="BHI657" s="68"/>
      <c r="BHJ657" s="68"/>
      <c r="BHT657" s="58"/>
      <c r="BHW657" s="70"/>
      <c r="BHY657" s="68"/>
      <c r="BHZ657" s="68"/>
      <c r="BIJ657" s="58"/>
      <c r="BIM657" s="70"/>
      <c r="BIO657" s="68"/>
      <c r="BIP657" s="68"/>
      <c r="BIZ657" s="58"/>
      <c r="BJC657" s="70"/>
      <c r="BJE657" s="68"/>
      <c r="BJF657" s="68"/>
      <c r="BJP657" s="58"/>
      <c r="BJS657" s="70"/>
      <c r="BJU657" s="68"/>
      <c r="BJV657" s="68"/>
      <c r="BKF657" s="58"/>
      <c r="BKI657" s="70"/>
      <c r="BKK657" s="68"/>
      <c r="BKL657" s="68"/>
      <c r="BKV657" s="58"/>
      <c r="BKY657" s="70"/>
      <c r="BLA657" s="68"/>
      <c r="BLB657" s="68"/>
      <c r="BLL657" s="58"/>
      <c r="BLO657" s="70"/>
      <c r="BLQ657" s="68"/>
      <c r="BLR657" s="68"/>
      <c r="BMB657" s="58"/>
      <c r="BME657" s="70"/>
      <c r="BMG657" s="68"/>
      <c r="BMH657" s="68"/>
      <c r="BMR657" s="58"/>
      <c r="BMU657" s="70"/>
      <c r="BMW657" s="68"/>
      <c r="BMX657" s="68"/>
      <c r="BNH657" s="58"/>
      <c r="BNK657" s="70"/>
      <c r="BNM657" s="68"/>
      <c r="BNN657" s="68"/>
      <c r="BNX657" s="58"/>
      <c r="BOA657" s="70"/>
      <c r="BOC657" s="68"/>
      <c r="BOD657" s="68"/>
      <c r="BON657" s="58"/>
      <c r="BOQ657" s="70"/>
      <c r="BOS657" s="68"/>
      <c r="BOT657" s="68"/>
      <c r="BPD657" s="58"/>
      <c r="BPG657" s="70"/>
      <c r="BPI657" s="68"/>
      <c r="BPJ657" s="68"/>
      <c r="BPT657" s="58"/>
      <c r="BPW657" s="70"/>
      <c r="BPY657" s="68"/>
      <c r="BPZ657" s="68"/>
      <c r="BQJ657" s="58"/>
      <c r="BQM657" s="70"/>
      <c r="BQO657" s="68"/>
      <c r="BQP657" s="68"/>
      <c r="BQZ657" s="58"/>
      <c r="BRC657" s="70"/>
      <c r="BRE657" s="68"/>
      <c r="BRF657" s="68"/>
      <c r="BRP657" s="58"/>
      <c r="BRS657" s="70"/>
      <c r="BRU657" s="68"/>
      <c r="BRV657" s="68"/>
      <c r="BSF657" s="58"/>
      <c r="BSI657" s="70"/>
      <c r="BSK657" s="68"/>
      <c r="BSL657" s="68"/>
      <c r="BSV657" s="58"/>
      <c r="BSY657" s="70"/>
      <c r="BTA657" s="68"/>
      <c r="BTB657" s="68"/>
      <c r="BTL657" s="58"/>
      <c r="BTO657" s="70"/>
      <c r="BTQ657" s="68"/>
      <c r="BTR657" s="68"/>
      <c r="BUB657" s="58"/>
      <c r="BUE657" s="70"/>
      <c r="BUG657" s="68"/>
      <c r="BUH657" s="68"/>
      <c r="BUR657" s="58"/>
      <c r="BUU657" s="70"/>
      <c r="BUW657" s="68"/>
      <c r="BUX657" s="68"/>
      <c r="BVH657" s="58"/>
      <c r="BVK657" s="70"/>
      <c r="BVM657" s="68"/>
      <c r="BVN657" s="68"/>
      <c r="BVX657" s="58"/>
      <c r="BWA657" s="70"/>
      <c r="BWC657" s="68"/>
      <c r="BWD657" s="68"/>
      <c r="BWN657" s="58"/>
      <c r="BWQ657" s="70"/>
      <c r="BWS657" s="68"/>
      <c r="BWT657" s="68"/>
      <c r="BXD657" s="58"/>
      <c r="BXG657" s="70"/>
      <c r="BXI657" s="68"/>
      <c r="BXJ657" s="68"/>
      <c r="BXT657" s="58"/>
      <c r="BXW657" s="70"/>
      <c r="BXY657" s="68"/>
      <c r="BXZ657" s="68"/>
      <c r="BYJ657" s="58"/>
      <c r="BYM657" s="70"/>
      <c r="BYO657" s="68"/>
      <c r="BYP657" s="68"/>
      <c r="BYZ657" s="58"/>
      <c r="BZC657" s="70"/>
      <c r="BZE657" s="68"/>
      <c r="BZF657" s="68"/>
      <c r="BZP657" s="58"/>
      <c r="BZS657" s="70"/>
      <c r="BZU657" s="68"/>
      <c r="BZV657" s="68"/>
      <c r="CAF657" s="58"/>
      <c r="CAI657" s="70"/>
      <c r="CAK657" s="68"/>
      <c r="CAL657" s="68"/>
      <c r="CAV657" s="58"/>
      <c r="CAY657" s="70"/>
      <c r="CBA657" s="68"/>
      <c r="CBB657" s="68"/>
      <c r="CBL657" s="58"/>
      <c r="CBO657" s="70"/>
      <c r="CBQ657" s="68"/>
      <c r="CBR657" s="68"/>
      <c r="CCB657" s="58"/>
      <c r="CCE657" s="70"/>
      <c r="CCG657" s="68"/>
      <c r="CCH657" s="68"/>
      <c r="CCR657" s="58"/>
      <c r="CCU657" s="70"/>
      <c r="CCW657" s="68"/>
      <c r="CCX657" s="68"/>
      <c r="CDH657" s="58"/>
      <c r="CDK657" s="70"/>
      <c r="CDM657" s="68"/>
      <c r="CDN657" s="68"/>
      <c r="CDX657" s="58"/>
      <c r="CEA657" s="70"/>
      <c r="CEC657" s="68"/>
      <c r="CED657" s="68"/>
      <c r="CEN657" s="58"/>
      <c r="CEQ657" s="70"/>
      <c r="CES657" s="68"/>
      <c r="CET657" s="68"/>
      <c r="CFD657" s="58"/>
      <c r="CFG657" s="70"/>
      <c r="CFI657" s="68"/>
      <c r="CFJ657" s="68"/>
      <c r="CFT657" s="58"/>
      <c r="CFW657" s="70"/>
      <c r="CFY657" s="68"/>
      <c r="CFZ657" s="68"/>
      <c r="CGJ657" s="58"/>
      <c r="CGM657" s="70"/>
      <c r="CGO657" s="68"/>
      <c r="CGP657" s="68"/>
      <c r="CGZ657" s="58"/>
      <c r="CHC657" s="70"/>
      <c r="CHE657" s="68"/>
      <c r="CHF657" s="68"/>
      <c r="CHP657" s="58"/>
      <c r="CHS657" s="70"/>
      <c r="CHU657" s="68"/>
      <c r="CHV657" s="68"/>
      <c r="CIF657" s="58"/>
      <c r="CII657" s="70"/>
      <c r="CIK657" s="68"/>
      <c r="CIL657" s="68"/>
      <c r="CIV657" s="58"/>
      <c r="CIY657" s="70"/>
      <c r="CJA657" s="68"/>
      <c r="CJB657" s="68"/>
      <c r="CJL657" s="58"/>
      <c r="CJO657" s="70"/>
      <c r="CJQ657" s="68"/>
      <c r="CJR657" s="68"/>
      <c r="CKB657" s="58"/>
      <c r="CKE657" s="70"/>
      <c r="CKG657" s="68"/>
      <c r="CKH657" s="68"/>
      <c r="CKR657" s="58"/>
      <c r="CKU657" s="70"/>
      <c r="CKW657" s="68"/>
      <c r="CKX657" s="68"/>
      <c r="CLH657" s="58"/>
      <c r="CLK657" s="70"/>
      <c r="CLM657" s="68"/>
      <c r="CLN657" s="68"/>
      <c r="CLX657" s="58"/>
      <c r="CMA657" s="70"/>
      <c r="CMC657" s="68"/>
      <c r="CMD657" s="68"/>
      <c r="CMN657" s="58"/>
      <c r="CMQ657" s="70"/>
      <c r="CMS657" s="68"/>
      <c r="CMT657" s="68"/>
      <c r="CND657" s="58"/>
      <c r="CNG657" s="70"/>
      <c r="CNI657" s="68"/>
      <c r="CNJ657" s="68"/>
      <c r="CNT657" s="58"/>
      <c r="CNW657" s="70"/>
      <c r="CNY657" s="68"/>
      <c r="CNZ657" s="68"/>
      <c r="COJ657" s="58"/>
      <c r="COM657" s="70"/>
      <c r="COO657" s="68"/>
      <c r="COP657" s="68"/>
      <c r="COZ657" s="58"/>
      <c r="CPC657" s="70"/>
      <c r="CPE657" s="68"/>
      <c r="CPF657" s="68"/>
      <c r="CPP657" s="58"/>
      <c r="CPS657" s="70"/>
      <c r="CPU657" s="68"/>
      <c r="CPV657" s="68"/>
      <c r="CQF657" s="58"/>
      <c r="CQI657" s="70"/>
      <c r="CQK657" s="68"/>
      <c r="CQL657" s="68"/>
      <c r="CQV657" s="58"/>
      <c r="CQY657" s="70"/>
      <c r="CRA657" s="68"/>
      <c r="CRB657" s="68"/>
      <c r="CRL657" s="58"/>
      <c r="CRO657" s="70"/>
      <c r="CRQ657" s="68"/>
      <c r="CRR657" s="68"/>
      <c r="CSB657" s="58"/>
      <c r="CSE657" s="70"/>
      <c r="CSG657" s="68"/>
      <c r="CSH657" s="68"/>
      <c r="CSR657" s="58"/>
      <c r="CSU657" s="70"/>
      <c r="CSW657" s="68"/>
      <c r="CSX657" s="68"/>
      <c r="CTH657" s="58"/>
      <c r="CTK657" s="70"/>
      <c r="CTM657" s="68"/>
      <c r="CTN657" s="68"/>
      <c r="CTX657" s="58"/>
      <c r="CUA657" s="70"/>
    </row>
    <row r="658" s="32" customFormat="1" ht="24.95" customHeight="1" spans="1:2575">
      <c r="A658" s="68">
        <v>647</v>
      </c>
      <c r="B658" s="68" t="s">
        <v>154</v>
      </c>
      <c r="C658" s="32" t="s">
        <v>144</v>
      </c>
      <c r="D658" s="32" t="s">
        <v>291</v>
      </c>
      <c r="E658" s="32" t="s">
        <v>32</v>
      </c>
      <c r="F658" s="32" t="s">
        <v>33</v>
      </c>
      <c r="G658" s="32" t="s">
        <v>292</v>
      </c>
      <c r="H658" s="32" t="s">
        <v>293</v>
      </c>
      <c r="I658" s="76" t="s">
        <v>294</v>
      </c>
      <c r="J658" s="32" t="s">
        <v>295</v>
      </c>
      <c r="K658" s="32" t="s">
        <v>296</v>
      </c>
      <c r="L658" s="58" t="s">
        <v>39</v>
      </c>
      <c r="M658" s="32" t="s">
        <v>297</v>
      </c>
      <c r="N658" s="32" t="s">
        <v>298</v>
      </c>
      <c r="O658" s="70" t="s">
        <v>42</v>
      </c>
      <c r="P658" s="59">
        <v>47</v>
      </c>
      <c r="Q658" s="68"/>
      <c r="R658" s="68"/>
      <c r="AB658" s="58"/>
      <c r="AE658" s="70"/>
      <c r="AG658" s="68"/>
      <c r="AH658" s="68"/>
      <c r="AR658" s="58"/>
      <c r="AU658" s="70"/>
      <c r="AW658" s="68"/>
      <c r="AX658" s="68"/>
      <c r="BH658" s="58"/>
      <c r="BK658" s="70"/>
      <c r="BM658" s="68"/>
      <c r="BN658" s="68"/>
      <c r="BX658" s="58"/>
      <c r="CA658" s="70"/>
      <c r="CC658" s="68"/>
      <c r="CD658" s="68"/>
      <c r="CN658" s="58"/>
      <c r="CQ658" s="70"/>
      <c r="CS658" s="68"/>
      <c r="CT658" s="68"/>
      <c r="DD658" s="58"/>
      <c r="DG658" s="70"/>
      <c r="DI658" s="68"/>
      <c r="DJ658" s="68"/>
      <c r="DT658" s="58"/>
      <c r="DW658" s="70"/>
      <c r="DY658" s="68"/>
      <c r="DZ658" s="68"/>
      <c r="EJ658" s="58"/>
      <c r="EM658" s="70"/>
      <c r="EO658" s="68"/>
      <c r="EP658" s="68"/>
      <c r="EZ658" s="58"/>
      <c r="FC658" s="70"/>
      <c r="FE658" s="68"/>
      <c r="FF658" s="68"/>
      <c r="FP658" s="58"/>
      <c r="FS658" s="70"/>
      <c r="FU658" s="68"/>
      <c r="FV658" s="68"/>
      <c r="GF658" s="58"/>
      <c r="GI658" s="70"/>
      <c r="GK658" s="68"/>
      <c r="GL658" s="68"/>
      <c r="GV658" s="58"/>
      <c r="GY658" s="70"/>
      <c r="HA658" s="68"/>
      <c r="HB658" s="68"/>
      <c r="HL658" s="58"/>
      <c r="HO658" s="70"/>
      <c r="HQ658" s="68"/>
      <c r="HR658" s="68"/>
      <c r="IB658" s="58"/>
      <c r="IE658" s="70"/>
      <c r="IG658" s="68"/>
      <c r="IH658" s="68"/>
      <c r="IR658" s="58"/>
      <c r="IU658" s="70"/>
      <c r="IW658" s="68"/>
      <c r="IX658" s="68"/>
      <c r="JH658" s="58"/>
      <c r="JK658" s="70"/>
      <c r="JM658" s="68"/>
      <c r="JN658" s="68"/>
      <c r="JX658" s="58"/>
      <c r="KA658" s="70"/>
      <c r="KC658" s="68"/>
      <c r="KD658" s="68"/>
      <c r="KN658" s="58"/>
      <c r="KQ658" s="70"/>
      <c r="KS658" s="68"/>
      <c r="KT658" s="68"/>
      <c r="LD658" s="58"/>
      <c r="LG658" s="70"/>
      <c r="LI658" s="68"/>
      <c r="LJ658" s="68"/>
      <c r="LT658" s="58"/>
      <c r="LW658" s="70"/>
      <c r="LY658" s="68"/>
      <c r="LZ658" s="68"/>
      <c r="MJ658" s="58"/>
      <c r="MM658" s="70"/>
      <c r="MO658" s="68"/>
      <c r="MP658" s="68"/>
      <c r="MZ658" s="58"/>
      <c r="NC658" s="70"/>
      <c r="NE658" s="68"/>
      <c r="NF658" s="68"/>
      <c r="NP658" s="58"/>
      <c r="NS658" s="70"/>
      <c r="NU658" s="68"/>
      <c r="NV658" s="68"/>
      <c r="OF658" s="58"/>
      <c r="OI658" s="70"/>
      <c r="OK658" s="68"/>
      <c r="OL658" s="68"/>
      <c r="OV658" s="58"/>
      <c r="OY658" s="70"/>
      <c r="PA658" s="68"/>
      <c r="PB658" s="68"/>
      <c r="PL658" s="58"/>
      <c r="PO658" s="70"/>
      <c r="PQ658" s="68"/>
      <c r="PR658" s="68"/>
      <c r="QB658" s="58"/>
      <c r="QE658" s="70"/>
      <c r="QG658" s="68"/>
      <c r="QH658" s="68"/>
      <c r="QR658" s="58"/>
      <c r="QU658" s="70"/>
      <c r="QW658" s="68"/>
      <c r="QX658" s="68"/>
      <c r="RH658" s="58"/>
      <c r="RK658" s="70"/>
      <c r="RM658" s="68"/>
      <c r="RN658" s="68"/>
      <c r="RX658" s="58"/>
      <c r="SA658" s="70"/>
      <c r="SC658" s="68"/>
      <c r="SD658" s="68"/>
      <c r="SN658" s="58"/>
      <c r="SQ658" s="70"/>
      <c r="SS658" s="68"/>
      <c r="ST658" s="68"/>
      <c r="TD658" s="58"/>
      <c r="TG658" s="70"/>
      <c r="TI658" s="68"/>
      <c r="TJ658" s="68"/>
      <c r="TT658" s="58"/>
      <c r="TW658" s="70"/>
      <c r="TY658" s="68"/>
      <c r="TZ658" s="68"/>
      <c r="UJ658" s="58"/>
      <c r="UM658" s="70"/>
      <c r="UO658" s="68"/>
      <c r="UP658" s="68"/>
      <c r="UZ658" s="58"/>
      <c r="VC658" s="70"/>
      <c r="VE658" s="68"/>
      <c r="VF658" s="68"/>
      <c r="VP658" s="58"/>
      <c r="VS658" s="70"/>
      <c r="VU658" s="68"/>
      <c r="VV658" s="68"/>
      <c r="WF658" s="58"/>
      <c r="WI658" s="70"/>
      <c r="WK658" s="68"/>
      <c r="WL658" s="68"/>
      <c r="WV658" s="58"/>
      <c r="WY658" s="70"/>
      <c r="XA658" s="68"/>
      <c r="XB658" s="68"/>
      <c r="XL658" s="58"/>
      <c r="XO658" s="70"/>
      <c r="XQ658" s="68"/>
      <c r="XR658" s="68"/>
      <c r="YB658" s="58"/>
      <c r="YE658" s="70"/>
      <c r="YG658" s="68"/>
      <c r="YH658" s="68"/>
      <c r="YR658" s="58"/>
      <c r="YU658" s="70"/>
      <c r="YW658" s="68"/>
      <c r="YX658" s="68"/>
      <c r="ZH658" s="58"/>
      <c r="ZK658" s="70"/>
      <c r="ZM658" s="68"/>
      <c r="ZN658" s="68"/>
      <c r="ZX658" s="58"/>
      <c r="AAA658" s="70"/>
      <c r="AAC658" s="68"/>
      <c r="AAD658" s="68"/>
      <c r="AAN658" s="58"/>
      <c r="AAQ658" s="70"/>
      <c r="AAS658" s="68"/>
      <c r="AAT658" s="68"/>
      <c r="ABD658" s="58"/>
      <c r="ABG658" s="70"/>
      <c r="ABI658" s="68"/>
      <c r="ABJ658" s="68"/>
      <c r="ABT658" s="58"/>
      <c r="ABW658" s="70"/>
      <c r="ABY658" s="68"/>
      <c r="ABZ658" s="68"/>
      <c r="ACJ658" s="58"/>
      <c r="ACM658" s="70"/>
      <c r="ACO658" s="68"/>
      <c r="ACP658" s="68"/>
      <c r="ACZ658" s="58"/>
      <c r="ADC658" s="70"/>
      <c r="ADE658" s="68"/>
      <c r="ADF658" s="68"/>
      <c r="ADP658" s="58"/>
      <c r="ADS658" s="70"/>
      <c r="ADU658" s="68"/>
      <c r="ADV658" s="68"/>
      <c r="AEF658" s="58"/>
      <c r="AEI658" s="70"/>
      <c r="AEK658" s="68"/>
      <c r="AEL658" s="68"/>
      <c r="AEV658" s="58"/>
      <c r="AEY658" s="70"/>
      <c r="AFA658" s="68"/>
      <c r="AFB658" s="68"/>
      <c r="AFL658" s="58"/>
      <c r="AFO658" s="70"/>
      <c r="AFQ658" s="68"/>
      <c r="AFR658" s="68"/>
      <c r="AGB658" s="58"/>
      <c r="AGE658" s="70"/>
      <c r="AGG658" s="68"/>
      <c r="AGH658" s="68"/>
      <c r="AGR658" s="58"/>
      <c r="AGU658" s="70"/>
      <c r="AGW658" s="68"/>
      <c r="AGX658" s="68"/>
      <c r="AHH658" s="58"/>
      <c r="AHK658" s="70"/>
      <c r="AHM658" s="68"/>
      <c r="AHN658" s="68"/>
      <c r="AHX658" s="58"/>
      <c r="AIA658" s="70"/>
      <c r="AIC658" s="68"/>
      <c r="AID658" s="68"/>
      <c r="AIN658" s="58"/>
      <c r="AIQ658" s="70"/>
      <c r="AIS658" s="68"/>
      <c r="AIT658" s="68"/>
      <c r="AJD658" s="58"/>
      <c r="AJG658" s="70"/>
      <c r="AJI658" s="68"/>
      <c r="AJJ658" s="68"/>
      <c r="AJT658" s="58"/>
      <c r="AJW658" s="70"/>
      <c r="AJY658" s="68"/>
      <c r="AJZ658" s="68"/>
      <c r="AKJ658" s="58"/>
      <c r="AKM658" s="70"/>
      <c r="AKO658" s="68"/>
      <c r="AKP658" s="68"/>
      <c r="AKZ658" s="58"/>
      <c r="ALC658" s="70"/>
      <c r="ALE658" s="68"/>
      <c r="ALF658" s="68"/>
      <c r="ALP658" s="58"/>
      <c r="ALS658" s="70"/>
      <c r="ALU658" s="68"/>
      <c r="ALV658" s="68"/>
      <c r="AMF658" s="58"/>
      <c r="AMI658" s="70"/>
      <c r="AMK658" s="68"/>
      <c r="AML658" s="68"/>
      <c r="AMV658" s="58"/>
      <c r="AMY658" s="70"/>
      <c r="ANA658" s="68"/>
      <c r="ANB658" s="68"/>
      <c r="ANL658" s="58"/>
      <c r="ANO658" s="70"/>
      <c r="ANQ658" s="68"/>
      <c r="ANR658" s="68"/>
      <c r="AOB658" s="58"/>
      <c r="AOE658" s="70"/>
      <c r="AOG658" s="68"/>
      <c r="AOH658" s="68"/>
      <c r="AOR658" s="58"/>
      <c r="AOU658" s="70"/>
      <c r="AOW658" s="68"/>
      <c r="AOX658" s="68"/>
      <c r="APH658" s="58"/>
      <c r="APK658" s="70"/>
      <c r="APM658" s="68"/>
      <c r="APN658" s="68"/>
      <c r="APX658" s="58"/>
      <c r="AQA658" s="70"/>
      <c r="AQC658" s="68"/>
      <c r="AQD658" s="68"/>
      <c r="AQN658" s="58"/>
      <c r="AQQ658" s="70"/>
      <c r="AQS658" s="68"/>
      <c r="AQT658" s="68"/>
      <c r="ARD658" s="58"/>
      <c r="ARG658" s="70"/>
      <c r="ARI658" s="68"/>
      <c r="ARJ658" s="68"/>
      <c r="ART658" s="58"/>
      <c r="ARW658" s="70"/>
      <c r="ARY658" s="68"/>
      <c r="ARZ658" s="68"/>
      <c r="ASJ658" s="58"/>
      <c r="ASM658" s="70"/>
      <c r="ASO658" s="68"/>
      <c r="ASP658" s="68"/>
      <c r="ASZ658" s="58"/>
      <c r="ATC658" s="70"/>
      <c r="ATE658" s="68"/>
      <c r="ATF658" s="68"/>
      <c r="ATP658" s="58"/>
      <c r="ATS658" s="70"/>
      <c r="ATU658" s="68"/>
      <c r="ATV658" s="68"/>
      <c r="AUF658" s="58"/>
      <c r="AUI658" s="70"/>
      <c r="AUK658" s="68"/>
      <c r="AUL658" s="68"/>
      <c r="AUV658" s="58"/>
      <c r="AUY658" s="70"/>
      <c r="AVA658" s="68"/>
      <c r="AVB658" s="68"/>
      <c r="AVL658" s="58"/>
      <c r="AVO658" s="70"/>
      <c r="AVQ658" s="68"/>
      <c r="AVR658" s="68"/>
      <c r="AWB658" s="58"/>
      <c r="AWE658" s="70"/>
      <c r="AWG658" s="68"/>
      <c r="AWH658" s="68"/>
      <c r="AWR658" s="58"/>
      <c r="AWU658" s="70"/>
      <c r="AWW658" s="68"/>
      <c r="AWX658" s="68"/>
      <c r="AXH658" s="58"/>
      <c r="AXK658" s="70"/>
      <c r="AXM658" s="68"/>
      <c r="AXN658" s="68"/>
      <c r="AXX658" s="58"/>
      <c r="AYA658" s="70"/>
      <c r="AYC658" s="68"/>
      <c r="AYD658" s="68"/>
      <c r="AYN658" s="58"/>
      <c r="AYQ658" s="70"/>
      <c r="AYS658" s="68"/>
      <c r="AYT658" s="68"/>
      <c r="AZD658" s="58"/>
      <c r="AZG658" s="70"/>
      <c r="AZI658" s="68"/>
      <c r="AZJ658" s="68"/>
      <c r="AZT658" s="58"/>
      <c r="AZW658" s="70"/>
      <c r="AZY658" s="68"/>
      <c r="AZZ658" s="68"/>
      <c r="BAJ658" s="58"/>
      <c r="BAM658" s="70"/>
      <c r="BAO658" s="68"/>
      <c r="BAP658" s="68"/>
      <c r="BAZ658" s="58"/>
      <c r="BBC658" s="70"/>
      <c r="BBE658" s="68"/>
      <c r="BBF658" s="68"/>
      <c r="BBP658" s="58"/>
      <c r="BBS658" s="70"/>
      <c r="BBU658" s="68"/>
      <c r="BBV658" s="68"/>
      <c r="BCF658" s="58"/>
      <c r="BCI658" s="70"/>
      <c r="BCK658" s="68"/>
      <c r="BCL658" s="68"/>
      <c r="BCV658" s="58"/>
      <c r="BCY658" s="70"/>
      <c r="BDA658" s="68"/>
      <c r="BDB658" s="68"/>
      <c r="BDL658" s="58"/>
      <c r="BDO658" s="70"/>
      <c r="BDQ658" s="68"/>
      <c r="BDR658" s="68"/>
      <c r="BEB658" s="58"/>
      <c r="BEE658" s="70"/>
      <c r="BEG658" s="68"/>
      <c r="BEH658" s="68"/>
      <c r="BER658" s="58"/>
      <c r="BEU658" s="70"/>
      <c r="BEW658" s="68"/>
      <c r="BEX658" s="68"/>
      <c r="BFH658" s="58"/>
      <c r="BFK658" s="70"/>
      <c r="BFM658" s="68"/>
      <c r="BFN658" s="68"/>
      <c r="BFX658" s="58"/>
      <c r="BGA658" s="70"/>
      <c r="BGC658" s="68"/>
      <c r="BGD658" s="68"/>
      <c r="BGN658" s="58"/>
      <c r="BGQ658" s="70"/>
      <c r="BGS658" s="68"/>
      <c r="BGT658" s="68"/>
      <c r="BHD658" s="58"/>
      <c r="BHG658" s="70"/>
      <c r="BHI658" s="68"/>
      <c r="BHJ658" s="68"/>
      <c r="BHT658" s="58"/>
      <c r="BHW658" s="70"/>
      <c r="BHY658" s="68"/>
      <c r="BHZ658" s="68"/>
      <c r="BIJ658" s="58"/>
      <c r="BIM658" s="70"/>
      <c r="BIO658" s="68"/>
      <c r="BIP658" s="68"/>
      <c r="BIZ658" s="58"/>
      <c r="BJC658" s="70"/>
      <c r="BJE658" s="68"/>
      <c r="BJF658" s="68"/>
      <c r="BJP658" s="58"/>
      <c r="BJS658" s="70"/>
      <c r="BJU658" s="68"/>
      <c r="BJV658" s="68"/>
      <c r="BKF658" s="58"/>
      <c r="BKI658" s="70"/>
      <c r="BKK658" s="68"/>
      <c r="BKL658" s="68"/>
      <c r="BKV658" s="58"/>
      <c r="BKY658" s="70"/>
      <c r="BLA658" s="68"/>
      <c r="BLB658" s="68"/>
      <c r="BLL658" s="58"/>
      <c r="BLO658" s="70"/>
      <c r="BLQ658" s="68"/>
      <c r="BLR658" s="68"/>
      <c r="BMB658" s="58"/>
      <c r="BME658" s="70"/>
      <c r="BMG658" s="68"/>
      <c r="BMH658" s="68"/>
      <c r="BMR658" s="58"/>
      <c r="BMU658" s="70"/>
      <c r="BMW658" s="68"/>
      <c r="BMX658" s="68"/>
      <c r="BNH658" s="58"/>
      <c r="BNK658" s="70"/>
      <c r="BNM658" s="68"/>
      <c r="BNN658" s="68"/>
      <c r="BNX658" s="58"/>
      <c r="BOA658" s="70"/>
      <c r="BOC658" s="68"/>
      <c r="BOD658" s="68"/>
      <c r="BON658" s="58"/>
      <c r="BOQ658" s="70"/>
      <c r="BOS658" s="68"/>
      <c r="BOT658" s="68"/>
      <c r="BPD658" s="58"/>
      <c r="BPG658" s="70"/>
      <c r="BPI658" s="68"/>
      <c r="BPJ658" s="68"/>
      <c r="BPT658" s="58"/>
      <c r="BPW658" s="70"/>
      <c r="BPY658" s="68"/>
      <c r="BPZ658" s="68"/>
      <c r="BQJ658" s="58"/>
      <c r="BQM658" s="70"/>
      <c r="BQO658" s="68"/>
      <c r="BQP658" s="68"/>
      <c r="BQZ658" s="58"/>
      <c r="BRC658" s="70"/>
      <c r="BRE658" s="68"/>
      <c r="BRF658" s="68"/>
      <c r="BRP658" s="58"/>
      <c r="BRS658" s="70"/>
      <c r="BRU658" s="68"/>
      <c r="BRV658" s="68"/>
      <c r="BSF658" s="58"/>
      <c r="BSI658" s="70"/>
      <c r="BSK658" s="68"/>
      <c r="BSL658" s="68"/>
      <c r="BSV658" s="58"/>
      <c r="BSY658" s="70"/>
      <c r="BTA658" s="68"/>
      <c r="BTB658" s="68"/>
      <c r="BTL658" s="58"/>
      <c r="BTO658" s="70"/>
      <c r="BTQ658" s="68"/>
      <c r="BTR658" s="68"/>
      <c r="BUB658" s="58"/>
      <c r="BUE658" s="70"/>
      <c r="BUG658" s="68"/>
      <c r="BUH658" s="68"/>
      <c r="BUR658" s="58"/>
      <c r="BUU658" s="70"/>
      <c r="BUW658" s="68"/>
      <c r="BUX658" s="68"/>
      <c r="BVH658" s="58"/>
      <c r="BVK658" s="70"/>
      <c r="BVM658" s="68"/>
      <c r="BVN658" s="68"/>
      <c r="BVX658" s="58"/>
      <c r="BWA658" s="70"/>
      <c r="BWC658" s="68"/>
      <c r="BWD658" s="68"/>
      <c r="BWN658" s="58"/>
      <c r="BWQ658" s="70"/>
      <c r="BWS658" s="68"/>
      <c r="BWT658" s="68"/>
      <c r="BXD658" s="58"/>
      <c r="BXG658" s="70"/>
      <c r="BXI658" s="68"/>
      <c r="BXJ658" s="68"/>
      <c r="BXT658" s="58"/>
      <c r="BXW658" s="70"/>
      <c r="BXY658" s="68"/>
      <c r="BXZ658" s="68"/>
      <c r="BYJ658" s="58"/>
      <c r="BYM658" s="70"/>
      <c r="BYO658" s="68"/>
      <c r="BYP658" s="68"/>
      <c r="BYZ658" s="58"/>
      <c r="BZC658" s="70"/>
      <c r="BZE658" s="68"/>
      <c r="BZF658" s="68"/>
      <c r="BZP658" s="58"/>
      <c r="BZS658" s="70"/>
      <c r="BZU658" s="68"/>
      <c r="BZV658" s="68"/>
      <c r="CAF658" s="58"/>
      <c r="CAI658" s="70"/>
      <c r="CAK658" s="68"/>
      <c r="CAL658" s="68"/>
      <c r="CAV658" s="58"/>
      <c r="CAY658" s="70"/>
      <c r="CBA658" s="68"/>
      <c r="CBB658" s="68"/>
      <c r="CBL658" s="58"/>
      <c r="CBO658" s="70"/>
      <c r="CBQ658" s="68"/>
      <c r="CBR658" s="68"/>
      <c r="CCB658" s="58"/>
      <c r="CCE658" s="70"/>
      <c r="CCG658" s="68"/>
      <c r="CCH658" s="68"/>
      <c r="CCR658" s="58"/>
      <c r="CCU658" s="70"/>
      <c r="CCW658" s="68"/>
      <c r="CCX658" s="68"/>
      <c r="CDH658" s="58"/>
      <c r="CDK658" s="70"/>
      <c r="CDM658" s="68"/>
      <c r="CDN658" s="68"/>
      <c r="CDX658" s="58"/>
      <c r="CEA658" s="70"/>
      <c r="CEC658" s="68"/>
      <c r="CED658" s="68"/>
      <c r="CEN658" s="58"/>
      <c r="CEQ658" s="70"/>
      <c r="CES658" s="68"/>
      <c r="CET658" s="68"/>
      <c r="CFD658" s="58"/>
      <c r="CFG658" s="70"/>
      <c r="CFI658" s="68"/>
      <c r="CFJ658" s="68"/>
      <c r="CFT658" s="58"/>
      <c r="CFW658" s="70"/>
      <c r="CFY658" s="68"/>
      <c r="CFZ658" s="68"/>
      <c r="CGJ658" s="58"/>
      <c r="CGM658" s="70"/>
      <c r="CGO658" s="68"/>
      <c r="CGP658" s="68"/>
      <c r="CGZ658" s="58"/>
      <c r="CHC658" s="70"/>
      <c r="CHE658" s="68"/>
      <c r="CHF658" s="68"/>
      <c r="CHP658" s="58"/>
      <c r="CHS658" s="70"/>
      <c r="CHU658" s="68"/>
      <c r="CHV658" s="68"/>
      <c r="CIF658" s="58"/>
      <c r="CII658" s="70"/>
      <c r="CIK658" s="68"/>
      <c r="CIL658" s="68"/>
      <c r="CIV658" s="58"/>
      <c r="CIY658" s="70"/>
      <c r="CJA658" s="68"/>
      <c r="CJB658" s="68"/>
      <c r="CJL658" s="58"/>
      <c r="CJO658" s="70"/>
      <c r="CJQ658" s="68"/>
      <c r="CJR658" s="68"/>
      <c r="CKB658" s="58"/>
      <c r="CKE658" s="70"/>
      <c r="CKG658" s="68"/>
      <c r="CKH658" s="68"/>
      <c r="CKR658" s="58"/>
      <c r="CKU658" s="70"/>
      <c r="CKW658" s="68"/>
      <c r="CKX658" s="68"/>
      <c r="CLH658" s="58"/>
      <c r="CLK658" s="70"/>
      <c r="CLM658" s="68"/>
      <c r="CLN658" s="68"/>
      <c r="CLX658" s="58"/>
      <c r="CMA658" s="70"/>
      <c r="CMC658" s="68"/>
      <c r="CMD658" s="68"/>
      <c r="CMN658" s="58"/>
      <c r="CMQ658" s="70"/>
      <c r="CMS658" s="68"/>
      <c r="CMT658" s="68"/>
      <c r="CND658" s="58"/>
      <c r="CNG658" s="70"/>
      <c r="CNI658" s="68"/>
      <c r="CNJ658" s="68"/>
      <c r="CNT658" s="58"/>
      <c r="CNW658" s="70"/>
      <c r="CNY658" s="68"/>
      <c r="CNZ658" s="68"/>
      <c r="COJ658" s="58"/>
      <c r="COM658" s="70"/>
      <c r="COO658" s="68"/>
      <c r="COP658" s="68"/>
      <c r="COZ658" s="58"/>
      <c r="CPC658" s="70"/>
      <c r="CPE658" s="68"/>
      <c r="CPF658" s="68"/>
      <c r="CPP658" s="58"/>
      <c r="CPS658" s="70"/>
      <c r="CPU658" s="68"/>
      <c r="CPV658" s="68"/>
      <c r="CQF658" s="58"/>
      <c r="CQI658" s="70"/>
      <c r="CQK658" s="68"/>
      <c r="CQL658" s="68"/>
      <c r="CQV658" s="58"/>
      <c r="CQY658" s="70"/>
      <c r="CRA658" s="68"/>
      <c r="CRB658" s="68"/>
      <c r="CRL658" s="58"/>
      <c r="CRO658" s="70"/>
      <c r="CRQ658" s="68"/>
      <c r="CRR658" s="68"/>
      <c r="CSB658" s="58"/>
      <c r="CSE658" s="70"/>
      <c r="CSG658" s="68"/>
      <c r="CSH658" s="68"/>
      <c r="CSR658" s="58"/>
      <c r="CSU658" s="70"/>
      <c r="CSW658" s="68"/>
      <c r="CSX658" s="68"/>
      <c r="CTH658" s="58"/>
      <c r="CTK658" s="70"/>
      <c r="CTM658" s="68"/>
      <c r="CTN658" s="68"/>
      <c r="CTX658" s="58"/>
      <c r="CUA658" s="70"/>
    </row>
    <row r="659" s="32" customFormat="1" ht="24.95" customHeight="1" spans="1:2575">
      <c r="A659" s="68">
        <v>648</v>
      </c>
      <c r="B659" s="68" t="s">
        <v>151</v>
      </c>
      <c r="C659" s="32" t="s">
        <v>144</v>
      </c>
      <c r="D659" s="32" t="s">
        <v>291</v>
      </c>
      <c r="E659" s="32" t="s">
        <v>32</v>
      </c>
      <c r="F659" s="32" t="s">
        <v>33</v>
      </c>
      <c r="G659" s="32" t="s">
        <v>292</v>
      </c>
      <c r="H659" s="32" t="s">
        <v>293</v>
      </c>
      <c r="I659" s="76" t="s">
        <v>294</v>
      </c>
      <c r="J659" s="32" t="s">
        <v>295</v>
      </c>
      <c r="K659" s="32" t="s">
        <v>296</v>
      </c>
      <c r="L659" s="58" t="s">
        <v>39</v>
      </c>
      <c r="M659" s="32" t="s">
        <v>297</v>
      </c>
      <c r="N659" s="32" t="s">
        <v>298</v>
      </c>
      <c r="O659" s="70" t="s">
        <v>42</v>
      </c>
      <c r="P659" s="59">
        <v>47</v>
      </c>
      <c r="Q659" s="68"/>
      <c r="R659" s="68"/>
      <c r="AB659" s="58"/>
      <c r="AE659" s="70"/>
      <c r="AG659" s="68"/>
      <c r="AH659" s="68"/>
      <c r="AR659" s="58"/>
      <c r="AU659" s="70"/>
      <c r="AW659" s="68"/>
      <c r="AX659" s="68"/>
      <c r="BH659" s="58"/>
      <c r="BK659" s="70"/>
      <c r="BM659" s="68"/>
      <c r="BN659" s="68"/>
      <c r="BX659" s="58"/>
      <c r="CA659" s="70"/>
      <c r="CC659" s="68"/>
      <c r="CD659" s="68"/>
      <c r="CN659" s="58"/>
      <c r="CQ659" s="70"/>
      <c r="CS659" s="68"/>
      <c r="CT659" s="68"/>
      <c r="DD659" s="58"/>
      <c r="DG659" s="70"/>
      <c r="DI659" s="68"/>
      <c r="DJ659" s="68"/>
      <c r="DT659" s="58"/>
      <c r="DW659" s="70"/>
      <c r="DY659" s="68"/>
      <c r="DZ659" s="68"/>
      <c r="EJ659" s="58"/>
      <c r="EM659" s="70"/>
      <c r="EO659" s="68"/>
      <c r="EP659" s="68"/>
      <c r="EZ659" s="58"/>
      <c r="FC659" s="70"/>
      <c r="FE659" s="68"/>
      <c r="FF659" s="68"/>
      <c r="FP659" s="58"/>
      <c r="FS659" s="70"/>
      <c r="FU659" s="68"/>
      <c r="FV659" s="68"/>
      <c r="GF659" s="58"/>
      <c r="GI659" s="70"/>
      <c r="GK659" s="68"/>
      <c r="GL659" s="68"/>
      <c r="GV659" s="58"/>
      <c r="GY659" s="70"/>
      <c r="HA659" s="68"/>
      <c r="HB659" s="68"/>
      <c r="HL659" s="58"/>
      <c r="HO659" s="70"/>
      <c r="HQ659" s="68"/>
      <c r="HR659" s="68"/>
      <c r="IB659" s="58"/>
      <c r="IE659" s="70"/>
      <c r="IG659" s="68"/>
      <c r="IH659" s="68"/>
      <c r="IR659" s="58"/>
      <c r="IU659" s="70"/>
      <c r="IW659" s="68"/>
      <c r="IX659" s="68"/>
      <c r="JH659" s="58"/>
      <c r="JK659" s="70"/>
      <c r="JM659" s="68"/>
      <c r="JN659" s="68"/>
      <c r="JX659" s="58"/>
      <c r="KA659" s="70"/>
      <c r="KC659" s="68"/>
      <c r="KD659" s="68"/>
      <c r="KN659" s="58"/>
      <c r="KQ659" s="70"/>
      <c r="KS659" s="68"/>
      <c r="KT659" s="68"/>
      <c r="LD659" s="58"/>
      <c r="LG659" s="70"/>
      <c r="LI659" s="68"/>
      <c r="LJ659" s="68"/>
      <c r="LT659" s="58"/>
      <c r="LW659" s="70"/>
      <c r="LY659" s="68"/>
      <c r="LZ659" s="68"/>
      <c r="MJ659" s="58"/>
      <c r="MM659" s="70"/>
      <c r="MO659" s="68"/>
      <c r="MP659" s="68"/>
      <c r="MZ659" s="58"/>
      <c r="NC659" s="70"/>
      <c r="NE659" s="68"/>
      <c r="NF659" s="68"/>
      <c r="NP659" s="58"/>
      <c r="NS659" s="70"/>
      <c r="NU659" s="68"/>
      <c r="NV659" s="68"/>
      <c r="OF659" s="58"/>
      <c r="OI659" s="70"/>
      <c r="OK659" s="68"/>
      <c r="OL659" s="68"/>
      <c r="OV659" s="58"/>
      <c r="OY659" s="70"/>
      <c r="PA659" s="68"/>
      <c r="PB659" s="68"/>
      <c r="PL659" s="58"/>
      <c r="PO659" s="70"/>
      <c r="PQ659" s="68"/>
      <c r="PR659" s="68"/>
      <c r="QB659" s="58"/>
      <c r="QE659" s="70"/>
      <c r="QG659" s="68"/>
      <c r="QH659" s="68"/>
      <c r="QR659" s="58"/>
      <c r="QU659" s="70"/>
      <c r="QW659" s="68"/>
      <c r="QX659" s="68"/>
      <c r="RH659" s="58"/>
      <c r="RK659" s="70"/>
      <c r="RM659" s="68"/>
      <c r="RN659" s="68"/>
      <c r="RX659" s="58"/>
      <c r="SA659" s="70"/>
      <c r="SC659" s="68"/>
      <c r="SD659" s="68"/>
      <c r="SN659" s="58"/>
      <c r="SQ659" s="70"/>
      <c r="SS659" s="68"/>
      <c r="ST659" s="68"/>
      <c r="TD659" s="58"/>
      <c r="TG659" s="70"/>
      <c r="TI659" s="68"/>
      <c r="TJ659" s="68"/>
      <c r="TT659" s="58"/>
      <c r="TW659" s="70"/>
      <c r="TY659" s="68"/>
      <c r="TZ659" s="68"/>
      <c r="UJ659" s="58"/>
      <c r="UM659" s="70"/>
      <c r="UO659" s="68"/>
      <c r="UP659" s="68"/>
      <c r="UZ659" s="58"/>
      <c r="VC659" s="70"/>
      <c r="VE659" s="68"/>
      <c r="VF659" s="68"/>
      <c r="VP659" s="58"/>
      <c r="VS659" s="70"/>
      <c r="VU659" s="68"/>
      <c r="VV659" s="68"/>
      <c r="WF659" s="58"/>
      <c r="WI659" s="70"/>
      <c r="WK659" s="68"/>
      <c r="WL659" s="68"/>
      <c r="WV659" s="58"/>
      <c r="WY659" s="70"/>
      <c r="XA659" s="68"/>
      <c r="XB659" s="68"/>
      <c r="XL659" s="58"/>
      <c r="XO659" s="70"/>
      <c r="XQ659" s="68"/>
      <c r="XR659" s="68"/>
      <c r="YB659" s="58"/>
      <c r="YE659" s="70"/>
      <c r="YG659" s="68"/>
      <c r="YH659" s="68"/>
      <c r="YR659" s="58"/>
      <c r="YU659" s="70"/>
      <c r="YW659" s="68"/>
      <c r="YX659" s="68"/>
      <c r="ZH659" s="58"/>
      <c r="ZK659" s="70"/>
      <c r="ZM659" s="68"/>
      <c r="ZN659" s="68"/>
      <c r="ZX659" s="58"/>
      <c r="AAA659" s="70"/>
      <c r="AAC659" s="68"/>
      <c r="AAD659" s="68"/>
      <c r="AAN659" s="58"/>
      <c r="AAQ659" s="70"/>
      <c r="AAS659" s="68"/>
      <c r="AAT659" s="68"/>
      <c r="ABD659" s="58"/>
      <c r="ABG659" s="70"/>
      <c r="ABI659" s="68"/>
      <c r="ABJ659" s="68"/>
      <c r="ABT659" s="58"/>
      <c r="ABW659" s="70"/>
      <c r="ABY659" s="68"/>
      <c r="ABZ659" s="68"/>
      <c r="ACJ659" s="58"/>
      <c r="ACM659" s="70"/>
      <c r="ACO659" s="68"/>
      <c r="ACP659" s="68"/>
      <c r="ACZ659" s="58"/>
      <c r="ADC659" s="70"/>
      <c r="ADE659" s="68"/>
      <c r="ADF659" s="68"/>
      <c r="ADP659" s="58"/>
      <c r="ADS659" s="70"/>
      <c r="ADU659" s="68"/>
      <c r="ADV659" s="68"/>
      <c r="AEF659" s="58"/>
      <c r="AEI659" s="70"/>
      <c r="AEK659" s="68"/>
      <c r="AEL659" s="68"/>
      <c r="AEV659" s="58"/>
      <c r="AEY659" s="70"/>
      <c r="AFA659" s="68"/>
      <c r="AFB659" s="68"/>
      <c r="AFL659" s="58"/>
      <c r="AFO659" s="70"/>
      <c r="AFQ659" s="68"/>
      <c r="AFR659" s="68"/>
      <c r="AGB659" s="58"/>
      <c r="AGE659" s="70"/>
      <c r="AGG659" s="68"/>
      <c r="AGH659" s="68"/>
      <c r="AGR659" s="58"/>
      <c r="AGU659" s="70"/>
      <c r="AGW659" s="68"/>
      <c r="AGX659" s="68"/>
      <c r="AHH659" s="58"/>
      <c r="AHK659" s="70"/>
      <c r="AHM659" s="68"/>
      <c r="AHN659" s="68"/>
      <c r="AHX659" s="58"/>
      <c r="AIA659" s="70"/>
      <c r="AIC659" s="68"/>
      <c r="AID659" s="68"/>
      <c r="AIN659" s="58"/>
      <c r="AIQ659" s="70"/>
      <c r="AIS659" s="68"/>
      <c r="AIT659" s="68"/>
      <c r="AJD659" s="58"/>
      <c r="AJG659" s="70"/>
      <c r="AJI659" s="68"/>
      <c r="AJJ659" s="68"/>
      <c r="AJT659" s="58"/>
      <c r="AJW659" s="70"/>
      <c r="AJY659" s="68"/>
      <c r="AJZ659" s="68"/>
      <c r="AKJ659" s="58"/>
      <c r="AKM659" s="70"/>
      <c r="AKO659" s="68"/>
      <c r="AKP659" s="68"/>
      <c r="AKZ659" s="58"/>
      <c r="ALC659" s="70"/>
      <c r="ALE659" s="68"/>
      <c r="ALF659" s="68"/>
      <c r="ALP659" s="58"/>
      <c r="ALS659" s="70"/>
      <c r="ALU659" s="68"/>
      <c r="ALV659" s="68"/>
      <c r="AMF659" s="58"/>
      <c r="AMI659" s="70"/>
      <c r="AMK659" s="68"/>
      <c r="AML659" s="68"/>
      <c r="AMV659" s="58"/>
      <c r="AMY659" s="70"/>
      <c r="ANA659" s="68"/>
      <c r="ANB659" s="68"/>
      <c r="ANL659" s="58"/>
      <c r="ANO659" s="70"/>
      <c r="ANQ659" s="68"/>
      <c r="ANR659" s="68"/>
      <c r="AOB659" s="58"/>
      <c r="AOE659" s="70"/>
      <c r="AOG659" s="68"/>
      <c r="AOH659" s="68"/>
      <c r="AOR659" s="58"/>
      <c r="AOU659" s="70"/>
      <c r="AOW659" s="68"/>
      <c r="AOX659" s="68"/>
      <c r="APH659" s="58"/>
      <c r="APK659" s="70"/>
      <c r="APM659" s="68"/>
      <c r="APN659" s="68"/>
      <c r="APX659" s="58"/>
      <c r="AQA659" s="70"/>
      <c r="AQC659" s="68"/>
      <c r="AQD659" s="68"/>
      <c r="AQN659" s="58"/>
      <c r="AQQ659" s="70"/>
      <c r="AQS659" s="68"/>
      <c r="AQT659" s="68"/>
      <c r="ARD659" s="58"/>
      <c r="ARG659" s="70"/>
      <c r="ARI659" s="68"/>
      <c r="ARJ659" s="68"/>
      <c r="ART659" s="58"/>
      <c r="ARW659" s="70"/>
      <c r="ARY659" s="68"/>
      <c r="ARZ659" s="68"/>
      <c r="ASJ659" s="58"/>
      <c r="ASM659" s="70"/>
      <c r="ASO659" s="68"/>
      <c r="ASP659" s="68"/>
      <c r="ASZ659" s="58"/>
      <c r="ATC659" s="70"/>
      <c r="ATE659" s="68"/>
      <c r="ATF659" s="68"/>
      <c r="ATP659" s="58"/>
      <c r="ATS659" s="70"/>
      <c r="ATU659" s="68"/>
      <c r="ATV659" s="68"/>
      <c r="AUF659" s="58"/>
      <c r="AUI659" s="70"/>
      <c r="AUK659" s="68"/>
      <c r="AUL659" s="68"/>
      <c r="AUV659" s="58"/>
      <c r="AUY659" s="70"/>
      <c r="AVA659" s="68"/>
      <c r="AVB659" s="68"/>
      <c r="AVL659" s="58"/>
      <c r="AVO659" s="70"/>
      <c r="AVQ659" s="68"/>
      <c r="AVR659" s="68"/>
      <c r="AWB659" s="58"/>
      <c r="AWE659" s="70"/>
      <c r="AWG659" s="68"/>
      <c r="AWH659" s="68"/>
      <c r="AWR659" s="58"/>
      <c r="AWU659" s="70"/>
      <c r="AWW659" s="68"/>
      <c r="AWX659" s="68"/>
      <c r="AXH659" s="58"/>
      <c r="AXK659" s="70"/>
      <c r="AXM659" s="68"/>
      <c r="AXN659" s="68"/>
      <c r="AXX659" s="58"/>
      <c r="AYA659" s="70"/>
      <c r="AYC659" s="68"/>
      <c r="AYD659" s="68"/>
      <c r="AYN659" s="58"/>
      <c r="AYQ659" s="70"/>
      <c r="AYS659" s="68"/>
      <c r="AYT659" s="68"/>
      <c r="AZD659" s="58"/>
      <c r="AZG659" s="70"/>
      <c r="AZI659" s="68"/>
      <c r="AZJ659" s="68"/>
      <c r="AZT659" s="58"/>
      <c r="AZW659" s="70"/>
      <c r="AZY659" s="68"/>
      <c r="AZZ659" s="68"/>
      <c r="BAJ659" s="58"/>
      <c r="BAM659" s="70"/>
      <c r="BAO659" s="68"/>
      <c r="BAP659" s="68"/>
      <c r="BAZ659" s="58"/>
      <c r="BBC659" s="70"/>
      <c r="BBE659" s="68"/>
      <c r="BBF659" s="68"/>
      <c r="BBP659" s="58"/>
      <c r="BBS659" s="70"/>
      <c r="BBU659" s="68"/>
      <c r="BBV659" s="68"/>
      <c r="BCF659" s="58"/>
      <c r="BCI659" s="70"/>
      <c r="BCK659" s="68"/>
      <c r="BCL659" s="68"/>
      <c r="BCV659" s="58"/>
      <c r="BCY659" s="70"/>
      <c r="BDA659" s="68"/>
      <c r="BDB659" s="68"/>
      <c r="BDL659" s="58"/>
      <c r="BDO659" s="70"/>
      <c r="BDQ659" s="68"/>
      <c r="BDR659" s="68"/>
      <c r="BEB659" s="58"/>
      <c r="BEE659" s="70"/>
      <c r="BEG659" s="68"/>
      <c r="BEH659" s="68"/>
      <c r="BER659" s="58"/>
      <c r="BEU659" s="70"/>
      <c r="BEW659" s="68"/>
      <c r="BEX659" s="68"/>
      <c r="BFH659" s="58"/>
      <c r="BFK659" s="70"/>
      <c r="BFM659" s="68"/>
      <c r="BFN659" s="68"/>
      <c r="BFX659" s="58"/>
      <c r="BGA659" s="70"/>
      <c r="BGC659" s="68"/>
      <c r="BGD659" s="68"/>
      <c r="BGN659" s="58"/>
      <c r="BGQ659" s="70"/>
      <c r="BGS659" s="68"/>
      <c r="BGT659" s="68"/>
      <c r="BHD659" s="58"/>
      <c r="BHG659" s="70"/>
      <c r="BHI659" s="68"/>
      <c r="BHJ659" s="68"/>
      <c r="BHT659" s="58"/>
      <c r="BHW659" s="70"/>
      <c r="BHY659" s="68"/>
      <c r="BHZ659" s="68"/>
      <c r="BIJ659" s="58"/>
      <c r="BIM659" s="70"/>
      <c r="BIO659" s="68"/>
      <c r="BIP659" s="68"/>
      <c r="BIZ659" s="58"/>
      <c r="BJC659" s="70"/>
      <c r="BJE659" s="68"/>
      <c r="BJF659" s="68"/>
      <c r="BJP659" s="58"/>
      <c r="BJS659" s="70"/>
      <c r="BJU659" s="68"/>
      <c r="BJV659" s="68"/>
      <c r="BKF659" s="58"/>
      <c r="BKI659" s="70"/>
      <c r="BKK659" s="68"/>
      <c r="BKL659" s="68"/>
      <c r="BKV659" s="58"/>
      <c r="BKY659" s="70"/>
      <c r="BLA659" s="68"/>
      <c r="BLB659" s="68"/>
      <c r="BLL659" s="58"/>
      <c r="BLO659" s="70"/>
      <c r="BLQ659" s="68"/>
      <c r="BLR659" s="68"/>
      <c r="BMB659" s="58"/>
      <c r="BME659" s="70"/>
      <c r="BMG659" s="68"/>
      <c r="BMH659" s="68"/>
      <c r="BMR659" s="58"/>
      <c r="BMU659" s="70"/>
      <c r="BMW659" s="68"/>
      <c r="BMX659" s="68"/>
      <c r="BNH659" s="58"/>
      <c r="BNK659" s="70"/>
      <c r="BNM659" s="68"/>
      <c r="BNN659" s="68"/>
      <c r="BNX659" s="58"/>
      <c r="BOA659" s="70"/>
      <c r="BOC659" s="68"/>
      <c r="BOD659" s="68"/>
      <c r="BON659" s="58"/>
      <c r="BOQ659" s="70"/>
      <c r="BOS659" s="68"/>
      <c r="BOT659" s="68"/>
      <c r="BPD659" s="58"/>
      <c r="BPG659" s="70"/>
      <c r="BPI659" s="68"/>
      <c r="BPJ659" s="68"/>
      <c r="BPT659" s="58"/>
      <c r="BPW659" s="70"/>
      <c r="BPY659" s="68"/>
      <c r="BPZ659" s="68"/>
      <c r="BQJ659" s="58"/>
      <c r="BQM659" s="70"/>
      <c r="BQO659" s="68"/>
      <c r="BQP659" s="68"/>
      <c r="BQZ659" s="58"/>
      <c r="BRC659" s="70"/>
      <c r="BRE659" s="68"/>
      <c r="BRF659" s="68"/>
      <c r="BRP659" s="58"/>
      <c r="BRS659" s="70"/>
      <c r="BRU659" s="68"/>
      <c r="BRV659" s="68"/>
      <c r="BSF659" s="58"/>
      <c r="BSI659" s="70"/>
      <c r="BSK659" s="68"/>
      <c r="BSL659" s="68"/>
      <c r="BSV659" s="58"/>
      <c r="BSY659" s="70"/>
      <c r="BTA659" s="68"/>
      <c r="BTB659" s="68"/>
      <c r="BTL659" s="58"/>
      <c r="BTO659" s="70"/>
      <c r="BTQ659" s="68"/>
      <c r="BTR659" s="68"/>
      <c r="BUB659" s="58"/>
      <c r="BUE659" s="70"/>
      <c r="BUG659" s="68"/>
      <c r="BUH659" s="68"/>
      <c r="BUR659" s="58"/>
      <c r="BUU659" s="70"/>
      <c r="BUW659" s="68"/>
      <c r="BUX659" s="68"/>
      <c r="BVH659" s="58"/>
      <c r="BVK659" s="70"/>
      <c r="BVM659" s="68"/>
      <c r="BVN659" s="68"/>
      <c r="BVX659" s="58"/>
      <c r="BWA659" s="70"/>
      <c r="BWC659" s="68"/>
      <c r="BWD659" s="68"/>
      <c r="BWN659" s="58"/>
      <c r="BWQ659" s="70"/>
      <c r="BWS659" s="68"/>
      <c r="BWT659" s="68"/>
      <c r="BXD659" s="58"/>
      <c r="BXG659" s="70"/>
      <c r="BXI659" s="68"/>
      <c r="BXJ659" s="68"/>
      <c r="BXT659" s="58"/>
      <c r="BXW659" s="70"/>
      <c r="BXY659" s="68"/>
      <c r="BXZ659" s="68"/>
      <c r="BYJ659" s="58"/>
      <c r="BYM659" s="70"/>
      <c r="BYO659" s="68"/>
      <c r="BYP659" s="68"/>
      <c r="BYZ659" s="58"/>
      <c r="BZC659" s="70"/>
      <c r="BZE659" s="68"/>
      <c r="BZF659" s="68"/>
      <c r="BZP659" s="58"/>
      <c r="BZS659" s="70"/>
      <c r="BZU659" s="68"/>
      <c r="BZV659" s="68"/>
      <c r="CAF659" s="58"/>
      <c r="CAI659" s="70"/>
      <c r="CAK659" s="68"/>
      <c r="CAL659" s="68"/>
      <c r="CAV659" s="58"/>
      <c r="CAY659" s="70"/>
      <c r="CBA659" s="68"/>
      <c r="CBB659" s="68"/>
      <c r="CBL659" s="58"/>
      <c r="CBO659" s="70"/>
      <c r="CBQ659" s="68"/>
      <c r="CBR659" s="68"/>
      <c r="CCB659" s="58"/>
      <c r="CCE659" s="70"/>
      <c r="CCG659" s="68"/>
      <c r="CCH659" s="68"/>
      <c r="CCR659" s="58"/>
      <c r="CCU659" s="70"/>
      <c r="CCW659" s="68"/>
      <c r="CCX659" s="68"/>
      <c r="CDH659" s="58"/>
      <c r="CDK659" s="70"/>
      <c r="CDM659" s="68"/>
      <c r="CDN659" s="68"/>
      <c r="CDX659" s="58"/>
      <c r="CEA659" s="70"/>
      <c r="CEC659" s="68"/>
      <c r="CED659" s="68"/>
      <c r="CEN659" s="58"/>
      <c r="CEQ659" s="70"/>
      <c r="CES659" s="68"/>
      <c r="CET659" s="68"/>
      <c r="CFD659" s="58"/>
      <c r="CFG659" s="70"/>
      <c r="CFI659" s="68"/>
      <c r="CFJ659" s="68"/>
      <c r="CFT659" s="58"/>
      <c r="CFW659" s="70"/>
      <c r="CFY659" s="68"/>
      <c r="CFZ659" s="68"/>
      <c r="CGJ659" s="58"/>
      <c r="CGM659" s="70"/>
      <c r="CGO659" s="68"/>
      <c r="CGP659" s="68"/>
      <c r="CGZ659" s="58"/>
      <c r="CHC659" s="70"/>
      <c r="CHE659" s="68"/>
      <c r="CHF659" s="68"/>
      <c r="CHP659" s="58"/>
      <c r="CHS659" s="70"/>
      <c r="CHU659" s="68"/>
      <c r="CHV659" s="68"/>
      <c r="CIF659" s="58"/>
      <c r="CII659" s="70"/>
      <c r="CIK659" s="68"/>
      <c r="CIL659" s="68"/>
      <c r="CIV659" s="58"/>
      <c r="CIY659" s="70"/>
      <c r="CJA659" s="68"/>
      <c r="CJB659" s="68"/>
      <c r="CJL659" s="58"/>
      <c r="CJO659" s="70"/>
      <c r="CJQ659" s="68"/>
      <c r="CJR659" s="68"/>
      <c r="CKB659" s="58"/>
      <c r="CKE659" s="70"/>
      <c r="CKG659" s="68"/>
      <c r="CKH659" s="68"/>
      <c r="CKR659" s="58"/>
      <c r="CKU659" s="70"/>
      <c r="CKW659" s="68"/>
      <c r="CKX659" s="68"/>
      <c r="CLH659" s="58"/>
      <c r="CLK659" s="70"/>
      <c r="CLM659" s="68"/>
      <c r="CLN659" s="68"/>
      <c r="CLX659" s="58"/>
      <c r="CMA659" s="70"/>
      <c r="CMC659" s="68"/>
      <c r="CMD659" s="68"/>
      <c r="CMN659" s="58"/>
      <c r="CMQ659" s="70"/>
      <c r="CMS659" s="68"/>
      <c r="CMT659" s="68"/>
      <c r="CND659" s="58"/>
      <c r="CNG659" s="70"/>
      <c r="CNI659" s="68"/>
      <c r="CNJ659" s="68"/>
      <c r="CNT659" s="58"/>
      <c r="CNW659" s="70"/>
      <c r="CNY659" s="68"/>
      <c r="CNZ659" s="68"/>
      <c r="COJ659" s="58"/>
      <c r="COM659" s="70"/>
      <c r="COO659" s="68"/>
      <c r="COP659" s="68"/>
      <c r="COZ659" s="58"/>
      <c r="CPC659" s="70"/>
      <c r="CPE659" s="68"/>
      <c r="CPF659" s="68"/>
      <c r="CPP659" s="58"/>
      <c r="CPS659" s="70"/>
      <c r="CPU659" s="68"/>
      <c r="CPV659" s="68"/>
      <c r="CQF659" s="58"/>
      <c r="CQI659" s="70"/>
      <c r="CQK659" s="68"/>
      <c r="CQL659" s="68"/>
      <c r="CQV659" s="58"/>
      <c r="CQY659" s="70"/>
      <c r="CRA659" s="68"/>
      <c r="CRB659" s="68"/>
      <c r="CRL659" s="58"/>
      <c r="CRO659" s="70"/>
      <c r="CRQ659" s="68"/>
      <c r="CRR659" s="68"/>
      <c r="CSB659" s="58"/>
      <c r="CSE659" s="70"/>
      <c r="CSG659" s="68"/>
      <c r="CSH659" s="68"/>
      <c r="CSR659" s="58"/>
      <c r="CSU659" s="70"/>
      <c r="CSW659" s="68"/>
      <c r="CSX659" s="68"/>
      <c r="CTH659" s="58"/>
      <c r="CTK659" s="70"/>
      <c r="CTM659" s="68"/>
      <c r="CTN659" s="68"/>
      <c r="CTX659" s="58"/>
      <c r="CUA659" s="70"/>
    </row>
    <row r="660" s="32" customFormat="1" ht="24.95" customHeight="1" spans="1:2575">
      <c r="A660" s="68">
        <v>649</v>
      </c>
      <c r="B660" s="68" t="s">
        <v>152</v>
      </c>
      <c r="C660" s="32" t="s">
        <v>144</v>
      </c>
      <c r="D660" s="32" t="s">
        <v>291</v>
      </c>
      <c r="E660" s="32" t="s">
        <v>32</v>
      </c>
      <c r="F660" s="32" t="s">
        <v>33</v>
      </c>
      <c r="G660" s="32" t="s">
        <v>292</v>
      </c>
      <c r="H660" s="32" t="s">
        <v>293</v>
      </c>
      <c r="I660" s="76" t="s">
        <v>294</v>
      </c>
      <c r="J660" s="32" t="s">
        <v>295</v>
      </c>
      <c r="K660" s="32" t="s">
        <v>296</v>
      </c>
      <c r="L660" s="58" t="s">
        <v>39</v>
      </c>
      <c r="M660" s="32" t="s">
        <v>297</v>
      </c>
      <c r="N660" s="32" t="s">
        <v>298</v>
      </c>
      <c r="O660" s="70" t="s">
        <v>42</v>
      </c>
      <c r="P660" s="59">
        <v>47</v>
      </c>
      <c r="Q660" s="68"/>
      <c r="R660" s="68"/>
      <c r="AB660" s="58"/>
      <c r="AE660" s="70"/>
      <c r="AG660" s="68"/>
      <c r="AH660" s="68"/>
      <c r="AR660" s="58"/>
      <c r="AU660" s="70"/>
      <c r="AW660" s="68"/>
      <c r="AX660" s="68"/>
      <c r="BH660" s="58"/>
      <c r="BK660" s="70"/>
      <c r="BM660" s="68"/>
      <c r="BN660" s="68"/>
      <c r="BX660" s="58"/>
      <c r="CA660" s="70"/>
      <c r="CC660" s="68"/>
      <c r="CD660" s="68"/>
      <c r="CN660" s="58"/>
      <c r="CQ660" s="70"/>
      <c r="CS660" s="68"/>
      <c r="CT660" s="68"/>
      <c r="DD660" s="58"/>
      <c r="DG660" s="70"/>
      <c r="DI660" s="68"/>
      <c r="DJ660" s="68"/>
      <c r="DT660" s="58"/>
      <c r="DW660" s="70"/>
      <c r="DY660" s="68"/>
      <c r="DZ660" s="68"/>
      <c r="EJ660" s="58"/>
      <c r="EM660" s="70"/>
      <c r="EO660" s="68"/>
      <c r="EP660" s="68"/>
      <c r="EZ660" s="58"/>
      <c r="FC660" s="70"/>
      <c r="FE660" s="68"/>
      <c r="FF660" s="68"/>
      <c r="FP660" s="58"/>
      <c r="FS660" s="70"/>
      <c r="FU660" s="68"/>
      <c r="FV660" s="68"/>
      <c r="GF660" s="58"/>
      <c r="GI660" s="70"/>
      <c r="GK660" s="68"/>
      <c r="GL660" s="68"/>
      <c r="GV660" s="58"/>
      <c r="GY660" s="70"/>
      <c r="HA660" s="68"/>
      <c r="HB660" s="68"/>
      <c r="HL660" s="58"/>
      <c r="HO660" s="70"/>
      <c r="HQ660" s="68"/>
      <c r="HR660" s="68"/>
      <c r="IB660" s="58"/>
      <c r="IE660" s="70"/>
      <c r="IG660" s="68"/>
      <c r="IH660" s="68"/>
      <c r="IR660" s="58"/>
      <c r="IU660" s="70"/>
      <c r="IW660" s="68"/>
      <c r="IX660" s="68"/>
      <c r="JH660" s="58"/>
      <c r="JK660" s="70"/>
      <c r="JM660" s="68"/>
      <c r="JN660" s="68"/>
      <c r="JX660" s="58"/>
      <c r="KA660" s="70"/>
      <c r="KC660" s="68"/>
      <c r="KD660" s="68"/>
      <c r="KN660" s="58"/>
      <c r="KQ660" s="70"/>
      <c r="KS660" s="68"/>
      <c r="KT660" s="68"/>
      <c r="LD660" s="58"/>
      <c r="LG660" s="70"/>
      <c r="LI660" s="68"/>
      <c r="LJ660" s="68"/>
      <c r="LT660" s="58"/>
      <c r="LW660" s="70"/>
      <c r="LY660" s="68"/>
      <c r="LZ660" s="68"/>
      <c r="MJ660" s="58"/>
      <c r="MM660" s="70"/>
      <c r="MO660" s="68"/>
      <c r="MP660" s="68"/>
      <c r="MZ660" s="58"/>
      <c r="NC660" s="70"/>
      <c r="NE660" s="68"/>
      <c r="NF660" s="68"/>
      <c r="NP660" s="58"/>
      <c r="NS660" s="70"/>
      <c r="NU660" s="68"/>
      <c r="NV660" s="68"/>
      <c r="OF660" s="58"/>
      <c r="OI660" s="70"/>
      <c r="OK660" s="68"/>
      <c r="OL660" s="68"/>
      <c r="OV660" s="58"/>
      <c r="OY660" s="70"/>
      <c r="PA660" s="68"/>
      <c r="PB660" s="68"/>
      <c r="PL660" s="58"/>
      <c r="PO660" s="70"/>
      <c r="PQ660" s="68"/>
      <c r="PR660" s="68"/>
      <c r="QB660" s="58"/>
      <c r="QE660" s="70"/>
      <c r="QG660" s="68"/>
      <c r="QH660" s="68"/>
      <c r="QR660" s="58"/>
      <c r="QU660" s="70"/>
      <c r="QW660" s="68"/>
      <c r="QX660" s="68"/>
      <c r="RH660" s="58"/>
      <c r="RK660" s="70"/>
      <c r="RM660" s="68"/>
      <c r="RN660" s="68"/>
      <c r="RX660" s="58"/>
      <c r="SA660" s="70"/>
      <c r="SC660" s="68"/>
      <c r="SD660" s="68"/>
      <c r="SN660" s="58"/>
      <c r="SQ660" s="70"/>
      <c r="SS660" s="68"/>
      <c r="ST660" s="68"/>
      <c r="TD660" s="58"/>
      <c r="TG660" s="70"/>
      <c r="TI660" s="68"/>
      <c r="TJ660" s="68"/>
      <c r="TT660" s="58"/>
      <c r="TW660" s="70"/>
      <c r="TY660" s="68"/>
      <c r="TZ660" s="68"/>
      <c r="UJ660" s="58"/>
      <c r="UM660" s="70"/>
      <c r="UO660" s="68"/>
      <c r="UP660" s="68"/>
      <c r="UZ660" s="58"/>
      <c r="VC660" s="70"/>
      <c r="VE660" s="68"/>
      <c r="VF660" s="68"/>
      <c r="VP660" s="58"/>
      <c r="VS660" s="70"/>
      <c r="VU660" s="68"/>
      <c r="VV660" s="68"/>
      <c r="WF660" s="58"/>
      <c r="WI660" s="70"/>
      <c r="WK660" s="68"/>
      <c r="WL660" s="68"/>
      <c r="WV660" s="58"/>
      <c r="WY660" s="70"/>
      <c r="XA660" s="68"/>
      <c r="XB660" s="68"/>
      <c r="XL660" s="58"/>
      <c r="XO660" s="70"/>
      <c r="XQ660" s="68"/>
      <c r="XR660" s="68"/>
      <c r="YB660" s="58"/>
      <c r="YE660" s="70"/>
      <c r="YG660" s="68"/>
      <c r="YH660" s="68"/>
      <c r="YR660" s="58"/>
      <c r="YU660" s="70"/>
      <c r="YW660" s="68"/>
      <c r="YX660" s="68"/>
      <c r="ZH660" s="58"/>
      <c r="ZK660" s="70"/>
      <c r="ZM660" s="68"/>
      <c r="ZN660" s="68"/>
      <c r="ZX660" s="58"/>
      <c r="AAA660" s="70"/>
      <c r="AAC660" s="68"/>
      <c r="AAD660" s="68"/>
      <c r="AAN660" s="58"/>
      <c r="AAQ660" s="70"/>
      <c r="AAS660" s="68"/>
      <c r="AAT660" s="68"/>
      <c r="ABD660" s="58"/>
      <c r="ABG660" s="70"/>
      <c r="ABI660" s="68"/>
      <c r="ABJ660" s="68"/>
      <c r="ABT660" s="58"/>
      <c r="ABW660" s="70"/>
      <c r="ABY660" s="68"/>
      <c r="ABZ660" s="68"/>
      <c r="ACJ660" s="58"/>
      <c r="ACM660" s="70"/>
      <c r="ACO660" s="68"/>
      <c r="ACP660" s="68"/>
      <c r="ACZ660" s="58"/>
      <c r="ADC660" s="70"/>
      <c r="ADE660" s="68"/>
      <c r="ADF660" s="68"/>
      <c r="ADP660" s="58"/>
      <c r="ADS660" s="70"/>
      <c r="ADU660" s="68"/>
      <c r="ADV660" s="68"/>
      <c r="AEF660" s="58"/>
      <c r="AEI660" s="70"/>
      <c r="AEK660" s="68"/>
      <c r="AEL660" s="68"/>
      <c r="AEV660" s="58"/>
      <c r="AEY660" s="70"/>
      <c r="AFA660" s="68"/>
      <c r="AFB660" s="68"/>
      <c r="AFL660" s="58"/>
      <c r="AFO660" s="70"/>
      <c r="AFQ660" s="68"/>
      <c r="AFR660" s="68"/>
      <c r="AGB660" s="58"/>
      <c r="AGE660" s="70"/>
      <c r="AGG660" s="68"/>
      <c r="AGH660" s="68"/>
      <c r="AGR660" s="58"/>
      <c r="AGU660" s="70"/>
      <c r="AGW660" s="68"/>
      <c r="AGX660" s="68"/>
      <c r="AHH660" s="58"/>
      <c r="AHK660" s="70"/>
      <c r="AHM660" s="68"/>
      <c r="AHN660" s="68"/>
      <c r="AHX660" s="58"/>
      <c r="AIA660" s="70"/>
      <c r="AIC660" s="68"/>
      <c r="AID660" s="68"/>
      <c r="AIN660" s="58"/>
      <c r="AIQ660" s="70"/>
      <c r="AIS660" s="68"/>
      <c r="AIT660" s="68"/>
      <c r="AJD660" s="58"/>
      <c r="AJG660" s="70"/>
      <c r="AJI660" s="68"/>
      <c r="AJJ660" s="68"/>
      <c r="AJT660" s="58"/>
      <c r="AJW660" s="70"/>
      <c r="AJY660" s="68"/>
      <c r="AJZ660" s="68"/>
      <c r="AKJ660" s="58"/>
      <c r="AKM660" s="70"/>
      <c r="AKO660" s="68"/>
      <c r="AKP660" s="68"/>
      <c r="AKZ660" s="58"/>
      <c r="ALC660" s="70"/>
      <c r="ALE660" s="68"/>
      <c r="ALF660" s="68"/>
      <c r="ALP660" s="58"/>
      <c r="ALS660" s="70"/>
      <c r="ALU660" s="68"/>
      <c r="ALV660" s="68"/>
      <c r="AMF660" s="58"/>
      <c r="AMI660" s="70"/>
      <c r="AMK660" s="68"/>
      <c r="AML660" s="68"/>
      <c r="AMV660" s="58"/>
      <c r="AMY660" s="70"/>
      <c r="ANA660" s="68"/>
      <c r="ANB660" s="68"/>
      <c r="ANL660" s="58"/>
      <c r="ANO660" s="70"/>
      <c r="ANQ660" s="68"/>
      <c r="ANR660" s="68"/>
      <c r="AOB660" s="58"/>
      <c r="AOE660" s="70"/>
      <c r="AOG660" s="68"/>
      <c r="AOH660" s="68"/>
      <c r="AOR660" s="58"/>
      <c r="AOU660" s="70"/>
      <c r="AOW660" s="68"/>
      <c r="AOX660" s="68"/>
      <c r="APH660" s="58"/>
      <c r="APK660" s="70"/>
      <c r="APM660" s="68"/>
      <c r="APN660" s="68"/>
      <c r="APX660" s="58"/>
      <c r="AQA660" s="70"/>
      <c r="AQC660" s="68"/>
      <c r="AQD660" s="68"/>
      <c r="AQN660" s="58"/>
      <c r="AQQ660" s="70"/>
      <c r="AQS660" s="68"/>
      <c r="AQT660" s="68"/>
      <c r="ARD660" s="58"/>
      <c r="ARG660" s="70"/>
      <c r="ARI660" s="68"/>
      <c r="ARJ660" s="68"/>
      <c r="ART660" s="58"/>
      <c r="ARW660" s="70"/>
      <c r="ARY660" s="68"/>
      <c r="ARZ660" s="68"/>
      <c r="ASJ660" s="58"/>
      <c r="ASM660" s="70"/>
      <c r="ASO660" s="68"/>
      <c r="ASP660" s="68"/>
      <c r="ASZ660" s="58"/>
      <c r="ATC660" s="70"/>
      <c r="ATE660" s="68"/>
      <c r="ATF660" s="68"/>
      <c r="ATP660" s="58"/>
      <c r="ATS660" s="70"/>
      <c r="ATU660" s="68"/>
      <c r="ATV660" s="68"/>
      <c r="AUF660" s="58"/>
      <c r="AUI660" s="70"/>
      <c r="AUK660" s="68"/>
      <c r="AUL660" s="68"/>
      <c r="AUV660" s="58"/>
      <c r="AUY660" s="70"/>
      <c r="AVA660" s="68"/>
      <c r="AVB660" s="68"/>
      <c r="AVL660" s="58"/>
      <c r="AVO660" s="70"/>
      <c r="AVQ660" s="68"/>
      <c r="AVR660" s="68"/>
      <c r="AWB660" s="58"/>
      <c r="AWE660" s="70"/>
      <c r="AWG660" s="68"/>
      <c r="AWH660" s="68"/>
      <c r="AWR660" s="58"/>
      <c r="AWU660" s="70"/>
      <c r="AWW660" s="68"/>
      <c r="AWX660" s="68"/>
      <c r="AXH660" s="58"/>
      <c r="AXK660" s="70"/>
      <c r="AXM660" s="68"/>
      <c r="AXN660" s="68"/>
      <c r="AXX660" s="58"/>
      <c r="AYA660" s="70"/>
      <c r="AYC660" s="68"/>
      <c r="AYD660" s="68"/>
      <c r="AYN660" s="58"/>
      <c r="AYQ660" s="70"/>
      <c r="AYS660" s="68"/>
      <c r="AYT660" s="68"/>
      <c r="AZD660" s="58"/>
      <c r="AZG660" s="70"/>
      <c r="AZI660" s="68"/>
      <c r="AZJ660" s="68"/>
      <c r="AZT660" s="58"/>
      <c r="AZW660" s="70"/>
      <c r="AZY660" s="68"/>
      <c r="AZZ660" s="68"/>
      <c r="BAJ660" s="58"/>
      <c r="BAM660" s="70"/>
      <c r="BAO660" s="68"/>
      <c r="BAP660" s="68"/>
      <c r="BAZ660" s="58"/>
      <c r="BBC660" s="70"/>
      <c r="BBE660" s="68"/>
      <c r="BBF660" s="68"/>
      <c r="BBP660" s="58"/>
      <c r="BBS660" s="70"/>
      <c r="BBU660" s="68"/>
      <c r="BBV660" s="68"/>
      <c r="BCF660" s="58"/>
      <c r="BCI660" s="70"/>
      <c r="BCK660" s="68"/>
      <c r="BCL660" s="68"/>
      <c r="BCV660" s="58"/>
      <c r="BCY660" s="70"/>
      <c r="BDA660" s="68"/>
      <c r="BDB660" s="68"/>
      <c r="BDL660" s="58"/>
      <c r="BDO660" s="70"/>
      <c r="BDQ660" s="68"/>
      <c r="BDR660" s="68"/>
      <c r="BEB660" s="58"/>
      <c r="BEE660" s="70"/>
      <c r="BEG660" s="68"/>
      <c r="BEH660" s="68"/>
      <c r="BER660" s="58"/>
      <c r="BEU660" s="70"/>
      <c r="BEW660" s="68"/>
      <c r="BEX660" s="68"/>
      <c r="BFH660" s="58"/>
      <c r="BFK660" s="70"/>
      <c r="BFM660" s="68"/>
      <c r="BFN660" s="68"/>
      <c r="BFX660" s="58"/>
      <c r="BGA660" s="70"/>
      <c r="BGC660" s="68"/>
      <c r="BGD660" s="68"/>
      <c r="BGN660" s="58"/>
      <c r="BGQ660" s="70"/>
      <c r="BGS660" s="68"/>
      <c r="BGT660" s="68"/>
      <c r="BHD660" s="58"/>
      <c r="BHG660" s="70"/>
      <c r="BHI660" s="68"/>
      <c r="BHJ660" s="68"/>
      <c r="BHT660" s="58"/>
      <c r="BHW660" s="70"/>
      <c r="BHY660" s="68"/>
      <c r="BHZ660" s="68"/>
      <c r="BIJ660" s="58"/>
      <c r="BIM660" s="70"/>
      <c r="BIO660" s="68"/>
      <c r="BIP660" s="68"/>
      <c r="BIZ660" s="58"/>
      <c r="BJC660" s="70"/>
      <c r="BJE660" s="68"/>
      <c r="BJF660" s="68"/>
      <c r="BJP660" s="58"/>
      <c r="BJS660" s="70"/>
      <c r="BJU660" s="68"/>
      <c r="BJV660" s="68"/>
      <c r="BKF660" s="58"/>
      <c r="BKI660" s="70"/>
      <c r="BKK660" s="68"/>
      <c r="BKL660" s="68"/>
      <c r="BKV660" s="58"/>
      <c r="BKY660" s="70"/>
      <c r="BLA660" s="68"/>
      <c r="BLB660" s="68"/>
      <c r="BLL660" s="58"/>
      <c r="BLO660" s="70"/>
      <c r="BLQ660" s="68"/>
      <c r="BLR660" s="68"/>
      <c r="BMB660" s="58"/>
      <c r="BME660" s="70"/>
      <c r="BMG660" s="68"/>
      <c r="BMH660" s="68"/>
      <c r="BMR660" s="58"/>
      <c r="BMU660" s="70"/>
      <c r="BMW660" s="68"/>
      <c r="BMX660" s="68"/>
      <c r="BNH660" s="58"/>
      <c r="BNK660" s="70"/>
      <c r="BNM660" s="68"/>
      <c r="BNN660" s="68"/>
      <c r="BNX660" s="58"/>
      <c r="BOA660" s="70"/>
      <c r="BOC660" s="68"/>
      <c r="BOD660" s="68"/>
      <c r="BON660" s="58"/>
      <c r="BOQ660" s="70"/>
      <c r="BOS660" s="68"/>
      <c r="BOT660" s="68"/>
      <c r="BPD660" s="58"/>
      <c r="BPG660" s="70"/>
      <c r="BPI660" s="68"/>
      <c r="BPJ660" s="68"/>
      <c r="BPT660" s="58"/>
      <c r="BPW660" s="70"/>
      <c r="BPY660" s="68"/>
      <c r="BPZ660" s="68"/>
      <c r="BQJ660" s="58"/>
      <c r="BQM660" s="70"/>
      <c r="BQO660" s="68"/>
      <c r="BQP660" s="68"/>
      <c r="BQZ660" s="58"/>
      <c r="BRC660" s="70"/>
      <c r="BRE660" s="68"/>
      <c r="BRF660" s="68"/>
      <c r="BRP660" s="58"/>
      <c r="BRS660" s="70"/>
      <c r="BRU660" s="68"/>
      <c r="BRV660" s="68"/>
      <c r="BSF660" s="58"/>
      <c r="BSI660" s="70"/>
      <c r="BSK660" s="68"/>
      <c r="BSL660" s="68"/>
      <c r="BSV660" s="58"/>
      <c r="BSY660" s="70"/>
      <c r="BTA660" s="68"/>
      <c r="BTB660" s="68"/>
      <c r="BTL660" s="58"/>
      <c r="BTO660" s="70"/>
      <c r="BTQ660" s="68"/>
      <c r="BTR660" s="68"/>
      <c r="BUB660" s="58"/>
      <c r="BUE660" s="70"/>
      <c r="BUG660" s="68"/>
      <c r="BUH660" s="68"/>
      <c r="BUR660" s="58"/>
      <c r="BUU660" s="70"/>
      <c r="BUW660" s="68"/>
      <c r="BUX660" s="68"/>
      <c r="BVH660" s="58"/>
      <c r="BVK660" s="70"/>
      <c r="BVM660" s="68"/>
      <c r="BVN660" s="68"/>
      <c r="BVX660" s="58"/>
      <c r="BWA660" s="70"/>
      <c r="BWC660" s="68"/>
      <c r="BWD660" s="68"/>
      <c r="BWN660" s="58"/>
      <c r="BWQ660" s="70"/>
      <c r="BWS660" s="68"/>
      <c r="BWT660" s="68"/>
      <c r="BXD660" s="58"/>
      <c r="BXG660" s="70"/>
      <c r="BXI660" s="68"/>
      <c r="BXJ660" s="68"/>
      <c r="BXT660" s="58"/>
      <c r="BXW660" s="70"/>
      <c r="BXY660" s="68"/>
      <c r="BXZ660" s="68"/>
      <c r="BYJ660" s="58"/>
      <c r="BYM660" s="70"/>
      <c r="BYO660" s="68"/>
      <c r="BYP660" s="68"/>
      <c r="BYZ660" s="58"/>
      <c r="BZC660" s="70"/>
      <c r="BZE660" s="68"/>
      <c r="BZF660" s="68"/>
      <c r="BZP660" s="58"/>
      <c r="BZS660" s="70"/>
      <c r="BZU660" s="68"/>
      <c r="BZV660" s="68"/>
      <c r="CAF660" s="58"/>
      <c r="CAI660" s="70"/>
      <c r="CAK660" s="68"/>
      <c r="CAL660" s="68"/>
      <c r="CAV660" s="58"/>
      <c r="CAY660" s="70"/>
      <c r="CBA660" s="68"/>
      <c r="CBB660" s="68"/>
      <c r="CBL660" s="58"/>
      <c r="CBO660" s="70"/>
      <c r="CBQ660" s="68"/>
      <c r="CBR660" s="68"/>
      <c r="CCB660" s="58"/>
      <c r="CCE660" s="70"/>
      <c r="CCG660" s="68"/>
      <c r="CCH660" s="68"/>
      <c r="CCR660" s="58"/>
      <c r="CCU660" s="70"/>
      <c r="CCW660" s="68"/>
      <c r="CCX660" s="68"/>
      <c r="CDH660" s="58"/>
      <c r="CDK660" s="70"/>
      <c r="CDM660" s="68"/>
      <c r="CDN660" s="68"/>
      <c r="CDX660" s="58"/>
      <c r="CEA660" s="70"/>
      <c r="CEC660" s="68"/>
      <c r="CED660" s="68"/>
      <c r="CEN660" s="58"/>
      <c r="CEQ660" s="70"/>
      <c r="CES660" s="68"/>
      <c r="CET660" s="68"/>
      <c r="CFD660" s="58"/>
      <c r="CFG660" s="70"/>
      <c r="CFI660" s="68"/>
      <c r="CFJ660" s="68"/>
      <c r="CFT660" s="58"/>
      <c r="CFW660" s="70"/>
      <c r="CFY660" s="68"/>
      <c r="CFZ660" s="68"/>
      <c r="CGJ660" s="58"/>
      <c r="CGM660" s="70"/>
      <c r="CGO660" s="68"/>
      <c r="CGP660" s="68"/>
      <c r="CGZ660" s="58"/>
      <c r="CHC660" s="70"/>
      <c r="CHE660" s="68"/>
      <c r="CHF660" s="68"/>
      <c r="CHP660" s="58"/>
      <c r="CHS660" s="70"/>
      <c r="CHU660" s="68"/>
      <c r="CHV660" s="68"/>
      <c r="CIF660" s="58"/>
      <c r="CII660" s="70"/>
      <c r="CIK660" s="68"/>
      <c r="CIL660" s="68"/>
      <c r="CIV660" s="58"/>
      <c r="CIY660" s="70"/>
      <c r="CJA660" s="68"/>
      <c r="CJB660" s="68"/>
      <c r="CJL660" s="58"/>
      <c r="CJO660" s="70"/>
      <c r="CJQ660" s="68"/>
      <c r="CJR660" s="68"/>
      <c r="CKB660" s="58"/>
      <c r="CKE660" s="70"/>
      <c r="CKG660" s="68"/>
      <c r="CKH660" s="68"/>
      <c r="CKR660" s="58"/>
      <c r="CKU660" s="70"/>
      <c r="CKW660" s="68"/>
      <c r="CKX660" s="68"/>
      <c r="CLH660" s="58"/>
      <c r="CLK660" s="70"/>
      <c r="CLM660" s="68"/>
      <c r="CLN660" s="68"/>
      <c r="CLX660" s="58"/>
      <c r="CMA660" s="70"/>
      <c r="CMC660" s="68"/>
      <c r="CMD660" s="68"/>
      <c r="CMN660" s="58"/>
      <c r="CMQ660" s="70"/>
      <c r="CMS660" s="68"/>
      <c r="CMT660" s="68"/>
      <c r="CND660" s="58"/>
      <c r="CNG660" s="70"/>
      <c r="CNI660" s="68"/>
      <c r="CNJ660" s="68"/>
      <c r="CNT660" s="58"/>
      <c r="CNW660" s="70"/>
      <c r="CNY660" s="68"/>
      <c r="CNZ660" s="68"/>
      <c r="COJ660" s="58"/>
      <c r="COM660" s="70"/>
      <c r="COO660" s="68"/>
      <c r="COP660" s="68"/>
      <c r="COZ660" s="58"/>
      <c r="CPC660" s="70"/>
      <c r="CPE660" s="68"/>
      <c r="CPF660" s="68"/>
      <c r="CPP660" s="58"/>
      <c r="CPS660" s="70"/>
      <c r="CPU660" s="68"/>
      <c r="CPV660" s="68"/>
      <c r="CQF660" s="58"/>
      <c r="CQI660" s="70"/>
      <c r="CQK660" s="68"/>
      <c r="CQL660" s="68"/>
      <c r="CQV660" s="58"/>
      <c r="CQY660" s="70"/>
      <c r="CRA660" s="68"/>
      <c r="CRB660" s="68"/>
      <c r="CRL660" s="58"/>
      <c r="CRO660" s="70"/>
      <c r="CRQ660" s="68"/>
      <c r="CRR660" s="68"/>
      <c r="CSB660" s="58"/>
      <c r="CSE660" s="70"/>
      <c r="CSG660" s="68"/>
      <c r="CSH660" s="68"/>
      <c r="CSR660" s="58"/>
      <c r="CSU660" s="70"/>
      <c r="CSW660" s="68"/>
      <c r="CSX660" s="68"/>
      <c r="CTH660" s="58"/>
      <c r="CTK660" s="70"/>
      <c r="CTM660" s="68"/>
      <c r="CTN660" s="68"/>
      <c r="CTX660" s="58"/>
      <c r="CUA660" s="70"/>
    </row>
    <row r="661" s="32" customFormat="1" ht="24.95" customHeight="1" spans="1:2575">
      <c r="A661" s="68">
        <v>650</v>
      </c>
      <c r="B661" s="68" t="s">
        <v>153</v>
      </c>
      <c r="C661" s="32" t="s">
        <v>144</v>
      </c>
      <c r="D661" s="32" t="s">
        <v>291</v>
      </c>
      <c r="E661" s="32" t="s">
        <v>32</v>
      </c>
      <c r="F661" s="32" t="s">
        <v>33</v>
      </c>
      <c r="G661" s="32" t="s">
        <v>292</v>
      </c>
      <c r="H661" s="32" t="s">
        <v>293</v>
      </c>
      <c r="I661" s="76" t="s">
        <v>294</v>
      </c>
      <c r="J661" s="32" t="s">
        <v>295</v>
      </c>
      <c r="K661" s="32" t="s">
        <v>296</v>
      </c>
      <c r="L661" s="58" t="s">
        <v>39</v>
      </c>
      <c r="M661" s="32" t="s">
        <v>297</v>
      </c>
      <c r="N661" s="32" t="s">
        <v>298</v>
      </c>
      <c r="O661" s="70" t="s">
        <v>42</v>
      </c>
      <c r="P661" s="59">
        <v>47</v>
      </c>
      <c r="Q661" s="68"/>
      <c r="R661" s="68"/>
      <c r="AB661" s="58"/>
      <c r="AE661" s="70"/>
      <c r="AG661" s="68"/>
      <c r="AH661" s="68"/>
      <c r="AR661" s="58"/>
      <c r="AU661" s="70"/>
      <c r="AW661" s="68"/>
      <c r="AX661" s="68"/>
      <c r="BH661" s="58"/>
      <c r="BK661" s="70"/>
      <c r="BM661" s="68"/>
      <c r="BN661" s="68"/>
      <c r="BX661" s="58"/>
      <c r="CA661" s="70"/>
      <c r="CC661" s="68"/>
      <c r="CD661" s="68"/>
      <c r="CN661" s="58"/>
      <c r="CQ661" s="70"/>
      <c r="CS661" s="68"/>
      <c r="CT661" s="68"/>
      <c r="DD661" s="58"/>
      <c r="DG661" s="70"/>
      <c r="DI661" s="68"/>
      <c r="DJ661" s="68"/>
      <c r="DT661" s="58"/>
      <c r="DW661" s="70"/>
      <c r="DY661" s="68"/>
      <c r="DZ661" s="68"/>
      <c r="EJ661" s="58"/>
      <c r="EM661" s="70"/>
      <c r="EO661" s="68"/>
      <c r="EP661" s="68"/>
      <c r="EZ661" s="58"/>
      <c r="FC661" s="70"/>
      <c r="FE661" s="68"/>
      <c r="FF661" s="68"/>
      <c r="FP661" s="58"/>
      <c r="FS661" s="70"/>
      <c r="FU661" s="68"/>
      <c r="FV661" s="68"/>
      <c r="GF661" s="58"/>
      <c r="GI661" s="70"/>
      <c r="GK661" s="68"/>
      <c r="GL661" s="68"/>
      <c r="GV661" s="58"/>
      <c r="GY661" s="70"/>
      <c r="HA661" s="68"/>
      <c r="HB661" s="68"/>
      <c r="HL661" s="58"/>
      <c r="HO661" s="70"/>
      <c r="HQ661" s="68"/>
      <c r="HR661" s="68"/>
      <c r="IB661" s="58"/>
      <c r="IE661" s="70"/>
      <c r="IG661" s="68"/>
      <c r="IH661" s="68"/>
      <c r="IR661" s="58"/>
      <c r="IU661" s="70"/>
      <c r="IW661" s="68"/>
      <c r="IX661" s="68"/>
      <c r="JH661" s="58"/>
      <c r="JK661" s="70"/>
      <c r="JM661" s="68"/>
      <c r="JN661" s="68"/>
      <c r="JX661" s="58"/>
      <c r="KA661" s="70"/>
      <c r="KC661" s="68"/>
      <c r="KD661" s="68"/>
      <c r="KN661" s="58"/>
      <c r="KQ661" s="70"/>
      <c r="KS661" s="68"/>
      <c r="KT661" s="68"/>
      <c r="LD661" s="58"/>
      <c r="LG661" s="70"/>
      <c r="LI661" s="68"/>
      <c r="LJ661" s="68"/>
      <c r="LT661" s="58"/>
      <c r="LW661" s="70"/>
      <c r="LY661" s="68"/>
      <c r="LZ661" s="68"/>
      <c r="MJ661" s="58"/>
      <c r="MM661" s="70"/>
      <c r="MO661" s="68"/>
      <c r="MP661" s="68"/>
      <c r="MZ661" s="58"/>
      <c r="NC661" s="70"/>
      <c r="NE661" s="68"/>
      <c r="NF661" s="68"/>
      <c r="NP661" s="58"/>
      <c r="NS661" s="70"/>
      <c r="NU661" s="68"/>
      <c r="NV661" s="68"/>
      <c r="OF661" s="58"/>
      <c r="OI661" s="70"/>
      <c r="OK661" s="68"/>
      <c r="OL661" s="68"/>
      <c r="OV661" s="58"/>
      <c r="OY661" s="70"/>
      <c r="PA661" s="68"/>
      <c r="PB661" s="68"/>
      <c r="PL661" s="58"/>
      <c r="PO661" s="70"/>
      <c r="PQ661" s="68"/>
      <c r="PR661" s="68"/>
      <c r="QB661" s="58"/>
      <c r="QE661" s="70"/>
      <c r="QG661" s="68"/>
      <c r="QH661" s="68"/>
      <c r="QR661" s="58"/>
      <c r="QU661" s="70"/>
      <c r="QW661" s="68"/>
      <c r="QX661" s="68"/>
      <c r="RH661" s="58"/>
      <c r="RK661" s="70"/>
      <c r="RM661" s="68"/>
      <c r="RN661" s="68"/>
      <c r="RX661" s="58"/>
      <c r="SA661" s="70"/>
      <c r="SC661" s="68"/>
      <c r="SD661" s="68"/>
      <c r="SN661" s="58"/>
      <c r="SQ661" s="70"/>
      <c r="SS661" s="68"/>
      <c r="ST661" s="68"/>
      <c r="TD661" s="58"/>
      <c r="TG661" s="70"/>
      <c r="TI661" s="68"/>
      <c r="TJ661" s="68"/>
      <c r="TT661" s="58"/>
      <c r="TW661" s="70"/>
      <c r="TY661" s="68"/>
      <c r="TZ661" s="68"/>
      <c r="UJ661" s="58"/>
      <c r="UM661" s="70"/>
      <c r="UO661" s="68"/>
      <c r="UP661" s="68"/>
      <c r="UZ661" s="58"/>
      <c r="VC661" s="70"/>
      <c r="VE661" s="68"/>
      <c r="VF661" s="68"/>
      <c r="VP661" s="58"/>
      <c r="VS661" s="70"/>
      <c r="VU661" s="68"/>
      <c r="VV661" s="68"/>
      <c r="WF661" s="58"/>
      <c r="WI661" s="70"/>
      <c r="WK661" s="68"/>
      <c r="WL661" s="68"/>
      <c r="WV661" s="58"/>
      <c r="WY661" s="70"/>
      <c r="XA661" s="68"/>
      <c r="XB661" s="68"/>
      <c r="XL661" s="58"/>
      <c r="XO661" s="70"/>
      <c r="XQ661" s="68"/>
      <c r="XR661" s="68"/>
      <c r="YB661" s="58"/>
      <c r="YE661" s="70"/>
      <c r="YG661" s="68"/>
      <c r="YH661" s="68"/>
      <c r="YR661" s="58"/>
      <c r="YU661" s="70"/>
      <c r="YW661" s="68"/>
      <c r="YX661" s="68"/>
      <c r="ZH661" s="58"/>
      <c r="ZK661" s="70"/>
      <c r="ZM661" s="68"/>
      <c r="ZN661" s="68"/>
      <c r="ZX661" s="58"/>
      <c r="AAA661" s="70"/>
      <c r="AAC661" s="68"/>
      <c r="AAD661" s="68"/>
      <c r="AAN661" s="58"/>
      <c r="AAQ661" s="70"/>
      <c r="AAS661" s="68"/>
      <c r="AAT661" s="68"/>
      <c r="ABD661" s="58"/>
      <c r="ABG661" s="70"/>
      <c r="ABI661" s="68"/>
      <c r="ABJ661" s="68"/>
      <c r="ABT661" s="58"/>
      <c r="ABW661" s="70"/>
      <c r="ABY661" s="68"/>
      <c r="ABZ661" s="68"/>
      <c r="ACJ661" s="58"/>
      <c r="ACM661" s="70"/>
      <c r="ACO661" s="68"/>
      <c r="ACP661" s="68"/>
      <c r="ACZ661" s="58"/>
      <c r="ADC661" s="70"/>
      <c r="ADE661" s="68"/>
      <c r="ADF661" s="68"/>
      <c r="ADP661" s="58"/>
      <c r="ADS661" s="70"/>
      <c r="ADU661" s="68"/>
      <c r="ADV661" s="68"/>
      <c r="AEF661" s="58"/>
      <c r="AEI661" s="70"/>
      <c r="AEK661" s="68"/>
      <c r="AEL661" s="68"/>
      <c r="AEV661" s="58"/>
      <c r="AEY661" s="70"/>
      <c r="AFA661" s="68"/>
      <c r="AFB661" s="68"/>
      <c r="AFL661" s="58"/>
      <c r="AFO661" s="70"/>
      <c r="AFQ661" s="68"/>
      <c r="AFR661" s="68"/>
      <c r="AGB661" s="58"/>
      <c r="AGE661" s="70"/>
      <c r="AGG661" s="68"/>
      <c r="AGH661" s="68"/>
      <c r="AGR661" s="58"/>
      <c r="AGU661" s="70"/>
      <c r="AGW661" s="68"/>
      <c r="AGX661" s="68"/>
      <c r="AHH661" s="58"/>
      <c r="AHK661" s="70"/>
      <c r="AHM661" s="68"/>
      <c r="AHN661" s="68"/>
      <c r="AHX661" s="58"/>
      <c r="AIA661" s="70"/>
      <c r="AIC661" s="68"/>
      <c r="AID661" s="68"/>
      <c r="AIN661" s="58"/>
      <c r="AIQ661" s="70"/>
      <c r="AIS661" s="68"/>
      <c r="AIT661" s="68"/>
      <c r="AJD661" s="58"/>
      <c r="AJG661" s="70"/>
      <c r="AJI661" s="68"/>
      <c r="AJJ661" s="68"/>
      <c r="AJT661" s="58"/>
      <c r="AJW661" s="70"/>
      <c r="AJY661" s="68"/>
      <c r="AJZ661" s="68"/>
      <c r="AKJ661" s="58"/>
      <c r="AKM661" s="70"/>
      <c r="AKO661" s="68"/>
      <c r="AKP661" s="68"/>
      <c r="AKZ661" s="58"/>
      <c r="ALC661" s="70"/>
      <c r="ALE661" s="68"/>
      <c r="ALF661" s="68"/>
      <c r="ALP661" s="58"/>
      <c r="ALS661" s="70"/>
      <c r="ALU661" s="68"/>
      <c r="ALV661" s="68"/>
      <c r="AMF661" s="58"/>
      <c r="AMI661" s="70"/>
      <c r="AMK661" s="68"/>
      <c r="AML661" s="68"/>
      <c r="AMV661" s="58"/>
      <c r="AMY661" s="70"/>
      <c r="ANA661" s="68"/>
      <c r="ANB661" s="68"/>
      <c r="ANL661" s="58"/>
      <c r="ANO661" s="70"/>
      <c r="ANQ661" s="68"/>
      <c r="ANR661" s="68"/>
      <c r="AOB661" s="58"/>
      <c r="AOE661" s="70"/>
      <c r="AOG661" s="68"/>
      <c r="AOH661" s="68"/>
      <c r="AOR661" s="58"/>
      <c r="AOU661" s="70"/>
      <c r="AOW661" s="68"/>
      <c r="AOX661" s="68"/>
      <c r="APH661" s="58"/>
      <c r="APK661" s="70"/>
      <c r="APM661" s="68"/>
      <c r="APN661" s="68"/>
      <c r="APX661" s="58"/>
      <c r="AQA661" s="70"/>
      <c r="AQC661" s="68"/>
      <c r="AQD661" s="68"/>
      <c r="AQN661" s="58"/>
      <c r="AQQ661" s="70"/>
      <c r="AQS661" s="68"/>
      <c r="AQT661" s="68"/>
      <c r="ARD661" s="58"/>
      <c r="ARG661" s="70"/>
      <c r="ARI661" s="68"/>
      <c r="ARJ661" s="68"/>
      <c r="ART661" s="58"/>
      <c r="ARW661" s="70"/>
      <c r="ARY661" s="68"/>
      <c r="ARZ661" s="68"/>
      <c r="ASJ661" s="58"/>
      <c r="ASM661" s="70"/>
      <c r="ASO661" s="68"/>
      <c r="ASP661" s="68"/>
      <c r="ASZ661" s="58"/>
      <c r="ATC661" s="70"/>
      <c r="ATE661" s="68"/>
      <c r="ATF661" s="68"/>
      <c r="ATP661" s="58"/>
      <c r="ATS661" s="70"/>
      <c r="ATU661" s="68"/>
      <c r="ATV661" s="68"/>
      <c r="AUF661" s="58"/>
      <c r="AUI661" s="70"/>
      <c r="AUK661" s="68"/>
      <c r="AUL661" s="68"/>
      <c r="AUV661" s="58"/>
      <c r="AUY661" s="70"/>
      <c r="AVA661" s="68"/>
      <c r="AVB661" s="68"/>
      <c r="AVL661" s="58"/>
      <c r="AVO661" s="70"/>
      <c r="AVQ661" s="68"/>
      <c r="AVR661" s="68"/>
      <c r="AWB661" s="58"/>
      <c r="AWE661" s="70"/>
      <c r="AWG661" s="68"/>
      <c r="AWH661" s="68"/>
      <c r="AWR661" s="58"/>
      <c r="AWU661" s="70"/>
      <c r="AWW661" s="68"/>
      <c r="AWX661" s="68"/>
      <c r="AXH661" s="58"/>
      <c r="AXK661" s="70"/>
      <c r="AXM661" s="68"/>
      <c r="AXN661" s="68"/>
      <c r="AXX661" s="58"/>
      <c r="AYA661" s="70"/>
      <c r="AYC661" s="68"/>
      <c r="AYD661" s="68"/>
      <c r="AYN661" s="58"/>
      <c r="AYQ661" s="70"/>
      <c r="AYS661" s="68"/>
      <c r="AYT661" s="68"/>
      <c r="AZD661" s="58"/>
      <c r="AZG661" s="70"/>
      <c r="AZI661" s="68"/>
      <c r="AZJ661" s="68"/>
      <c r="AZT661" s="58"/>
      <c r="AZW661" s="70"/>
      <c r="AZY661" s="68"/>
      <c r="AZZ661" s="68"/>
      <c r="BAJ661" s="58"/>
      <c r="BAM661" s="70"/>
      <c r="BAO661" s="68"/>
      <c r="BAP661" s="68"/>
      <c r="BAZ661" s="58"/>
      <c r="BBC661" s="70"/>
      <c r="BBE661" s="68"/>
      <c r="BBF661" s="68"/>
      <c r="BBP661" s="58"/>
      <c r="BBS661" s="70"/>
      <c r="BBU661" s="68"/>
      <c r="BBV661" s="68"/>
      <c r="BCF661" s="58"/>
      <c r="BCI661" s="70"/>
      <c r="BCK661" s="68"/>
      <c r="BCL661" s="68"/>
      <c r="BCV661" s="58"/>
      <c r="BCY661" s="70"/>
      <c r="BDA661" s="68"/>
      <c r="BDB661" s="68"/>
      <c r="BDL661" s="58"/>
      <c r="BDO661" s="70"/>
      <c r="BDQ661" s="68"/>
      <c r="BDR661" s="68"/>
      <c r="BEB661" s="58"/>
      <c r="BEE661" s="70"/>
      <c r="BEG661" s="68"/>
      <c r="BEH661" s="68"/>
      <c r="BER661" s="58"/>
      <c r="BEU661" s="70"/>
      <c r="BEW661" s="68"/>
      <c r="BEX661" s="68"/>
      <c r="BFH661" s="58"/>
      <c r="BFK661" s="70"/>
      <c r="BFM661" s="68"/>
      <c r="BFN661" s="68"/>
      <c r="BFX661" s="58"/>
      <c r="BGA661" s="70"/>
      <c r="BGC661" s="68"/>
      <c r="BGD661" s="68"/>
      <c r="BGN661" s="58"/>
      <c r="BGQ661" s="70"/>
      <c r="BGS661" s="68"/>
      <c r="BGT661" s="68"/>
      <c r="BHD661" s="58"/>
      <c r="BHG661" s="70"/>
      <c r="BHI661" s="68"/>
      <c r="BHJ661" s="68"/>
      <c r="BHT661" s="58"/>
      <c r="BHW661" s="70"/>
      <c r="BHY661" s="68"/>
      <c r="BHZ661" s="68"/>
      <c r="BIJ661" s="58"/>
      <c r="BIM661" s="70"/>
      <c r="BIO661" s="68"/>
      <c r="BIP661" s="68"/>
      <c r="BIZ661" s="58"/>
      <c r="BJC661" s="70"/>
      <c r="BJE661" s="68"/>
      <c r="BJF661" s="68"/>
      <c r="BJP661" s="58"/>
      <c r="BJS661" s="70"/>
      <c r="BJU661" s="68"/>
      <c r="BJV661" s="68"/>
      <c r="BKF661" s="58"/>
      <c r="BKI661" s="70"/>
      <c r="BKK661" s="68"/>
      <c r="BKL661" s="68"/>
      <c r="BKV661" s="58"/>
      <c r="BKY661" s="70"/>
      <c r="BLA661" s="68"/>
      <c r="BLB661" s="68"/>
      <c r="BLL661" s="58"/>
      <c r="BLO661" s="70"/>
      <c r="BLQ661" s="68"/>
      <c r="BLR661" s="68"/>
      <c r="BMB661" s="58"/>
      <c r="BME661" s="70"/>
      <c r="BMG661" s="68"/>
      <c r="BMH661" s="68"/>
      <c r="BMR661" s="58"/>
      <c r="BMU661" s="70"/>
      <c r="BMW661" s="68"/>
      <c r="BMX661" s="68"/>
      <c r="BNH661" s="58"/>
      <c r="BNK661" s="70"/>
      <c r="BNM661" s="68"/>
      <c r="BNN661" s="68"/>
      <c r="BNX661" s="58"/>
      <c r="BOA661" s="70"/>
      <c r="BOC661" s="68"/>
      <c r="BOD661" s="68"/>
      <c r="BON661" s="58"/>
      <c r="BOQ661" s="70"/>
      <c r="BOS661" s="68"/>
      <c r="BOT661" s="68"/>
      <c r="BPD661" s="58"/>
      <c r="BPG661" s="70"/>
      <c r="BPI661" s="68"/>
      <c r="BPJ661" s="68"/>
      <c r="BPT661" s="58"/>
      <c r="BPW661" s="70"/>
      <c r="BPY661" s="68"/>
      <c r="BPZ661" s="68"/>
      <c r="BQJ661" s="58"/>
      <c r="BQM661" s="70"/>
      <c r="BQO661" s="68"/>
      <c r="BQP661" s="68"/>
      <c r="BQZ661" s="58"/>
      <c r="BRC661" s="70"/>
      <c r="BRE661" s="68"/>
      <c r="BRF661" s="68"/>
      <c r="BRP661" s="58"/>
      <c r="BRS661" s="70"/>
      <c r="BRU661" s="68"/>
      <c r="BRV661" s="68"/>
      <c r="BSF661" s="58"/>
      <c r="BSI661" s="70"/>
      <c r="BSK661" s="68"/>
      <c r="BSL661" s="68"/>
      <c r="BSV661" s="58"/>
      <c r="BSY661" s="70"/>
      <c r="BTA661" s="68"/>
      <c r="BTB661" s="68"/>
      <c r="BTL661" s="58"/>
      <c r="BTO661" s="70"/>
      <c r="BTQ661" s="68"/>
      <c r="BTR661" s="68"/>
      <c r="BUB661" s="58"/>
      <c r="BUE661" s="70"/>
      <c r="BUG661" s="68"/>
      <c r="BUH661" s="68"/>
      <c r="BUR661" s="58"/>
      <c r="BUU661" s="70"/>
      <c r="BUW661" s="68"/>
      <c r="BUX661" s="68"/>
      <c r="BVH661" s="58"/>
      <c r="BVK661" s="70"/>
      <c r="BVM661" s="68"/>
      <c r="BVN661" s="68"/>
      <c r="BVX661" s="58"/>
      <c r="BWA661" s="70"/>
      <c r="BWC661" s="68"/>
      <c r="BWD661" s="68"/>
      <c r="BWN661" s="58"/>
      <c r="BWQ661" s="70"/>
      <c r="BWS661" s="68"/>
      <c r="BWT661" s="68"/>
      <c r="BXD661" s="58"/>
      <c r="BXG661" s="70"/>
      <c r="BXI661" s="68"/>
      <c r="BXJ661" s="68"/>
      <c r="BXT661" s="58"/>
      <c r="BXW661" s="70"/>
      <c r="BXY661" s="68"/>
      <c r="BXZ661" s="68"/>
      <c r="BYJ661" s="58"/>
      <c r="BYM661" s="70"/>
      <c r="BYO661" s="68"/>
      <c r="BYP661" s="68"/>
      <c r="BYZ661" s="58"/>
      <c r="BZC661" s="70"/>
      <c r="BZE661" s="68"/>
      <c r="BZF661" s="68"/>
      <c r="BZP661" s="58"/>
      <c r="BZS661" s="70"/>
      <c r="BZU661" s="68"/>
      <c r="BZV661" s="68"/>
      <c r="CAF661" s="58"/>
      <c r="CAI661" s="70"/>
      <c r="CAK661" s="68"/>
      <c r="CAL661" s="68"/>
      <c r="CAV661" s="58"/>
      <c r="CAY661" s="70"/>
      <c r="CBA661" s="68"/>
      <c r="CBB661" s="68"/>
      <c r="CBL661" s="58"/>
      <c r="CBO661" s="70"/>
      <c r="CBQ661" s="68"/>
      <c r="CBR661" s="68"/>
      <c r="CCB661" s="58"/>
      <c r="CCE661" s="70"/>
      <c r="CCG661" s="68"/>
      <c r="CCH661" s="68"/>
      <c r="CCR661" s="58"/>
      <c r="CCU661" s="70"/>
      <c r="CCW661" s="68"/>
      <c r="CCX661" s="68"/>
      <c r="CDH661" s="58"/>
      <c r="CDK661" s="70"/>
      <c r="CDM661" s="68"/>
      <c r="CDN661" s="68"/>
      <c r="CDX661" s="58"/>
      <c r="CEA661" s="70"/>
      <c r="CEC661" s="68"/>
      <c r="CED661" s="68"/>
      <c r="CEN661" s="58"/>
      <c r="CEQ661" s="70"/>
      <c r="CES661" s="68"/>
      <c r="CET661" s="68"/>
      <c r="CFD661" s="58"/>
      <c r="CFG661" s="70"/>
      <c r="CFI661" s="68"/>
      <c r="CFJ661" s="68"/>
      <c r="CFT661" s="58"/>
      <c r="CFW661" s="70"/>
      <c r="CFY661" s="68"/>
      <c r="CFZ661" s="68"/>
      <c r="CGJ661" s="58"/>
      <c r="CGM661" s="70"/>
      <c r="CGO661" s="68"/>
      <c r="CGP661" s="68"/>
      <c r="CGZ661" s="58"/>
      <c r="CHC661" s="70"/>
      <c r="CHE661" s="68"/>
      <c r="CHF661" s="68"/>
      <c r="CHP661" s="58"/>
      <c r="CHS661" s="70"/>
      <c r="CHU661" s="68"/>
      <c r="CHV661" s="68"/>
      <c r="CIF661" s="58"/>
      <c r="CII661" s="70"/>
      <c r="CIK661" s="68"/>
      <c r="CIL661" s="68"/>
      <c r="CIV661" s="58"/>
      <c r="CIY661" s="70"/>
      <c r="CJA661" s="68"/>
      <c r="CJB661" s="68"/>
      <c r="CJL661" s="58"/>
      <c r="CJO661" s="70"/>
      <c r="CJQ661" s="68"/>
      <c r="CJR661" s="68"/>
      <c r="CKB661" s="58"/>
      <c r="CKE661" s="70"/>
      <c r="CKG661" s="68"/>
      <c r="CKH661" s="68"/>
      <c r="CKR661" s="58"/>
      <c r="CKU661" s="70"/>
      <c r="CKW661" s="68"/>
      <c r="CKX661" s="68"/>
      <c r="CLH661" s="58"/>
      <c r="CLK661" s="70"/>
      <c r="CLM661" s="68"/>
      <c r="CLN661" s="68"/>
      <c r="CLX661" s="58"/>
      <c r="CMA661" s="70"/>
      <c r="CMC661" s="68"/>
      <c r="CMD661" s="68"/>
      <c r="CMN661" s="58"/>
      <c r="CMQ661" s="70"/>
      <c r="CMS661" s="68"/>
      <c r="CMT661" s="68"/>
      <c r="CND661" s="58"/>
      <c r="CNG661" s="70"/>
      <c r="CNI661" s="68"/>
      <c r="CNJ661" s="68"/>
      <c r="CNT661" s="58"/>
      <c r="CNW661" s="70"/>
      <c r="CNY661" s="68"/>
      <c r="CNZ661" s="68"/>
      <c r="COJ661" s="58"/>
      <c r="COM661" s="70"/>
      <c r="COO661" s="68"/>
      <c r="COP661" s="68"/>
      <c r="COZ661" s="58"/>
      <c r="CPC661" s="70"/>
      <c r="CPE661" s="68"/>
      <c r="CPF661" s="68"/>
      <c r="CPP661" s="58"/>
      <c r="CPS661" s="70"/>
      <c r="CPU661" s="68"/>
      <c r="CPV661" s="68"/>
      <c r="CQF661" s="58"/>
      <c r="CQI661" s="70"/>
      <c r="CQK661" s="68"/>
      <c r="CQL661" s="68"/>
      <c r="CQV661" s="58"/>
      <c r="CQY661" s="70"/>
      <c r="CRA661" s="68"/>
      <c r="CRB661" s="68"/>
      <c r="CRL661" s="58"/>
      <c r="CRO661" s="70"/>
      <c r="CRQ661" s="68"/>
      <c r="CRR661" s="68"/>
      <c r="CSB661" s="58"/>
      <c r="CSE661" s="70"/>
      <c r="CSG661" s="68"/>
      <c r="CSH661" s="68"/>
      <c r="CSR661" s="58"/>
      <c r="CSU661" s="70"/>
      <c r="CSW661" s="68"/>
      <c r="CSX661" s="68"/>
      <c r="CTH661" s="58"/>
      <c r="CTK661" s="70"/>
      <c r="CTM661" s="68"/>
      <c r="CTN661" s="68"/>
      <c r="CTX661" s="58"/>
      <c r="CUA661" s="70"/>
    </row>
    <row r="662" s="32" customFormat="1" ht="24.95" customHeight="1" spans="1:2575">
      <c r="A662" s="68">
        <v>651</v>
      </c>
      <c r="B662" s="68" t="s">
        <v>149</v>
      </c>
      <c r="C662" s="32" t="s">
        <v>144</v>
      </c>
      <c r="D662" s="32" t="s">
        <v>291</v>
      </c>
      <c r="E662" s="32" t="s">
        <v>32</v>
      </c>
      <c r="F662" s="32" t="s">
        <v>33</v>
      </c>
      <c r="G662" s="32" t="s">
        <v>292</v>
      </c>
      <c r="H662" s="32" t="s">
        <v>293</v>
      </c>
      <c r="I662" s="76" t="s">
        <v>294</v>
      </c>
      <c r="J662" s="32" t="s">
        <v>295</v>
      </c>
      <c r="K662" s="32" t="s">
        <v>296</v>
      </c>
      <c r="L662" s="58" t="s">
        <v>39</v>
      </c>
      <c r="M662" s="32" t="s">
        <v>297</v>
      </c>
      <c r="N662" s="32" t="s">
        <v>298</v>
      </c>
      <c r="O662" s="70" t="s">
        <v>42</v>
      </c>
      <c r="P662" s="59">
        <v>47</v>
      </c>
      <c r="Q662" s="68"/>
      <c r="R662" s="68"/>
      <c r="AB662" s="58"/>
      <c r="AE662" s="70"/>
      <c r="AG662" s="68"/>
      <c r="AH662" s="68"/>
      <c r="AR662" s="58"/>
      <c r="AU662" s="70"/>
      <c r="AW662" s="68"/>
      <c r="AX662" s="68"/>
      <c r="BH662" s="58"/>
      <c r="BK662" s="70"/>
      <c r="BM662" s="68"/>
      <c r="BN662" s="68"/>
      <c r="BX662" s="58"/>
      <c r="CA662" s="70"/>
      <c r="CC662" s="68"/>
      <c r="CD662" s="68"/>
      <c r="CN662" s="58"/>
      <c r="CQ662" s="70"/>
      <c r="CS662" s="68"/>
      <c r="CT662" s="68"/>
      <c r="DD662" s="58"/>
      <c r="DG662" s="70"/>
      <c r="DI662" s="68"/>
      <c r="DJ662" s="68"/>
      <c r="DT662" s="58"/>
      <c r="DW662" s="70"/>
      <c r="DY662" s="68"/>
      <c r="DZ662" s="68"/>
      <c r="EJ662" s="58"/>
      <c r="EM662" s="70"/>
      <c r="EO662" s="68"/>
      <c r="EP662" s="68"/>
      <c r="EZ662" s="58"/>
      <c r="FC662" s="70"/>
      <c r="FE662" s="68"/>
      <c r="FF662" s="68"/>
      <c r="FP662" s="58"/>
      <c r="FS662" s="70"/>
      <c r="FU662" s="68"/>
      <c r="FV662" s="68"/>
      <c r="GF662" s="58"/>
      <c r="GI662" s="70"/>
      <c r="GK662" s="68"/>
      <c r="GL662" s="68"/>
      <c r="GV662" s="58"/>
      <c r="GY662" s="70"/>
      <c r="HA662" s="68"/>
      <c r="HB662" s="68"/>
      <c r="HL662" s="58"/>
      <c r="HO662" s="70"/>
      <c r="HQ662" s="68"/>
      <c r="HR662" s="68"/>
      <c r="IB662" s="58"/>
      <c r="IE662" s="70"/>
      <c r="IG662" s="68"/>
      <c r="IH662" s="68"/>
      <c r="IR662" s="58"/>
      <c r="IU662" s="70"/>
      <c r="IW662" s="68"/>
      <c r="IX662" s="68"/>
      <c r="JH662" s="58"/>
      <c r="JK662" s="70"/>
      <c r="JM662" s="68"/>
      <c r="JN662" s="68"/>
      <c r="JX662" s="58"/>
      <c r="KA662" s="70"/>
      <c r="KC662" s="68"/>
      <c r="KD662" s="68"/>
      <c r="KN662" s="58"/>
      <c r="KQ662" s="70"/>
      <c r="KS662" s="68"/>
      <c r="KT662" s="68"/>
      <c r="LD662" s="58"/>
      <c r="LG662" s="70"/>
      <c r="LI662" s="68"/>
      <c r="LJ662" s="68"/>
      <c r="LT662" s="58"/>
      <c r="LW662" s="70"/>
      <c r="LY662" s="68"/>
      <c r="LZ662" s="68"/>
      <c r="MJ662" s="58"/>
      <c r="MM662" s="70"/>
      <c r="MO662" s="68"/>
      <c r="MP662" s="68"/>
      <c r="MZ662" s="58"/>
      <c r="NC662" s="70"/>
      <c r="NE662" s="68"/>
      <c r="NF662" s="68"/>
      <c r="NP662" s="58"/>
      <c r="NS662" s="70"/>
      <c r="NU662" s="68"/>
      <c r="NV662" s="68"/>
      <c r="OF662" s="58"/>
      <c r="OI662" s="70"/>
      <c r="OK662" s="68"/>
      <c r="OL662" s="68"/>
      <c r="OV662" s="58"/>
      <c r="OY662" s="70"/>
      <c r="PA662" s="68"/>
      <c r="PB662" s="68"/>
      <c r="PL662" s="58"/>
      <c r="PO662" s="70"/>
      <c r="PQ662" s="68"/>
      <c r="PR662" s="68"/>
      <c r="QB662" s="58"/>
      <c r="QE662" s="70"/>
      <c r="QG662" s="68"/>
      <c r="QH662" s="68"/>
      <c r="QR662" s="58"/>
      <c r="QU662" s="70"/>
      <c r="QW662" s="68"/>
      <c r="QX662" s="68"/>
      <c r="RH662" s="58"/>
      <c r="RK662" s="70"/>
      <c r="RM662" s="68"/>
      <c r="RN662" s="68"/>
      <c r="RX662" s="58"/>
      <c r="SA662" s="70"/>
      <c r="SC662" s="68"/>
      <c r="SD662" s="68"/>
      <c r="SN662" s="58"/>
      <c r="SQ662" s="70"/>
      <c r="SS662" s="68"/>
      <c r="ST662" s="68"/>
      <c r="TD662" s="58"/>
      <c r="TG662" s="70"/>
      <c r="TI662" s="68"/>
      <c r="TJ662" s="68"/>
      <c r="TT662" s="58"/>
      <c r="TW662" s="70"/>
      <c r="TY662" s="68"/>
      <c r="TZ662" s="68"/>
      <c r="UJ662" s="58"/>
      <c r="UM662" s="70"/>
      <c r="UO662" s="68"/>
      <c r="UP662" s="68"/>
      <c r="UZ662" s="58"/>
      <c r="VC662" s="70"/>
      <c r="VE662" s="68"/>
      <c r="VF662" s="68"/>
      <c r="VP662" s="58"/>
      <c r="VS662" s="70"/>
      <c r="VU662" s="68"/>
      <c r="VV662" s="68"/>
      <c r="WF662" s="58"/>
      <c r="WI662" s="70"/>
      <c r="WK662" s="68"/>
      <c r="WL662" s="68"/>
      <c r="WV662" s="58"/>
      <c r="WY662" s="70"/>
      <c r="XA662" s="68"/>
      <c r="XB662" s="68"/>
      <c r="XL662" s="58"/>
      <c r="XO662" s="70"/>
      <c r="XQ662" s="68"/>
      <c r="XR662" s="68"/>
      <c r="YB662" s="58"/>
      <c r="YE662" s="70"/>
      <c r="YG662" s="68"/>
      <c r="YH662" s="68"/>
      <c r="YR662" s="58"/>
      <c r="YU662" s="70"/>
      <c r="YW662" s="68"/>
      <c r="YX662" s="68"/>
      <c r="ZH662" s="58"/>
      <c r="ZK662" s="70"/>
      <c r="ZM662" s="68"/>
      <c r="ZN662" s="68"/>
      <c r="ZX662" s="58"/>
      <c r="AAA662" s="70"/>
      <c r="AAC662" s="68"/>
      <c r="AAD662" s="68"/>
      <c r="AAN662" s="58"/>
      <c r="AAQ662" s="70"/>
      <c r="AAS662" s="68"/>
      <c r="AAT662" s="68"/>
      <c r="ABD662" s="58"/>
      <c r="ABG662" s="70"/>
      <c r="ABI662" s="68"/>
      <c r="ABJ662" s="68"/>
      <c r="ABT662" s="58"/>
      <c r="ABW662" s="70"/>
      <c r="ABY662" s="68"/>
      <c r="ABZ662" s="68"/>
      <c r="ACJ662" s="58"/>
      <c r="ACM662" s="70"/>
      <c r="ACO662" s="68"/>
      <c r="ACP662" s="68"/>
      <c r="ACZ662" s="58"/>
      <c r="ADC662" s="70"/>
      <c r="ADE662" s="68"/>
      <c r="ADF662" s="68"/>
      <c r="ADP662" s="58"/>
      <c r="ADS662" s="70"/>
      <c r="ADU662" s="68"/>
      <c r="ADV662" s="68"/>
      <c r="AEF662" s="58"/>
      <c r="AEI662" s="70"/>
      <c r="AEK662" s="68"/>
      <c r="AEL662" s="68"/>
      <c r="AEV662" s="58"/>
      <c r="AEY662" s="70"/>
      <c r="AFA662" s="68"/>
      <c r="AFB662" s="68"/>
      <c r="AFL662" s="58"/>
      <c r="AFO662" s="70"/>
      <c r="AFQ662" s="68"/>
      <c r="AFR662" s="68"/>
      <c r="AGB662" s="58"/>
      <c r="AGE662" s="70"/>
      <c r="AGG662" s="68"/>
      <c r="AGH662" s="68"/>
      <c r="AGR662" s="58"/>
      <c r="AGU662" s="70"/>
      <c r="AGW662" s="68"/>
      <c r="AGX662" s="68"/>
      <c r="AHH662" s="58"/>
      <c r="AHK662" s="70"/>
      <c r="AHM662" s="68"/>
      <c r="AHN662" s="68"/>
      <c r="AHX662" s="58"/>
      <c r="AIA662" s="70"/>
      <c r="AIC662" s="68"/>
      <c r="AID662" s="68"/>
      <c r="AIN662" s="58"/>
      <c r="AIQ662" s="70"/>
      <c r="AIS662" s="68"/>
      <c r="AIT662" s="68"/>
      <c r="AJD662" s="58"/>
      <c r="AJG662" s="70"/>
      <c r="AJI662" s="68"/>
      <c r="AJJ662" s="68"/>
      <c r="AJT662" s="58"/>
      <c r="AJW662" s="70"/>
      <c r="AJY662" s="68"/>
      <c r="AJZ662" s="68"/>
      <c r="AKJ662" s="58"/>
      <c r="AKM662" s="70"/>
      <c r="AKO662" s="68"/>
      <c r="AKP662" s="68"/>
      <c r="AKZ662" s="58"/>
      <c r="ALC662" s="70"/>
      <c r="ALE662" s="68"/>
      <c r="ALF662" s="68"/>
      <c r="ALP662" s="58"/>
      <c r="ALS662" s="70"/>
      <c r="ALU662" s="68"/>
      <c r="ALV662" s="68"/>
      <c r="AMF662" s="58"/>
      <c r="AMI662" s="70"/>
      <c r="AMK662" s="68"/>
      <c r="AML662" s="68"/>
      <c r="AMV662" s="58"/>
      <c r="AMY662" s="70"/>
      <c r="ANA662" s="68"/>
      <c r="ANB662" s="68"/>
      <c r="ANL662" s="58"/>
      <c r="ANO662" s="70"/>
      <c r="ANQ662" s="68"/>
      <c r="ANR662" s="68"/>
      <c r="AOB662" s="58"/>
      <c r="AOE662" s="70"/>
      <c r="AOG662" s="68"/>
      <c r="AOH662" s="68"/>
      <c r="AOR662" s="58"/>
      <c r="AOU662" s="70"/>
      <c r="AOW662" s="68"/>
      <c r="AOX662" s="68"/>
      <c r="APH662" s="58"/>
      <c r="APK662" s="70"/>
      <c r="APM662" s="68"/>
      <c r="APN662" s="68"/>
      <c r="APX662" s="58"/>
      <c r="AQA662" s="70"/>
      <c r="AQC662" s="68"/>
      <c r="AQD662" s="68"/>
      <c r="AQN662" s="58"/>
      <c r="AQQ662" s="70"/>
      <c r="AQS662" s="68"/>
      <c r="AQT662" s="68"/>
      <c r="ARD662" s="58"/>
      <c r="ARG662" s="70"/>
      <c r="ARI662" s="68"/>
      <c r="ARJ662" s="68"/>
      <c r="ART662" s="58"/>
      <c r="ARW662" s="70"/>
      <c r="ARY662" s="68"/>
      <c r="ARZ662" s="68"/>
      <c r="ASJ662" s="58"/>
      <c r="ASM662" s="70"/>
      <c r="ASO662" s="68"/>
      <c r="ASP662" s="68"/>
      <c r="ASZ662" s="58"/>
      <c r="ATC662" s="70"/>
      <c r="ATE662" s="68"/>
      <c r="ATF662" s="68"/>
      <c r="ATP662" s="58"/>
      <c r="ATS662" s="70"/>
      <c r="ATU662" s="68"/>
      <c r="ATV662" s="68"/>
      <c r="AUF662" s="58"/>
      <c r="AUI662" s="70"/>
      <c r="AUK662" s="68"/>
      <c r="AUL662" s="68"/>
      <c r="AUV662" s="58"/>
      <c r="AUY662" s="70"/>
      <c r="AVA662" s="68"/>
      <c r="AVB662" s="68"/>
      <c r="AVL662" s="58"/>
      <c r="AVO662" s="70"/>
      <c r="AVQ662" s="68"/>
      <c r="AVR662" s="68"/>
      <c r="AWB662" s="58"/>
      <c r="AWE662" s="70"/>
      <c r="AWG662" s="68"/>
      <c r="AWH662" s="68"/>
      <c r="AWR662" s="58"/>
      <c r="AWU662" s="70"/>
      <c r="AWW662" s="68"/>
      <c r="AWX662" s="68"/>
      <c r="AXH662" s="58"/>
      <c r="AXK662" s="70"/>
      <c r="AXM662" s="68"/>
      <c r="AXN662" s="68"/>
      <c r="AXX662" s="58"/>
      <c r="AYA662" s="70"/>
      <c r="AYC662" s="68"/>
      <c r="AYD662" s="68"/>
      <c r="AYN662" s="58"/>
      <c r="AYQ662" s="70"/>
      <c r="AYS662" s="68"/>
      <c r="AYT662" s="68"/>
      <c r="AZD662" s="58"/>
      <c r="AZG662" s="70"/>
      <c r="AZI662" s="68"/>
      <c r="AZJ662" s="68"/>
      <c r="AZT662" s="58"/>
      <c r="AZW662" s="70"/>
      <c r="AZY662" s="68"/>
      <c r="AZZ662" s="68"/>
      <c r="BAJ662" s="58"/>
      <c r="BAM662" s="70"/>
      <c r="BAO662" s="68"/>
      <c r="BAP662" s="68"/>
      <c r="BAZ662" s="58"/>
      <c r="BBC662" s="70"/>
      <c r="BBE662" s="68"/>
      <c r="BBF662" s="68"/>
      <c r="BBP662" s="58"/>
      <c r="BBS662" s="70"/>
      <c r="BBU662" s="68"/>
      <c r="BBV662" s="68"/>
      <c r="BCF662" s="58"/>
      <c r="BCI662" s="70"/>
      <c r="BCK662" s="68"/>
      <c r="BCL662" s="68"/>
      <c r="BCV662" s="58"/>
      <c r="BCY662" s="70"/>
      <c r="BDA662" s="68"/>
      <c r="BDB662" s="68"/>
      <c r="BDL662" s="58"/>
      <c r="BDO662" s="70"/>
      <c r="BDQ662" s="68"/>
      <c r="BDR662" s="68"/>
      <c r="BEB662" s="58"/>
      <c r="BEE662" s="70"/>
      <c r="BEG662" s="68"/>
      <c r="BEH662" s="68"/>
      <c r="BER662" s="58"/>
      <c r="BEU662" s="70"/>
      <c r="BEW662" s="68"/>
      <c r="BEX662" s="68"/>
      <c r="BFH662" s="58"/>
      <c r="BFK662" s="70"/>
      <c r="BFM662" s="68"/>
      <c r="BFN662" s="68"/>
      <c r="BFX662" s="58"/>
      <c r="BGA662" s="70"/>
      <c r="BGC662" s="68"/>
      <c r="BGD662" s="68"/>
      <c r="BGN662" s="58"/>
      <c r="BGQ662" s="70"/>
      <c r="BGS662" s="68"/>
      <c r="BGT662" s="68"/>
      <c r="BHD662" s="58"/>
      <c r="BHG662" s="70"/>
      <c r="BHI662" s="68"/>
      <c r="BHJ662" s="68"/>
      <c r="BHT662" s="58"/>
      <c r="BHW662" s="70"/>
      <c r="BHY662" s="68"/>
      <c r="BHZ662" s="68"/>
      <c r="BIJ662" s="58"/>
      <c r="BIM662" s="70"/>
      <c r="BIO662" s="68"/>
      <c r="BIP662" s="68"/>
      <c r="BIZ662" s="58"/>
      <c r="BJC662" s="70"/>
      <c r="BJE662" s="68"/>
      <c r="BJF662" s="68"/>
      <c r="BJP662" s="58"/>
      <c r="BJS662" s="70"/>
      <c r="BJU662" s="68"/>
      <c r="BJV662" s="68"/>
      <c r="BKF662" s="58"/>
      <c r="BKI662" s="70"/>
      <c r="BKK662" s="68"/>
      <c r="BKL662" s="68"/>
      <c r="BKV662" s="58"/>
      <c r="BKY662" s="70"/>
      <c r="BLA662" s="68"/>
      <c r="BLB662" s="68"/>
      <c r="BLL662" s="58"/>
      <c r="BLO662" s="70"/>
      <c r="BLQ662" s="68"/>
      <c r="BLR662" s="68"/>
      <c r="BMB662" s="58"/>
      <c r="BME662" s="70"/>
      <c r="BMG662" s="68"/>
      <c r="BMH662" s="68"/>
      <c r="BMR662" s="58"/>
      <c r="BMU662" s="70"/>
      <c r="BMW662" s="68"/>
      <c r="BMX662" s="68"/>
      <c r="BNH662" s="58"/>
      <c r="BNK662" s="70"/>
      <c r="BNM662" s="68"/>
      <c r="BNN662" s="68"/>
      <c r="BNX662" s="58"/>
      <c r="BOA662" s="70"/>
      <c r="BOC662" s="68"/>
      <c r="BOD662" s="68"/>
      <c r="BON662" s="58"/>
      <c r="BOQ662" s="70"/>
      <c r="BOS662" s="68"/>
      <c r="BOT662" s="68"/>
      <c r="BPD662" s="58"/>
      <c r="BPG662" s="70"/>
      <c r="BPI662" s="68"/>
      <c r="BPJ662" s="68"/>
      <c r="BPT662" s="58"/>
      <c r="BPW662" s="70"/>
      <c r="BPY662" s="68"/>
      <c r="BPZ662" s="68"/>
      <c r="BQJ662" s="58"/>
      <c r="BQM662" s="70"/>
      <c r="BQO662" s="68"/>
      <c r="BQP662" s="68"/>
      <c r="BQZ662" s="58"/>
      <c r="BRC662" s="70"/>
      <c r="BRE662" s="68"/>
      <c r="BRF662" s="68"/>
      <c r="BRP662" s="58"/>
      <c r="BRS662" s="70"/>
      <c r="BRU662" s="68"/>
      <c r="BRV662" s="68"/>
      <c r="BSF662" s="58"/>
      <c r="BSI662" s="70"/>
      <c r="BSK662" s="68"/>
      <c r="BSL662" s="68"/>
      <c r="BSV662" s="58"/>
      <c r="BSY662" s="70"/>
      <c r="BTA662" s="68"/>
      <c r="BTB662" s="68"/>
      <c r="BTL662" s="58"/>
      <c r="BTO662" s="70"/>
      <c r="BTQ662" s="68"/>
      <c r="BTR662" s="68"/>
      <c r="BUB662" s="58"/>
      <c r="BUE662" s="70"/>
      <c r="BUG662" s="68"/>
      <c r="BUH662" s="68"/>
      <c r="BUR662" s="58"/>
      <c r="BUU662" s="70"/>
      <c r="BUW662" s="68"/>
      <c r="BUX662" s="68"/>
      <c r="BVH662" s="58"/>
      <c r="BVK662" s="70"/>
      <c r="BVM662" s="68"/>
      <c r="BVN662" s="68"/>
      <c r="BVX662" s="58"/>
      <c r="BWA662" s="70"/>
      <c r="BWC662" s="68"/>
      <c r="BWD662" s="68"/>
      <c r="BWN662" s="58"/>
      <c r="BWQ662" s="70"/>
      <c r="BWS662" s="68"/>
      <c r="BWT662" s="68"/>
      <c r="BXD662" s="58"/>
      <c r="BXG662" s="70"/>
      <c r="BXI662" s="68"/>
      <c r="BXJ662" s="68"/>
      <c r="BXT662" s="58"/>
      <c r="BXW662" s="70"/>
      <c r="BXY662" s="68"/>
      <c r="BXZ662" s="68"/>
      <c r="BYJ662" s="58"/>
      <c r="BYM662" s="70"/>
      <c r="BYO662" s="68"/>
      <c r="BYP662" s="68"/>
      <c r="BYZ662" s="58"/>
      <c r="BZC662" s="70"/>
      <c r="BZE662" s="68"/>
      <c r="BZF662" s="68"/>
      <c r="BZP662" s="58"/>
      <c r="BZS662" s="70"/>
      <c r="BZU662" s="68"/>
      <c r="BZV662" s="68"/>
      <c r="CAF662" s="58"/>
      <c r="CAI662" s="70"/>
      <c r="CAK662" s="68"/>
      <c r="CAL662" s="68"/>
      <c r="CAV662" s="58"/>
      <c r="CAY662" s="70"/>
      <c r="CBA662" s="68"/>
      <c r="CBB662" s="68"/>
      <c r="CBL662" s="58"/>
      <c r="CBO662" s="70"/>
      <c r="CBQ662" s="68"/>
      <c r="CBR662" s="68"/>
      <c r="CCB662" s="58"/>
      <c r="CCE662" s="70"/>
      <c r="CCG662" s="68"/>
      <c r="CCH662" s="68"/>
      <c r="CCR662" s="58"/>
      <c r="CCU662" s="70"/>
      <c r="CCW662" s="68"/>
      <c r="CCX662" s="68"/>
      <c r="CDH662" s="58"/>
      <c r="CDK662" s="70"/>
      <c r="CDM662" s="68"/>
      <c r="CDN662" s="68"/>
      <c r="CDX662" s="58"/>
      <c r="CEA662" s="70"/>
      <c r="CEC662" s="68"/>
      <c r="CED662" s="68"/>
      <c r="CEN662" s="58"/>
      <c r="CEQ662" s="70"/>
      <c r="CES662" s="68"/>
      <c r="CET662" s="68"/>
      <c r="CFD662" s="58"/>
      <c r="CFG662" s="70"/>
      <c r="CFI662" s="68"/>
      <c r="CFJ662" s="68"/>
      <c r="CFT662" s="58"/>
      <c r="CFW662" s="70"/>
      <c r="CFY662" s="68"/>
      <c r="CFZ662" s="68"/>
      <c r="CGJ662" s="58"/>
      <c r="CGM662" s="70"/>
      <c r="CGO662" s="68"/>
      <c r="CGP662" s="68"/>
      <c r="CGZ662" s="58"/>
      <c r="CHC662" s="70"/>
      <c r="CHE662" s="68"/>
      <c r="CHF662" s="68"/>
      <c r="CHP662" s="58"/>
      <c r="CHS662" s="70"/>
      <c r="CHU662" s="68"/>
      <c r="CHV662" s="68"/>
      <c r="CIF662" s="58"/>
      <c r="CII662" s="70"/>
      <c r="CIK662" s="68"/>
      <c r="CIL662" s="68"/>
      <c r="CIV662" s="58"/>
      <c r="CIY662" s="70"/>
      <c r="CJA662" s="68"/>
      <c r="CJB662" s="68"/>
      <c r="CJL662" s="58"/>
      <c r="CJO662" s="70"/>
      <c r="CJQ662" s="68"/>
      <c r="CJR662" s="68"/>
      <c r="CKB662" s="58"/>
      <c r="CKE662" s="70"/>
      <c r="CKG662" s="68"/>
      <c r="CKH662" s="68"/>
      <c r="CKR662" s="58"/>
      <c r="CKU662" s="70"/>
      <c r="CKW662" s="68"/>
      <c r="CKX662" s="68"/>
      <c r="CLH662" s="58"/>
      <c r="CLK662" s="70"/>
      <c r="CLM662" s="68"/>
      <c r="CLN662" s="68"/>
      <c r="CLX662" s="58"/>
      <c r="CMA662" s="70"/>
      <c r="CMC662" s="68"/>
      <c r="CMD662" s="68"/>
      <c r="CMN662" s="58"/>
      <c r="CMQ662" s="70"/>
      <c r="CMS662" s="68"/>
      <c r="CMT662" s="68"/>
      <c r="CND662" s="58"/>
      <c r="CNG662" s="70"/>
      <c r="CNI662" s="68"/>
      <c r="CNJ662" s="68"/>
      <c r="CNT662" s="58"/>
      <c r="CNW662" s="70"/>
      <c r="CNY662" s="68"/>
      <c r="CNZ662" s="68"/>
      <c r="COJ662" s="58"/>
      <c r="COM662" s="70"/>
      <c r="COO662" s="68"/>
      <c r="COP662" s="68"/>
      <c r="COZ662" s="58"/>
      <c r="CPC662" s="70"/>
      <c r="CPE662" s="68"/>
      <c r="CPF662" s="68"/>
      <c r="CPP662" s="58"/>
      <c r="CPS662" s="70"/>
      <c r="CPU662" s="68"/>
      <c r="CPV662" s="68"/>
      <c r="CQF662" s="58"/>
      <c r="CQI662" s="70"/>
      <c r="CQK662" s="68"/>
      <c r="CQL662" s="68"/>
      <c r="CQV662" s="58"/>
      <c r="CQY662" s="70"/>
      <c r="CRA662" s="68"/>
      <c r="CRB662" s="68"/>
      <c r="CRL662" s="58"/>
      <c r="CRO662" s="70"/>
      <c r="CRQ662" s="68"/>
      <c r="CRR662" s="68"/>
      <c r="CSB662" s="58"/>
      <c r="CSE662" s="70"/>
      <c r="CSG662" s="68"/>
      <c r="CSH662" s="68"/>
      <c r="CSR662" s="58"/>
      <c r="CSU662" s="70"/>
      <c r="CSW662" s="68"/>
      <c r="CSX662" s="68"/>
      <c r="CTH662" s="58"/>
      <c r="CTK662" s="70"/>
      <c r="CTM662" s="68"/>
      <c r="CTN662" s="68"/>
      <c r="CTX662" s="58"/>
      <c r="CUA662" s="70"/>
    </row>
    <row r="663" s="32" customFormat="1" ht="24.95" customHeight="1" spans="1:2575">
      <c r="A663" s="68">
        <v>652</v>
      </c>
      <c r="B663" s="68" t="s">
        <v>150</v>
      </c>
      <c r="C663" s="32" t="s">
        <v>144</v>
      </c>
      <c r="D663" s="32" t="s">
        <v>291</v>
      </c>
      <c r="E663" s="32" t="s">
        <v>32</v>
      </c>
      <c r="F663" s="32" t="s">
        <v>33</v>
      </c>
      <c r="G663" s="32" t="s">
        <v>292</v>
      </c>
      <c r="H663" s="32" t="s">
        <v>293</v>
      </c>
      <c r="I663" s="76" t="s">
        <v>294</v>
      </c>
      <c r="J663" s="32" t="s">
        <v>295</v>
      </c>
      <c r="K663" s="32" t="s">
        <v>296</v>
      </c>
      <c r="L663" s="58" t="s">
        <v>39</v>
      </c>
      <c r="M663" s="32" t="s">
        <v>297</v>
      </c>
      <c r="N663" s="32" t="s">
        <v>298</v>
      </c>
      <c r="O663" s="70" t="s">
        <v>42</v>
      </c>
      <c r="P663" s="59">
        <v>47</v>
      </c>
      <c r="Q663" s="68"/>
      <c r="R663" s="68"/>
      <c r="AB663" s="58"/>
      <c r="AE663" s="70"/>
      <c r="AG663" s="68"/>
      <c r="AH663" s="68"/>
      <c r="AR663" s="58"/>
      <c r="AU663" s="70"/>
      <c r="AW663" s="68"/>
      <c r="AX663" s="68"/>
      <c r="BH663" s="58"/>
      <c r="BK663" s="70"/>
      <c r="BM663" s="68"/>
      <c r="BN663" s="68"/>
      <c r="BX663" s="58"/>
      <c r="CA663" s="70"/>
      <c r="CC663" s="68"/>
      <c r="CD663" s="68"/>
      <c r="CN663" s="58"/>
      <c r="CQ663" s="70"/>
      <c r="CS663" s="68"/>
      <c r="CT663" s="68"/>
      <c r="DD663" s="58"/>
      <c r="DG663" s="70"/>
      <c r="DI663" s="68"/>
      <c r="DJ663" s="68"/>
      <c r="DT663" s="58"/>
      <c r="DW663" s="70"/>
      <c r="DY663" s="68"/>
      <c r="DZ663" s="68"/>
      <c r="EJ663" s="58"/>
      <c r="EM663" s="70"/>
      <c r="EO663" s="68"/>
      <c r="EP663" s="68"/>
      <c r="EZ663" s="58"/>
      <c r="FC663" s="70"/>
      <c r="FE663" s="68"/>
      <c r="FF663" s="68"/>
      <c r="FP663" s="58"/>
      <c r="FS663" s="70"/>
      <c r="FU663" s="68"/>
      <c r="FV663" s="68"/>
      <c r="GF663" s="58"/>
      <c r="GI663" s="70"/>
      <c r="GK663" s="68"/>
      <c r="GL663" s="68"/>
      <c r="GV663" s="58"/>
      <c r="GY663" s="70"/>
      <c r="HA663" s="68"/>
      <c r="HB663" s="68"/>
      <c r="HL663" s="58"/>
      <c r="HO663" s="70"/>
      <c r="HQ663" s="68"/>
      <c r="HR663" s="68"/>
      <c r="IB663" s="58"/>
      <c r="IE663" s="70"/>
      <c r="IG663" s="68"/>
      <c r="IH663" s="68"/>
      <c r="IR663" s="58"/>
      <c r="IU663" s="70"/>
      <c r="IW663" s="68"/>
      <c r="IX663" s="68"/>
      <c r="JH663" s="58"/>
      <c r="JK663" s="70"/>
      <c r="JM663" s="68"/>
      <c r="JN663" s="68"/>
      <c r="JX663" s="58"/>
      <c r="KA663" s="70"/>
      <c r="KC663" s="68"/>
      <c r="KD663" s="68"/>
      <c r="KN663" s="58"/>
      <c r="KQ663" s="70"/>
      <c r="KS663" s="68"/>
      <c r="KT663" s="68"/>
      <c r="LD663" s="58"/>
      <c r="LG663" s="70"/>
      <c r="LI663" s="68"/>
      <c r="LJ663" s="68"/>
      <c r="LT663" s="58"/>
      <c r="LW663" s="70"/>
      <c r="LY663" s="68"/>
      <c r="LZ663" s="68"/>
      <c r="MJ663" s="58"/>
      <c r="MM663" s="70"/>
      <c r="MO663" s="68"/>
      <c r="MP663" s="68"/>
      <c r="MZ663" s="58"/>
      <c r="NC663" s="70"/>
      <c r="NE663" s="68"/>
      <c r="NF663" s="68"/>
      <c r="NP663" s="58"/>
      <c r="NS663" s="70"/>
      <c r="NU663" s="68"/>
      <c r="NV663" s="68"/>
      <c r="OF663" s="58"/>
      <c r="OI663" s="70"/>
      <c r="OK663" s="68"/>
      <c r="OL663" s="68"/>
      <c r="OV663" s="58"/>
      <c r="OY663" s="70"/>
      <c r="PA663" s="68"/>
      <c r="PB663" s="68"/>
      <c r="PL663" s="58"/>
      <c r="PO663" s="70"/>
      <c r="PQ663" s="68"/>
      <c r="PR663" s="68"/>
      <c r="QB663" s="58"/>
      <c r="QE663" s="70"/>
      <c r="QG663" s="68"/>
      <c r="QH663" s="68"/>
      <c r="QR663" s="58"/>
      <c r="QU663" s="70"/>
      <c r="QW663" s="68"/>
      <c r="QX663" s="68"/>
      <c r="RH663" s="58"/>
      <c r="RK663" s="70"/>
      <c r="RM663" s="68"/>
      <c r="RN663" s="68"/>
      <c r="RX663" s="58"/>
      <c r="SA663" s="70"/>
      <c r="SC663" s="68"/>
      <c r="SD663" s="68"/>
      <c r="SN663" s="58"/>
      <c r="SQ663" s="70"/>
      <c r="SS663" s="68"/>
      <c r="ST663" s="68"/>
      <c r="TD663" s="58"/>
      <c r="TG663" s="70"/>
      <c r="TI663" s="68"/>
      <c r="TJ663" s="68"/>
      <c r="TT663" s="58"/>
      <c r="TW663" s="70"/>
      <c r="TY663" s="68"/>
      <c r="TZ663" s="68"/>
      <c r="UJ663" s="58"/>
      <c r="UM663" s="70"/>
      <c r="UO663" s="68"/>
      <c r="UP663" s="68"/>
      <c r="UZ663" s="58"/>
      <c r="VC663" s="70"/>
      <c r="VE663" s="68"/>
      <c r="VF663" s="68"/>
      <c r="VP663" s="58"/>
      <c r="VS663" s="70"/>
      <c r="VU663" s="68"/>
      <c r="VV663" s="68"/>
      <c r="WF663" s="58"/>
      <c r="WI663" s="70"/>
      <c r="WK663" s="68"/>
      <c r="WL663" s="68"/>
      <c r="WV663" s="58"/>
      <c r="WY663" s="70"/>
      <c r="XA663" s="68"/>
      <c r="XB663" s="68"/>
      <c r="XL663" s="58"/>
      <c r="XO663" s="70"/>
      <c r="XQ663" s="68"/>
      <c r="XR663" s="68"/>
      <c r="YB663" s="58"/>
      <c r="YE663" s="70"/>
      <c r="YG663" s="68"/>
      <c r="YH663" s="68"/>
      <c r="YR663" s="58"/>
      <c r="YU663" s="70"/>
      <c r="YW663" s="68"/>
      <c r="YX663" s="68"/>
      <c r="ZH663" s="58"/>
      <c r="ZK663" s="70"/>
      <c r="ZM663" s="68"/>
      <c r="ZN663" s="68"/>
      <c r="ZX663" s="58"/>
      <c r="AAA663" s="70"/>
      <c r="AAC663" s="68"/>
      <c r="AAD663" s="68"/>
      <c r="AAN663" s="58"/>
      <c r="AAQ663" s="70"/>
      <c r="AAS663" s="68"/>
      <c r="AAT663" s="68"/>
      <c r="ABD663" s="58"/>
      <c r="ABG663" s="70"/>
      <c r="ABI663" s="68"/>
      <c r="ABJ663" s="68"/>
      <c r="ABT663" s="58"/>
      <c r="ABW663" s="70"/>
      <c r="ABY663" s="68"/>
      <c r="ABZ663" s="68"/>
      <c r="ACJ663" s="58"/>
      <c r="ACM663" s="70"/>
      <c r="ACO663" s="68"/>
      <c r="ACP663" s="68"/>
      <c r="ACZ663" s="58"/>
      <c r="ADC663" s="70"/>
      <c r="ADE663" s="68"/>
      <c r="ADF663" s="68"/>
      <c r="ADP663" s="58"/>
      <c r="ADS663" s="70"/>
      <c r="ADU663" s="68"/>
      <c r="ADV663" s="68"/>
      <c r="AEF663" s="58"/>
      <c r="AEI663" s="70"/>
      <c r="AEK663" s="68"/>
      <c r="AEL663" s="68"/>
      <c r="AEV663" s="58"/>
      <c r="AEY663" s="70"/>
      <c r="AFA663" s="68"/>
      <c r="AFB663" s="68"/>
      <c r="AFL663" s="58"/>
      <c r="AFO663" s="70"/>
      <c r="AFQ663" s="68"/>
      <c r="AFR663" s="68"/>
      <c r="AGB663" s="58"/>
      <c r="AGE663" s="70"/>
      <c r="AGG663" s="68"/>
      <c r="AGH663" s="68"/>
      <c r="AGR663" s="58"/>
      <c r="AGU663" s="70"/>
      <c r="AGW663" s="68"/>
      <c r="AGX663" s="68"/>
      <c r="AHH663" s="58"/>
      <c r="AHK663" s="70"/>
      <c r="AHM663" s="68"/>
      <c r="AHN663" s="68"/>
      <c r="AHX663" s="58"/>
      <c r="AIA663" s="70"/>
      <c r="AIC663" s="68"/>
      <c r="AID663" s="68"/>
      <c r="AIN663" s="58"/>
      <c r="AIQ663" s="70"/>
      <c r="AIS663" s="68"/>
      <c r="AIT663" s="68"/>
      <c r="AJD663" s="58"/>
      <c r="AJG663" s="70"/>
      <c r="AJI663" s="68"/>
      <c r="AJJ663" s="68"/>
      <c r="AJT663" s="58"/>
      <c r="AJW663" s="70"/>
      <c r="AJY663" s="68"/>
      <c r="AJZ663" s="68"/>
      <c r="AKJ663" s="58"/>
      <c r="AKM663" s="70"/>
      <c r="AKO663" s="68"/>
      <c r="AKP663" s="68"/>
      <c r="AKZ663" s="58"/>
      <c r="ALC663" s="70"/>
      <c r="ALE663" s="68"/>
      <c r="ALF663" s="68"/>
      <c r="ALP663" s="58"/>
      <c r="ALS663" s="70"/>
      <c r="ALU663" s="68"/>
      <c r="ALV663" s="68"/>
      <c r="AMF663" s="58"/>
      <c r="AMI663" s="70"/>
      <c r="AMK663" s="68"/>
      <c r="AML663" s="68"/>
      <c r="AMV663" s="58"/>
      <c r="AMY663" s="70"/>
      <c r="ANA663" s="68"/>
      <c r="ANB663" s="68"/>
      <c r="ANL663" s="58"/>
      <c r="ANO663" s="70"/>
      <c r="ANQ663" s="68"/>
      <c r="ANR663" s="68"/>
      <c r="AOB663" s="58"/>
      <c r="AOE663" s="70"/>
      <c r="AOG663" s="68"/>
      <c r="AOH663" s="68"/>
      <c r="AOR663" s="58"/>
      <c r="AOU663" s="70"/>
      <c r="AOW663" s="68"/>
      <c r="AOX663" s="68"/>
      <c r="APH663" s="58"/>
      <c r="APK663" s="70"/>
      <c r="APM663" s="68"/>
      <c r="APN663" s="68"/>
      <c r="APX663" s="58"/>
      <c r="AQA663" s="70"/>
      <c r="AQC663" s="68"/>
      <c r="AQD663" s="68"/>
      <c r="AQN663" s="58"/>
      <c r="AQQ663" s="70"/>
      <c r="AQS663" s="68"/>
      <c r="AQT663" s="68"/>
      <c r="ARD663" s="58"/>
      <c r="ARG663" s="70"/>
      <c r="ARI663" s="68"/>
      <c r="ARJ663" s="68"/>
      <c r="ART663" s="58"/>
      <c r="ARW663" s="70"/>
      <c r="ARY663" s="68"/>
      <c r="ARZ663" s="68"/>
      <c r="ASJ663" s="58"/>
      <c r="ASM663" s="70"/>
      <c r="ASO663" s="68"/>
      <c r="ASP663" s="68"/>
      <c r="ASZ663" s="58"/>
      <c r="ATC663" s="70"/>
      <c r="ATE663" s="68"/>
      <c r="ATF663" s="68"/>
      <c r="ATP663" s="58"/>
      <c r="ATS663" s="70"/>
      <c r="ATU663" s="68"/>
      <c r="ATV663" s="68"/>
      <c r="AUF663" s="58"/>
      <c r="AUI663" s="70"/>
      <c r="AUK663" s="68"/>
      <c r="AUL663" s="68"/>
      <c r="AUV663" s="58"/>
      <c r="AUY663" s="70"/>
      <c r="AVA663" s="68"/>
      <c r="AVB663" s="68"/>
      <c r="AVL663" s="58"/>
      <c r="AVO663" s="70"/>
      <c r="AVQ663" s="68"/>
      <c r="AVR663" s="68"/>
      <c r="AWB663" s="58"/>
      <c r="AWE663" s="70"/>
      <c r="AWG663" s="68"/>
      <c r="AWH663" s="68"/>
      <c r="AWR663" s="58"/>
      <c r="AWU663" s="70"/>
      <c r="AWW663" s="68"/>
      <c r="AWX663" s="68"/>
      <c r="AXH663" s="58"/>
      <c r="AXK663" s="70"/>
      <c r="AXM663" s="68"/>
      <c r="AXN663" s="68"/>
      <c r="AXX663" s="58"/>
      <c r="AYA663" s="70"/>
      <c r="AYC663" s="68"/>
      <c r="AYD663" s="68"/>
      <c r="AYN663" s="58"/>
      <c r="AYQ663" s="70"/>
      <c r="AYS663" s="68"/>
      <c r="AYT663" s="68"/>
      <c r="AZD663" s="58"/>
      <c r="AZG663" s="70"/>
      <c r="AZI663" s="68"/>
      <c r="AZJ663" s="68"/>
      <c r="AZT663" s="58"/>
      <c r="AZW663" s="70"/>
      <c r="AZY663" s="68"/>
      <c r="AZZ663" s="68"/>
      <c r="BAJ663" s="58"/>
      <c r="BAM663" s="70"/>
      <c r="BAO663" s="68"/>
      <c r="BAP663" s="68"/>
      <c r="BAZ663" s="58"/>
      <c r="BBC663" s="70"/>
      <c r="BBE663" s="68"/>
      <c r="BBF663" s="68"/>
      <c r="BBP663" s="58"/>
      <c r="BBS663" s="70"/>
      <c r="BBU663" s="68"/>
      <c r="BBV663" s="68"/>
      <c r="BCF663" s="58"/>
      <c r="BCI663" s="70"/>
      <c r="BCK663" s="68"/>
      <c r="BCL663" s="68"/>
      <c r="BCV663" s="58"/>
      <c r="BCY663" s="70"/>
      <c r="BDA663" s="68"/>
      <c r="BDB663" s="68"/>
      <c r="BDL663" s="58"/>
      <c r="BDO663" s="70"/>
      <c r="BDQ663" s="68"/>
      <c r="BDR663" s="68"/>
      <c r="BEB663" s="58"/>
      <c r="BEE663" s="70"/>
      <c r="BEG663" s="68"/>
      <c r="BEH663" s="68"/>
      <c r="BER663" s="58"/>
      <c r="BEU663" s="70"/>
      <c r="BEW663" s="68"/>
      <c r="BEX663" s="68"/>
      <c r="BFH663" s="58"/>
      <c r="BFK663" s="70"/>
      <c r="BFM663" s="68"/>
      <c r="BFN663" s="68"/>
      <c r="BFX663" s="58"/>
      <c r="BGA663" s="70"/>
      <c r="BGC663" s="68"/>
      <c r="BGD663" s="68"/>
      <c r="BGN663" s="58"/>
      <c r="BGQ663" s="70"/>
      <c r="BGS663" s="68"/>
      <c r="BGT663" s="68"/>
      <c r="BHD663" s="58"/>
      <c r="BHG663" s="70"/>
      <c r="BHI663" s="68"/>
      <c r="BHJ663" s="68"/>
      <c r="BHT663" s="58"/>
      <c r="BHW663" s="70"/>
      <c r="BHY663" s="68"/>
      <c r="BHZ663" s="68"/>
      <c r="BIJ663" s="58"/>
      <c r="BIM663" s="70"/>
      <c r="BIO663" s="68"/>
      <c r="BIP663" s="68"/>
      <c r="BIZ663" s="58"/>
      <c r="BJC663" s="70"/>
      <c r="BJE663" s="68"/>
      <c r="BJF663" s="68"/>
      <c r="BJP663" s="58"/>
      <c r="BJS663" s="70"/>
      <c r="BJU663" s="68"/>
      <c r="BJV663" s="68"/>
      <c r="BKF663" s="58"/>
      <c r="BKI663" s="70"/>
      <c r="BKK663" s="68"/>
      <c r="BKL663" s="68"/>
      <c r="BKV663" s="58"/>
      <c r="BKY663" s="70"/>
      <c r="BLA663" s="68"/>
      <c r="BLB663" s="68"/>
      <c r="BLL663" s="58"/>
      <c r="BLO663" s="70"/>
      <c r="BLQ663" s="68"/>
      <c r="BLR663" s="68"/>
      <c r="BMB663" s="58"/>
      <c r="BME663" s="70"/>
      <c r="BMG663" s="68"/>
      <c r="BMH663" s="68"/>
      <c r="BMR663" s="58"/>
      <c r="BMU663" s="70"/>
      <c r="BMW663" s="68"/>
      <c r="BMX663" s="68"/>
      <c r="BNH663" s="58"/>
      <c r="BNK663" s="70"/>
      <c r="BNM663" s="68"/>
      <c r="BNN663" s="68"/>
      <c r="BNX663" s="58"/>
      <c r="BOA663" s="70"/>
      <c r="BOC663" s="68"/>
      <c r="BOD663" s="68"/>
      <c r="BON663" s="58"/>
      <c r="BOQ663" s="70"/>
      <c r="BOS663" s="68"/>
      <c r="BOT663" s="68"/>
      <c r="BPD663" s="58"/>
      <c r="BPG663" s="70"/>
      <c r="BPI663" s="68"/>
      <c r="BPJ663" s="68"/>
      <c r="BPT663" s="58"/>
      <c r="BPW663" s="70"/>
      <c r="BPY663" s="68"/>
      <c r="BPZ663" s="68"/>
      <c r="BQJ663" s="58"/>
      <c r="BQM663" s="70"/>
      <c r="BQO663" s="68"/>
      <c r="BQP663" s="68"/>
      <c r="BQZ663" s="58"/>
      <c r="BRC663" s="70"/>
      <c r="BRE663" s="68"/>
      <c r="BRF663" s="68"/>
      <c r="BRP663" s="58"/>
      <c r="BRS663" s="70"/>
      <c r="BRU663" s="68"/>
      <c r="BRV663" s="68"/>
      <c r="BSF663" s="58"/>
      <c r="BSI663" s="70"/>
      <c r="BSK663" s="68"/>
      <c r="BSL663" s="68"/>
      <c r="BSV663" s="58"/>
      <c r="BSY663" s="70"/>
      <c r="BTA663" s="68"/>
      <c r="BTB663" s="68"/>
      <c r="BTL663" s="58"/>
      <c r="BTO663" s="70"/>
      <c r="BTQ663" s="68"/>
      <c r="BTR663" s="68"/>
      <c r="BUB663" s="58"/>
      <c r="BUE663" s="70"/>
      <c r="BUG663" s="68"/>
      <c r="BUH663" s="68"/>
      <c r="BUR663" s="58"/>
      <c r="BUU663" s="70"/>
      <c r="BUW663" s="68"/>
      <c r="BUX663" s="68"/>
      <c r="BVH663" s="58"/>
      <c r="BVK663" s="70"/>
      <c r="BVM663" s="68"/>
      <c r="BVN663" s="68"/>
      <c r="BVX663" s="58"/>
      <c r="BWA663" s="70"/>
      <c r="BWC663" s="68"/>
      <c r="BWD663" s="68"/>
      <c r="BWN663" s="58"/>
      <c r="BWQ663" s="70"/>
      <c r="BWS663" s="68"/>
      <c r="BWT663" s="68"/>
      <c r="BXD663" s="58"/>
      <c r="BXG663" s="70"/>
      <c r="BXI663" s="68"/>
      <c r="BXJ663" s="68"/>
      <c r="BXT663" s="58"/>
      <c r="BXW663" s="70"/>
      <c r="BXY663" s="68"/>
      <c r="BXZ663" s="68"/>
      <c r="BYJ663" s="58"/>
      <c r="BYM663" s="70"/>
      <c r="BYO663" s="68"/>
      <c r="BYP663" s="68"/>
      <c r="BYZ663" s="58"/>
      <c r="BZC663" s="70"/>
      <c r="BZE663" s="68"/>
      <c r="BZF663" s="68"/>
      <c r="BZP663" s="58"/>
      <c r="BZS663" s="70"/>
      <c r="BZU663" s="68"/>
      <c r="BZV663" s="68"/>
      <c r="CAF663" s="58"/>
      <c r="CAI663" s="70"/>
      <c r="CAK663" s="68"/>
      <c r="CAL663" s="68"/>
      <c r="CAV663" s="58"/>
      <c r="CAY663" s="70"/>
      <c r="CBA663" s="68"/>
      <c r="CBB663" s="68"/>
      <c r="CBL663" s="58"/>
      <c r="CBO663" s="70"/>
      <c r="CBQ663" s="68"/>
      <c r="CBR663" s="68"/>
      <c r="CCB663" s="58"/>
      <c r="CCE663" s="70"/>
      <c r="CCG663" s="68"/>
      <c r="CCH663" s="68"/>
      <c r="CCR663" s="58"/>
      <c r="CCU663" s="70"/>
      <c r="CCW663" s="68"/>
      <c r="CCX663" s="68"/>
      <c r="CDH663" s="58"/>
      <c r="CDK663" s="70"/>
      <c r="CDM663" s="68"/>
      <c r="CDN663" s="68"/>
      <c r="CDX663" s="58"/>
      <c r="CEA663" s="70"/>
      <c r="CEC663" s="68"/>
      <c r="CED663" s="68"/>
      <c r="CEN663" s="58"/>
      <c r="CEQ663" s="70"/>
      <c r="CES663" s="68"/>
      <c r="CET663" s="68"/>
      <c r="CFD663" s="58"/>
      <c r="CFG663" s="70"/>
      <c r="CFI663" s="68"/>
      <c r="CFJ663" s="68"/>
      <c r="CFT663" s="58"/>
      <c r="CFW663" s="70"/>
      <c r="CFY663" s="68"/>
      <c r="CFZ663" s="68"/>
      <c r="CGJ663" s="58"/>
      <c r="CGM663" s="70"/>
      <c r="CGO663" s="68"/>
      <c r="CGP663" s="68"/>
      <c r="CGZ663" s="58"/>
      <c r="CHC663" s="70"/>
      <c r="CHE663" s="68"/>
      <c r="CHF663" s="68"/>
      <c r="CHP663" s="58"/>
      <c r="CHS663" s="70"/>
      <c r="CHU663" s="68"/>
      <c r="CHV663" s="68"/>
      <c r="CIF663" s="58"/>
      <c r="CII663" s="70"/>
      <c r="CIK663" s="68"/>
      <c r="CIL663" s="68"/>
      <c r="CIV663" s="58"/>
      <c r="CIY663" s="70"/>
      <c r="CJA663" s="68"/>
      <c r="CJB663" s="68"/>
      <c r="CJL663" s="58"/>
      <c r="CJO663" s="70"/>
      <c r="CJQ663" s="68"/>
      <c r="CJR663" s="68"/>
      <c r="CKB663" s="58"/>
      <c r="CKE663" s="70"/>
      <c r="CKG663" s="68"/>
      <c r="CKH663" s="68"/>
      <c r="CKR663" s="58"/>
      <c r="CKU663" s="70"/>
      <c r="CKW663" s="68"/>
      <c r="CKX663" s="68"/>
      <c r="CLH663" s="58"/>
      <c r="CLK663" s="70"/>
      <c r="CLM663" s="68"/>
      <c r="CLN663" s="68"/>
      <c r="CLX663" s="58"/>
      <c r="CMA663" s="70"/>
      <c r="CMC663" s="68"/>
      <c r="CMD663" s="68"/>
      <c r="CMN663" s="58"/>
      <c r="CMQ663" s="70"/>
      <c r="CMS663" s="68"/>
      <c r="CMT663" s="68"/>
      <c r="CND663" s="58"/>
      <c r="CNG663" s="70"/>
      <c r="CNI663" s="68"/>
      <c r="CNJ663" s="68"/>
      <c r="CNT663" s="58"/>
      <c r="CNW663" s="70"/>
      <c r="CNY663" s="68"/>
      <c r="CNZ663" s="68"/>
      <c r="COJ663" s="58"/>
      <c r="COM663" s="70"/>
      <c r="COO663" s="68"/>
      <c r="COP663" s="68"/>
      <c r="COZ663" s="58"/>
      <c r="CPC663" s="70"/>
      <c r="CPE663" s="68"/>
      <c r="CPF663" s="68"/>
      <c r="CPP663" s="58"/>
      <c r="CPS663" s="70"/>
      <c r="CPU663" s="68"/>
      <c r="CPV663" s="68"/>
      <c r="CQF663" s="58"/>
      <c r="CQI663" s="70"/>
      <c r="CQK663" s="68"/>
      <c r="CQL663" s="68"/>
      <c r="CQV663" s="58"/>
      <c r="CQY663" s="70"/>
      <c r="CRA663" s="68"/>
      <c r="CRB663" s="68"/>
      <c r="CRL663" s="58"/>
      <c r="CRO663" s="70"/>
      <c r="CRQ663" s="68"/>
      <c r="CRR663" s="68"/>
      <c r="CSB663" s="58"/>
      <c r="CSE663" s="70"/>
      <c r="CSG663" s="68"/>
      <c r="CSH663" s="68"/>
      <c r="CSR663" s="58"/>
      <c r="CSU663" s="70"/>
      <c r="CSW663" s="68"/>
      <c r="CSX663" s="68"/>
      <c r="CTH663" s="58"/>
      <c r="CTK663" s="70"/>
      <c r="CTM663" s="68"/>
      <c r="CTN663" s="68"/>
      <c r="CTX663" s="58"/>
      <c r="CUA663" s="70"/>
    </row>
    <row r="664" s="32" customFormat="1" ht="24.95" customHeight="1" spans="1:2575">
      <c r="A664" s="68">
        <v>653</v>
      </c>
      <c r="B664" s="68" t="s">
        <v>147</v>
      </c>
      <c r="C664" s="32" t="s">
        <v>144</v>
      </c>
      <c r="D664" s="32" t="s">
        <v>291</v>
      </c>
      <c r="E664" s="32" t="s">
        <v>32</v>
      </c>
      <c r="F664" s="32" t="s">
        <v>33</v>
      </c>
      <c r="G664" s="32" t="s">
        <v>292</v>
      </c>
      <c r="H664" s="32" t="s">
        <v>293</v>
      </c>
      <c r="I664" s="76" t="s">
        <v>294</v>
      </c>
      <c r="J664" s="32" t="s">
        <v>295</v>
      </c>
      <c r="K664" s="32" t="s">
        <v>296</v>
      </c>
      <c r="L664" s="58" t="s">
        <v>39</v>
      </c>
      <c r="M664" s="32" t="s">
        <v>297</v>
      </c>
      <c r="N664" s="32" t="s">
        <v>298</v>
      </c>
      <c r="O664" s="70" t="s">
        <v>42</v>
      </c>
      <c r="P664" s="59">
        <v>47</v>
      </c>
      <c r="Q664" s="68"/>
      <c r="R664" s="68"/>
      <c r="AB664" s="58"/>
      <c r="AE664" s="70"/>
      <c r="AG664" s="68"/>
      <c r="AH664" s="68"/>
      <c r="AR664" s="58"/>
      <c r="AU664" s="70"/>
      <c r="AW664" s="68"/>
      <c r="AX664" s="68"/>
      <c r="BH664" s="58"/>
      <c r="BK664" s="70"/>
      <c r="BM664" s="68"/>
      <c r="BN664" s="68"/>
      <c r="BX664" s="58"/>
      <c r="CA664" s="70"/>
      <c r="CC664" s="68"/>
      <c r="CD664" s="68"/>
      <c r="CN664" s="58"/>
      <c r="CQ664" s="70"/>
      <c r="CS664" s="68"/>
      <c r="CT664" s="68"/>
      <c r="DD664" s="58"/>
      <c r="DG664" s="70"/>
      <c r="DI664" s="68"/>
      <c r="DJ664" s="68"/>
      <c r="DT664" s="58"/>
      <c r="DW664" s="70"/>
      <c r="DY664" s="68"/>
      <c r="DZ664" s="68"/>
      <c r="EJ664" s="58"/>
      <c r="EM664" s="70"/>
      <c r="EO664" s="68"/>
      <c r="EP664" s="68"/>
      <c r="EZ664" s="58"/>
      <c r="FC664" s="70"/>
      <c r="FE664" s="68"/>
      <c r="FF664" s="68"/>
      <c r="FP664" s="58"/>
      <c r="FS664" s="70"/>
      <c r="FU664" s="68"/>
      <c r="FV664" s="68"/>
      <c r="GF664" s="58"/>
      <c r="GI664" s="70"/>
      <c r="GK664" s="68"/>
      <c r="GL664" s="68"/>
      <c r="GV664" s="58"/>
      <c r="GY664" s="70"/>
      <c r="HA664" s="68"/>
      <c r="HB664" s="68"/>
      <c r="HL664" s="58"/>
      <c r="HO664" s="70"/>
      <c r="HQ664" s="68"/>
      <c r="HR664" s="68"/>
      <c r="IB664" s="58"/>
      <c r="IE664" s="70"/>
      <c r="IG664" s="68"/>
      <c r="IH664" s="68"/>
      <c r="IR664" s="58"/>
      <c r="IU664" s="70"/>
      <c r="IW664" s="68"/>
      <c r="IX664" s="68"/>
      <c r="JH664" s="58"/>
      <c r="JK664" s="70"/>
      <c r="JM664" s="68"/>
      <c r="JN664" s="68"/>
      <c r="JX664" s="58"/>
      <c r="KA664" s="70"/>
      <c r="KC664" s="68"/>
      <c r="KD664" s="68"/>
      <c r="KN664" s="58"/>
      <c r="KQ664" s="70"/>
      <c r="KS664" s="68"/>
      <c r="KT664" s="68"/>
      <c r="LD664" s="58"/>
      <c r="LG664" s="70"/>
      <c r="LI664" s="68"/>
      <c r="LJ664" s="68"/>
      <c r="LT664" s="58"/>
      <c r="LW664" s="70"/>
      <c r="LY664" s="68"/>
      <c r="LZ664" s="68"/>
      <c r="MJ664" s="58"/>
      <c r="MM664" s="70"/>
      <c r="MO664" s="68"/>
      <c r="MP664" s="68"/>
      <c r="MZ664" s="58"/>
      <c r="NC664" s="70"/>
      <c r="NE664" s="68"/>
      <c r="NF664" s="68"/>
      <c r="NP664" s="58"/>
      <c r="NS664" s="70"/>
      <c r="NU664" s="68"/>
      <c r="NV664" s="68"/>
      <c r="OF664" s="58"/>
      <c r="OI664" s="70"/>
      <c r="OK664" s="68"/>
      <c r="OL664" s="68"/>
      <c r="OV664" s="58"/>
      <c r="OY664" s="70"/>
      <c r="PA664" s="68"/>
      <c r="PB664" s="68"/>
      <c r="PL664" s="58"/>
      <c r="PO664" s="70"/>
      <c r="PQ664" s="68"/>
      <c r="PR664" s="68"/>
      <c r="QB664" s="58"/>
      <c r="QE664" s="70"/>
      <c r="QG664" s="68"/>
      <c r="QH664" s="68"/>
      <c r="QR664" s="58"/>
      <c r="QU664" s="70"/>
      <c r="QW664" s="68"/>
      <c r="QX664" s="68"/>
      <c r="RH664" s="58"/>
      <c r="RK664" s="70"/>
      <c r="RM664" s="68"/>
      <c r="RN664" s="68"/>
      <c r="RX664" s="58"/>
      <c r="SA664" s="70"/>
      <c r="SC664" s="68"/>
      <c r="SD664" s="68"/>
      <c r="SN664" s="58"/>
      <c r="SQ664" s="70"/>
      <c r="SS664" s="68"/>
      <c r="ST664" s="68"/>
      <c r="TD664" s="58"/>
      <c r="TG664" s="70"/>
      <c r="TI664" s="68"/>
      <c r="TJ664" s="68"/>
      <c r="TT664" s="58"/>
      <c r="TW664" s="70"/>
      <c r="TY664" s="68"/>
      <c r="TZ664" s="68"/>
      <c r="UJ664" s="58"/>
      <c r="UM664" s="70"/>
      <c r="UO664" s="68"/>
      <c r="UP664" s="68"/>
      <c r="UZ664" s="58"/>
      <c r="VC664" s="70"/>
      <c r="VE664" s="68"/>
      <c r="VF664" s="68"/>
      <c r="VP664" s="58"/>
      <c r="VS664" s="70"/>
      <c r="VU664" s="68"/>
      <c r="VV664" s="68"/>
      <c r="WF664" s="58"/>
      <c r="WI664" s="70"/>
      <c r="WK664" s="68"/>
      <c r="WL664" s="68"/>
      <c r="WV664" s="58"/>
      <c r="WY664" s="70"/>
      <c r="XA664" s="68"/>
      <c r="XB664" s="68"/>
      <c r="XL664" s="58"/>
      <c r="XO664" s="70"/>
      <c r="XQ664" s="68"/>
      <c r="XR664" s="68"/>
      <c r="YB664" s="58"/>
      <c r="YE664" s="70"/>
      <c r="YG664" s="68"/>
      <c r="YH664" s="68"/>
      <c r="YR664" s="58"/>
      <c r="YU664" s="70"/>
      <c r="YW664" s="68"/>
      <c r="YX664" s="68"/>
      <c r="ZH664" s="58"/>
      <c r="ZK664" s="70"/>
      <c r="ZM664" s="68"/>
      <c r="ZN664" s="68"/>
      <c r="ZX664" s="58"/>
      <c r="AAA664" s="70"/>
      <c r="AAC664" s="68"/>
      <c r="AAD664" s="68"/>
      <c r="AAN664" s="58"/>
      <c r="AAQ664" s="70"/>
      <c r="AAS664" s="68"/>
      <c r="AAT664" s="68"/>
      <c r="ABD664" s="58"/>
      <c r="ABG664" s="70"/>
      <c r="ABI664" s="68"/>
      <c r="ABJ664" s="68"/>
      <c r="ABT664" s="58"/>
      <c r="ABW664" s="70"/>
      <c r="ABY664" s="68"/>
      <c r="ABZ664" s="68"/>
      <c r="ACJ664" s="58"/>
      <c r="ACM664" s="70"/>
      <c r="ACO664" s="68"/>
      <c r="ACP664" s="68"/>
      <c r="ACZ664" s="58"/>
      <c r="ADC664" s="70"/>
      <c r="ADE664" s="68"/>
      <c r="ADF664" s="68"/>
      <c r="ADP664" s="58"/>
      <c r="ADS664" s="70"/>
      <c r="ADU664" s="68"/>
      <c r="ADV664" s="68"/>
      <c r="AEF664" s="58"/>
      <c r="AEI664" s="70"/>
      <c r="AEK664" s="68"/>
      <c r="AEL664" s="68"/>
      <c r="AEV664" s="58"/>
      <c r="AEY664" s="70"/>
      <c r="AFA664" s="68"/>
      <c r="AFB664" s="68"/>
      <c r="AFL664" s="58"/>
      <c r="AFO664" s="70"/>
      <c r="AFQ664" s="68"/>
      <c r="AFR664" s="68"/>
      <c r="AGB664" s="58"/>
      <c r="AGE664" s="70"/>
      <c r="AGG664" s="68"/>
      <c r="AGH664" s="68"/>
      <c r="AGR664" s="58"/>
      <c r="AGU664" s="70"/>
      <c r="AGW664" s="68"/>
      <c r="AGX664" s="68"/>
      <c r="AHH664" s="58"/>
      <c r="AHK664" s="70"/>
      <c r="AHM664" s="68"/>
      <c r="AHN664" s="68"/>
      <c r="AHX664" s="58"/>
      <c r="AIA664" s="70"/>
      <c r="AIC664" s="68"/>
      <c r="AID664" s="68"/>
      <c r="AIN664" s="58"/>
      <c r="AIQ664" s="70"/>
      <c r="AIS664" s="68"/>
      <c r="AIT664" s="68"/>
      <c r="AJD664" s="58"/>
      <c r="AJG664" s="70"/>
      <c r="AJI664" s="68"/>
      <c r="AJJ664" s="68"/>
      <c r="AJT664" s="58"/>
      <c r="AJW664" s="70"/>
      <c r="AJY664" s="68"/>
      <c r="AJZ664" s="68"/>
      <c r="AKJ664" s="58"/>
      <c r="AKM664" s="70"/>
      <c r="AKO664" s="68"/>
      <c r="AKP664" s="68"/>
      <c r="AKZ664" s="58"/>
      <c r="ALC664" s="70"/>
      <c r="ALE664" s="68"/>
      <c r="ALF664" s="68"/>
      <c r="ALP664" s="58"/>
      <c r="ALS664" s="70"/>
      <c r="ALU664" s="68"/>
      <c r="ALV664" s="68"/>
      <c r="AMF664" s="58"/>
      <c r="AMI664" s="70"/>
      <c r="AMK664" s="68"/>
      <c r="AML664" s="68"/>
      <c r="AMV664" s="58"/>
      <c r="AMY664" s="70"/>
      <c r="ANA664" s="68"/>
      <c r="ANB664" s="68"/>
      <c r="ANL664" s="58"/>
      <c r="ANO664" s="70"/>
      <c r="ANQ664" s="68"/>
      <c r="ANR664" s="68"/>
      <c r="AOB664" s="58"/>
      <c r="AOE664" s="70"/>
      <c r="AOG664" s="68"/>
      <c r="AOH664" s="68"/>
      <c r="AOR664" s="58"/>
      <c r="AOU664" s="70"/>
      <c r="AOW664" s="68"/>
      <c r="AOX664" s="68"/>
      <c r="APH664" s="58"/>
      <c r="APK664" s="70"/>
      <c r="APM664" s="68"/>
      <c r="APN664" s="68"/>
      <c r="APX664" s="58"/>
      <c r="AQA664" s="70"/>
      <c r="AQC664" s="68"/>
      <c r="AQD664" s="68"/>
      <c r="AQN664" s="58"/>
      <c r="AQQ664" s="70"/>
      <c r="AQS664" s="68"/>
      <c r="AQT664" s="68"/>
      <c r="ARD664" s="58"/>
      <c r="ARG664" s="70"/>
      <c r="ARI664" s="68"/>
      <c r="ARJ664" s="68"/>
      <c r="ART664" s="58"/>
      <c r="ARW664" s="70"/>
      <c r="ARY664" s="68"/>
      <c r="ARZ664" s="68"/>
      <c r="ASJ664" s="58"/>
      <c r="ASM664" s="70"/>
      <c r="ASO664" s="68"/>
      <c r="ASP664" s="68"/>
      <c r="ASZ664" s="58"/>
      <c r="ATC664" s="70"/>
      <c r="ATE664" s="68"/>
      <c r="ATF664" s="68"/>
      <c r="ATP664" s="58"/>
      <c r="ATS664" s="70"/>
      <c r="ATU664" s="68"/>
      <c r="ATV664" s="68"/>
      <c r="AUF664" s="58"/>
      <c r="AUI664" s="70"/>
      <c r="AUK664" s="68"/>
      <c r="AUL664" s="68"/>
      <c r="AUV664" s="58"/>
      <c r="AUY664" s="70"/>
      <c r="AVA664" s="68"/>
      <c r="AVB664" s="68"/>
      <c r="AVL664" s="58"/>
      <c r="AVO664" s="70"/>
      <c r="AVQ664" s="68"/>
      <c r="AVR664" s="68"/>
      <c r="AWB664" s="58"/>
      <c r="AWE664" s="70"/>
      <c r="AWG664" s="68"/>
      <c r="AWH664" s="68"/>
      <c r="AWR664" s="58"/>
      <c r="AWU664" s="70"/>
      <c r="AWW664" s="68"/>
      <c r="AWX664" s="68"/>
      <c r="AXH664" s="58"/>
      <c r="AXK664" s="70"/>
      <c r="AXM664" s="68"/>
      <c r="AXN664" s="68"/>
      <c r="AXX664" s="58"/>
      <c r="AYA664" s="70"/>
      <c r="AYC664" s="68"/>
      <c r="AYD664" s="68"/>
      <c r="AYN664" s="58"/>
      <c r="AYQ664" s="70"/>
      <c r="AYS664" s="68"/>
      <c r="AYT664" s="68"/>
      <c r="AZD664" s="58"/>
      <c r="AZG664" s="70"/>
      <c r="AZI664" s="68"/>
      <c r="AZJ664" s="68"/>
      <c r="AZT664" s="58"/>
      <c r="AZW664" s="70"/>
      <c r="AZY664" s="68"/>
      <c r="AZZ664" s="68"/>
      <c r="BAJ664" s="58"/>
      <c r="BAM664" s="70"/>
      <c r="BAO664" s="68"/>
      <c r="BAP664" s="68"/>
      <c r="BAZ664" s="58"/>
      <c r="BBC664" s="70"/>
      <c r="BBE664" s="68"/>
      <c r="BBF664" s="68"/>
      <c r="BBP664" s="58"/>
      <c r="BBS664" s="70"/>
      <c r="BBU664" s="68"/>
      <c r="BBV664" s="68"/>
      <c r="BCF664" s="58"/>
      <c r="BCI664" s="70"/>
      <c r="BCK664" s="68"/>
      <c r="BCL664" s="68"/>
      <c r="BCV664" s="58"/>
      <c r="BCY664" s="70"/>
      <c r="BDA664" s="68"/>
      <c r="BDB664" s="68"/>
      <c r="BDL664" s="58"/>
      <c r="BDO664" s="70"/>
      <c r="BDQ664" s="68"/>
      <c r="BDR664" s="68"/>
      <c r="BEB664" s="58"/>
      <c r="BEE664" s="70"/>
      <c r="BEG664" s="68"/>
      <c r="BEH664" s="68"/>
      <c r="BER664" s="58"/>
      <c r="BEU664" s="70"/>
      <c r="BEW664" s="68"/>
      <c r="BEX664" s="68"/>
      <c r="BFH664" s="58"/>
      <c r="BFK664" s="70"/>
      <c r="BFM664" s="68"/>
      <c r="BFN664" s="68"/>
      <c r="BFX664" s="58"/>
      <c r="BGA664" s="70"/>
      <c r="BGC664" s="68"/>
      <c r="BGD664" s="68"/>
      <c r="BGN664" s="58"/>
      <c r="BGQ664" s="70"/>
      <c r="BGS664" s="68"/>
      <c r="BGT664" s="68"/>
      <c r="BHD664" s="58"/>
      <c r="BHG664" s="70"/>
      <c r="BHI664" s="68"/>
      <c r="BHJ664" s="68"/>
      <c r="BHT664" s="58"/>
      <c r="BHW664" s="70"/>
      <c r="BHY664" s="68"/>
      <c r="BHZ664" s="68"/>
      <c r="BIJ664" s="58"/>
      <c r="BIM664" s="70"/>
      <c r="BIO664" s="68"/>
      <c r="BIP664" s="68"/>
      <c r="BIZ664" s="58"/>
      <c r="BJC664" s="70"/>
      <c r="BJE664" s="68"/>
      <c r="BJF664" s="68"/>
      <c r="BJP664" s="58"/>
      <c r="BJS664" s="70"/>
      <c r="BJU664" s="68"/>
      <c r="BJV664" s="68"/>
      <c r="BKF664" s="58"/>
      <c r="BKI664" s="70"/>
      <c r="BKK664" s="68"/>
      <c r="BKL664" s="68"/>
      <c r="BKV664" s="58"/>
      <c r="BKY664" s="70"/>
      <c r="BLA664" s="68"/>
      <c r="BLB664" s="68"/>
      <c r="BLL664" s="58"/>
      <c r="BLO664" s="70"/>
      <c r="BLQ664" s="68"/>
      <c r="BLR664" s="68"/>
      <c r="BMB664" s="58"/>
      <c r="BME664" s="70"/>
      <c r="BMG664" s="68"/>
      <c r="BMH664" s="68"/>
      <c r="BMR664" s="58"/>
      <c r="BMU664" s="70"/>
      <c r="BMW664" s="68"/>
      <c r="BMX664" s="68"/>
      <c r="BNH664" s="58"/>
      <c r="BNK664" s="70"/>
      <c r="BNM664" s="68"/>
      <c r="BNN664" s="68"/>
      <c r="BNX664" s="58"/>
      <c r="BOA664" s="70"/>
      <c r="BOC664" s="68"/>
      <c r="BOD664" s="68"/>
      <c r="BON664" s="58"/>
      <c r="BOQ664" s="70"/>
      <c r="BOS664" s="68"/>
      <c r="BOT664" s="68"/>
      <c r="BPD664" s="58"/>
      <c r="BPG664" s="70"/>
      <c r="BPI664" s="68"/>
      <c r="BPJ664" s="68"/>
      <c r="BPT664" s="58"/>
      <c r="BPW664" s="70"/>
      <c r="BPY664" s="68"/>
      <c r="BPZ664" s="68"/>
      <c r="BQJ664" s="58"/>
      <c r="BQM664" s="70"/>
      <c r="BQO664" s="68"/>
      <c r="BQP664" s="68"/>
      <c r="BQZ664" s="58"/>
      <c r="BRC664" s="70"/>
      <c r="BRE664" s="68"/>
      <c r="BRF664" s="68"/>
      <c r="BRP664" s="58"/>
      <c r="BRS664" s="70"/>
      <c r="BRU664" s="68"/>
      <c r="BRV664" s="68"/>
      <c r="BSF664" s="58"/>
      <c r="BSI664" s="70"/>
      <c r="BSK664" s="68"/>
      <c r="BSL664" s="68"/>
      <c r="BSV664" s="58"/>
      <c r="BSY664" s="70"/>
      <c r="BTA664" s="68"/>
      <c r="BTB664" s="68"/>
      <c r="BTL664" s="58"/>
      <c r="BTO664" s="70"/>
      <c r="BTQ664" s="68"/>
      <c r="BTR664" s="68"/>
      <c r="BUB664" s="58"/>
      <c r="BUE664" s="70"/>
      <c r="BUG664" s="68"/>
      <c r="BUH664" s="68"/>
      <c r="BUR664" s="58"/>
      <c r="BUU664" s="70"/>
      <c r="BUW664" s="68"/>
      <c r="BUX664" s="68"/>
      <c r="BVH664" s="58"/>
      <c r="BVK664" s="70"/>
      <c r="BVM664" s="68"/>
      <c r="BVN664" s="68"/>
      <c r="BVX664" s="58"/>
      <c r="BWA664" s="70"/>
      <c r="BWC664" s="68"/>
      <c r="BWD664" s="68"/>
      <c r="BWN664" s="58"/>
      <c r="BWQ664" s="70"/>
      <c r="BWS664" s="68"/>
      <c r="BWT664" s="68"/>
      <c r="BXD664" s="58"/>
      <c r="BXG664" s="70"/>
      <c r="BXI664" s="68"/>
      <c r="BXJ664" s="68"/>
      <c r="BXT664" s="58"/>
      <c r="BXW664" s="70"/>
      <c r="BXY664" s="68"/>
      <c r="BXZ664" s="68"/>
      <c r="BYJ664" s="58"/>
      <c r="BYM664" s="70"/>
      <c r="BYO664" s="68"/>
      <c r="BYP664" s="68"/>
      <c r="BYZ664" s="58"/>
      <c r="BZC664" s="70"/>
      <c r="BZE664" s="68"/>
      <c r="BZF664" s="68"/>
      <c r="BZP664" s="58"/>
      <c r="BZS664" s="70"/>
      <c r="BZU664" s="68"/>
      <c r="BZV664" s="68"/>
      <c r="CAF664" s="58"/>
      <c r="CAI664" s="70"/>
      <c r="CAK664" s="68"/>
      <c r="CAL664" s="68"/>
      <c r="CAV664" s="58"/>
      <c r="CAY664" s="70"/>
      <c r="CBA664" s="68"/>
      <c r="CBB664" s="68"/>
      <c r="CBL664" s="58"/>
      <c r="CBO664" s="70"/>
      <c r="CBQ664" s="68"/>
      <c r="CBR664" s="68"/>
      <c r="CCB664" s="58"/>
      <c r="CCE664" s="70"/>
      <c r="CCG664" s="68"/>
      <c r="CCH664" s="68"/>
      <c r="CCR664" s="58"/>
      <c r="CCU664" s="70"/>
      <c r="CCW664" s="68"/>
      <c r="CCX664" s="68"/>
      <c r="CDH664" s="58"/>
      <c r="CDK664" s="70"/>
      <c r="CDM664" s="68"/>
      <c r="CDN664" s="68"/>
      <c r="CDX664" s="58"/>
      <c r="CEA664" s="70"/>
      <c r="CEC664" s="68"/>
      <c r="CED664" s="68"/>
      <c r="CEN664" s="58"/>
      <c r="CEQ664" s="70"/>
      <c r="CES664" s="68"/>
      <c r="CET664" s="68"/>
      <c r="CFD664" s="58"/>
      <c r="CFG664" s="70"/>
      <c r="CFI664" s="68"/>
      <c r="CFJ664" s="68"/>
      <c r="CFT664" s="58"/>
      <c r="CFW664" s="70"/>
      <c r="CFY664" s="68"/>
      <c r="CFZ664" s="68"/>
      <c r="CGJ664" s="58"/>
      <c r="CGM664" s="70"/>
      <c r="CGO664" s="68"/>
      <c r="CGP664" s="68"/>
      <c r="CGZ664" s="58"/>
      <c r="CHC664" s="70"/>
      <c r="CHE664" s="68"/>
      <c r="CHF664" s="68"/>
      <c r="CHP664" s="58"/>
      <c r="CHS664" s="70"/>
      <c r="CHU664" s="68"/>
      <c r="CHV664" s="68"/>
      <c r="CIF664" s="58"/>
      <c r="CII664" s="70"/>
      <c r="CIK664" s="68"/>
      <c r="CIL664" s="68"/>
      <c r="CIV664" s="58"/>
      <c r="CIY664" s="70"/>
      <c r="CJA664" s="68"/>
      <c r="CJB664" s="68"/>
      <c r="CJL664" s="58"/>
      <c r="CJO664" s="70"/>
      <c r="CJQ664" s="68"/>
      <c r="CJR664" s="68"/>
      <c r="CKB664" s="58"/>
      <c r="CKE664" s="70"/>
      <c r="CKG664" s="68"/>
      <c r="CKH664" s="68"/>
      <c r="CKR664" s="58"/>
      <c r="CKU664" s="70"/>
      <c r="CKW664" s="68"/>
      <c r="CKX664" s="68"/>
      <c r="CLH664" s="58"/>
      <c r="CLK664" s="70"/>
      <c r="CLM664" s="68"/>
      <c r="CLN664" s="68"/>
      <c r="CLX664" s="58"/>
      <c r="CMA664" s="70"/>
      <c r="CMC664" s="68"/>
      <c r="CMD664" s="68"/>
      <c r="CMN664" s="58"/>
      <c r="CMQ664" s="70"/>
      <c r="CMS664" s="68"/>
      <c r="CMT664" s="68"/>
      <c r="CND664" s="58"/>
      <c r="CNG664" s="70"/>
      <c r="CNI664" s="68"/>
      <c r="CNJ664" s="68"/>
      <c r="CNT664" s="58"/>
      <c r="CNW664" s="70"/>
      <c r="CNY664" s="68"/>
      <c r="CNZ664" s="68"/>
      <c r="COJ664" s="58"/>
      <c r="COM664" s="70"/>
      <c r="COO664" s="68"/>
      <c r="COP664" s="68"/>
      <c r="COZ664" s="58"/>
      <c r="CPC664" s="70"/>
      <c r="CPE664" s="68"/>
      <c r="CPF664" s="68"/>
      <c r="CPP664" s="58"/>
      <c r="CPS664" s="70"/>
      <c r="CPU664" s="68"/>
      <c r="CPV664" s="68"/>
      <c r="CQF664" s="58"/>
      <c r="CQI664" s="70"/>
      <c r="CQK664" s="68"/>
      <c r="CQL664" s="68"/>
      <c r="CQV664" s="58"/>
      <c r="CQY664" s="70"/>
      <c r="CRA664" s="68"/>
      <c r="CRB664" s="68"/>
      <c r="CRL664" s="58"/>
      <c r="CRO664" s="70"/>
      <c r="CRQ664" s="68"/>
      <c r="CRR664" s="68"/>
      <c r="CSB664" s="58"/>
      <c r="CSE664" s="70"/>
      <c r="CSG664" s="68"/>
      <c r="CSH664" s="68"/>
      <c r="CSR664" s="58"/>
      <c r="CSU664" s="70"/>
      <c r="CSW664" s="68"/>
      <c r="CSX664" s="68"/>
      <c r="CTH664" s="58"/>
      <c r="CTK664" s="70"/>
      <c r="CTM664" s="68"/>
      <c r="CTN664" s="68"/>
      <c r="CTX664" s="58"/>
      <c r="CUA664" s="70"/>
    </row>
    <row r="665" s="32" customFormat="1" ht="24.95" customHeight="1" spans="1:2575">
      <c r="A665" s="68">
        <v>654</v>
      </c>
      <c r="B665" s="68" t="s">
        <v>148</v>
      </c>
      <c r="C665" s="32" t="s">
        <v>144</v>
      </c>
      <c r="D665" s="32" t="s">
        <v>291</v>
      </c>
      <c r="E665" s="32" t="s">
        <v>32</v>
      </c>
      <c r="F665" s="32" t="s">
        <v>33</v>
      </c>
      <c r="G665" s="32" t="s">
        <v>292</v>
      </c>
      <c r="H665" s="32" t="s">
        <v>293</v>
      </c>
      <c r="I665" s="76" t="s">
        <v>294</v>
      </c>
      <c r="J665" s="32" t="s">
        <v>295</v>
      </c>
      <c r="K665" s="32" t="s">
        <v>296</v>
      </c>
      <c r="L665" s="58" t="s">
        <v>39</v>
      </c>
      <c r="M665" s="32" t="s">
        <v>297</v>
      </c>
      <c r="N665" s="32" t="s">
        <v>298</v>
      </c>
      <c r="O665" s="70" t="s">
        <v>42</v>
      </c>
      <c r="P665" s="59">
        <v>47</v>
      </c>
      <c r="Q665" s="68"/>
      <c r="R665" s="68"/>
      <c r="AB665" s="58"/>
      <c r="AE665" s="70"/>
      <c r="AG665" s="68"/>
      <c r="AH665" s="68"/>
      <c r="AR665" s="58"/>
      <c r="AU665" s="70"/>
      <c r="AW665" s="68"/>
      <c r="AX665" s="68"/>
      <c r="BH665" s="58"/>
      <c r="BK665" s="70"/>
      <c r="BM665" s="68"/>
      <c r="BN665" s="68"/>
      <c r="BX665" s="58"/>
      <c r="CA665" s="70"/>
      <c r="CC665" s="68"/>
      <c r="CD665" s="68"/>
      <c r="CN665" s="58"/>
      <c r="CQ665" s="70"/>
      <c r="CS665" s="68"/>
      <c r="CT665" s="68"/>
      <c r="DD665" s="58"/>
      <c r="DG665" s="70"/>
      <c r="DI665" s="68"/>
      <c r="DJ665" s="68"/>
      <c r="DT665" s="58"/>
      <c r="DW665" s="70"/>
      <c r="DY665" s="68"/>
      <c r="DZ665" s="68"/>
      <c r="EJ665" s="58"/>
      <c r="EM665" s="70"/>
      <c r="EO665" s="68"/>
      <c r="EP665" s="68"/>
      <c r="EZ665" s="58"/>
      <c r="FC665" s="70"/>
      <c r="FE665" s="68"/>
      <c r="FF665" s="68"/>
      <c r="FP665" s="58"/>
      <c r="FS665" s="70"/>
      <c r="FU665" s="68"/>
      <c r="FV665" s="68"/>
      <c r="GF665" s="58"/>
      <c r="GI665" s="70"/>
      <c r="GK665" s="68"/>
      <c r="GL665" s="68"/>
      <c r="GV665" s="58"/>
      <c r="GY665" s="70"/>
      <c r="HA665" s="68"/>
      <c r="HB665" s="68"/>
      <c r="HL665" s="58"/>
      <c r="HO665" s="70"/>
      <c r="HQ665" s="68"/>
      <c r="HR665" s="68"/>
      <c r="IB665" s="58"/>
      <c r="IE665" s="70"/>
      <c r="IG665" s="68"/>
      <c r="IH665" s="68"/>
      <c r="IR665" s="58"/>
      <c r="IU665" s="70"/>
      <c r="IW665" s="68"/>
      <c r="IX665" s="68"/>
      <c r="JH665" s="58"/>
      <c r="JK665" s="70"/>
      <c r="JM665" s="68"/>
      <c r="JN665" s="68"/>
      <c r="JX665" s="58"/>
      <c r="KA665" s="70"/>
      <c r="KC665" s="68"/>
      <c r="KD665" s="68"/>
      <c r="KN665" s="58"/>
      <c r="KQ665" s="70"/>
      <c r="KS665" s="68"/>
      <c r="KT665" s="68"/>
      <c r="LD665" s="58"/>
      <c r="LG665" s="70"/>
      <c r="LI665" s="68"/>
      <c r="LJ665" s="68"/>
      <c r="LT665" s="58"/>
      <c r="LW665" s="70"/>
      <c r="LY665" s="68"/>
      <c r="LZ665" s="68"/>
      <c r="MJ665" s="58"/>
      <c r="MM665" s="70"/>
      <c r="MO665" s="68"/>
      <c r="MP665" s="68"/>
      <c r="MZ665" s="58"/>
      <c r="NC665" s="70"/>
      <c r="NE665" s="68"/>
      <c r="NF665" s="68"/>
      <c r="NP665" s="58"/>
      <c r="NS665" s="70"/>
      <c r="NU665" s="68"/>
      <c r="NV665" s="68"/>
      <c r="OF665" s="58"/>
      <c r="OI665" s="70"/>
      <c r="OK665" s="68"/>
      <c r="OL665" s="68"/>
      <c r="OV665" s="58"/>
      <c r="OY665" s="70"/>
      <c r="PA665" s="68"/>
      <c r="PB665" s="68"/>
      <c r="PL665" s="58"/>
      <c r="PO665" s="70"/>
      <c r="PQ665" s="68"/>
      <c r="PR665" s="68"/>
      <c r="QB665" s="58"/>
      <c r="QE665" s="70"/>
      <c r="QG665" s="68"/>
      <c r="QH665" s="68"/>
      <c r="QR665" s="58"/>
      <c r="QU665" s="70"/>
      <c r="QW665" s="68"/>
      <c r="QX665" s="68"/>
      <c r="RH665" s="58"/>
      <c r="RK665" s="70"/>
      <c r="RM665" s="68"/>
      <c r="RN665" s="68"/>
      <c r="RX665" s="58"/>
      <c r="SA665" s="70"/>
      <c r="SC665" s="68"/>
      <c r="SD665" s="68"/>
      <c r="SN665" s="58"/>
      <c r="SQ665" s="70"/>
      <c r="SS665" s="68"/>
      <c r="ST665" s="68"/>
      <c r="TD665" s="58"/>
      <c r="TG665" s="70"/>
      <c r="TI665" s="68"/>
      <c r="TJ665" s="68"/>
      <c r="TT665" s="58"/>
      <c r="TW665" s="70"/>
      <c r="TY665" s="68"/>
      <c r="TZ665" s="68"/>
      <c r="UJ665" s="58"/>
      <c r="UM665" s="70"/>
      <c r="UO665" s="68"/>
      <c r="UP665" s="68"/>
      <c r="UZ665" s="58"/>
      <c r="VC665" s="70"/>
      <c r="VE665" s="68"/>
      <c r="VF665" s="68"/>
      <c r="VP665" s="58"/>
      <c r="VS665" s="70"/>
      <c r="VU665" s="68"/>
      <c r="VV665" s="68"/>
      <c r="WF665" s="58"/>
      <c r="WI665" s="70"/>
      <c r="WK665" s="68"/>
      <c r="WL665" s="68"/>
      <c r="WV665" s="58"/>
      <c r="WY665" s="70"/>
      <c r="XA665" s="68"/>
      <c r="XB665" s="68"/>
      <c r="XL665" s="58"/>
      <c r="XO665" s="70"/>
      <c r="XQ665" s="68"/>
      <c r="XR665" s="68"/>
      <c r="YB665" s="58"/>
      <c r="YE665" s="70"/>
      <c r="YG665" s="68"/>
      <c r="YH665" s="68"/>
      <c r="YR665" s="58"/>
      <c r="YU665" s="70"/>
      <c r="YW665" s="68"/>
      <c r="YX665" s="68"/>
      <c r="ZH665" s="58"/>
      <c r="ZK665" s="70"/>
      <c r="ZM665" s="68"/>
      <c r="ZN665" s="68"/>
      <c r="ZX665" s="58"/>
      <c r="AAA665" s="70"/>
      <c r="AAC665" s="68"/>
      <c r="AAD665" s="68"/>
      <c r="AAN665" s="58"/>
      <c r="AAQ665" s="70"/>
      <c r="AAS665" s="68"/>
      <c r="AAT665" s="68"/>
      <c r="ABD665" s="58"/>
      <c r="ABG665" s="70"/>
      <c r="ABI665" s="68"/>
      <c r="ABJ665" s="68"/>
      <c r="ABT665" s="58"/>
      <c r="ABW665" s="70"/>
      <c r="ABY665" s="68"/>
      <c r="ABZ665" s="68"/>
      <c r="ACJ665" s="58"/>
      <c r="ACM665" s="70"/>
      <c r="ACO665" s="68"/>
      <c r="ACP665" s="68"/>
      <c r="ACZ665" s="58"/>
      <c r="ADC665" s="70"/>
      <c r="ADE665" s="68"/>
      <c r="ADF665" s="68"/>
      <c r="ADP665" s="58"/>
      <c r="ADS665" s="70"/>
      <c r="ADU665" s="68"/>
      <c r="ADV665" s="68"/>
      <c r="AEF665" s="58"/>
      <c r="AEI665" s="70"/>
      <c r="AEK665" s="68"/>
      <c r="AEL665" s="68"/>
      <c r="AEV665" s="58"/>
      <c r="AEY665" s="70"/>
      <c r="AFA665" s="68"/>
      <c r="AFB665" s="68"/>
      <c r="AFL665" s="58"/>
      <c r="AFO665" s="70"/>
      <c r="AFQ665" s="68"/>
      <c r="AFR665" s="68"/>
      <c r="AGB665" s="58"/>
      <c r="AGE665" s="70"/>
      <c r="AGG665" s="68"/>
      <c r="AGH665" s="68"/>
      <c r="AGR665" s="58"/>
      <c r="AGU665" s="70"/>
      <c r="AGW665" s="68"/>
      <c r="AGX665" s="68"/>
      <c r="AHH665" s="58"/>
      <c r="AHK665" s="70"/>
      <c r="AHM665" s="68"/>
      <c r="AHN665" s="68"/>
      <c r="AHX665" s="58"/>
      <c r="AIA665" s="70"/>
      <c r="AIC665" s="68"/>
      <c r="AID665" s="68"/>
      <c r="AIN665" s="58"/>
      <c r="AIQ665" s="70"/>
      <c r="AIS665" s="68"/>
      <c r="AIT665" s="68"/>
      <c r="AJD665" s="58"/>
      <c r="AJG665" s="70"/>
      <c r="AJI665" s="68"/>
      <c r="AJJ665" s="68"/>
      <c r="AJT665" s="58"/>
      <c r="AJW665" s="70"/>
      <c r="AJY665" s="68"/>
      <c r="AJZ665" s="68"/>
      <c r="AKJ665" s="58"/>
      <c r="AKM665" s="70"/>
      <c r="AKO665" s="68"/>
      <c r="AKP665" s="68"/>
      <c r="AKZ665" s="58"/>
      <c r="ALC665" s="70"/>
      <c r="ALE665" s="68"/>
      <c r="ALF665" s="68"/>
      <c r="ALP665" s="58"/>
      <c r="ALS665" s="70"/>
      <c r="ALU665" s="68"/>
      <c r="ALV665" s="68"/>
      <c r="AMF665" s="58"/>
      <c r="AMI665" s="70"/>
      <c r="AMK665" s="68"/>
      <c r="AML665" s="68"/>
      <c r="AMV665" s="58"/>
      <c r="AMY665" s="70"/>
      <c r="ANA665" s="68"/>
      <c r="ANB665" s="68"/>
      <c r="ANL665" s="58"/>
      <c r="ANO665" s="70"/>
      <c r="ANQ665" s="68"/>
      <c r="ANR665" s="68"/>
      <c r="AOB665" s="58"/>
      <c r="AOE665" s="70"/>
      <c r="AOG665" s="68"/>
      <c r="AOH665" s="68"/>
      <c r="AOR665" s="58"/>
      <c r="AOU665" s="70"/>
      <c r="AOW665" s="68"/>
      <c r="AOX665" s="68"/>
      <c r="APH665" s="58"/>
      <c r="APK665" s="70"/>
      <c r="APM665" s="68"/>
      <c r="APN665" s="68"/>
      <c r="APX665" s="58"/>
      <c r="AQA665" s="70"/>
      <c r="AQC665" s="68"/>
      <c r="AQD665" s="68"/>
      <c r="AQN665" s="58"/>
      <c r="AQQ665" s="70"/>
      <c r="AQS665" s="68"/>
      <c r="AQT665" s="68"/>
      <c r="ARD665" s="58"/>
      <c r="ARG665" s="70"/>
      <c r="ARI665" s="68"/>
      <c r="ARJ665" s="68"/>
      <c r="ART665" s="58"/>
      <c r="ARW665" s="70"/>
      <c r="ARY665" s="68"/>
      <c r="ARZ665" s="68"/>
      <c r="ASJ665" s="58"/>
      <c r="ASM665" s="70"/>
      <c r="ASO665" s="68"/>
      <c r="ASP665" s="68"/>
      <c r="ASZ665" s="58"/>
      <c r="ATC665" s="70"/>
      <c r="ATE665" s="68"/>
      <c r="ATF665" s="68"/>
      <c r="ATP665" s="58"/>
      <c r="ATS665" s="70"/>
      <c r="ATU665" s="68"/>
      <c r="ATV665" s="68"/>
      <c r="AUF665" s="58"/>
      <c r="AUI665" s="70"/>
      <c r="AUK665" s="68"/>
      <c r="AUL665" s="68"/>
      <c r="AUV665" s="58"/>
      <c r="AUY665" s="70"/>
      <c r="AVA665" s="68"/>
      <c r="AVB665" s="68"/>
      <c r="AVL665" s="58"/>
      <c r="AVO665" s="70"/>
      <c r="AVQ665" s="68"/>
      <c r="AVR665" s="68"/>
      <c r="AWB665" s="58"/>
      <c r="AWE665" s="70"/>
      <c r="AWG665" s="68"/>
      <c r="AWH665" s="68"/>
      <c r="AWR665" s="58"/>
      <c r="AWU665" s="70"/>
      <c r="AWW665" s="68"/>
      <c r="AWX665" s="68"/>
      <c r="AXH665" s="58"/>
      <c r="AXK665" s="70"/>
      <c r="AXM665" s="68"/>
      <c r="AXN665" s="68"/>
      <c r="AXX665" s="58"/>
      <c r="AYA665" s="70"/>
      <c r="AYC665" s="68"/>
      <c r="AYD665" s="68"/>
      <c r="AYN665" s="58"/>
      <c r="AYQ665" s="70"/>
      <c r="AYS665" s="68"/>
      <c r="AYT665" s="68"/>
      <c r="AZD665" s="58"/>
      <c r="AZG665" s="70"/>
      <c r="AZI665" s="68"/>
      <c r="AZJ665" s="68"/>
      <c r="AZT665" s="58"/>
      <c r="AZW665" s="70"/>
      <c r="AZY665" s="68"/>
      <c r="AZZ665" s="68"/>
      <c r="BAJ665" s="58"/>
      <c r="BAM665" s="70"/>
      <c r="BAO665" s="68"/>
      <c r="BAP665" s="68"/>
      <c r="BAZ665" s="58"/>
      <c r="BBC665" s="70"/>
      <c r="BBE665" s="68"/>
      <c r="BBF665" s="68"/>
      <c r="BBP665" s="58"/>
      <c r="BBS665" s="70"/>
      <c r="BBU665" s="68"/>
      <c r="BBV665" s="68"/>
      <c r="BCF665" s="58"/>
      <c r="BCI665" s="70"/>
      <c r="BCK665" s="68"/>
      <c r="BCL665" s="68"/>
      <c r="BCV665" s="58"/>
      <c r="BCY665" s="70"/>
      <c r="BDA665" s="68"/>
      <c r="BDB665" s="68"/>
      <c r="BDL665" s="58"/>
      <c r="BDO665" s="70"/>
      <c r="BDQ665" s="68"/>
      <c r="BDR665" s="68"/>
      <c r="BEB665" s="58"/>
      <c r="BEE665" s="70"/>
      <c r="BEG665" s="68"/>
      <c r="BEH665" s="68"/>
      <c r="BER665" s="58"/>
      <c r="BEU665" s="70"/>
      <c r="BEW665" s="68"/>
      <c r="BEX665" s="68"/>
      <c r="BFH665" s="58"/>
      <c r="BFK665" s="70"/>
      <c r="BFM665" s="68"/>
      <c r="BFN665" s="68"/>
      <c r="BFX665" s="58"/>
      <c r="BGA665" s="70"/>
      <c r="BGC665" s="68"/>
      <c r="BGD665" s="68"/>
      <c r="BGN665" s="58"/>
      <c r="BGQ665" s="70"/>
      <c r="BGS665" s="68"/>
      <c r="BGT665" s="68"/>
      <c r="BHD665" s="58"/>
      <c r="BHG665" s="70"/>
      <c r="BHI665" s="68"/>
      <c r="BHJ665" s="68"/>
      <c r="BHT665" s="58"/>
      <c r="BHW665" s="70"/>
      <c r="BHY665" s="68"/>
      <c r="BHZ665" s="68"/>
      <c r="BIJ665" s="58"/>
      <c r="BIM665" s="70"/>
      <c r="BIO665" s="68"/>
      <c r="BIP665" s="68"/>
      <c r="BIZ665" s="58"/>
      <c r="BJC665" s="70"/>
      <c r="BJE665" s="68"/>
      <c r="BJF665" s="68"/>
      <c r="BJP665" s="58"/>
      <c r="BJS665" s="70"/>
      <c r="BJU665" s="68"/>
      <c r="BJV665" s="68"/>
      <c r="BKF665" s="58"/>
      <c r="BKI665" s="70"/>
      <c r="BKK665" s="68"/>
      <c r="BKL665" s="68"/>
      <c r="BKV665" s="58"/>
      <c r="BKY665" s="70"/>
      <c r="BLA665" s="68"/>
      <c r="BLB665" s="68"/>
      <c r="BLL665" s="58"/>
      <c r="BLO665" s="70"/>
      <c r="BLQ665" s="68"/>
      <c r="BLR665" s="68"/>
      <c r="BMB665" s="58"/>
      <c r="BME665" s="70"/>
      <c r="BMG665" s="68"/>
      <c r="BMH665" s="68"/>
      <c r="BMR665" s="58"/>
      <c r="BMU665" s="70"/>
      <c r="BMW665" s="68"/>
      <c r="BMX665" s="68"/>
      <c r="BNH665" s="58"/>
      <c r="BNK665" s="70"/>
      <c r="BNM665" s="68"/>
      <c r="BNN665" s="68"/>
      <c r="BNX665" s="58"/>
      <c r="BOA665" s="70"/>
      <c r="BOC665" s="68"/>
      <c r="BOD665" s="68"/>
      <c r="BON665" s="58"/>
      <c r="BOQ665" s="70"/>
      <c r="BOS665" s="68"/>
      <c r="BOT665" s="68"/>
      <c r="BPD665" s="58"/>
      <c r="BPG665" s="70"/>
      <c r="BPI665" s="68"/>
      <c r="BPJ665" s="68"/>
      <c r="BPT665" s="58"/>
      <c r="BPW665" s="70"/>
      <c r="BPY665" s="68"/>
      <c r="BPZ665" s="68"/>
      <c r="BQJ665" s="58"/>
      <c r="BQM665" s="70"/>
      <c r="BQO665" s="68"/>
      <c r="BQP665" s="68"/>
      <c r="BQZ665" s="58"/>
      <c r="BRC665" s="70"/>
      <c r="BRE665" s="68"/>
      <c r="BRF665" s="68"/>
      <c r="BRP665" s="58"/>
      <c r="BRS665" s="70"/>
      <c r="BRU665" s="68"/>
      <c r="BRV665" s="68"/>
      <c r="BSF665" s="58"/>
      <c r="BSI665" s="70"/>
      <c r="BSK665" s="68"/>
      <c r="BSL665" s="68"/>
      <c r="BSV665" s="58"/>
      <c r="BSY665" s="70"/>
      <c r="BTA665" s="68"/>
      <c r="BTB665" s="68"/>
      <c r="BTL665" s="58"/>
      <c r="BTO665" s="70"/>
      <c r="BTQ665" s="68"/>
      <c r="BTR665" s="68"/>
      <c r="BUB665" s="58"/>
      <c r="BUE665" s="70"/>
      <c r="BUG665" s="68"/>
      <c r="BUH665" s="68"/>
      <c r="BUR665" s="58"/>
      <c r="BUU665" s="70"/>
      <c r="BUW665" s="68"/>
      <c r="BUX665" s="68"/>
      <c r="BVH665" s="58"/>
      <c r="BVK665" s="70"/>
      <c r="BVM665" s="68"/>
      <c r="BVN665" s="68"/>
      <c r="BVX665" s="58"/>
      <c r="BWA665" s="70"/>
      <c r="BWC665" s="68"/>
      <c r="BWD665" s="68"/>
      <c r="BWN665" s="58"/>
      <c r="BWQ665" s="70"/>
      <c r="BWS665" s="68"/>
      <c r="BWT665" s="68"/>
      <c r="BXD665" s="58"/>
      <c r="BXG665" s="70"/>
      <c r="BXI665" s="68"/>
      <c r="BXJ665" s="68"/>
      <c r="BXT665" s="58"/>
      <c r="BXW665" s="70"/>
      <c r="BXY665" s="68"/>
      <c r="BXZ665" s="68"/>
      <c r="BYJ665" s="58"/>
      <c r="BYM665" s="70"/>
      <c r="BYO665" s="68"/>
      <c r="BYP665" s="68"/>
      <c r="BYZ665" s="58"/>
      <c r="BZC665" s="70"/>
      <c r="BZE665" s="68"/>
      <c r="BZF665" s="68"/>
      <c r="BZP665" s="58"/>
      <c r="BZS665" s="70"/>
      <c r="BZU665" s="68"/>
      <c r="BZV665" s="68"/>
      <c r="CAF665" s="58"/>
      <c r="CAI665" s="70"/>
      <c r="CAK665" s="68"/>
      <c r="CAL665" s="68"/>
      <c r="CAV665" s="58"/>
      <c r="CAY665" s="70"/>
      <c r="CBA665" s="68"/>
      <c r="CBB665" s="68"/>
      <c r="CBL665" s="58"/>
      <c r="CBO665" s="70"/>
      <c r="CBQ665" s="68"/>
      <c r="CBR665" s="68"/>
      <c r="CCB665" s="58"/>
      <c r="CCE665" s="70"/>
      <c r="CCG665" s="68"/>
      <c r="CCH665" s="68"/>
      <c r="CCR665" s="58"/>
      <c r="CCU665" s="70"/>
      <c r="CCW665" s="68"/>
      <c r="CCX665" s="68"/>
      <c r="CDH665" s="58"/>
      <c r="CDK665" s="70"/>
      <c r="CDM665" s="68"/>
      <c r="CDN665" s="68"/>
      <c r="CDX665" s="58"/>
      <c r="CEA665" s="70"/>
      <c r="CEC665" s="68"/>
      <c r="CED665" s="68"/>
      <c r="CEN665" s="58"/>
      <c r="CEQ665" s="70"/>
      <c r="CES665" s="68"/>
      <c r="CET665" s="68"/>
      <c r="CFD665" s="58"/>
      <c r="CFG665" s="70"/>
      <c r="CFI665" s="68"/>
      <c r="CFJ665" s="68"/>
      <c r="CFT665" s="58"/>
      <c r="CFW665" s="70"/>
      <c r="CFY665" s="68"/>
      <c r="CFZ665" s="68"/>
      <c r="CGJ665" s="58"/>
      <c r="CGM665" s="70"/>
      <c r="CGO665" s="68"/>
      <c r="CGP665" s="68"/>
      <c r="CGZ665" s="58"/>
      <c r="CHC665" s="70"/>
      <c r="CHE665" s="68"/>
      <c r="CHF665" s="68"/>
      <c r="CHP665" s="58"/>
      <c r="CHS665" s="70"/>
      <c r="CHU665" s="68"/>
      <c r="CHV665" s="68"/>
      <c r="CIF665" s="58"/>
      <c r="CII665" s="70"/>
      <c r="CIK665" s="68"/>
      <c r="CIL665" s="68"/>
      <c r="CIV665" s="58"/>
      <c r="CIY665" s="70"/>
      <c r="CJA665" s="68"/>
      <c r="CJB665" s="68"/>
      <c r="CJL665" s="58"/>
      <c r="CJO665" s="70"/>
      <c r="CJQ665" s="68"/>
      <c r="CJR665" s="68"/>
      <c r="CKB665" s="58"/>
      <c r="CKE665" s="70"/>
      <c r="CKG665" s="68"/>
      <c r="CKH665" s="68"/>
      <c r="CKR665" s="58"/>
      <c r="CKU665" s="70"/>
      <c r="CKW665" s="68"/>
      <c r="CKX665" s="68"/>
      <c r="CLH665" s="58"/>
      <c r="CLK665" s="70"/>
      <c r="CLM665" s="68"/>
      <c r="CLN665" s="68"/>
      <c r="CLX665" s="58"/>
      <c r="CMA665" s="70"/>
      <c r="CMC665" s="68"/>
      <c r="CMD665" s="68"/>
      <c r="CMN665" s="58"/>
      <c r="CMQ665" s="70"/>
      <c r="CMS665" s="68"/>
      <c r="CMT665" s="68"/>
      <c r="CND665" s="58"/>
      <c r="CNG665" s="70"/>
      <c r="CNI665" s="68"/>
      <c r="CNJ665" s="68"/>
      <c r="CNT665" s="58"/>
      <c r="CNW665" s="70"/>
      <c r="CNY665" s="68"/>
      <c r="CNZ665" s="68"/>
      <c r="COJ665" s="58"/>
      <c r="COM665" s="70"/>
      <c r="COO665" s="68"/>
      <c r="COP665" s="68"/>
      <c r="COZ665" s="58"/>
      <c r="CPC665" s="70"/>
      <c r="CPE665" s="68"/>
      <c r="CPF665" s="68"/>
      <c r="CPP665" s="58"/>
      <c r="CPS665" s="70"/>
      <c r="CPU665" s="68"/>
      <c r="CPV665" s="68"/>
      <c r="CQF665" s="58"/>
      <c r="CQI665" s="70"/>
      <c r="CQK665" s="68"/>
      <c r="CQL665" s="68"/>
      <c r="CQV665" s="58"/>
      <c r="CQY665" s="70"/>
      <c r="CRA665" s="68"/>
      <c r="CRB665" s="68"/>
      <c r="CRL665" s="58"/>
      <c r="CRO665" s="70"/>
      <c r="CRQ665" s="68"/>
      <c r="CRR665" s="68"/>
      <c r="CSB665" s="58"/>
      <c r="CSE665" s="70"/>
      <c r="CSG665" s="68"/>
      <c r="CSH665" s="68"/>
      <c r="CSR665" s="58"/>
      <c r="CSU665" s="70"/>
      <c r="CSW665" s="68"/>
      <c r="CSX665" s="68"/>
      <c r="CTH665" s="58"/>
      <c r="CTK665" s="70"/>
      <c r="CTM665" s="68"/>
      <c r="CTN665" s="68"/>
      <c r="CTX665" s="58"/>
      <c r="CUA665" s="70"/>
    </row>
    <row r="666" s="32" customFormat="1" ht="24.95" customHeight="1" spans="1:2575">
      <c r="A666" s="68">
        <v>655</v>
      </c>
      <c r="B666" s="68" t="s">
        <v>29</v>
      </c>
      <c r="C666" s="32" t="s">
        <v>30</v>
      </c>
      <c r="D666" s="32" t="s">
        <v>303</v>
      </c>
      <c r="E666" s="32" t="s">
        <v>32</v>
      </c>
      <c r="F666" s="32" t="s">
        <v>33</v>
      </c>
      <c r="G666" s="32" t="s">
        <v>304</v>
      </c>
      <c r="H666" s="32" t="s">
        <v>305</v>
      </c>
      <c r="I666" s="76" t="s">
        <v>306</v>
      </c>
      <c r="J666" s="32" t="s">
        <v>307</v>
      </c>
      <c r="K666" s="32" t="s">
        <v>308</v>
      </c>
      <c r="L666" s="58" t="s">
        <v>282</v>
      </c>
      <c r="M666" s="32" t="s">
        <v>309</v>
      </c>
      <c r="N666" s="32" t="s">
        <v>218</v>
      </c>
      <c r="O666" s="70" t="s">
        <v>42</v>
      </c>
      <c r="P666" s="59">
        <v>47</v>
      </c>
      <c r="Q666" s="68" t="s">
        <v>161</v>
      </c>
      <c r="R666" s="68"/>
      <c r="AB666" s="58"/>
      <c r="AE666" s="70"/>
      <c r="AG666" s="68"/>
      <c r="AH666" s="68"/>
      <c r="AR666" s="58"/>
      <c r="AU666" s="70"/>
      <c r="AW666" s="68"/>
      <c r="AX666" s="68"/>
      <c r="BH666" s="58"/>
      <c r="BK666" s="70"/>
      <c r="BM666" s="68"/>
      <c r="BN666" s="68"/>
      <c r="BX666" s="58"/>
      <c r="CA666" s="70"/>
      <c r="CC666" s="68"/>
      <c r="CD666" s="68"/>
      <c r="CN666" s="58"/>
      <c r="CQ666" s="70"/>
      <c r="CS666" s="68"/>
      <c r="CT666" s="68"/>
      <c r="DD666" s="58"/>
      <c r="DG666" s="70"/>
      <c r="DI666" s="68"/>
      <c r="DJ666" s="68"/>
      <c r="DT666" s="58"/>
      <c r="DW666" s="70"/>
      <c r="DY666" s="68"/>
      <c r="DZ666" s="68"/>
      <c r="EJ666" s="58"/>
      <c r="EM666" s="70"/>
      <c r="EO666" s="68"/>
      <c r="EP666" s="68"/>
      <c r="EZ666" s="58"/>
      <c r="FC666" s="70"/>
      <c r="FE666" s="68"/>
      <c r="FF666" s="68"/>
      <c r="FP666" s="58"/>
      <c r="FS666" s="70"/>
      <c r="FU666" s="68"/>
      <c r="FV666" s="68"/>
      <c r="GF666" s="58"/>
      <c r="GI666" s="70"/>
      <c r="GK666" s="68"/>
      <c r="GL666" s="68"/>
      <c r="GV666" s="58"/>
      <c r="GY666" s="70"/>
      <c r="HA666" s="68"/>
      <c r="HB666" s="68"/>
      <c r="HL666" s="58"/>
      <c r="HO666" s="70"/>
      <c r="HQ666" s="68"/>
      <c r="HR666" s="68"/>
      <c r="IB666" s="58"/>
      <c r="IE666" s="70"/>
      <c r="IG666" s="68"/>
      <c r="IH666" s="68"/>
      <c r="IR666" s="58"/>
      <c r="IU666" s="70"/>
      <c r="IW666" s="68"/>
      <c r="IX666" s="68"/>
      <c r="JH666" s="58"/>
      <c r="JK666" s="70"/>
      <c r="JM666" s="68"/>
      <c r="JN666" s="68"/>
      <c r="JX666" s="58"/>
      <c r="KA666" s="70"/>
      <c r="KC666" s="68"/>
      <c r="KD666" s="68"/>
      <c r="KN666" s="58"/>
      <c r="KQ666" s="70"/>
      <c r="KS666" s="68"/>
      <c r="KT666" s="68"/>
      <c r="LD666" s="58"/>
      <c r="LG666" s="70"/>
      <c r="LI666" s="68"/>
      <c r="LJ666" s="68"/>
      <c r="LT666" s="58"/>
      <c r="LW666" s="70"/>
      <c r="LY666" s="68"/>
      <c r="LZ666" s="68"/>
      <c r="MJ666" s="58"/>
      <c r="MM666" s="70"/>
      <c r="MO666" s="68"/>
      <c r="MP666" s="68"/>
      <c r="MZ666" s="58"/>
      <c r="NC666" s="70"/>
      <c r="NE666" s="68"/>
      <c r="NF666" s="68"/>
      <c r="NP666" s="58"/>
      <c r="NS666" s="70"/>
      <c r="NU666" s="68"/>
      <c r="NV666" s="68"/>
      <c r="OF666" s="58"/>
      <c r="OI666" s="70"/>
      <c r="OK666" s="68"/>
      <c r="OL666" s="68"/>
      <c r="OV666" s="58"/>
      <c r="OY666" s="70"/>
      <c r="PA666" s="68"/>
      <c r="PB666" s="68"/>
      <c r="PL666" s="58"/>
      <c r="PO666" s="70"/>
      <c r="PQ666" s="68"/>
      <c r="PR666" s="68"/>
      <c r="QB666" s="58"/>
      <c r="QE666" s="70"/>
      <c r="QG666" s="68"/>
      <c r="QH666" s="68"/>
      <c r="QR666" s="58"/>
      <c r="QU666" s="70"/>
      <c r="QW666" s="68"/>
      <c r="QX666" s="68"/>
      <c r="RH666" s="58"/>
      <c r="RK666" s="70"/>
      <c r="RM666" s="68"/>
      <c r="RN666" s="68"/>
      <c r="RX666" s="58"/>
      <c r="SA666" s="70"/>
      <c r="SC666" s="68"/>
      <c r="SD666" s="68"/>
      <c r="SN666" s="58"/>
      <c r="SQ666" s="70"/>
      <c r="SS666" s="68"/>
      <c r="ST666" s="68"/>
      <c r="TD666" s="58"/>
      <c r="TG666" s="70"/>
      <c r="TI666" s="68"/>
      <c r="TJ666" s="68"/>
      <c r="TT666" s="58"/>
      <c r="TW666" s="70"/>
      <c r="TY666" s="68"/>
      <c r="TZ666" s="68"/>
      <c r="UJ666" s="58"/>
      <c r="UM666" s="70"/>
      <c r="UO666" s="68"/>
      <c r="UP666" s="68"/>
      <c r="UZ666" s="58"/>
      <c r="VC666" s="70"/>
      <c r="VE666" s="68"/>
      <c r="VF666" s="68"/>
      <c r="VP666" s="58"/>
      <c r="VS666" s="70"/>
      <c r="VU666" s="68"/>
      <c r="VV666" s="68"/>
      <c r="WF666" s="58"/>
      <c r="WI666" s="70"/>
      <c r="WK666" s="68"/>
      <c r="WL666" s="68"/>
      <c r="WV666" s="58"/>
      <c r="WY666" s="70"/>
      <c r="XA666" s="68"/>
      <c r="XB666" s="68"/>
      <c r="XL666" s="58"/>
      <c r="XO666" s="70"/>
      <c r="XQ666" s="68"/>
      <c r="XR666" s="68"/>
      <c r="YB666" s="58"/>
      <c r="YE666" s="70"/>
      <c r="YG666" s="68"/>
      <c r="YH666" s="68"/>
      <c r="YR666" s="58"/>
      <c r="YU666" s="70"/>
      <c r="YW666" s="68"/>
      <c r="YX666" s="68"/>
      <c r="ZH666" s="58"/>
      <c r="ZK666" s="70"/>
      <c r="ZM666" s="68"/>
      <c r="ZN666" s="68"/>
      <c r="ZX666" s="58"/>
      <c r="AAA666" s="70"/>
      <c r="AAC666" s="68"/>
      <c r="AAD666" s="68"/>
      <c r="AAN666" s="58"/>
      <c r="AAQ666" s="70"/>
      <c r="AAS666" s="68"/>
      <c r="AAT666" s="68"/>
      <c r="ABD666" s="58"/>
      <c r="ABG666" s="70"/>
      <c r="ABI666" s="68"/>
      <c r="ABJ666" s="68"/>
      <c r="ABT666" s="58"/>
      <c r="ABW666" s="70"/>
      <c r="ABY666" s="68"/>
      <c r="ABZ666" s="68"/>
      <c r="ACJ666" s="58"/>
      <c r="ACM666" s="70"/>
      <c r="ACO666" s="68"/>
      <c r="ACP666" s="68"/>
      <c r="ACZ666" s="58"/>
      <c r="ADC666" s="70"/>
      <c r="ADE666" s="68"/>
      <c r="ADF666" s="68"/>
      <c r="ADP666" s="58"/>
      <c r="ADS666" s="70"/>
      <c r="ADU666" s="68"/>
      <c r="ADV666" s="68"/>
      <c r="AEF666" s="58"/>
      <c r="AEI666" s="70"/>
      <c r="AEK666" s="68"/>
      <c r="AEL666" s="68"/>
      <c r="AEV666" s="58"/>
      <c r="AEY666" s="70"/>
      <c r="AFA666" s="68"/>
      <c r="AFB666" s="68"/>
      <c r="AFL666" s="58"/>
      <c r="AFO666" s="70"/>
      <c r="AFQ666" s="68"/>
      <c r="AFR666" s="68"/>
      <c r="AGB666" s="58"/>
      <c r="AGE666" s="70"/>
      <c r="AGG666" s="68"/>
      <c r="AGH666" s="68"/>
      <c r="AGR666" s="58"/>
      <c r="AGU666" s="70"/>
      <c r="AGW666" s="68"/>
      <c r="AGX666" s="68"/>
      <c r="AHH666" s="58"/>
      <c r="AHK666" s="70"/>
      <c r="AHM666" s="68"/>
      <c r="AHN666" s="68"/>
      <c r="AHX666" s="58"/>
      <c r="AIA666" s="70"/>
      <c r="AIC666" s="68"/>
      <c r="AID666" s="68"/>
      <c r="AIN666" s="58"/>
      <c r="AIQ666" s="70"/>
      <c r="AIS666" s="68"/>
      <c r="AIT666" s="68"/>
      <c r="AJD666" s="58"/>
      <c r="AJG666" s="70"/>
      <c r="AJI666" s="68"/>
      <c r="AJJ666" s="68"/>
      <c r="AJT666" s="58"/>
      <c r="AJW666" s="70"/>
      <c r="AJY666" s="68"/>
      <c r="AJZ666" s="68"/>
      <c r="AKJ666" s="58"/>
      <c r="AKM666" s="70"/>
      <c r="AKO666" s="68"/>
      <c r="AKP666" s="68"/>
      <c r="AKZ666" s="58"/>
      <c r="ALC666" s="70"/>
      <c r="ALE666" s="68"/>
      <c r="ALF666" s="68"/>
      <c r="ALP666" s="58"/>
      <c r="ALS666" s="70"/>
      <c r="ALU666" s="68"/>
      <c r="ALV666" s="68"/>
      <c r="AMF666" s="58"/>
      <c r="AMI666" s="70"/>
      <c r="AMK666" s="68"/>
      <c r="AML666" s="68"/>
      <c r="AMV666" s="58"/>
      <c r="AMY666" s="70"/>
      <c r="ANA666" s="68"/>
      <c r="ANB666" s="68"/>
      <c r="ANL666" s="58"/>
      <c r="ANO666" s="70"/>
      <c r="ANQ666" s="68"/>
      <c r="ANR666" s="68"/>
      <c r="AOB666" s="58"/>
      <c r="AOE666" s="70"/>
      <c r="AOG666" s="68"/>
      <c r="AOH666" s="68"/>
      <c r="AOR666" s="58"/>
      <c r="AOU666" s="70"/>
      <c r="AOW666" s="68"/>
      <c r="AOX666" s="68"/>
      <c r="APH666" s="58"/>
      <c r="APK666" s="70"/>
      <c r="APM666" s="68"/>
      <c r="APN666" s="68"/>
      <c r="APX666" s="58"/>
      <c r="AQA666" s="70"/>
      <c r="AQC666" s="68"/>
      <c r="AQD666" s="68"/>
      <c r="AQN666" s="58"/>
      <c r="AQQ666" s="70"/>
      <c r="AQS666" s="68"/>
      <c r="AQT666" s="68"/>
      <c r="ARD666" s="58"/>
      <c r="ARG666" s="70"/>
      <c r="ARI666" s="68"/>
      <c r="ARJ666" s="68"/>
      <c r="ART666" s="58"/>
      <c r="ARW666" s="70"/>
      <c r="ARY666" s="68"/>
      <c r="ARZ666" s="68"/>
      <c r="ASJ666" s="58"/>
      <c r="ASM666" s="70"/>
      <c r="ASO666" s="68"/>
      <c r="ASP666" s="68"/>
      <c r="ASZ666" s="58"/>
      <c r="ATC666" s="70"/>
      <c r="ATE666" s="68"/>
      <c r="ATF666" s="68"/>
      <c r="ATP666" s="58"/>
      <c r="ATS666" s="70"/>
      <c r="ATU666" s="68"/>
      <c r="ATV666" s="68"/>
      <c r="AUF666" s="58"/>
      <c r="AUI666" s="70"/>
      <c r="AUK666" s="68"/>
      <c r="AUL666" s="68"/>
      <c r="AUV666" s="58"/>
      <c r="AUY666" s="70"/>
      <c r="AVA666" s="68"/>
      <c r="AVB666" s="68"/>
      <c r="AVL666" s="58"/>
      <c r="AVO666" s="70"/>
      <c r="AVQ666" s="68"/>
      <c r="AVR666" s="68"/>
      <c r="AWB666" s="58"/>
      <c r="AWE666" s="70"/>
      <c r="AWG666" s="68"/>
      <c r="AWH666" s="68"/>
      <c r="AWR666" s="58"/>
      <c r="AWU666" s="70"/>
      <c r="AWW666" s="68"/>
      <c r="AWX666" s="68"/>
      <c r="AXH666" s="58"/>
      <c r="AXK666" s="70"/>
      <c r="AXM666" s="68"/>
      <c r="AXN666" s="68"/>
      <c r="AXX666" s="58"/>
      <c r="AYA666" s="70"/>
      <c r="AYC666" s="68"/>
      <c r="AYD666" s="68"/>
      <c r="AYN666" s="58"/>
      <c r="AYQ666" s="70"/>
      <c r="AYS666" s="68"/>
      <c r="AYT666" s="68"/>
      <c r="AZD666" s="58"/>
      <c r="AZG666" s="70"/>
      <c r="AZI666" s="68"/>
      <c r="AZJ666" s="68"/>
      <c r="AZT666" s="58"/>
      <c r="AZW666" s="70"/>
      <c r="AZY666" s="68"/>
      <c r="AZZ666" s="68"/>
      <c r="BAJ666" s="58"/>
      <c r="BAM666" s="70"/>
      <c r="BAO666" s="68"/>
      <c r="BAP666" s="68"/>
      <c r="BAZ666" s="58"/>
      <c r="BBC666" s="70"/>
      <c r="BBE666" s="68"/>
      <c r="BBF666" s="68"/>
      <c r="BBP666" s="58"/>
      <c r="BBS666" s="70"/>
      <c r="BBU666" s="68"/>
      <c r="BBV666" s="68"/>
      <c r="BCF666" s="58"/>
      <c r="BCI666" s="70"/>
      <c r="BCK666" s="68"/>
      <c r="BCL666" s="68"/>
      <c r="BCV666" s="58"/>
      <c r="BCY666" s="70"/>
      <c r="BDA666" s="68"/>
      <c r="BDB666" s="68"/>
      <c r="BDL666" s="58"/>
      <c r="BDO666" s="70"/>
      <c r="BDQ666" s="68"/>
      <c r="BDR666" s="68"/>
      <c r="BEB666" s="58"/>
      <c r="BEE666" s="70"/>
      <c r="BEG666" s="68"/>
      <c r="BEH666" s="68"/>
      <c r="BER666" s="58"/>
      <c r="BEU666" s="70"/>
      <c r="BEW666" s="68"/>
      <c r="BEX666" s="68"/>
      <c r="BFH666" s="58"/>
      <c r="BFK666" s="70"/>
      <c r="BFM666" s="68"/>
      <c r="BFN666" s="68"/>
      <c r="BFX666" s="58"/>
      <c r="BGA666" s="70"/>
      <c r="BGC666" s="68"/>
      <c r="BGD666" s="68"/>
      <c r="BGN666" s="58"/>
      <c r="BGQ666" s="70"/>
      <c r="BGS666" s="68"/>
      <c r="BGT666" s="68"/>
      <c r="BHD666" s="58"/>
      <c r="BHG666" s="70"/>
      <c r="BHI666" s="68"/>
      <c r="BHJ666" s="68"/>
      <c r="BHT666" s="58"/>
      <c r="BHW666" s="70"/>
      <c r="BHY666" s="68"/>
      <c r="BHZ666" s="68"/>
      <c r="BIJ666" s="58"/>
      <c r="BIM666" s="70"/>
      <c r="BIO666" s="68"/>
      <c r="BIP666" s="68"/>
      <c r="BIZ666" s="58"/>
      <c r="BJC666" s="70"/>
      <c r="BJE666" s="68"/>
      <c r="BJF666" s="68"/>
      <c r="BJP666" s="58"/>
      <c r="BJS666" s="70"/>
      <c r="BJU666" s="68"/>
      <c r="BJV666" s="68"/>
      <c r="BKF666" s="58"/>
      <c r="BKI666" s="70"/>
      <c r="BKK666" s="68"/>
      <c r="BKL666" s="68"/>
      <c r="BKV666" s="58"/>
      <c r="BKY666" s="70"/>
      <c r="BLA666" s="68"/>
      <c r="BLB666" s="68"/>
      <c r="BLL666" s="58"/>
      <c r="BLO666" s="70"/>
      <c r="BLQ666" s="68"/>
      <c r="BLR666" s="68"/>
      <c r="BMB666" s="58"/>
      <c r="BME666" s="70"/>
      <c r="BMG666" s="68"/>
      <c r="BMH666" s="68"/>
      <c r="BMR666" s="58"/>
      <c r="BMU666" s="70"/>
      <c r="BMW666" s="68"/>
      <c r="BMX666" s="68"/>
      <c r="BNH666" s="58"/>
      <c r="BNK666" s="70"/>
      <c r="BNM666" s="68"/>
      <c r="BNN666" s="68"/>
      <c r="BNX666" s="58"/>
      <c r="BOA666" s="70"/>
      <c r="BOC666" s="68"/>
      <c r="BOD666" s="68"/>
      <c r="BON666" s="58"/>
      <c r="BOQ666" s="70"/>
      <c r="BOS666" s="68"/>
      <c r="BOT666" s="68"/>
      <c r="BPD666" s="58"/>
      <c r="BPG666" s="70"/>
      <c r="BPI666" s="68"/>
      <c r="BPJ666" s="68"/>
      <c r="BPT666" s="58"/>
      <c r="BPW666" s="70"/>
      <c r="BPY666" s="68"/>
      <c r="BPZ666" s="68"/>
      <c r="BQJ666" s="58"/>
      <c r="BQM666" s="70"/>
      <c r="BQO666" s="68"/>
      <c r="BQP666" s="68"/>
      <c r="BQZ666" s="58"/>
      <c r="BRC666" s="70"/>
      <c r="BRE666" s="68"/>
      <c r="BRF666" s="68"/>
      <c r="BRP666" s="58"/>
      <c r="BRS666" s="70"/>
      <c r="BRU666" s="68"/>
      <c r="BRV666" s="68"/>
      <c r="BSF666" s="58"/>
      <c r="BSI666" s="70"/>
      <c r="BSK666" s="68"/>
      <c r="BSL666" s="68"/>
      <c r="BSV666" s="58"/>
      <c r="BSY666" s="70"/>
      <c r="BTA666" s="68"/>
      <c r="BTB666" s="68"/>
      <c r="BTL666" s="58"/>
      <c r="BTO666" s="70"/>
      <c r="BTQ666" s="68"/>
      <c r="BTR666" s="68"/>
      <c r="BUB666" s="58"/>
      <c r="BUE666" s="70"/>
      <c r="BUG666" s="68"/>
      <c r="BUH666" s="68"/>
      <c r="BUR666" s="58"/>
      <c r="BUU666" s="70"/>
      <c r="BUW666" s="68"/>
      <c r="BUX666" s="68"/>
      <c r="BVH666" s="58"/>
      <c r="BVK666" s="70"/>
      <c r="BVM666" s="68"/>
      <c r="BVN666" s="68"/>
      <c r="BVX666" s="58"/>
      <c r="BWA666" s="70"/>
      <c r="BWC666" s="68"/>
      <c r="BWD666" s="68"/>
      <c r="BWN666" s="58"/>
      <c r="BWQ666" s="70"/>
      <c r="BWS666" s="68"/>
      <c r="BWT666" s="68"/>
      <c r="BXD666" s="58"/>
      <c r="BXG666" s="70"/>
      <c r="BXI666" s="68"/>
      <c r="BXJ666" s="68"/>
      <c r="BXT666" s="58"/>
      <c r="BXW666" s="70"/>
      <c r="BXY666" s="68"/>
      <c r="BXZ666" s="68"/>
      <c r="BYJ666" s="58"/>
      <c r="BYM666" s="70"/>
      <c r="BYO666" s="68"/>
      <c r="BYP666" s="68"/>
      <c r="BYZ666" s="58"/>
      <c r="BZC666" s="70"/>
      <c r="BZE666" s="68"/>
      <c r="BZF666" s="68"/>
      <c r="BZP666" s="58"/>
      <c r="BZS666" s="70"/>
      <c r="BZU666" s="68"/>
      <c r="BZV666" s="68"/>
      <c r="CAF666" s="58"/>
      <c r="CAI666" s="70"/>
      <c r="CAK666" s="68"/>
      <c r="CAL666" s="68"/>
      <c r="CAV666" s="58"/>
      <c r="CAY666" s="70"/>
      <c r="CBA666" s="68"/>
      <c r="CBB666" s="68"/>
      <c r="CBL666" s="58"/>
      <c r="CBO666" s="70"/>
      <c r="CBQ666" s="68"/>
      <c r="CBR666" s="68"/>
      <c r="CCB666" s="58"/>
      <c r="CCE666" s="70"/>
      <c r="CCG666" s="68"/>
      <c r="CCH666" s="68"/>
      <c r="CCR666" s="58"/>
      <c r="CCU666" s="70"/>
      <c r="CCW666" s="68"/>
      <c r="CCX666" s="68"/>
      <c r="CDH666" s="58"/>
      <c r="CDK666" s="70"/>
      <c r="CDM666" s="68"/>
      <c r="CDN666" s="68"/>
      <c r="CDX666" s="58"/>
      <c r="CEA666" s="70"/>
      <c r="CEC666" s="68"/>
      <c r="CED666" s="68"/>
      <c r="CEN666" s="58"/>
      <c r="CEQ666" s="70"/>
      <c r="CES666" s="68"/>
      <c r="CET666" s="68"/>
      <c r="CFD666" s="58"/>
      <c r="CFG666" s="70"/>
      <c r="CFI666" s="68"/>
      <c r="CFJ666" s="68"/>
      <c r="CFT666" s="58"/>
      <c r="CFW666" s="70"/>
      <c r="CFY666" s="68"/>
      <c r="CFZ666" s="68"/>
      <c r="CGJ666" s="58"/>
      <c r="CGM666" s="70"/>
      <c r="CGO666" s="68"/>
      <c r="CGP666" s="68"/>
      <c r="CGZ666" s="58"/>
      <c r="CHC666" s="70"/>
      <c r="CHE666" s="68"/>
      <c r="CHF666" s="68"/>
      <c r="CHP666" s="58"/>
      <c r="CHS666" s="70"/>
      <c r="CHU666" s="68"/>
      <c r="CHV666" s="68"/>
      <c r="CIF666" s="58"/>
      <c r="CII666" s="70"/>
      <c r="CIK666" s="68"/>
      <c r="CIL666" s="68"/>
      <c r="CIV666" s="58"/>
      <c r="CIY666" s="70"/>
      <c r="CJA666" s="68"/>
      <c r="CJB666" s="68"/>
      <c r="CJL666" s="58"/>
      <c r="CJO666" s="70"/>
      <c r="CJQ666" s="68"/>
      <c r="CJR666" s="68"/>
      <c r="CKB666" s="58"/>
      <c r="CKE666" s="70"/>
      <c r="CKG666" s="68"/>
      <c r="CKH666" s="68"/>
      <c r="CKR666" s="58"/>
      <c r="CKU666" s="70"/>
      <c r="CKW666" s="68"/>
      <c r="CKX666" s="68"/>
      <c r="CLH666" s="58"/>
      <c r="CLK666" s="70"/>
      <c r="CLM666" s="68"/>
      <c r="CLN666" s="68"/>
      <c r="CLX666" s="58"/>
      <c r="CMA666" s="70"/>
      <c r="CMC666" s="68"/>
      <c r="CMD666" s="68"/>
      <c r="CMN666" s="58"/>
      <c r="CMQ666" s="70"/>
      <c r="CMS666" s="68"/>
      <c r="CMT666" s="68"/>
      <c r="CND666" s="58"/>
      <c r="CNG666" s="70"/>
      <c r="CNI666" s="68"/>
      <c r="CNJ666" s="68"/>
      <c r="CNT666" s="58"/>
      <c r="CNW666" s="70"/>
      <c r="CNY666" s="68"/>
      <c r="CNZ666" s="68"/>
      <c r="COJ666" s="58"/>
      <c r="COM666" s="70"/>
      <c r="COO666" s="68"/>
      <c r="COP666" s="68"/>
      <c r="COZ666" s="58"/>
      <c r="CPC666" s="70"/>
      <c r="CPE666" s="68"/>
      <c r="CPF666" s="68"/>
      <c r="CPP666" s="58"/>
      <c r="CPS666" s="70"/>
      <c r="CPU666" s="68"/>
      <c r="CPV666" s="68"/>
      <c r="CQF666" s="58"/>
      <c r="CQI666" s="70"/>
      <c r="CQK666" s="68"/>
      <c r="CQL666" s="68"/>
      <c r="CQV666" s="58"/>
      <c r="CQY666" s="70"/>
      <c r="CRA666" s="68"/>
      <c r="CRB666" s="68"/>
      <c r="CRL666" s="58"/>
      <c r="CRO666" s="70"/>
      <c r="CRQ666" s="68"/>
      <c r="CRR666" s="68"/>
      <c r="CSB666" s="58"/>
      <c r="CSE666" s="70"/>
      <c r="CSG666" s="68"/>
      <c r="CSH666" s="68"/>
      <c r="CSR666" s="58"/>
      <c r="CSU666" s="70"/>
      <c r="CSW666" s="68"/>
      <c r="CSX666" s="68"/>
      <c r="CTH666" s="58"/>
      <c r="CTK666" s="70"/>
      <c r="CTM666" s="68"/>
      <c r="CTN666" s="68"/>
      <c r="CTX666" s="58"/>
      <c r="CUA666" s="70"/>
    </row>
    <row r="667" s="32" customFormat="1" ht="24.95" customHeight="1" spans="1:2575">
      <c r="A667" s="68">
        <v>656</v>
      </c>
      <c r="B667" s="68" t="s">
        <v>43</v>
      </c>
      <c r="C667" s="32" t="s">
        <v>30</v>
      </c>
      <c r="D667" s="32" t="s">
        <v>303</v>
      </c>
      <c r="E667" s="32" t="s">
        <v>32</v>
      </c>
      <c r="F667" s="32" t="s">
        <v>33</v>
      </c>
      <c r="G667" s="32" t="s">
        <v>304</v>
      </c>
      <c r="H667" s="32" t="s">
        <v>305</v>
      </c>
      <c r="I667" s="76" t="s">
        <v>306</v>
      </c>
      <c r="J667" s="32" t="s">
        <v>307</v>
      </c>
      <c r="K667" s="32" t="s">
        <v>308</v>
      </c>
      <c r="L667" s="58" t="s">
        <v>282</v>
      </c>
      <c r="M667" s="32" t="s">
        <v>309</v>
      </c>
      <c r="N667" s="32" t="s">
        <v>218</v>
      </c>
      <c r="O667" s="70" t="s">
        <v>42</v>
      </c>
      <c r="P667" s="59">
        <v>47</v>
      </c>
      <c r="Q667" s="68" t="s">
        <v>161</v>
      </c>
      <c r="R667" s="68"/>
      <c r="AB667" s="58"/>
      <c r="AE667" s="70"/>
      <c r="AG667" s="68"/>
      <c r="AH667" s="68"/>
      <c r="AR667" s="58"/>
      <c r="AU667" s="70"/>
      <c r="AW667" s="68"/>
      <c r="AX667" s="68"/>
      <c r="BH667" s="58"/>
      <c r="BK667" s="70"/>
      <c r="BM667" s="68"/>
      <c r="BN667" s="68"/>
      <c r="BX667" s="58"/>
      <c r="CA667" s="70"/>
      <c r="CC667" s="68"/>
      <c r="CD667" s="68"/>
      <c r="CN667" s="58"/>
      <c r="CQ667" s="70"/>
      <c r="CS667" s="68"/>
      <c r="CT667" s="68"/>
      <c r="DD667" s="58"/>
      <c r="DG667" s="70"/>
      <c r="DI667" s="68"/>
      <c r="DJ667" s="68"/>
      <c r="DT667" s="58"/>
      <c r="DW667" s="70"/>
      <c r="DY667" s="68"/>
      <c r="DZ667" s="68"/>
      <c r="EJ667" s="58"/>
      <c r="EM667" s="70"/>
      <c r="EO667" s="68"/>
      <c r="EP667" s="68"/>
      <c r="EZ667" s="58"/>
      <c r="FC667" s="70"/>
      <c r="FE667" s="68"/>
      <c r="FF667" s="68"/>
      <c r="FP667" s="58"/>
      <c r="FS667" s="70"/>
      <c r="FU667" s="68"/>
      <c r="FV667" s="68"/>
      <c r="GF667" s="58"/>
      <c r="GI667" s="70"/>
      <c r="GK667" s="68"/>
      <c r="GL667" s="68"/>
      <c r="GV667" s="58"/>
      <c r="GY667" s="70"/>
      <c r="HA667" s="68"/>
      <c r="HB667" s="68"/>
      <c r="HL667" s="58"/>
      <c r="HO667" s="70"/>
      <c r="HQ667" s="68"/>
      <c r="HR667" s="68"/>
      <c r="IB667" s="58"/>
      <c r="IE667" s="70"/>
      <c r="IG667" s="68"/>
      <c r="IH667" s="68"/>
      <c r="IR667" s="58"/>
      <c r="IU667" s="70"/>
      <c r="IW667" s="68"/>
      <c r="IX667" s="68"/>
      <c r="JH667" s="58"/>
      <c r="JK667" s="70"/>
      <c r="JM667" s="68"/>
      <c r="JN667" s="68"/>
      <c r="JX667" s="58"/>
      <c r="KA667" s="70"/>
      <c r="KC667" s="68"/>
      <c r="KD667" s="68"/>
      <c r="KN667" s="58"/>
      <c r="KQ667" s="70"/>
      <c r="KS667" s="68"/>
      <c r="KT667" s="68"/>
      <c r="LD667" s="58"/>
      <c r="LG667" s="70"/>
      <c r="LI667" s="68"/>
      <c r="LJ667" s="68"/>
      <c r="LT667" s="58"/>
      <c r="LW667" s="70"/>
      <c r="LY667" s="68"/>
      <c r="LZ667" s="68"/>
      <c r="MJ667" s="58"/>
      <c r="MM667" s="70"/>
      <c r="MO667" s="68"/>
      <c r="MP667" s="68"/>
      <c r="MZ667" s="58"/>
      <c r="NC667" s="70"/>
      <c r="NE667" s="68"/>
      <c r="NF667" s="68"/>
      <c r="NP667" s="58"/>
      <c r="NS667" s="70"/>
      <c r="NU667" s="68"/>
      <c r="NV667" s="68"/>
      <c r="OF667" s="58"/>
      <c r="OI667" s="70"/>
      <c r="OK667" s="68"/>
      <c r="OL667" s="68"/>
      <c r="OV667" s="58"/>
      <c r="OY667" s="70"/>
      <c r="PA667" s="68"/>
      <c r="PB667" s="68"/>
      <c r="PL667" s="58"/>
      <c r="PO667" s="70"/>
      <c r="PQ667" s="68"/>
      <c r="PR667" s="68"/>
      <c r="QB667" s="58"/>
      <c r="QE667" s="70"/>
      <c r="QG667" s="68"/>
      <c r="QH667" s="68"/>
      <c r="QR667" s="58"/>
      <c r="QU667" s="70"/>
      <c r="QW667" s="68"/>
      <c r="QX667" s="68"/>
      <c r="RH667" s="58"/>
      <c r="RK667" s="70"/>
      <c r="RM667" s="68"/>
      <c r="RN667" s="68"/>
      <c r="RX667" s="58"/>
      <c r="SA667" s="70"/>
      <c r="SC667" s="68"/>
      <c r="SD667" s="68"/>
      <c r="SN667" s="58"/>
      <c r="SQ667" s="70"/>
      <c r="SS667" s="68"/>
      <c r="ST667" s="68"/>
      <c r="TD667" s="58"/>
      <c r="TG667" s="70"/>
      <c r="TI667" s="68"/>
      <c r="TJ667" s="68"/>
      <c r="TT667" s="58"/>
      <c r="TW667" s="70"/>
      <c r="TY667" s="68"/>
      <c r="TZ667" s="68"/>
      <c r="UJ667" s="58"/>
      <c r="UM667" s="70"/>
      <c r="UO667" s="68"/>
      <c r="UP667" s="68"/>
      <c r="UZ667" s="58"/>
      <c r="VC667" s="70"/>
      <c r="VE667" s="68"/>
      <c r="VF667" s="68"/>
      <c r="VP667" s="58"/>
      <c r="VS667" s="70"/>
      <c r="VU667" s="68"/>
      <c r="VV667" s="68"/>
      <c r="WF667" s="58"/>
      <c r="WI667" s="70"/>
      <c r="WK667" s="68"/>
      <c r="WL667" s="68"/>
      <c r="WV667" s="58"/>
      <c r="WY667" s="70"/>
      <c r="XA667" s="68"/>
      <c r="XB667" s="68"/>
      <c r="XL667" s="58"/>
      <c r="XO667" s="70"/>
      <c r="XQ667" s="68"/>
      <c r="XR667" s="68"/>
      <c r="YB667" s="58"/>
      <c r="YE667" s="70"/>
      <c r="YG667" s="68"/>
      <c r="YH667" s="68"/>
      <c r="YR667" s="58"/>
      <c r="YU667" s="70"/>
      <c r="YW667" s="68"/>
      <c r="YX667" s="68"/>
      <c r="ZH667" s="58"/>
      <c r="ZK667" s="70"/>
      <c r="ZM667" s="68"/>
      <c r="ZN667" s="68"/>
      <c r="ZX667" s="58"/>
      <c r="AAA667" s="70"/>
      <c r="AAC667" s="68"/>
      <c r="AAD667" s="68"/>
      <c r="AAN667" s="58"/>
      <c r="AAQ667" s="70"/>
      <c r="AAS667" s="68"/>
      <c r="AAT667" s="68"/>
      <c r="ABD667" s="58"/>
      <c r="ABG667" s="70"/>
      <c r="ABI667" s="68"/>
      <c r="ABJ667" s="68"/>
      <c r="ABT667" s="58"/>
      <c r="ABW667" s="70"/>
      <c r="ABY667" s="68"/>
      <c r="ABZ667" s="68"/>
      <c r="ACJ667" s="58"/>
      <c r="ACM667" s="70"/>
      <c r="ACO667" s="68"/>
      <c r="ACP667" s="68"/>
      <c r="ACZ667" s="58"/>
      <c r="ADC667" s="70"/>
      <c r="ADE667" s="68"/>
      <c r="ADF667" s="68"/>
      <c r="ADP667" s="58"/>
      <c r="ADS667" s="70"/>
      <c r="ADU667" s="68"/>
      <c r="ADV667" s="68"/>
      <c r="AEF667" s="58"/>
      <c r="AEI667" s="70"/>
      <c r="AEK667" s="68"/>
      <c r="AEL667" s="68"/>
      <c r="AEV667" s="58"/>
      <c r="AEY667" s="70"/>
      <c r="AFA667" s="68"/>
      <c r="AFB667" s="68"/>
      <c r="AFL667" s="58"/>
      <c r="AFO667" s="70"/>
      <c r="AFQ667" s="68"/>
      <c r="AFR667" s="68"/>
      <c r="AGB667" s="58"/>
      <c r="AGE667" s="70"/>
      <c r="AGG667" s="68"/>
      <c r="AGH667" s="68"/>
      <c r="AGR667" s="58"/>
      <c r="AGU667" s="70"/>
      <c r="AGW667" s="68"/>
      <c r="AGX667" s="68"/>
      <c r="AHH667" s="58"/>
      <c r="AHK667" s="70"/>
      <c r="AHM667" s="68"/>
      <c r="AHN667" s="68"/>
      <c r="AHX667" s="58"/>
      <c r="AIA667" s="70"/>
      <c r="AIC667" s="68"/>
      <c r="AID667" s="68"/>
      <c r="AIN667" s="58"/>
      <c r="AIQ667" s="70"/>
      <c r="AIS667" s="68"/>
      <c r="AIT667" s="68"/>
      <c r="AJD667" s="58"/>
      <c r="AJG667" s="70"/>
      <c r="AJI667" s="68"/>
      <c r="AJJ667" s="68"/>
      <c r="AJT667" s="58"/>
      <c r="AJW667" s="70"/>
      <c r="AJY667" s="68"/>
      <c r="AJZ667" s="68"/>
      <c r="AKJ667" s="58"/>
      <c r="AKM667" s="70"/>
      <c r="AKO667" s="68"/>
      <c r="AKP667" s="68"/>
      <c r="AKZ667" s="58"/>
      <c r="ALC667" s="70"/>
      <c r="ALE667" s="68"/>
      <c r="ALF667" s="68"/>
      <c r="ALP667" s="58"/>
      <c r="ALS667" s="70"/>
      <c r="ALU667" s="68"/>
      <c r="ALV667" s="68"/>
      <c r="AMF667" s="58"/>
      <c r="AMI667" s="70"/>
      <c r="AMK667" s="68"/>
      <c r="AML667" s="68"/>
      <c r="AMV667" s="58"/>
      <c r="AMY667" s="70"/>
      <c r="ANA667" s="68"/>
      <c r="ANB667" s="68"/>
      <c r="ANL667" s="58"/>
      <c r="ANO667" s="70"/>
      <c r="ANQ667" s="68"/>
      <c r="ANR667" s="68"/>
      <c r="AOB667" s="58"/>
      <c r="AOE667" s="70"/>
      <c r="AOG667" s="68"/>
      <c r="AOH667" s="68"/>
      <c r="AOR667" s="58"/>
      <c r="AOU667" s="70"/>
      <c r="AOW667" s="68"/>
      <c r="AOX667" s="68"/>
      <c r="APH667" s="58"/>
      <c r="APK667" s="70"/>
      <c r="APM667" s="68"/>
      <c r="APN667" s="68"/>
      <c r="APX667" s="58"/>
      <c r="AQA667" s="70"/>
      <c r="AQC667" s="68"/>
      <c r="AQD667" s="68"/>
      <c r="AQN667" s="58"/>
      <c r="AQQ667" s="70"/>
      <c r="AQS667" s="68"/>
      <c r="AQT667" s="68"/>
      <c r="ARD667" s="58"/>
      <c r="ARG667" s="70"/>
      <c r="ARI667" s="68"/>
      <c r="ARJ667" s="68"/>
      <c r="ART667" s="58"/>
      <c r="ARW667" s="70"/>
      <c r="ARY667" s="68"/>
      <c r="ARZ667" s="68"/>
      <c r="ASJ667" s="58"/>
      <c r="ASM667" s="70"/>
      <c r="ASO667" s="68"/>
      <c r="ASP667" s="68"/>
      <c r="ASZ667" s="58"/>
      <c r="ATC667" s="70"/>
      <c r="ATE667" s="68"/>
      <c r="ATF667" s="68"/>
      <c r="ATP667" s="58"/>
      <c r="ATS667" s="70"/>
      <c r="ATU667" s="68"/>
      <c r="ATV667" s="68"/>
      <c r="AUF667" s="58"/>
      <c r="AUI667" s="70"/>
      <c r="AUK667" s="68"/>
      <c r="AUL667" s="68"/>
      <c r="AUV667" s="58"/>
      <c r="AUY667" s="70"/>
      <c r="AVA667" s="68"/>
      <c r="AVB667" s="68"/>
      <c r="AVL667" s="58"/>
      <c r="AVO667" s="70"/>
      <c r="AVQ667" s="68"/>
      <c r="AVR667" s="68"/>
      <c r="AWB667" s="58"/>
      <c r="AWE667" s="70"/>
      <c r="AWG667" s="68"/>
      <c r="AWH667" s="68"/>
      <c r="AWR667" s="58"/>
      <c r="AWU667" s="70"/>
      <c r="AWW667" s="68"/>
      <c r="AWX667" s="68"/>
      <c r="AXH667" s="58"/>
      <c r="AXK667" s="70"/>
      <c r="AXM667" s="68"/>
      <c r="AXN667" s="68"/>
      <c r="AXX667" s="58"/>
      <c r="AYA667" s="70"/>
      <c r="AYC667" s="68"/>
      <c r="AYD667" s="68"/>
      <c r="AYN667" s="58"/>
      <c r="AYQ667" s="70"/>
      <c r="AYS667" s="68"/>
      <c r="AYT667" s="68"/>
      <c r="AZD667" s="58"/>
      <c r="AZG667" s="70"/>
      <c r="AZI667" s="68"/>
      <c r="AZJ667" s="68"/>
      <c r="AZT667" s="58"/>
      <c r="AZW667" s="70"/>
      <c r="AZY667" s="68"/>
      <c r="AZZ667" s="68"/>
      <c r="BAJ667" s="58"/>
      <c r="BAM667" s="70"/>
      <c r="BAO667" s="68"/>
      <c r="BAP667" s="68"/>
      <c r="BAZ667" s="58"/>
      <c r="BBC667" s="70"/>
      <c r="BBE667" s="68"/>
      <c r="BBF667" s="68"/>
      <c r="BBP667" s="58"/>
      <c r="BBS667" s="70"/>
      <c r="BBU667" s="68"/>
      <c r="BBV667" s="68"/>
      <c r="BCF667" s="58"/>
      <c r="BCI667" s="70"/>
      <c r="BCK667" s="68"/>
      <c r="BCL667" s="68"/>
      <c r="BCV667" s="58"/>
      <c r="BCY667" s="70"/>
      <c r="BDA667" s="68"/>
      <c r="BDB667" s="68"/>
      <c r="BDL667" s="58"/>
      <c r="BDO667" s="70"/>
      <c r="BDQ667" s="68"/>
      <c r="BDR667" s="68"/>
      <c r="BEB667" s="58"/>
      <c r="BEE667" s="70"/>
      <c r="BEG667" s="68"/>
      <c r="BEH667" s="68"/>
      <c r="BER667" s="58"/>
      <c r="BEU667" s="70"/>
      <c r="BEW667" s="68"/>
      <c r="BEX667" s="68"/>
      <c r="BFH667" s="58"/>
      <c r="BFK667" s="70"/>
      <c r="BFM667" s="68"/>
      <c r="BFN667" s="68"/>
      <c r="BFX667" s="58"/>
      <c r="BGA667" s="70"/>
      <c r="BGC667" s="68"/>
      <c r="BGD667" s="68"/>
      <c r="BGN667" s="58"/>
      <c r="BGQ667" s="70"/>
      <c r="BGS667" s="68"/>
      <c r="BGT667" s="68"/>
      <c r="BHD667" s="58"/>
      <c r="BHG667" s="70"/>
      <c r="BHI667" s="68"/>
      <c r="BHJ667" s="68"/>
      <c r="BHT667" s="58"/>
      <c r="BHW667" s="70"/>
      <c r="BHY667" s="68"/>
      <c r="BHZ667" s="68"/>
      <c r="BIJ667" s="58"/>
      <c r="BIM667" s="70"/>
      <c r="BIO667" s="68"/>
      <c r="BIP667" s="68"/>
      <c r="BIZ667" s="58"/>
      <c r="BJC667" s="70"/>
      <c r="BJE667" s="68"/>
      <c r="BJF667" s="68"/>
      <c r="BJP667" s="58"/>
      <c r="BJS667" s="70"/>
      <c r="BJU667" s="68"/>
      <c r="BJV667" s="68"/>
      <c r="BKF667" s="58"/>
      <c r="BKI667" s="70"/>
      <c r="BKK667" s="68"/>
      <c r="BKL667" s="68"/>
      <c r="BKV667" s="58"/>
      <c r="BKY667" s="70"/>
      <c r="BLA667" s="68"/>
      <c r="BLB667" s="68"/>
      <c r="BLL667" s="58"/>
      <c r="BLO667" s="70"/>
      <c r="BLQ667" s="68"/>
      <c r="BLR667" s="68"/>
      <c r="BMB667" s="58"/>
      <c r="BME667" s="70"/>
      <c r="BMG667" s="68"/>
      <c r="BMH667" s="68"/>
      <c r="BMR667" s="58"/>
      <c r="BMU667" s="70"/>
      <c r="BMW667" s="68"/>
      <c r="BMX667" s="68"/>
      <c r="BNH667" s="58"/>
      <c r="BNK667" s="70"/>
      <c r="BNM667" s="68"/>
      <c r="BNN667" s="68"/>
      <c r="BNX667" s="58"/>
      <c r="BOA667" s="70"/>
      <c r="BOC667" s="68"/>
      <c r="BOD667" s="68"/>
      <c r="BON667" s="58"/>
      <c r="BOQ667" s="70"/>
      <c r="BOS667" s="68"/>
      <c r="BOT667" s="68"/>
      <c r="BPD667" s="58"/>
      <c r="BPG667" s="70"/>
      <c r="BPI667" s="68"/>
      <c r="BPJ667" s="68"/>
      <c r="BPT667" s="58"/>
      <c r="BPW667" s="70"/>
      <c r="BPY667" s="68"/>
      <c r="BPZ667" s="68"/>
      <c r="BQJ667" s="58"/>
      <c r="BQM667" s="70"/>
      <c r="BQO667" s="68"/>
      <c r="BQP667" s="68"/>
      <c r="BQZ667" s="58"/>
      <c r="BRC667" s="70"/>
      <c r="BRE667" s="68"/>
      <c r="BRF667" s="68"/>
      <c r="BRP667" s="58"/>
      <c r="BRS667" s="70"/>
      <c r="BRU667" s="68"/>
      <c r="BRV667" s="68"/>
      <c r="BSF667" s="58"/>
      <c r="BSI667" s="70"/>
      <c r="BSK667" s="68"/>
      <c r="BSL667" s="68"/>
      <c r="BSV667" s="58"/>
      <c r="BSY667" s="70"/>
      <c r="BTA667" s="68"/>
      <c r="BTB667" s="68"/>
      <c r="BTL667" s="58"/>
      <c r="BTO667" s="70"/>
      <c r="BTQ667" s="68"/>
      <c r="BTR667" s="68"/>
      <c r="BUB667" s="58"/>
      <c r="BUE667" s="70"/>
      <c r="BUG667" s="68"/>
      <c r="BUH667" s="68"/>
      <c r="BUR667" s="58"/>
      <c r="BUU667" s="70"/>
      <c r="BUW667" s="68"/>
      <c r="BUX667" s="68"/>
      <c r="BVH667" s="58"/>
      <c r="BVK667" s="70"/>
      <c r="BVM667" s="68"/>
      <c r="BVN667" s="68"/>
      <c r="BVX667" s="58"/>
      <c r="BWA667" s="70"/>
      <c r="BWC667" s="68"/>
      <c r="BWD667" s="68"/>
      <c r="BWN667" s="58"/>
      <c r="BWQ667" s="70"/>
      <c r="BWS667" s="68"/>
      <c r="BWT667" s="68"/>
      <c r="BXD667" s="58"/>
      <c r="BXG667" s="70"/>
      <c r="BXI667" s="68"/>
      <c r="BXJ667" s="68"/>
      <c r="BXT667" s="58"/>
      <c r="BXW667" s="70"/>
      <c r="BXY667" s="68"/>
      <c r="BXZ667" s="68"/>
      <c r="BYJ667" s="58"/>
      <c r="BYM667" s="70"/>
      <c r="BYO667" s="68"/>
      <c r="BYP667" s="68"/>
      <c r="BYZ667" s="58"/>
      <c r="BZC667" s="70"/>
      <c r="BZE667" s="68"/>
      <c r="BZF667" s="68"/>
      <c r="BZP667" s="58"/>
      <c r="BZS667" s="70"/>
      <c r="BZU667" s="68"/>
      <c r="BZV667" s="68"/>
      <c r="CAF667" s="58"/>
      <c r="CAI667" s="70"/>
      <c r="CAK667" s="68"/>
      <c r="CAL667" s="68"/>
      <c r="CAV667" s="58"/>
      <c r="CAY667" s="70"/>
      <c r="CBA667" s="68"/>
      <c r="CBB667" s="68"/>
      <c r="CBL667" s="58"/>
      <c r="CBO667" s="70"/>
      <c r="CBQ667" s="68"/>
      <c r="CBR667" s="68"/>
      <c r="CCB667" s="58"/>
      <c r="CCE667" s="70"/>
      <c r="CCG667" s="68"/>
      <c r="CCH667" s="68"/>
      <c r="CCR667" s="58"/>
      <c r="CCU667" s="70"/>
      <c r="CCW667" s="68"/>
      <c r="CCX667" s="68"/>
      <c r="CDH667" s="58"/>
      <c r="CDK667" s="70"/>
      <c r="CDM667" s="68"/>
      <c r="CDN667" s="68"/>
      <c r="CDX667" s="58"/>
      <c r="CEA667" s="70"/>
      <c r="CEC667" s="68"/>
      <c r="CED667" s="68"/>
      <c r="CEN667" s="58"/>
      <c r="CEQ667" s="70"/>
      <c r="CES667" s="68"/>
      <c r="CET667" s="68"/>
      <c r="CFD667" s="58"/>
      <c r="CFG667" s="70"/>
      <c r="CFI667" s="68"/>
      <c r="CFJ667" s="68"/>
      <c r="CFT667" s="58"/>
      <c r="CFW667" s="70"/>
      <c r="CFY667" s="68"/>
      <c r="CFZ667" s="68"/>
      <c r="CGJ667" s="58"/>
      <c r="CGM667" s="70"/>
      <c r="CGO667" s="68"/>
      <c r="CGP667" s="68"/>
      <c r="CGZ667" s="58"/>
      <c r="CHC667" s="70"/>
      <c r="CHE667" s="68"/>
      <c r="CHF667" s="68"/>
      <c r="CHP667" s="58"/>
      <c r="CHS667" s="70"/>
      <c r="CHU667" s="68"/>
      <c r="CHV667" s="68"/>
      <c r="CIF667" s="58"/>
      <c r="CII667" s="70"/>
      <c r="CIK667" s="68"/>
      <c r="CIL667" s="68"/>
      <c r="CIV667" s="58"/>
      <c r="CIY667" s="70"/>
      <c r="CJA667" s="68"/>
      <c r="CJB667" s="68"/>
      <c r="CJL667" s="58"/>
      <c r="CJO667" s="70"/>
      <c r="CJQ667" s="68"/>
      <c r="CJR667" s="68"/>
      <c r="CKB667" s="58"/>
      <c r="CKE667" s="70"/>
      <c r="CKG667" s="68"/>
      <c r="CKH667" s="68"/>
      <c r="CKR667" s="58"/>
      <c r="CKU667" s="70"/>
      <c r="CKW667" s="68"/>
      <c r="CKX667" s="68"/>
      <c r="CLH667" s="58"/>
      <c r="CLK667" s="70"/>
      <c r="CLM667" s="68"/>
      <c r="CLN667" s="68"/>
      <c r="CLX667" s="58"/>
      <c r="CMA667" s="70"/>
      <c r="CMC667" s="68"/>
      <c r="CMD667" s="68"/>
      <c r="CMN667" s="58"/>
      <c r="CMQ667" s="70"/>
      <c r="CMS667" s="68"/>
      <c r="CMT667" s="68"/>
      <c r="CND667" s="58"/>
      <c r="CNG667" s="70"/>
      <c r="CNI667" s="68"/>
      <c r="CNJ667" s="68"/>
      <c r="CNT667" s="58"/>
      <c r="CNW667" s="70"/>
      <c r="CNY667" s="68"/>
      <c r="CNZ667" s="68"/>
      <c r="COJ667" s="58"/>
      <c r="COM667" s="70"/>
      <c r="COO667" s="68"/>
      <c r="COP667" s="68"/>
      <c r="COZ667" s="58"/>
      <c r="CPC667" s="70"/>
      <c r="CPE667" s="68"/>
      <c r="CPF667" s="68"/>
      <c r="CPP667" s="58"/>
      <c r="CPS667" s="70"/>
      <c r="CPU667" s="68"/>
      <c r="CPV667" s="68"/>
      <c r="CQF667" s="58"/>
      <c r="CQI667" s="70"/>
      <c r="CQK667" s="68"/>
      <c r="CQL667" s="68"/>
      <c r="CQV667" s="58"/>
      <c r="CQY667" s="70"/>
      <c r="CRA667" s="68"/>
      <c r="CRB667" s="68"/>
      <c r="CRL667" s="58"/>
      <c r="CRO667" s="70"/>
      <c r="CRQ667" s="68"/>
      <c r="CRR667" s="68"/>
      <c r="CSB667" s="58"/>
      <c r="CSE667" s="70"/>
      <c r="CSG667" s="68"/>
      <c r="CSH667" s="68"/>
      <c r="CSR667" s="58"/>
      <c r="CSU667" s="70"/>
      <c r="CSW667" s="68"/>
      <c r="CSX667" s="68"/>
      <c r="CTH667" s="58"/>
      <c r="CTK667" s="70"/>
      <c r="CTM667" s="68"/>
      <c r="CTN667" s="68"/>
      <c r="CTX667" s="58"/>
      <c r="CUA667" s="70"/>
    </row>
    <row r="668" s="32" customFormat="1" ht="24.95" customHeight="1" spans="1:2575">
      <c r="A668" s="68">
        <v>657</v>
      </c>
      <c r="B668" s="68" t="s">
        <v>44</v>
      </c>
      <c r="C668" s="32" t="s">
        <v>30</v>
      </c>
      <c r="D668" s="32" t="s">
        <v>303</v>
      </c>
      <c r="E668" s="32" t="s">
        <v>32</v>
      </c>
      <c r="F668" s="32" t="s">
        <v>33</v>
      </c>
      <c r="G668" s="32" t="s">
        <v>304</v>
      </c>
      <c r="H668" s="32" t="s">
        <v>305</v>
      </c>
      <c r="I668" s="76" t="s">
        <v>306</v>
      </c>
      <c r="J668" s="32" t="s">
        <v>307</v>
      </c>
      <c r="K668" s="32" t="s">
        <v>308</v>
      </c>
      <c r="L668" s="58" t="s">
        <v>282</v>
      </c>
      <c r="M668" s="32" t="s">
        <v>309</v>
      </c>
      <c r="N668" s="32" t="s">
        <v>218</v>
      </c>
      <c r="O668" s="70" t="s">
        <v>42</v>
      </c>
      <c r="P668" s="59">
        <v>47</v>
      </c>
      <c r="Q668" s="68" t="s">
        <v>161</v>
      </c>
      <c r="R668" s="68"/>
      <c r="AB668" s="58"/>
      <c r="AE668" s="70"/>
      <c r="AG668" s="68"/>
      <c r="AH668" s="68"/>
      <c r="AR668" s="58"/>
      <c r="AU668" s="70"/>
      <c r="AW668" s="68"/>
      <c r="AX668" s="68"/>
      <c r="BH668" s="58"/>
      <c r="BK668" s="70"/>
      <c r="BM668" s="68"/>
      <c r="BN668" s="68"/>
      <c r="BX668" s="58"/>
      <c r="CA668" s="70"/>
      <c r="CC668" s="68"/>
      <c r="CD668" s="68"/>
      <c r="CN668" s="58"/>
      <c r="CQ668" s="70"/>
      <c r="CS668" s="68"/>
      <c r="CT668" s="68"/>
      <c r="DD668" s="58"/>
      <c r="DG668" s="70"/>
      <c r="DI668" s="68"/>
      <c r="DJ668" s="68"/>
      <c r="DT668" s="58"/>
      <c r="DW668" s="70"/>
      <c r="DY668" s="68"/>
      <c r="DZ668" s="68"/>
      <c r="EJ668" s="58"/>
      <c r="EM668" s="70"/>
      <c r="EO668" s="68"/>
      <c r="EP668" s="68"/>
      <c r="EZ668" s="58"/>
      <c r="FC668" s="70"/>
      <c r="FE668" s="68"/>
      <c r="FF668" s="68"/>
      <c r="FP668" s="58"/>
      <c r="FS668" s="70"/>
      <c r="FU668" s="68"/>
      <c r="FV668" s="68"/>
      <c r="GF668" s="58"/>
      <c r="GI668" s="70"/>
      <c r="GK668" s="68"/>
      <c r="GL668" s="68"/>
      <c r="GV668" s="58"/>
      <c r="GY668" s="70"/>
      <c r="HA668" s="68"/>
      <c r="HB668" s="68"/>
      <c r="HL668" s="58"/>
      <c r="HO668" s="70"/>
      <c r="HQ668" s="68"/>
      <c r="HR668" s="68"/>
      <c r="IB668" s="58"/>
      <c r="IE668" s="70"/>
      <c r="IG668" s="68"/>
      <c r="IH668" s="68"/>
      <c r="IR668" s="58"/>
      <c r="IU668" s="70"/>
      <c r="IW668" s="68"/>
      <c r="IX668" s="68"/>
      <c r="JH668" s="58"/>
      <c r="JK668" s="70"/>
      <c r="JM668" s="68"/>
      <c r="JN668" s="68"/>
      <c r="JX668" s="58"/>
      <c r="KA668" s="70"/>
      <c r="KC668" s="68"/>
      <c r="KD668" s="68"/>
      <c r="KN668" s="58"/>
      <c r="KQ668" s="70"/>
      <c r="KS668" s="68"/>
      <c r="KT668" s="68"/>
      <c r="LD668" s="58"/>
      <c r="LG668" s="70"/>
      <c r="LI668" s="68"/>
      <c r="LJ668" s="68"/>
      <c r="LT668" s="58"/>
      <c r="LW668" s="70"/>
      <c r="LY668" s="68"/>
      <c r="LZ668" s="68"/>
      <c r="MJ668" s="58"/>
      <c r="MM668" s="70"/>
      <c r="MO668" s="68"/>
      <c r="MP668" s="68"/>
      <c r="MZ668" s="58"/>
      <c r="NC668" s="70"/>
      <c r="NE668" s="68"/>
      <c r="NF668" s="68"/>
      <c r="NP668" s="58"/>
      <c r="NS668" s="70"/>
      <c r="NU668" s="68"/>
      <c r="NV668" s="68"/>
      <c r="OF668" s="58"/>
      <c r="OI668" s="70"/>
      <c r="OK668" s="68"/>
      <c r="OL668" s="68"/>
      <c r="OV668" s="58"/>
      <c r="OY668" s="70"/>
      <c r="PA668" s="68"/>
      <c r="PB668" s="68"/>
      <c r="PL668" s="58"/>
      <c r="PO668" s="70"/>
      <c r="PQ668" s="68"/>
      <c r="PR668" s="68"/>
      <c r="QB668" s="58"/>
      <c r="QE668" s="70"/>
      <c r="QG668" s="68"/>
      <c r="QH668" s="68"/>
      <c r="QR668" s="58"/>
      <c r="QU668" s="70"/>
      <c r="QW668" s="68"/>
      <c r="QX668" s="68"/>
      <c r="RH668" s="58"/>
      <c r="RK668" s="70"/>
      <c r="RM668" s="68"/>
      <c r="RN668" s="68"/>
      <c r="RX668" s="58"/>
      <c r="SA668" s="70"/>
      <c r="SC668" s="68"/>
      <c r="SD668" s="68"/>
      <c r="SN668" s="58"/>
      <c r="SQ668" s="70"/>
      <c r="SS668" s="68"/>
      <c r="ST668" s="68"/>
      <c r="TD668" s="58"/>
      <c r="TG668" s="70"/>
      <c r="TI668" s="68"/>
      <c r="TJ668" s="68"/>
      <c r="TT668" s="58"/>
      <c r="TW668" s="70"/>
      <c r="TY668" s="68"/>
      <c r="TZ668" s="68"/>
      <c r="UJ668" s="58"/>
      <c r="UM668" s="70"/>
      <c r="UO668" s="68"/>
      <c r="UP668" s="68"/>
      <c r="UZ668" s="58"/>
      <c r="VC668" s="70"/>
      <c r="VE668" s="68"/>
      <c r="VF668" s="68"/>
      <c r="VP668" s="58"/>
      <c r="VS668" s="70"/>
      <c r="VU668" s="68"/>
      <c r="VV668" s="68"/>
      <c r="WF668" s="58"/>
      <c r="WI668" s="70"/>
      <c r="WK668" s="68"/>
      <c r="WL668" s="68"/>
      <c r="WV668" s="58"/>
      <c r="WY668" s="70"/>
      <c r="XA668" s="68"/>
      <c r="XB668" s="68"/>
      <c r="XL668" s="58"/>
      <c r="XO668" s="70"/>
      <c r="XQ668" s="68"/>
      <c r="XR668" s="68"/>
      <c r="YB668" s="58"/>
      <c r="YE668" s="70"/>
      <c r="YG668" s="68"/>
      <c r="YH668" s="68"/>
      <c r="YR668" s="58"/>
      <c r="YU668" s="70"/>
      <c r="YW668" s="68"/>
      <c r="YX668" s="68"/>
      <c r="ZH668" s="58"/>
      <c r="ZK668" s="70"/>
      <c r="ZM668" s="68"/>
      <c r="ZN668" s="68"/>
      <c r="ZX668" s="58"/>
      <c r="AAA668" s="70"/>
      <c r="AAC668" s="68"/>
      <c r="AAD668" s="68"/>
      <c r="AAN668" s="58"/>
      <c r="AAQ668" s="70"/>
      <c r="AAS668" s="68"/>
      <c r="AAT668" s="68"/>
      <c r="ABD668" s="58"/>
      <c r="ABG668" s="70"/>
      <c r="ABI668" s="68"/>
      <c r="ABJ668" s="68"/>
      <c r="ABT668" s="58"/>
      <c r="ABW668" s="70"/>
      <c r="ABY668" s="68"/>
      <c r="ABZ668" s="68"/>
      <c r="ACJ668" s="58"/>
      <c r="ACM668" s="70"/>
      <c r="ACO668" s="68"/>
      <c r="ACP668" s="68"/>
      <c r="ACZ668" s="58"/>
      <c r="ADC668" s="70"/>
      <c r="ADE668" s="68"/>
      <c r="ADF668" s="68"/>
      <c r="ADP668" s="58"/>
      <c r="ADS668" s="70"/>
      <c r="ADU668" s="68"/>
      <c r="ADV668" s="68"/>
      <c r="AEF668" s="58"/>
      <c r="AEI668" s="70"/>
      <c r="AEK668" s="68"/>
      <c r="AEL668" s="68"/>
      <c r="AEV668" s="58"/>
      <c r="AEY668" s="70"/>
      <c r="AFA668" s="68"/>
      <c r="AFB668" s="68"/>
      <c r="AFL668" s="58"/>
      <c r="AFO668" s="70"/>
      <c r="AFQ668" s="68"/>
      <c r="AFR668" s="68"/>
      <c r="AGB668" s="58"/>
      <c r="AGE668" s="70"/>
      <c r="AGG668" s="68"/>
      <c r="AGH668" s="68"/>
      <c r="AGR668" s="58"/>
      <c r="AGU668" s="70"/>
      <c r="AGW668" s="68"/>
      <c r="AGX668" s="68"/>
      <c r="AHH668" s="58"/>
      <c r="AHK668" s="70"/>
      <c r="AHM668" s="68"/>
      <c r="AHN668" s="68"/>
      <c r="AHX668" s="58"/>
      <c r="AIA668" s="70"/>
      <c r="AIC668" s="68"/>
      <c r="AID668" s="68"/>
      <c r="AIN668" s="58"/>
      <c r="AIQ668" s="70"/>
      <c r="AIS668" s="68"/>
      <c r="AIT668" s="68"/>
      <c r="AJD668" s="58"/>
      <c r="AJG668" s="70"/>
      <c r="AJI668" s="68"/>
      <c r="AJJ668" s="68"/>
      <c r="AJT668" s="58"/>
      <c r="AJW668" s="70"/>
      <c r="AJY668" s="68"/>
      <c r="AJZ668" s="68"/>
      <c r="AKJ668" s="58"/>
      <c r="AKM668" s="70"/>
      <c r="AKO668" s="68"/>
      <c r="AKP668" s="68"/>
      <c r="AKZ668" s="58"/>
      <c r="ALC668" s="70"/>
      <c r="ALE668" s="68"/>
      <c r="ALF668" s="68"/>
      <c r="ALP668" s="58"/>
      <c r="ALS668" s="70"/>
      <c r="ALU668" s="68"/>
      <c r="ALV668" s="68"/>
      <c r="AMF668" s="58"/>
      <c r="AMI668" s="70"/>
      <c r="AMK668" s="68"/>
      <c r="AML668" s="68"/>
      <c r="AMV668" s="58"/>
      <c r="AMY668" s="70"/>
      <c r="ANA668" s="68"/>
      <c r="ANB668" s="68"/>
      <c r="ANL668" s="58"/>
      <c r="ANO668" s="70"/>
      <c r="ANQ668" s="68"/>
      <c r="ANR668" s="68"/>
      <c r="AOB668" s="58"/>
      <c r="AOE668" s="70"/>
      <c r="AOG668" s="68"/>
      <c r="AOH668" s="68"/>
      <c r="AOR668" s="58"/>
      <c r="AOU668" s="70"/>
      <c r="AOW668" s="68"/>
      <c r="AOX668" s="68"/>
      <c r="APH668" s="58"/>
      <c r="APK668" s="70"/>
      <c r="APM668" s="68"/>
      <c r="APN668" s="68"/>
      <c r="APX668" s="58"/>
      <c r="AQA668" s="70"/>
      <c r="AQC668" s="68"/>
      <c r="AQD668" s="68"/>
      <c r="AQN668" s="58"/>
      <c r="AQQ668" s="70"/>
      <c r="AQS668" s="68"/>
      <c r="AQT668" s="68"/>
      <c r="ARD668" s="58"/>
      <c r="ARG668" s="70"/>
      <c r="ARI668" s="68"/>
      <c r="ARJ668" s="68"/>
      <c r="ART668" s="58"/>
      <c r="ARW668" s="70"/>
      <c r="ARY668" s="68"/>
      <c r="ARZ668" s="68"/>
      <c r="ASJ668" s="58"/>
      <c r="ASM668" s="70"/>
      <c r="ASO668" s="68"/>
      <c r="ASP668" s="68"/>
      <c r="ASZ668" s="58"/>
      <c r="ATC668" s="70"/>
      <c r="ATE668" s="68"/>
      <c r="ATF668" s="68"/>
      <c r="ATP668" s="58"/>
      <c r="ATS668" s="70"/>
      <c r="ATU668" s="68"/>
      <c r="ATV668" s="68"/>
      <c r="AUF668" s="58"/>
      <c r="AUI668" s="70"/>
      <c r="AUK668" s="68"/>
      <c r="AUL668" s="68"/>
      <c r="AUV668" s="58"/>
      <c r="AUY668" s="70"/>
      <c r="AVA668" s="68"/>
      <c r="AVB668" s="68"/>
      <c r="AVL668" s="58"/>
      <c r="AVO668" s="70"/>
      <c r="AVQ668" s="68"/>
      <c r="AVR668" s="68"/>
      <c r="AWB668" s="58"/>
      <c r="AWE668" s="70"/>
      <c r="AWG668" s="68"/>
      <c r="AWH668" s="68"/>
      <c r="AWR668" s="58"/>
      <c r="AWU668" s="70"/>
      <c r="AWW668" s="68"/>
      <c r="AWX668" s="68"/>
      <c r="AXH668" s="58"/>
      <c r="AXK668" s="70"/>
      <c r="AXM668" s="68"/>
      <c r="AXN668" s="68"/>
      <c r="AXX668" s="58"/>
      <c r="AYA668" s="70"/>
      <c r="AYC668" s="68"/>
      <c r="AYD668" s="68"/>
      <c r="AYN668" s="58"/>
      <c r="AYQ668" s="70"/>
      <c r="AYS668" s="68"/>
      <c r="AYT668" s="68"/>
      <c r="AZD668" s="58"/>
      <c r="AZG668" s="70"/>
      <c r="AZI668" s="68"/>
      <c r="AZJ668" s="68"/>
      <c r="AZT668" s="58"/>
      <c r="AZW668" s="70"/>
      <c r="AZY668" s="68"/>
      <c r="AZZ668" s="68"/>
      <c r="BAJ668" s="58"/>
      <c r="BAM668" s="70"/>
      <c r="BAO668" s="68"/>
      <c r="BAP668" s="68"/>
      <c r="BAZ668" s="58"/>
      <c r="BBC668" s="70"/>
      <c r="BBE668" s="68"/>
      <c r="BBF668" s="68"/>
      <c r="BBP668" s="58"/>
      <c r="BBS668" s="70"/>
      <c r="BBU668" s="68"/>
      <c r="BBV668" s="68"/>
      <c r="BCF668" s="58"/>
      <c r="BCI668" s="70"/>
      <c r="BCK668" s="68"/>
      <c r="BCL668" s="68"/>
      <c r="BCV668" s="58"/>
      <c r="BCY668" s="70"/>
      <c r="BDA668" s="68"/>
      <c r="BDB668" s="68"/>
      <c r="BDL668" s="58"/>
      <c r="BDO668" s="70"/>
      <c r="BDQ668" s="68"/>
      <c r="BDR668" s="68"/>
      <c r="BEB668" s="58"/>
      <c r="BEE668" s="70"/>
      <c r="BEG668" s="68"/>
      <c r="BEH668" s="68"/>
      <c r="BER668" s="58"/>
      <c r="BEU668" s="70"/>
      <c r="BEW668" s="68"/>
      <c r="BEX668" s="68"/>
      <c r="BFH668" s="58"/>
      <c r="BFK668" s="70"/>
      <c r="BFM668" s="68"/>
      <c r="BFN668" s="68"/>
      <c r="BFX668" s="58"/>
      <c r="BGA668" s="70"/>
      <c r="BGC668" s="68"/>
      <c r="BGD668" s="68"/>
      <c r="BGN668" s="58"/>
      <c r="BGQ668" s="70"/>
      <c r="BGS668" s="68"/>
      <c r="BGT668" s="68"/>
      <c r="BHD668" s="58"/>
      <c r="BHG668" s="70"/>
      <c r="BHI668" s="68"/>
      <c r="BHJ668" s="68"/>
      <c r="BHT668" s="58"/>
      <c r="BHW668" s="70"/>
      <c r="BHY668" s="68"/>
      <c r="BHZ668" s="68"/>
      <c r="BIJ668" s="58"/>
      <c r="BIM668" s="70"/>
      <c r="BIO668" s="68"/>
      <c r="BIP668" s="68"/>
      <c r="BIZ668" s="58"/>
      <c r="BJC668" s="70"/>
      <c r="BJE668" s="68"/>
      <c r="BJF668" s="68"/>
      <c r="BJP668" s="58"/>
      <c r="BJS668" s="70"/>
      <c r="BJU668" s="68"/>
      <c r="BJV668" s="68"/>
      <c r="BKF668" s="58"/>
      <c r="BKI668" s="70"/>
      <c r="BKK668" s="68"/>
      <c r="BKL668" s="68"/>
      <c r="BKV668" s="58"/>
      <c r="BKY668" s="70"/>
      <c r="BLA668" s="68"/>
      <c r="BLB668" s="68"/>
      <c r="BLL668" s="58"/>
      <c r="BLO668" s="70"/>
      <c r="BLQ668" s="68"/>
      <c r="BLR668" s="68"/>
      <c r="BMB668" s="58"/>
      <c r="BME668" s="70"/>
      <c r="BMG668" s="68"/>
      <c r="BMH668" s="68"/>
      <c r="BMR668" s="58"/>
      <c r="BMU668" s="70"/>
      <c r="BMW668" s="68"/>
      <c r="BMX668" s="68"/>
      <c r="BNH668" s="58"/>
      <c r="BNK668" s="70"/>
      <c r="BNM668" s="68"/>
      <c r="BNN668" s="68"/>
      <c r="BNX668" s="58"/>
      <c r="BOA668" s="70"/>
      <c r="BOC668" s="68"/>
      <c r="BOD668" s="68"/>
      <c r="BON668" s="58"/>
      <c r="BOQ668" s="70"/>
      <c r="BOS668" s="68"/>
      <c r="BOT668" s="68"/>
      <c r="BPD668" s="58"/>
      <c r="BPG668" s="70"/>
      <c r="BPI668" s="68"/>
      <c r="BPJ668" s="68"/>
      <c r="BPT668" s="58"/>
      <c r="BPW668" s="70"/>
      <c r="BPY668" s="68"/>
      <c r="BPZ668" s="68"/>
      <c r="BQJ668" s="58"/>
      <c r="BQM668" s="70"/>
      <c r="BQO668" s="68"/>
      <c r="BQP668" s="68"/>
      <c r="BQZ668" s="58"/>
      <c r="BRC668" s="70"/>
      <c r="BRE668" s="68"/>
      <c r="BRF668" s="68"/>
      <c r="BRP668" s="58"/>
      <c r="BRS668" s="70"/>
      <c r="BRU668" s="68"/>
      <c r="BRV668" s="68"/>
      <c r="BSF668" s="58"/>
      <c r="BSI668" s="70"/>
      <c r="BSK668" s="68"/>
      <c r="BSL668" s="68"/>
      <c r="BSV668" s="58"/>
      <c r="BSY668" s="70"/>
      <c r="BTA668" s="68"/>
      <c r="BTB668" s="68"/>
      <c r="BTL668" s="58"/>
      <c r="BTO668" s="70"/>
      <c r="BTQ668" s="68"/>
      <c r="BTR668" s="68"/>
      <c r="BUB668" s="58"/>
      <c r="BUE668" s="70"/>
      <c r="BUG668" s="68"/>
      <c r="BUH668" s="68"/>
      <c r="BUR668" s="58"/>
      <c r="BUU668" s="70"/>
      <c r="BUW668" s="68"/>
      <c r="BUX668" s="68"/>
      <c r="BVH668" s="58"/>
      <c r="BVK668" s="70"/>
      <c r="BVM668" s="68"/>
      <c r="BVN668" s="68"/>
      <c r="BVX668" s="58"/>
      <c r="BWA668" s="70"/>
      <c r="BWC668" s="68"/>
      <c r="BWD668" s="68"/>
      <c r="BWN668" s="58"/>
      <c r="BWQ668" s="70"/>
      <c r="BWS668" s="68"/>
      <c r="BWT668" s="68"/>
      <c r="BXD668" s="58"/>
      <c r="BXG668" s="70"/>
      <c r="BXI668" s="68"/>
      <c r="BXJ668" s="68"/>
      <c r="BXT668" s="58"/>
      <c r="BXW668" s="70"/>
      <c r="BXY668" s="68"/>
      <c r="BXZ668" s="68"/>
      <c r="BYJ668" s="58"/>
      <c r="BYM668" s="70"/>
      <c r="BYO668" s="68"/>
      <c r="BYP668" s="68"/>
      <c r="BYZ668" s="58"/>
      <c r="BZC668" s="70"/>
      <c r="BZE668" s="68"/>
      <c r="BZF668" s="68"/>
      <c r="BZP668" s="58"/>
      <c r="BZS668" s="70"/>
      <c r="BZU668" s="68"/>
      <c r="BZV668" s="68"/>
      <c r="CAF668" s="58"/>
      <c r="CAI668" s="70"/>
      <c r="CAK668" s="68"/>
      <c r="CAL668" s="68"/>
      <c r="CAV668" s="58"/>
      <c r="CAY668" s="70"/>
      <c r="CBA668" s="68"/>
      <c r="CBB668" s="68"/>
      <c r="CBL668" s="58"/>
      <c r="CBO668" s="70"/>
      <c r="CBQ668" s="68"/>
      <c r="CBR668" s="68"/>
      <c r="CCB668" s="58"/>
      <c r="CCE668" s="70"/>
      <c r="CCG668" s="68"/>
      <c r="CCH668" s="68"/>
      <c r="CCR668" s="58"/>
      <c r="CCU668" s="70"/>
      <c r="CCW668" s="68"/>
      <c r="CCX668" s="68"/>
      <c r="CDH668" s="58"/>
      <c r="CDK668" s="70"/>
      <c r="CDM668" s="68"/>
      <c r="CDN668" s="68"/>
      <c r="CDX668" s="58"/>
      <c r="CEA668" s="70"/>
      <c r="CEC668" s="68"/>
      <c r="CED668" s="68"/>
      <c r="CEN668" s="58"/>
      <c r="CEQ668" s="70"/>
      <c r="CES668" s="68"/>
      <c r="CET668" s="68"/>
      <c r="CFD668" s="58"/>
      <c r="CFG668" s="70"/>
      <c r="CFI668" s="68"/>
      <c r="CFJ668" s="68"/>
      <c r="CFT668" s="58"/>
      <c r="CFW668" s="70"/>
      <c r="CFY668" s="68"/>
      <c r="CFZ668" s="68"/>
      <c r="CGJ668" s="58"/>
      <c r="CGM668" s="70"/>
      <c r="CGO668" s="68"/>
      <c r="CGP668" s="68"/>
      <c r="CGZ668" s="58"/>
      <c r="CHC668" s="70"/>
      <c r="CHE668" s="68"/>
      <c r="CHF668" s="68"/>
      <c r="CHP668" s="58"/>
      <c r="CHS668" s="70"/>
      <c r="CHU668" s="68"/>
      <c r="CHV668" s="68"/>
      <c r="CIF668" s="58"/>
      <c r="CII668" s="70"/>
      <c r="CIK668" s="68"/>
      <c r="CIL668" s="68"/>
      <c r="CIV668" s="58"/>
      <c r="CIY668" s="70"/>
      <c r="CJA668" s="68"/>
      <c r="CJB668" s="68"/>
      <c r="CJL668" s="58"/>
      <c r="CJO668" s="70"/>
      <c r="CJQ668" s="68"/>
      <c r="CJR668" s="68"/>
      <c r="CKB668" s="58"/>
      <c r="CKE668" s="70"/>
      <c r="CKG668" s="68"/>
      <c r="CKH668" s="68"/>
      <c r="CKR668" s="58"/>
      <c r="CKU668" s="70"/>
      <c r="CKW668" s="68"/>
      <c r="CKX668" s="68"/>
      <c r="CLH668" s="58"/>
      <c r="CLK668" s="70"/>
      <c r="CLM668" s="68"/>
      <c r="CLN668" s="68"/>
      <c r="CLX668" s="58"/>
      <c r="CMA668" s="70"/>
      <c r="CMC668" s="68"/>
      <c r="CMD668" s="68"/>
      <c r="CMN668" s="58"/>
      <c r="CMQ668" s="70"/>
      <c r="CMS668" s="68"/>
      <c r="CMT668" s="68"/>
      <c r="CND668" s="58"/>
      <c r="CNG668" s="70"/>
      <c r="CNI668" s="68"/>
      <c r="CNJ668" s="68"/>
      <c r="CNT668" s="58"/>
      <c r="CNW668" s="70"/>
      <c r="CNY668" s="68"/>
      <c r="CNZ668" s="68"/>
      <c r="COJ668" s="58"/>
      <c r="COM668" s="70"/>
      <c r="COO668" s="68"/>
      <c r="COP668" s="68"/>
      <c r="COZ668" s="58"/>
      <c r="CPC668" s="70"/>
      <c r="CPE668" s="68"/>
      <c r="CPF668" s="68"/>
      <c r="CPP668" s="58"/>
      <c r="CPS668" s="70"/>
      <c r="CPU668" s="68"/>
      <c r="CPV668" s="68"/>
      <c r="CQF668" s="58"/>
      <c r="CQI668" s="70"/>
      <c r="CQK668" s="68"/>
      <c r="CQL668" s="68"/>
      <c r="CQV668" s="58"/>
      <c r="CQY668" s="70"/>
      <c r="CRA668" s="68"/>
      <c r="CRB668" s="68"/>
      <c r="CRL668" s="58"/>
      <c r="CRO668" s="70"/>
      <c r="CRQ668" s="68"/>
      <c r="CRR668" s="68"/>
      <c r="CSB668" s="58"/>
      <c r="CSE668" s="70"/>
      <c r="CSG668" s="68"/>
      <c r="CSH668" s="68"/>
      <c r="CSR668" s="58"/>
      <c r="CSU668" s="70"/>
      <c r="CSW668" s="68"/>
      <c r="CSX668" s="68"/>
      <c r="CTH668" s="58"/>
      <c r="CTK668" s="70"/>
      <c r="CTM668" s="68"/>
      <c r="CTN668" s="68"/>
      <c r="CTX668" s="58"/>
      <c r="CUA668" s="70"/>
    </row>
    <row r="669" s="32" customFormat="1" ht="24.95" customHeight="1" spans="1:2575">
      <c r="A669" s="68">
        <v>658</v>
      </c>
      <c r="B669" s="68" t="s">
        <v>45</v>
      </c>
      <c r="C669" s="32" t="s">
        <v>30</v>
      </c>
      <c r="D669" s="32" t="s">
        <v>303</v>
      </c>
      <c r="E669" s="32" t="s">
        <v>32</v>
      </c>
      <c r="F669" s="32" t="s">
        <v>33</v>
      </c>
      <c r="G669" s="32" t="s">
        <v>304</v>
      </c>
      <c r="H669" s="32" t="s">
        <v>305</v>
      </c>
      <c r="I669" s="76" t="s">
        <v>306</v>
      </c>
      <c r="J669" s="32" t="s">
        <v>307</v>
      </c>
      <c r="K669" s="32" t="s">
        <v>308</v>
      </c>
      <c r="L669" s="58" t="s">
        <v>282</v>
      </c>
      <c r="M669" s="32" t="s">
        <v>309</v>
      </c>
      <c r="N669" s="32" t="s">
        <v>218</v>
      </c>
      <c r="O669" s="70" t="s">
        <v>42</v>
      </c>
      <c r="P669" s="59">
        <v>47</v>
      </c>
      <c r="Q669" s="68" t="s">
        <v>161</v>
      </c>
      <c r="R669" s="68"/>
      <c r="AB669" s="58"/>
      <c r="AE669" s="70"/>
      <c r="AG669" s="68"/>
      <c r="AH669" s="68"/>
      <c r="AR669" s="58"/>
      <c r="AU669" s="70"/>
      <c r="AW669" s="68"/>
      <c r="AX669" s="68"/>
      <c r="BH669" s="58"/>
      <c r="BK669" s="70"/>
      <c r="BM669" s="68"/>
      <c r="BN669" s="68"/>
      <c r="BX669" s="58"/>
      <c r="CA669" s="70"/>
      <c r="CC669" s="68"/>
      <c r="CD669" s="68"/>
      <c r="CN669" s="58"/>
      <c r="CQ669" s="70"/>
      <c r="CS669" s="68"/>
      <c r="CT669" s="68"/>
      <c r="DD669" s="58"/>
      <c r="DG669" s="70"/>
      <c r="DI669" s="68"/>
      <c r="DJ669" s="68"/>
      <c r="DT669" s="58"/>
      <c r="DW669" s="70"/>
      <c r="DY669" s="68"/>
      <c r="DZ669" s="68"/>
      <c r="EJ669" s="58"/>
      <c r="EM669" s="70"/>
      <c r="EO669" s="68"/>
      <c r="EP669" s="68"/>
      <c r="EZ669" s="58"/>
      <c r="FC669" s="70"/>
      <c r="FE669" s="68"/>
      <c r="FF669" s="68"/>
      <c r="FP669" s="58"/>
      <c r="FS669" s="70"/>
      <c r="FU669" s="68"/>
      <c r="FV669" s="68"/>
      <c r="GF669" s="58"/>
      <c r="GI669" s="70"/>
      <c r="GK669" s="68"/>
      <c r="GL669" s="68"/>
      <c r="GV669" s="58"/>
      <c r="GY669" s="70"/>
      <c r="HA669" s="68"/>
      <c r="HB669" s="68"/>
      <c r="HL669" s="58"/>
      <c r="HO669" s="70"/>
      <c r="HQ669" s="68"/>
      <c r="HR669" s="68"/>
      <c r="IB669" s="58"/>
      <c r="IE669" s="70"/>
      <c r="IG669" s="68"/>
      <c r="IH669" s="68"/>
      <c r="IR669" s="58"/>
      <c r="IU669" s="70"/>
      <c r="IW669" s="68"/>
      <c r="IX669" s="68"/>
      <c r="JH669" s="58"/>
      <c r="JK669" s="70"/>
      <c r="JM669" s="68"/>
      <c r="JN669" s="68"/>
      <c r="JX669" s="58"/>
      <c r="KA669" s="70"/>
      <c r="KC669" s="68"/>
      <c r="KD669" s="68"/>
      <c r="KN669" s="58"/>
      <c r="KQ669" s="70"/>
      <c r="KS669" s="68"/>
      <c r="KT669" s="68"/>
      <c r="LD669" s="58"/>
      <c r="LG669" s="70"/>
      <c r="LI669" s="68"/>
      <c r="LJ669" s="68"/>
      <c r="LT669" s="58"/>
      <c r="LW669" s="70"/>
      <c r="LY669" s="68"/>
      <c r="LZ669" s="68"/>
      <c r="MJ669" s="58"/>
      <c r="MM669" s="70"/>
      <c r="MO669" s="68"/>
      <c r="MP669" s="68"/>
      <c r="MZ669" s="58"/>
      <c r="NC669" s="70"/>
      <c r="NE669" s="68"/>
      <c r="NF669" s="68"/>
      <c r="NP669" s="58"/>
      <c r="NS669" s="70"/>
      <c r="NU669" s="68"/>
      <c r="NV669" s="68"/>
      <c r="OF669" s="58"/>
      <c r="OI669" s="70"/>
      <c r="OK669" s="68"/>
      <c r="OL669" s="68"/>
      <c r="OV669" s="58"/>
      <c r="OY669" s="70"/>
      <c r="PA669" s="68"/>
      <c r="PB669" s="68"/>
      <c r="PL669" s="58"/>
      <c r="PO669" s="70"/>
      <c r="PQ669" s="68"/>
      <c r="PR669" s="68"/>
      <c r="QB669" s="58"/>
      <c r="QE669" s="70"/>
      <c r="QG669" s="68"/>
      <c r="QH669" s="68"/>
      <c r="QR669" s="58"/>
      <c r="QU669" s="70"/>
      <c r="QW669" s="68"/>
      <c r="QX669" s="68"/>
      <c r="RH669" s="58"/>
      <c r="RK669" s="70"/>
      <c r="RM669" s="68"/>
      <c r="RN669" s="68"/>
      <c r="RX669" s="58"/>
      <c r="SA669" s="70"/>
      <c r="SC669" s="68"/>
      <c r="SD669" s="68"/>
      <c r="SN669" s="58"/>
      <c r="SQ669" s="70"/>
      <c r="SS669" s="68"/>
      <c r="ST669" s="68"/>
      <c r="TD669" s="58"/>
      <c r="TG669" s="70"/>
      <c r="TI669" s="68"/>
      <c r="TJ669" s="68"/>
      <c r="TT669" s="58"/>
      <c r="TW669" s="70"/>
      <c r="TY669" s="68"/>
      <c r="TZ669" s="68"/>
      <c r="UJ669" s="58"/>
      <c r="UM669" s="70"/>
      <c r="UO669" s="68"/>
      <c r="UP669" s="68"/>
      <c r="UZ669" s="58"/>
      <c r="VC669" s="70"/>
      <c r="VE669" s="68"/>
      <c r="VF669" s="68"/>
      <c r="VP669" s="58"/>
      <c r="VS669" s="70"/>
      <c r="VU669" s="68"/>
      <c r="VV669" s="68"/>
      <c r="WF669" s="58"/>
      <c r="WI669" s="70"/>
      <c r="WK669" s="68"/>
      <c r="WL669" s="68"/>
      <c r="WV669" s="58"/>
      <c r="WY669" s="70"/>
      <c r="XA669" s="68"/>
      <c r="XB669" s="68"/>
      <c r="XL669" s="58"/>
      <c r="XO669" s="70"/>
      <c r="XQ669" s="68"/>
      <c r="XR669" s="68"/>
      <c r="YB669" s="58"/>
      <c r="YE669" s="70"/>
      <c r="YG669" s="68"/>
      <c r="YH669" s="68"/>
      <c r="YR669" s="58"/>
      <c r="YU669" s="70"/>
      <c r="YW669" s="68"/>
      <c r="YX669" s="68"/>
      <c r="ZH669" s="58"/>
      <c r="ZK669" s="70"/>
      <c r="ZM669" s="68"/>
      <c r="ZN669" s="68"/>
      <c r="ZX669" s="58"/>
      <c r="AAA669" s="70"/>
      <c r="AAC669" s="68"/>
      <c r="AAD669" s="68"/>
      <c r="AAN669" s="58"/>
      <c r="AAQ669" s="70"/>
      <c r="AAS669" s="68"/>
      <c r="AAT669" s="68"/>
      <c r="ABD669" s="58"/>
      <c r="ABG669" s="70"/>
      <c r="ABI669" s="68"/>
      <c r="ABJ669" s="68"/>
      <c r="ABT669" s="58"/>
      <c r="ABW669" s="70"/>
      <c r="ABY669" s="68"/>
      <c r="ABZ669" s="68"/>
      <c r="ACJ669" s="58"/>
      <c r="ACM669" s="70"/>
      <c r="ACO669" s="68"/>
      <c r="ACP669" s="68"/>
      <c r="ACZ669" s="58"/>
      <c r="ADC669" s="70"/>
      <c r="ADE669" s="68"/>
      <c r="ADF669" s="68"/>
      <c r="ADP669" s="58"/>
      <c r="ADS669" s="70"/>
      <c r="ADU669" s="68"/>
      <c r="ADV669" s="68"/>
      <c r="AEF669" s="58"/>
      <c r="AEI669" s="70"/>
      <c r="AEK669" s="68"/>
      <c r="AEL669" s="68"/>
      <c r="AEV669" s="58"/>
      <c r="AEY669" s="70"/>
      <c r="AFA669" s="68"/>
      <c r="AFB669" s="68"/>
      <c r="AFL669" s="58"/>
      <c r="AFO669" s="70"/>
      <c r="AFQ669" s="68"/>
      <c r="AFR669" s="68"/>
      <c r="AGB669" s="58"/>
      <c r="AGE669" s="70"/>
      <c r="AGG669" s="68"/>
      <c r="AGH669" s="68"/>
      <c r="AGR669" s="58"/>
      <c r="AGU669" s="70"/>
      <c r="AGW669" s="68"/>
      <c r="AGX669" s="68"/>
      <c r="AHH669" s="58"/>
      <c r="AHK669" s="70"/>
      <c r="AHM669" s="68"/>
      <c r="AHN669" s="68"/>
      <c r="AHX669" s="58"/>
      <c r="AIA669" s="70"/>
      <c r="AIC669" s="68"/>
      <c r="AID669" s="68"/>
      <c r="AIN669" s="58"/>
      <c r="AIQ669" s="70"/>
      <c r="AIS669" s="68"/>
      <c r="AIT669" s="68"/>
      <c r="AJD669" s="58"/>
      <c r="AJG669" s="70"/>
      <c r="AJI669" s="68"/>
      <c r="AJJ669" s="68"/>
      <c r="AJT669" s="58"/>
      <c r="AJW669" s="70"/>
      <c r="AJY669" s="68"/>
      <c r="AJZ669" s="68"/>
      <c r="AKJ669" s="58"/>
      <c r="AKM669" s="70"/>
      <c r="AKO669" s="68"/>
      <c r="AKP669" s="68"/>
      <c r="AKZ669" s="58"/>
      <c r="ALC669" s="70"/>
      <c r="ALE669" s="68"/>
      <c r="ALF669" s="68"/>
      <c r="ALP669" s="58"/>
      <c r="ALS669" s="70"/>
      <c r="ALU669" s="68"/>
      <c r="ALV669" s="68"/>
      <c r="AMF669" s="58"/>
      <c r="AMI669" s="70"/>
      <c r="AMK669" s="68"/>
      <c r="AML669" s="68"/>
      <c r="AMV669" s="58"/>
      <c r="AMY669" s="70"/>
      <c r="ANA669" s="68"/>
      <c r="ANB669" s="68"/>
      <c r="ANL669" s="58"/>
      <c r="ANO669" s="70"/>
      <c r="ANQ669" s="68"/>
      <c r="ANR669" s="68"/>
      <c r="AOB669" s="58"/>
      <c r="AOE669" s="70"/>
      <c r="AOG669" s="68"/>
      <c r="AOH669" s="68"/>
      <c r="AOR669" s="58"/>
      <c r="AOU669" s="70"/>
      <c r="AOW669" s="68"/>
      <c r="AOX669" s="68"/>
      <c r="APH669" s="58"/>
      <c r="APK669" s="70"/>
      <c r="APM669" s="68"/>
      <c r="APN669" s="68"/>
      <c r="APX669" s="58"/>
      <c r="AQA669" s="70"/>
      <c r="AQC669" s="68"/>
      <c r="AQD669" s="68"/>
      <c r="AQN669" s="58"/>
      <c r="AQQ669" s="70"/>
      <c r="AQS669" s="68"/>
      <c r="AQT669" s="68"/>
      <c r="ARD669" s="58"/>
      <c r="ARG669" s="70"/>
      <c r="ARI669" s="68"/>
      <c r="ARJ669" s="68"/>
      <c r="ART669" s="58"/>
      <c r="ARW669" s="70"/>
      <c r="ARY669" s="68"/>
      <c r="ARZ669" s="68"/>
      <c r="ASJ669" s="58"/>
      <c r="ASM669" s="70"/>
      <c r="ASO669" s="68"/>
      <c r="ASP669" s="68"/>
      <c r="ASZ669" s="58"/>
      <c r="ATC669" s="70"/>
      <c r="ATE669" s="68"/>
      <c r="ATF669" s="68"/>
      <c r="ATP669" s="58"/>
      <c r="ATS669" s="70"/>
      <c r="ATU669" s="68"/>
      <c r="ATV669" s="68"/>
      <c r="AUF669" s="58"/>
      <c r="AUI669" s="70"/>
      <c r="AUK669" s="68"/>
      <c r="AUL669" s="68"/>
      <c r="AUV669" s="58"/>
      <c r="AUY669" s="70"/>
      <c r="AVA669" s="68"/>
      <c r="AVB669" s="68"/>
      <c r="AVL669" s="58"/>
      <c r="AVO669" s="70"/>
      <c r="AVQ669" s="68"/>
      <c r="AVR669" s="68"/>
      <c r="AWB669" s="58"/>
      <c r="AWE669" s="70"/>
      <c r="AWG669" s="68"/>
      <c r="AWH669" s="68"/>
      <c r="AWR669" s="58"/>
      <c r="AWU669" s="70"/>
      <c r="AWW669" s="68"/>
      <c r="AWX669" s="68"/>
      <c r="AXH669" s="58"/>
      <c r="AXK669" s="70"/>
      <c r="AXM669" s="68"/>
      <c r="AXN669" s="68"/>
      <c r="AXX669" s="58"/>
      <c r="AYA669" s="70"/>
      <c r="AYC669" s="68"/>
      <c r="AYD669" s="68"/>
      <c r="AYN669" s="58"/>
      <c r="AYQ669" s="70"/>
      <c r="AYS669" s="68"/>
      <c r="AYT669" s="68"/>
      <c r="AZD669" s="58"/>
      <c r="AZG669" s="70"/>
      <c r="AZI669" s="68"/>
      <c r="AZJ669" s="68"/>
      <c r="AZT669" s="58"/>
      <c r="AZW669" s="70"/>
      <c r="AZY669" s="68"/>
      <c r="AZZ669" s="68"/>
      <c r="BAJ669" s="58"/>
      <c r="BAM669" s="70"/>
      <c r="BAO669" s="68"/>
      <c r="BAP669" s="68"/>
      <c r="BAZ669" s="58"/>
      <c r="BBC669" s="70"/>
      <c r="BBE669" s="68"/>
      <c r="BBF669" s="68"/>
      <c r="BBP669" s="58"/>
      <c r="BBS669" s="70"/>
      <c r="BBU669" s="68"/>
      <c r="BBV669" s="68"/>
      <c r="BCF669" s="58"/>
      <c r="BCI669" s="70"/>
      <c r="BCK669" s="68"/>
      <c r="BCL669" s="68"/>
      <c r="BCV669" s="58"/>
      <c r="BCY669" s="70"/>
      <c r="BDA669" s="68"/>
      <c r="BDB669" s="68"/>
      <c r="BDL669" s="58"/>
      <c r="BDO669" s="70"/>
      <c r="BDQ669" s="68"/>
      <c r="BDR669" s="68"/>
      <c r="BEB669" s="58"/>
      <c r="BEE669" s="70"/>
      <c r="BEG669" s="68"/>
      <c r="BEH669" s="68"/>
      <c r="BER669" s="58"/>
      <c r="BEU669" s="70"/>
      <c r="BEW669" s="68"/>
      <c r="BEX669" s="68"/>
      <c r="BFH669" s="58"/>
      <c r="BFK669" s="70"/>
      <c r="BFM669" s="68"/>
      <c r="BFN669" s="68"/>
      <c r="BFX669" s="58"/>
      <c r="BGA669" s="70"/>
      <c r="BGC669" s="68"/>
      <c r="BGD669" s="68"/>
      <c r="BGN669" s="58"/>
      <c r="BGQ669" s="70"/>
      <c r="BGS669" s="68"/>
      <c r="BGT669" s="68"/>
      <c r="BHD669" s="58"/>
      <c r="BHG669" s="70"/>
      <c r="BHI669" s="68"/>
      <c r="BHJ669" s="68"/>
      <c r="BHT669" s="58"/>
      <c r="BHW669" s="70"/>
      <c r="BHY669" s="68"/>
      <c r="BHZ669" s="68"/>
      <c r="BIJ669" s="58"/>
      <c r="BIM669" s="70"/>
      <c r="BIO669" s="68"/>
      <c r="BIP669" s="68"/>
      <c r="BIZ669" s="58"/>
      <c r="BJC669" s="70"/>
      <c r="BJE669" s="68"/>
      <c r="BJF669" s="68"/>
      <c r="BJP669" s="58"/>
      <c r="BJS669" s="70"/>
      <c r="BJU669" s="68"/>
      <c r="BJV669" s="68"/>
      <c r="BKF669" s="58"/>
      <c r="BKI669" s="70"/>
      <c r="BKK669" s="68"/>
      <c r="BKL669" s="68"/>
      <c r="BKV669" s="58"/>
      <c r="BKY669" s="70"/>
      <c r="BLA669" s="68"/>
      <c r="BLB669" s="68"/>
      <c r="BLL669" s="58"/>
      <c r="BLO669" s="70"/>
      <c r="BLQ669" s="68"/>
      <c r="BLR669" s="68"/>
      <c r="BMB669" s="58"/>
      <c r="BME669" s="70"/>
      <c r="BMG669" s="68"/>
      <c r="BMH669" s="68"/>
      <c r="BMR669" s="58"/>
      <c r="BMU669" s="70"/>
      <c r="BMW669" s="68"/>
      <c r="BMX669" s="68"/>
      <c r="BNH669" s="58"/>
      <c r="BNK669" s="70"/>
      <c r="BNM669" s="68"/>
      <c r="BNN669" s="68"/>
      <c r="BNX669" s="58"/>
      <c r="BOA669" s="70"/>
      <c r="BOC669" s="68"/>
      <c r="BOD669" s="68"/>
      <c r="BON669" s="58"/>
      <c r="BOQ669" s="70"/>
      <c r="BOS669" s="68"/>
      <c r="BOT669" s="68"/>
      <c r="BPD669" s="58"/>
      <c r="BPG669" s="70"/>
      <c r="BPI669" s="68"/>
      <c r="BPJ669" s="68"/>
      <c r="BPT669" s="58"/>
      <c r="BPW669" s="70"/>
      <c r="BPY669" s="68"/>
      <c r="BPZ669" s="68"/>
      <c r="BQJ669" s="58"/>
      <c r="BQM669" s="70"/>
      <c r="BQO669" s="68"/>
      <c r="BQP669" s="68"/>
      <c r="BQZ669" s="58"/>
      <c r="BRC669" s="70"/>
      <c r="BRE669" s="68"/>
      <c r="BRF669" s="68"/>
      <c r="BRP669" s="58"/>
      <c r="BRS669" s="70"/>
      <c r="BRU669" s="68"/>
      <c r="BRV669" s="68"/>
      <c r="BSF669" s="58"/>
      <c r="BSI669" s="70"/>
      <c r="BSK669" s="68"/>
      <c r="BSL669" s="68"/>
      <c r="BSV669" s="58"/>
      <c r="BSY669" s="70"/>
      <c r="BTA669" s="68"/>
      <c r="BTB669" s="68"/>
      <c r="BTL669" s="58"/>
      <c r="BTO669" s="70"/>
      <c r="BTQ669" s="68"/>
      <c r="BTR669" s="68"/>
      <c r="BUB669" s="58"/>
      <c r="BUE669" s="70"/>
      <c r="BUG669" s="68"/>
      <c r="BUH669" s="68"/>
      <c r="BUR669" s="58"/>
      <c r="BUU669" s="70"/>
      <c r="BUW669" s="68"/>
      <c r="BUX669" s="68"/>
      <c r="BVH669" s="58"/>
      <c r="BVK669" s="70"/>
      <c r="BVM669" s="68"/>
      <c r="BVN669" s="68"/>
      <c r="BVX669" s="58"/>
      <c r="BWA669" s="70"/>
      <c r="BWC669" s="68"/>
      <c r="BWD669" s="68"/>
      <c r="BWN669" s="58"/>
      <c r="BWQ669" s="70"/>
      <c r="BWS669" s="68"/>
      <c r="BWT669" s="68"/>
      <c r="BXD669" s="58"/>
      <c r="BXG669" s="70"/>
      <c r="BXI669" s="68"/>
      <c r="BXJ669" s="68"/>
      <c r="BXT669" s="58"/>
      <c r="BXW669" s="70"/>
      <c r="BXY669" s="68"/>
      <c r="BXZ669" s="68"/>
      <c r="BYJ669" s="58"/>
      <c r="BYM669" s="70"/>
      <c r="BYO669" s="68"/>
      <c r="BYP669" s="68"/>
      <c r="BYZ669" s="58"/>
      <c r="BZC669" s="70"/>
      <c r="BZE669" s="68"/>
      <c r="BZF669" s="68"/>
      <c r="BZP669" s="58"/>
      <c r="BZS669" s="70"/>
      <c r="BZU669" s="68"/>
      <c r="BZV669" s="68"/>
      <c r="CAF669" s="58"/>
      <c r="CAI669" s="70"/>
      <c r="CAK669" s="68"/>
      <c r="CAL669" s="68"/>
      <c r="CAV669" s="58"/>
      <c r="CAY669" s="70"/>
      <c r="CBA669" s="68"/>
      <c r="CBB669" s="68"/>
      <c r="CBL669" s="58"/>
      <c r="CBO669" s="70"/>
      <c r="CBQ669" s="68"/>
      <c r="CBR669" s="68"/>
      <c r="CCB669" s="58"/>
      <c r="CCE669" s="70"/>
      <c r="CCG669" s="68"/>
      <c r="CCH669" s="68"/>
      <c r="CCR669" s="58"/>
      <c r="CCU669" s="70"/>
      <c r="CCW669" s="68"/>
      <c r="CCX669" s="68"/>
      <c r="CDH669" s="58"/>
      <c r="CDK669" s="70"/>
      <c r="CDM669" s="68"/>
      <c r="CDN669" s="68"/>
      <c r="CDX669" s="58"/>
      <c r="CEA669" s="70"/>
      <c r="CEC669" s="68"/>
      <c r="CED669" s="68"/>
      <c r="CEN669" s="58"/>
      <c r="CEQ669" s="70"/>
      <c r="CES669" s="68"/>
      <c r="CET669" s="68"/>
      <c r="CFD669" s="58"/>
      <c r="CFG669" s="70"/>
      <c r="CFI669" s="68"/>
      <c r="CFJ669" s="68"/>
      <c r="CFT669" s="58"/>
      <c r="CFW669" s="70"/>
      <c r="CFY669" s="68"/>
      <c r="CFZ669" s="68"/>
      <c r="CGJ669" s="58"/>
      <c r="CGM669" s="70"/>
      <c r="CGO669" s="68"/>
      <c r="CGP669" s="68"/>
      <c r="CGZ669" s="58"/>
      <c r="CHC669" s="70"/>
      <c r="CHE669" s="68"/>
      <c r="CHF669" s="68"/>
      <c r="CHP669" s="58"/>
      <c r="CHS669" s="70"/>
      <c r="CHU669" s="68"/>
      <c r="CHV669" s="68"/>
      <c r="CIF669" s="58"/>
      <c r="CII669" s="70"/>
      <c r="CIK669" s="68"/>
      <c r="CIL669" s="68"/>
      <c r="CIV669" s="58"/>
      <c r="CIY669" s="70"/>
      <c r="CJA669" s="68"/>
      <c r="CJB669" s="68"/>
      <c r="CJL669" s="58"/>
      <c r="CJO669" s="70"/>
      <c r="CJQ669" s="68"/>
      <c r="CJR669" s="68"/>
      <c r="CKB669" s="58"/>
      <c r="CKE669" s="70"/>
      <c r="CKG669" s="68"/>
      <c r="CKH669" s="68"/>
      <c r="CKR669" s="58"/>
      <c r="CKU669" s="70"/>
      <c r="CKW669" s="68"/>
      <c r="CKX669" s="68"/>
      <c r="CLH669" s="58"/>
      <c r="CLK669" s="70"/>
      <c r="CLM669" s="68"/>
      <c r="CLN669" s="68"/>
      <c r="CLX669" s="58"/>
      <c r="CMA669" s="70"/>
      <c r="CMC669" s="68"/>
      <c r="CMD669" s="68"/>
      <c r="CMN669" s="58"/>
      <c r="CMQ669" s="70"/>
      <c r="CMS669" s="68"/>
      <c r="CMT669" s="68"/>
      <c r="CND669" s="58"/>
      <c r="CNG669" s="70"/>
      <c r="CNI669" s="68"/>
      <c r="CNJ669" s="68"/>
      <c r="CNT669" s="58"/>
      <c r="CNW669" s="70"/>
      <c r="CNY669" s="68"/>
      <c r="CNZ669" s="68"/>
      <c r="COJ669" s="58"/>
      <c r="COM669" s="70"/>
      <c r="COO669" s="68"/>
      <c r="COP669" s="68"/>
      <c r="COZ669" s="58"/>
      <c r="CPC669" s="70"/>
      <c r="CPE669" s="68"/>
      <c r="CPF669" s="68"/>
      <c r="CPP669" s="58"/>
      <c r="CPS669" s="70"/>
      <c r="CPU669" s="68"/>
      <c r="CPV669" s="68"/>
      <c r="CQF669" s="58"/>
      <c r="CQI669" s="70"/>
      <c r="CQK669" s="68"/>
      <c r="CQL669" s="68"/>
      <c r="CQV669" s="58"/>
      <c r="CQY669" s="70"/>
      <c r="CRA669" s="68"/>
      <c r="CRB669" s="68"/>
      <c r="CRL669" s="58"/>
      <c r="CRO669" s="70"/>
      <c r="CRQ669" s="68"/>
      <c r="CRR669" s="68"/>
      <c r="CSB669" s="58"/>
      <c r="CSE669" s="70"/>
      <c r="CSG669" s="68"/>
      <c r="CSH669" s="68"/>
      <c r="CSR669" s="58"/>
      <c r="CSU669" s="70"/>
      <c r="CSW669" s="68"/>
      <c r="CSX669" s="68"/>
      <c r="CTH669" s="58"/>
      <c r="CTK669" s="70"/>
      <c r="CTM669" s="68"/>
      <c r="CTN669" s="68"/>
      <c r="CTX669" s="58"/>
      <c r="CUA669" s="70"/>
    </row>
    <row r="670" s="32" customFormat="1" ht="24.95" customHeight="1" spans="1:2575">
      <c r="A670" s="68">
        <v>659</v>
      </c>
      <c r="B670" s="68" t="s">
        <v>46</v>
      </c>
      <c r="C670" s="32" t="s">
        <v>30</v>
      </c>
      <c r="D670" s="32" t="s">
        <v>303</v>
      </c>
      <c r="E670" s="32" t="s">
        <v>32</v>
      </c>
      <c r="F670" s="32" t="s">
        <v>33</v>
      </c>
      <c r="G670" s="32" t="s">
        <v>304</v>
      </c>
      <c r="H670" s="32" t="s">
        <v>305</v>
      </c>
      <c r="I670" s="76" t="s">
        <v>306</v>
      </c>
      <c r="J670" s="32" t="s">
        <v>307</v>
      </c>
      <c r="K670" s="32" t="s">
        <v>308</v>
      </c>
      <c r="L670" s="58" t="s">
        <v>282</v>
      </c>
      <c r="M670" s="32" t="s">
        <v>309</v>
      </c>
      <c r="N670" s="32" t="s">
        <v>218</v>
      </c>
      <c r="O670" s="70" t="s">
        <v>42</v>
      </c>
      <c r="P670" s="59">
        <v>47</v>
      </c>
      <c r="Q670" s="68" t="s">
        <v>161</v>
      </c>
      <c r="R670" s="68"/>
      <c r="AB670" s="58"/>
      <c r="AE670" s="70"/>
      <c r="AG670" s="68"/>
      <c r="AH670" s="68"/>
      <c r="AR670" s="58"/>
      <c r="AU670" s="70"/>
      <c r="AW670" s="68"/>
      <c r="AX670" s="68"/>
      <c r="BH670" s="58"/>
      <c r="BK670" s="70"/>
      <c r="BM670" s="68"/>
      <c r="BN670" s="68"/>
      <c r="BX670" s="58"/>
      <c r="CA670" s="70"/>
      <c r="CC670" s="68"/>
      <c r="CD670" s="68"/>
      <c r="CN670" s="58"/>
      <c r="CQ670" s="70"/>
      <c r="CS670" s="68"/>
      <c r="CT670" s="68"/>
      <c r="DD670" s="58"/>
      <c r="DG670" s="70"/>
      <c r="DI670" s="68"/>
      <c r="DJ670" s="68"/>
      <c r="DT670" s="58"/>
      <c r="DW670" s="70"/>
      <c r="DY670" s="68"/>
      <c r="DZ670" s="68"/>
      <c r="EJ670" s="58"/>
      <c r="EM670" s="70"/>
      <c r="EO670" s="68"/>
      <c r="EP670" s="68"/>
      <c r="EZ670" s="58"/>
      <c r="FC670" s="70"/>
      <c r="FE670" s="68"/>
      <c r="FF670" s="68"/>
      <c r="FP670" s="58"/>
      <c r="FS670" s="70"/>
      <c r="FU670" s="68"/>
      <c r="FV670" s="68"/>
      <c r="GF670" s="58"/>
      <c r="GI670" s="70"/>
      <c r="GK670" s="68"/>
      <c r="GL670" s="68"/>
      <c r="GV670" s="58"/>
      <c r="GY670" s="70"/>
      <c r="HA670" s="68"/>
      <c r="HB670" s="68"/>
      <c r="HL670" s="58"/>
      <c r="HO670" s="70"/>
      <c r="HQ670" s="68"/>
      <c r="HR670" s="68"/>
      <c r="IB670" s="58"/>
      <c r="IE670" s="70"/>
      <c r="IG670" s="68"/>
      <c r="IH670" s="68"/>
      <c r="IR670" s="58"/>
      <c r="IU670" s="70"/>
      <c r="IW670" s="68"/>
      <c r="IX670" s="68"/>
      <c r="JH670" s="58"/>
      <c r="JK670" s="70"/>
      <c r="JM670" s="68"/>
      <c r="JN670" s="68"/>
      <c r="JX670" s="58"/>
      <c r="KA670" s="70"/>
      <c r="KC670" s="68"/>
      <c r="KD670" s="68"/>
      <c r="KN670" s="58"/>
      <c r="KQ670" s="70"/>
      <c r="KS670" s="68"/>
      <c r="KT670" s="68"/>
      <c r="LD670" s="58"/>
      <c r="LG670" s="70"/>
      <c r="LI670" s="68"/>
      <c r="LJ670" s="68"/>
      <c r="LT670" s="58"/>
      <c r="LW670" s="70"/>
      <c r="LY670" s="68"/>
      <c r="LZ670" s="68"/>
      <c r="MJ670" s="58"/>
      <c r="MM670" s="70"/>
      <c r="MO670" s="68"/>
      <c r="MP670" s="68"/>
      <c r="MZ670" s="58"/>
      <c r="NC670" s="70"/>
      <c r="NE670" s="68"/>
      <c r="NF670" s="68"/>
      <c r="NP670" s="58"/>
      <c r="NS670" s="70"/>
      <c r="NU670" s="68"/>
      <c r="NV670" s="68"/>
      <c r="OF670" s="58"/>
      <c r="OI670" s="70"/>
      <c r="OK670" s="68"/>
      <c r="OL670" s="68"/>
      <c r="OV670" s="58"/>
      <c r="OY670" s="70"/>
      <c r="PA670" s="68"/>
      <c r="PB670" s="68"/>
      <c r="PL670" s="58"/>
      <c r="PO670" s="70"/>
      <c r="PQ670" s="68"/>
      <c r="PR670" s="68"/>
      <c r="QB670" s="58"/>
      <c r="QE670" s="70"/>
      <c r="QG670" s="68"/>
      <c r="QH670" s="68"/>
      <c r="QR670" s="58"/>
      <c r="QU670" s="70"/>
      <c r="QW670" s="68"/>
      <c r="QX670" s="68"/>
      <c r="RH670" s="58"/>
      <c r="RK670" s="70"/>
      <c r="RM670" s="68"/>
      <c r="RN670" s="68"/>
      <c r="RX670" s="58"/>
      <c r="SA670" s="70"/>
      <c r="SC670" s="68"/>
      <c r="SD670" s="68"/>
      <c r="SN670" s="58"/>
      <c r="SQ670" s="70"/>
      <c r="SS670" s="68"/>
      <c r="ST670" s="68"/>
      <c r="TD670" s="58"/>
      <c r="TG670" s="70"/>
      <c r="TI670" s="68"/>
      <c r="TJ670" s="68"/>
      <c r="TT670" s="58"/>
      <c r="TW670" s="70"/>
      <c r="TY670" s="68"/>
      <c r="TZ670" s="68"/>
      <c r="UJ670" s="58"/>
      <c r="UM670" s="70"/>
      <c r="UO670" s="68"/>
      <c r="UP670" s="68"/>
      <c r="UZ670" s="58"/>
      <c r="VC670" s="70"/>
      <c r="VE670" s="68"/>
      <c r="VF670" s="68"/>
      <c r="VP670" s="58"/>
      <c r="VS670" s="70"/>
      <c r="VU670" s="68"/>
      <c r="VV670" s="68"/>
      <c r="WF670" s="58"/>
      <c r="WI670" s="70"/>
      <c r="WK670" s="68"/>
      <c r="WL670" s="68"/>
      <c r="WV670" s="58"/>
      <c r="WY670" s="70"/>
      <c r="XA670" s="68"/>
      <c r="XB670" s="68"/>
      <c r="XL670" s="58"/>
      <c r="XO670" s="70"/>
      <c r="XQ670" s="68"/>
      <c r="XR670" s="68"/>
      <c r="YB670" s="58"/>
      <c r="YE670" s="70"/>
      <c r="YG670" s="68"/>
      <c r="YH670" s="68"/>
      <c r="YR670" s="58"/>
      <c r="YU670" s="70"/>
      <c r="YW670" s="68"/>
      <c r="YX670" s="68"/>
      <c r="ZH670" s="58"/>
      <c r="ZK670" s="70"/>
      <c r="ZM670" s="68"/>
      <c r="ZN670" s="68"/>
      <c r="ZX670" s="58"/>
      <c r="AAA670" s="70"/>
      <c r="AAC670" s="68"/>
      <c r="AAD670" s="68"/>
      <c r="AAN670" s="58"/>
      <c r="AAQ670" s="70"/>
      <c r="AAS670" s="68"/>
      <c r="AAT670" s="68"/>
      <c r="ABD670" s="58"/>
      <c r="ABG670" s="70"/>
      <c r="ABI670" s="68"/>
      <c r="ABJ670" s="68"/>
      <c r="ABT670" s="58"/>
      <c r="ABW670" s="70"/>
      <c r="ABY670" s="68"/>
      <c r="ABZ670" s="68"/>
      <c r="ACJ670" s="58"/>
      <c r="ACM670" s="70"/>
      <c r="ACO670" s="68"/>
      <c r="ACP670" s="68"/>
      <c r="ACZ670" s="58"/>
      <c r="ADC670" s="70"/>
      <c r="ADE670" s="68"/>
      <c r="ADF670" s="68"/>
      <c r="ADP670" s="58"/>
      <c r="ADS670" s="70"/>
      <c r="ADU670" s="68"/>
      <c r="ADV670" s="68"/>
      <c r="AEF670" s="58"/>
      <c r="AEI670" s="70"/>
      <c r="AEK670" s="68"/>
      <c r="AEL670" s="68"/>
      <c r="AEV670" s="58"/>
      <c r="AEY670" s="70"/>
      <c r="AFA670" s="68"/>
      <c r="AFB670" s="68"/>
      <c r="AFL670" s="58"/>
      <c r="AFO670" s="70"/>
      <c r="AFQ670" s="68"/>
      <c r="AFR670" s="68"/>
      <c r="AGB670" s="58"/>
      <c r="AGE670" s="70"/>
      <c r="AGG670" s="68"/>
      <c r="AGH670" s="68"/>
      <c r="AGR670" s="58"/>
      <c r="AGU670" s="70"/>
      <c r="AGW670" s="68"/>
      <c r="AGX670" s="68"/>
      <c r="AHH670" s="58"/>
      <c r="AHK670" s="70"/>
      <c r="AHM670" s="68"/>
      <c r="AHN670" s="68"/>
      <c r="AHX670" s="58"/>
      <c r="AIA670" s="70"/>
      <c r="AIC670" s="68"/>
      <c r="AID670" s="68"/>
      <c r="AIN670" s="58"/>
      <c r="AIQ670" s="70"/>
      <c r="AIS670" s="68"/>
      <c r="AIT670" s="68"/>
      <c r="AJD670" s="58"/>
      <c r="AJG670" s="70"/>
      <c r="AJI670" s="68"/>
      <c r="AJJ670" s="68"/>
      <c r="AJT670" s="58"/>
      <c r="AJW670" s="70"/>
      <c r="AJY670" s="68"/>
      <c r="AJZ670" s="68"/>
      <c r="AKJ670" s="58"/>
      <c r="AKM670" s="70"/>
      <c r="AKO670" s="68"/>
      <c r="AKP670" s="68"/>
      <c r="AKZ670" s="58"/>
      <c r="ALC670" s="70"/>
      <c r="ALE670" s="68"/>
      <c r="ALF670" s="68"/>
      <c r="ALP670" s="58"/>
      <c r="ALS670" s="70"/>
      <c r="ALU670" s="68"/>
      <c r="ALV670" s="68"/>
      <c r="AMF670" s="58"/>
      <c r="AMI670" s="70"/>
      <c r="AMK670" s="68"/>
      <c r="AML670" s="68"/>
      <c r="AMV670" s="58"/>
      <c r="AMY670" s="70"/>
      <c r="ANA670" s="68"/>
      <c r="ANB670" s="68"/>
      <c r="ANL670" s="58"/>
      <c r="ANO670" s="70"/>
      <c r="ANQ670" s="68"/>
      <c r="ANR670" s="68"/>
      <c r="AOB670" s="58"/>
      <c r="AOE670" s="70"/>
      <c r="AOG670" s="68"/>
      <c r="AOH670" s="68"/>
      <c r="AOR670" s="58"/>
      <c r="AOU670" s="70"/>
      <c r="AOW670" s="68"/>
      <c r="AOX670" s="68"/>
      <c r="APH670" s="58"/>
      <c r="APK670" s="70"/>
      <c r="APM670" s="68"/>
      <c r="APN670" s="68"/>
      <c r="APX670" s="58"/>
      <c r="AQA670" s="70"/>
      <c r="AQC670" s="68"/>
      <c r="AQD670" s="68"/>
      <c r="AQN670" s="58"/>
      <c r="AQQ670" s="70"/>
      <c r="AQS670" s="68"/>
      <c r="AQT670" s="68"/>
      <c r="ARD670" s="58"/>
      <c r="ARG670" s="70"/>
      <c r="ARI670" s="68"/>
      <c r="ARJ670" s="68"/>
      <c r="ART670" s="58"/>
      <c r="ARW670" s="70"/>
      <c r="ARY670" s="68"/>
      <c r="ARZ670" s="68"/>
      <c r="ASJ670" s="58"/>
      <c r="ASM670" s="70"/>
      <c r="ASO670" s="68"/>
      <c r="ASP670" s="68"/>
      <c r="ASZ670" s="58"/>
      <c r="ATC670" s="70"/>
      <c r="ATE670" s="68"/>
      <c r="ATF670" s="68"/>
      <c r="ATP670" s="58"/>
      <c r="ATS670" s="70"/>
      <c r="ATU670" s="68"/>
      <c r="ATV670" s="68"/>
      <c r="AUF670" s="58"/>
      <c r="AUI670" s="70"/>
      <c r="AUK670" s="68"/>
      <c r="AUL670" s="68"/>
      <c r="AUV670" s="58"/>
      <c r="AUY670" s="70"/>
      <c r="AVA670" s="68"/>
      <c r="AVB670" s="68"/>
      <c r="AVL670" s="58"/>
      <c r="AVO670" s="70"/>
      <c r="AVQ670" s="68"/>
      <c r="AVR670" s="68"/>
      <c r="AWB670" s="58"/>
      <c r="AWE670" s="70"/>
      <c r="AWG670" s="68"/>
      <c r="AWH670" s="68"/>
      <c r="AWR670" s="58"/>
      <c r="AWU670" s="70"/>
      <c r="AWW670" s="68"/>
      <c r="AWX670" s="68"/>
      <c r="AXH670" s="58"/>
      <c r="AXK670" s="70"/>
      <c r="AXM670" s="68"/>
      <c r="AXN670" s="68"/>
      <c r="AXX670" s="58"/>
      <c r="AYA670" s="70"/>
      <c r="AYC670" s="68"/>
      <c r="AYD670" s="68"/>
      <c r="AYN670" s="58"/>
      <c r="AYQ670" s="70"/>
      <c r="AYS670" s="68"/>
      <c r="AYT670" s="68"/>
      <c r="AZD670" s="58"/>
      <c r="AZG670" s="70"/>
      <c r="AZI670" s="68"/>
      <c r="AZJ670" s="68"/>
      <c r="AZT670" s="58"/>
      <c r="AZW670" s="70"/>
      <c r="AZY670" s="68"/>
      <c r="AZZ670" s="68"/>
      <c r="BAJ670" s="58"/>
      <c r="BAM670" s="70"/>
      <c r="BAO670" s="68"/>
      <c r="BAP670" s="68"/>
      <c r="BAZ670" s="58"/>
      <c r="BBC670" s="70"/>
      <c r="BBE670" s="68"/>
      <c r="BBF670" s="68"/>
      <c r="BBP670" s="58"/>
      <c r="BBS670" s="70"/>
      <c r="BBU670" s="68"/>
      <c r="BBV670" s="68"/>
      <c r="BCF670" s="58"/>
      <c r="BCI670" s="70"/>
      <c r="BCK670" s="68"/>
      <c r="BCL670" s="68"/>
      <c r="BCV670" s="58"/>
      <c r="BCY670" s="70"/>
      <c r="BDA670" s="68"/>
      <c r="BDB670" s="68"/>
      <c r="BDL670" s="58"/>
      <c r="BDO670" s="70"/>
      <c r="BDQ670" s="68"/>
      <c r="BDR670" s="68"/>
      <c r="BEB670" s="58"/>
      <c r="BEE670" s="70"/>
      <c r="BEG670" s="68"/>
      <c r="BEH670" s="68"/>
      <c r="BER670" s="58"/>
      <c r="BEU670" s="70"/>
      <c r="BEW670" s="68"/>
      <c r="BEX670" s="68"/>
      <c r="BFH670" s="58"/>
      <c r="BFK670" s="70"/>
      <c r="BFM670" s="68"/>
      <c r="BFN670" s="68"/>
      <c r="BFX670" s="58"/>
      <c r="BGA670" s="70"/>
      <c r="BGC670" s="68"/>
      <c r="BGD670" s="68"/>
      <c r="BGN670" s="58"/>
      <c r="BGQ670" s="70"/>
      <c r="BGS670" s="68"/>
      <c r="BGT670" s="68"/>
      <c r="BHD670" s="58"/>
      <c r="BHG670" s="70"/>
      <c r="BHI670" s="68"/>
      <c r="BHJ670" s="68"/>
      <c r="BHT670" s="58"/>
      <c r="BHW670" s="70"/>
      <c r="BHY670" s="68"/>
      <c r="BHZ670" s="68"/>
      <c r="BIJ670" s="58"/>
      <c r="BIM670" s="70"/>
      <c r="BIO670" s="68"/>
      <c r="BIP670" s="68"/>
      <c r="BIZ670" s="58"/>
      <c r="BJC670" s="70"/>
      <c r="BJE670" s="68"/>
      <c r="BJF670" s="68"/>
      <c r="BJP670" s="58"/>
      <c r="BJS670" s="70"/>
      <c r="BJU670" s="68"/>
      <c r="BJV670" s="68"/>
      <c r="BKF670" s="58"/>
      <c r="BKI670" s="70"/>
      <c r="BKK670" s="68"/>
      <c r="BKL670" s="68"/>
      <c r="BKV670" s="58"/>
      <c r="BKY670" s="70"/>
      <c r="BLA670" s="68"/>
      <c r="BLB670" s="68"/>
      <c r="BLL670" s="58"/>
      <c r="BLO670" s="70"/>
      <c r="BLQ670" s="68"/>
      <c r="BLR670" s="68"/>
      <c r="BMB670" s="58"/>
      <c r="BME670" s="70"/>
      <c r="BMG670" s="68"/>
      <c r="BMH670" s="68"/>
      <c r="BMR670" s="58"/>
      <c r="BMU670" s="70"/>
      <c r="BMW670" s="68"/>
      <c r="BMX670" s="68"/>
      <c r="BNH670" s="58"/>
      <c r="BNK670" s="70"/>
      <c r="BNM670" s="68"/>
      <c r="BNN670" s="68"/>
      <c r="BNX670" s="58"/>
      <c r="BOA670" s="70"/>
      <c r="BOC670" s="68"/>
      <c r="BOD670" s="68"/>
      <c r="BON670" s="58"/>
      <c r="BOQ670" s="70"/>
      <c r="BOS670" s="68"/>
      <c r="BOT670" s="68"/>
      <c r="BPD670" s="58"/>
      <c r="BPG670" s="70"/>
      <c r="BPI670" s="68"/>
      <c r="BPJ670" s="68"/>
      <c r="BPT670" s="58"/>
      <c r="BPW670" s="70"/>
      <c r="BPY670" s="68"/>
      <c r="BPZ670" s="68"/>
      <c r="BQJ670" s="58"/>
      <c r="BQM670" s="70"/>
      <c r="BQO670" s="68"/>
      <c r="BQP670" s="68"/>
      <c r="BQZ670" s="58"/>
      <c r="BRC670" s="70"/>
      <c r="BRE670" s="68"/>
      <c r="BRF670" s="68"/>
      <c r="BRP670" s="58"/>
      <c r="BRS670" s="70"/>
      <c r="BRU670" s="68"/>
      <c r="BRV670" s="68"/>
      <c r="BSF670" s="58"/>
      <c r="BSI670" s="70"/>
      <c r="BSK670" s="68"/>
      <c r="BSL670" s="68"/>
      <c r="BSV670" s="58"/>
      <c r="BSY670" s="70"/>
      <c r="BTA670" s="68"/>
      <c r="BTB670" s="68"/>
      <c r="BTL670" s="58"/>
      <c r="BTO670" s="70"/>
      <c r="BTQ670" s="68"/>
      <c r="BTR670" s="68"/>
      <c r="BUB670" s="58"/>
      <c r="BUE670" s="70"/>
      <c r="BUG670" s="68"/>
      <c r="BUH670" s="68"/>
      <c r="BUR670" s="58"/>
      <c r="BUU670" s="70"/>
      <c r="BUW670" s="68"/>
      <c r="BUX670" s="68"/>
      <c r="BVH670" s="58"/>
      <c r="BVK670" s="70"/>
      <c r="BVM670" s="68"/>
      <c r="BVN670" s="68"/>
      <c r="BVX670" s="58"/>
      <c r="BWA670" s="70"/>
      <c r="BWC670" s="68"/>
      <c r="BWD670" s="68"/>
      <c r="BWN670" s="58"/>
      <c r="BWQ670" s="70"/>
      <c r="BWS670" s="68"/>
      <c r="BWT670" s="68"/>
      <c r="BXD670" s="58"/>
      <c r="BXG670" s="70"/>
      <c r="BXI670" s="68"/>
      <c r="BXJ670" s="68"/>
      <c r="BXT670" s="58"/>
      <c r="BXW670" s="70"/>
      <c r="BXY670" s="68"/>
      <c r="BXZ670" s="68"/>
      <c r="BYJ670" s="58"/>
      <c r="BYM670" s="70"/>
      <c r="BYO670" s="68"/>
      <c r="BYP670" s="68"/>
      <c r="BYZ670" s="58"/>
      <c r="BZC670" s="70"/>
      <c r="BZE670" s="68"/>
      <c r="BZF670" s="68"/>
      <c r="BZP670" s="58"/>
      <c r="BZS670" s="70"/>
      <c r="BZU670" s="68"/>
      <c r="BZV670" s="68"/>
      <c r="CAF670" s="58"/>
      <c r="CAI670" s="70"/>
      <c r="CAK670" s="68"/>
      <c r="CAL670" s="68"/>
      <c r="CAV670" s="58"/>
      <c r="CAY670" s="70"/>
      <c r="CBA670" s="68"/>
      <c r="CBB670" s="68"/>
      <c r="CBL670" s="58"/>
      <c r="CBO670" s="70"/>
      <c r="CBQ670" s="68"/>
      <c r="CBR670" s="68"/>
      <c r="CCB670" s="58"/>
      <c r="CCE670" s="70"/>
      <c r="CCG670" s="68"/>
      <c r="CCH670" s="68"/>
      <c r="CCR670" s="58"/>
      <c r="CCU670" s="70"/>
      <c r="CCW670" s="68"/>
      <c r="CCX670" s="68"/>
      <c r="CDH670" s="58"/>
      <c r="CDK670" s="70"/>
      <c r="CDM670" s="68"/>
      <c r="CDN670" s="68"/>
      <c r="CDX670" s="58"/>
      <c r="CEA670" s="70"/>
      <c r="CEC670" s="68"/>
      <c r="CED670" s="68"/>
      <c r="CEN670" s="58"/>
      <c r="CEQ670" s="70"/>
      <c r="CES670" s="68"/>
      <c r="CET670" s="68"/>
      <c r="CFD670" s="58"/>
      <c r="CFG670" s="70"/>
      <c r="CFI670" s="68"/>
      <c r="CFJ670" s="68"/>
      <c r="CFT670" s="58"/>
      <c r="CFW670" s="70"/>
      <c r="CFY670" s="68"/>
      <c r="CFZ670" s="68"/>
      <c r="CGJ670" s="58"/>
      <c r="CGM670" s="70"/>
      <c r="CGO670" s="68"/>
      <c r="CGP670" s="68"/>
      <c r="CGZ670" s="58"/>
      <c r="CHC670" s="70"/>
      <c r="CHE670" s="68"/>
      <c r="CHF670" s="68"/>
      <c r="CHP670" s="58"/>
      <c r="CHS670" s="70"/>
      <c r="CHU670" s="68"/>
      <c r="CHV670" s="68"/>
      <c r="CIF670" s="58"/>
      <c r="CII670" s="70"/>
      <c r="CIK670" s="68"/>
      <c r="CIL670" s="68"/>
      <c r="CIV670" s="58"/>
      <c r="CIY670" s="70"/>
      <c r="CJA670" s="68"/>
      <c r="CJB670" s="68"/>
      <c r="CJL670" s="58"/>
      <c r="CJO670" s="70"/>
      <c r="CJQ670" s="68"/>
      <c r="CJR670" s="68"/>
      <c r="CKB670" s="58"/>
      <c r="CKE670" s="70"/>
      <c r="CKG670" s="68"/>
      <c r="CKH670" s="68"/>
      <c r="CKR670" s="58"/>
      <c r="CKU670" s="70"/>
      <c r="CKW670" s="68"/>
      <c r="CKX670" s="68"/>
      <c r="CLH670" s="58"/>
      <c r="CLK670" s="70"/>
      <c r="CLM670" s="68"/>
      <c r="CLN670" s="68"/>
      <c r="CLX670" s="58"/>
      <c r="CMA670" s="70"/>
      <c r="CMC670" s="68"/>
      <c r="CMD670" s="68"/>
      <c r="CMN670" s="58"/>
      <c r="CMQ670" s="70"/>
      <c r="CMS670" s="68"/>
      <c r="CMT670" s="68"/>
      <c r="CND670" s="58"/>
      <c r="CNG670" s="70"/>
      <c r="CNI670" s="68"/>
      <c r="CNJ670" s="68"/>
      <c r="CNT670" s="58"/>
      <c r="CNW670" s="70"/>
      <c r="CNY670" s="68"/>
      <c r="CNZ670" s="68"/>
      <c r="COJ670" s="58"/>
      <c r="COM670" s="70"/>
      <c r="COO670" s="68"/>
      <c r="COP670" s="68"/>
      <c r="COZ670" s="58"/>
      <c r="CPC670" s="70"/>
      <c r="CPE670" s="68"/>
      <c r="CPF670" s="68"/>
      <c r="CPP670" s="58"/>
      <c r="CPS670" s="70"/>
      <c r="CPU670" s="68"/>
      <c r="CPV670" s="68"/>
      <c r="CQF670" s="58"/>
      <c r="CQI670" s="70"/>
      <c r="CQK670" s="68"/>
      <c r="CQL670" s="68"/>
      <c r="CQV670" s="58"/>
      <c r="CQY670" s="70"/>
      <c r="CRA670" s="68"/>
      <c r="CRB670" s="68"/>
      <c r="CRL670" s="58"/>
      <c r="CRO670" s="70"/>
      <c r="CRQ670" s="68"/>
      <c r="CRR670" s="68"/>
      <c r="CSB670" s="58"/>
      <c r="CSE670" s="70"/>
      <c r="CSG670" s="68"/>
      <c r="CSH670" s="68"/>
      <c r="CSR670" s="58"/>
      <c r="CSU670" s="70"/>
      <c r="CSW670" s="68"/>
      <c r="CSX670" s="68"/>
      <c r="CTH670" s="58"/>
      <c r="CTK670" s="70"/>
      <c r="CTM670" s="68"/>
      <c r="CTN670" s="68"/>
      <c r="CTX670" s="58"/>
      <c r="CUA670" s="70"/>
    </row>
    <row r="671" s="32" customFormat="1" ht="24.95" customHeight="1" spans="1:2575">
      <c r="A671" s="68">
        <v>660</v>
      </c>
      <c r="B671" s="68" t="s">
        <v>47</v>
      </c>
      <c r="C671" s="32" t="s">
        <v>30</v>
      </c>
      <c r="D671" s="32" t="s">
        <v>303</v>
      </c>
      <c r="E671" s="32" t="s">
        <v>32</v>
      </c>
      <c r="F671" s="32" t="s">
        <v>33</v>
      </c>
      <c r="G671" s="32" t="s">
        <v>304</v>
      </c>
      <c r="H671" s="32" t="s">
        <v>305</v>
      </c>
      <c r="I671" s="76" t="s">
        <v>306</v>
      </c>
      <c r="J671" s="32" t="s">
        <v>307</v>
      </c>
      <c r="K671" s="32" t="s">
        <v>308</v>
      </c>
      <c r="L671" s="58" t="s">
        <v>282</v>
      </c>
      <c r="M671" s="32" t="s">
        <v>309</v>
      </c>
      <c r="N671" s="32" t="s">
        <v>218</v>
      </c>
      <c r="O671" s="70" t="s">
        <v>42</v>
      </c>
      <c r="P671" s="59">
        <v>47</v>
      </c>
      <c r="Q671" s="68" t="s">
        <v>161</v>
      </c>
      <c r="R671" s="68"/>
      <c r="AB671" s="58"/>
      <c r="AE671" s="70"/>
      <c r="AG671" s="68"/>
      <c r="AH671" s="68"/>
      <c r="AR671" s="58"/>
      <c r="AU671" s="70"/>
      <c r="AW671" s="68"/>
      <c r="AX671" s="68"/>
      <c r="BH671" s="58"/>
      <c r="BK671" s="70"/>
      <c r="BM671" s="68"/>
      <c r="BN671" s="68"/>
      <c r="BX671" s="58"/>
      <c r="CA671" s="70"/>
      <c r="CC671" s="68"/>
      <c r="CD671" s="68"/>
      <c r="CN671" s="58"/>
      <c r="CQ671" s="70"/>
      <c r="CS671" s="68"/>
      <c r="CT671" s="68"/>
      <c r="DD671" s="58"/>
      <c r="DG671" s="70"/>
      <c r="DI671" s="68"/>
      <c r="DJ671" s="68"/>
      <c r="DT671" s="58"/>
      <c r="DW671" s="70"/>
      <c r="DY671" s="68"/>
      <c r="DZ671" s="68"/>
      <c r="EJ671" s="58"/>
      <c r="EM671" s="70"/>
      <c r="EO671" s="68"/>
      <c r="EP671" s="68"/>
      <c r="EZ671" s="58"/>
      <c r="FC671" s="70"/>
      <c r="FE671" s="68"/>
      <c r="FF671" s="68"/>
      <c r="FP671" s="58"/>
      <c r="FS671" s="70"/>
      <c r="FU671" s="68"/>
      <c r="FV671" s="68"/>
      <c r="GF671" s="58"/>
      <c r="GI671" s="70"/>
      <c r="GK671" s="68"/>
      <c r="GL671" s="68"/>
      <c r="GV671" s="58"/>
      <c r="GY671" s="70"/>
      <c r="HA671" s="68"/>
      <c r="HB671" s="68"/>
      <c r="HL671" s="58"/>
      <c r="HO671" s="70"/>
      <c r="HQ671" s="68"/>
      <c r="HR671" s="68"/>
      <c r="IB671" s="58"/>
      <c r="IE671" s="70"/>
      <c r="IG671" s="68"/>
      <c r="IH671" s="68"/>
      <c r="IR671" s="58"/>
      <c r="IU671" s="70"/>
      <c r="IW671" s="68"/>
      <c r="IX671" s="68"/>
      <c r="JH671" s="58"/>
      <c r="JK671" s="70"/>
      <c r="JM671" s="68"/>
      <c r="JN671" s="68"/>
      <c r="JX671" s="58"/>
      <c r="KA671" s="70"/>
      <c r="KC671" s="68"/>
      <c r="KD671" s="68"/>
      <c r="KN671" s="58"/>
      <c r="KQ671" s="70"/>
      <c r="KS671" s="68"/>
      <c r="KT671" s="68"/>
      <c r="LD671" s="58"/>
      <c r="LG671" s="70"/>
      <c r="LI671" s="68"/>
      <c r="LJ671" s="68"/>
      <c r="LT671" s="58"/>
      <c r="LW671" s="70"/>
      <c r="LY671" s="68"/>
      <c r="LZ671" s="68"/>
      <c r="MJ671" s="58"/>
      <c r="MM671" s="70"/>
      <c r="MO671" s="68"/>
      <c r="MP671" s="68"/>
      <c r="MZ671" s="58"/>
      <c r="NC671" s="70"/>
      <c r="NE671" s="68"/>
      <c r="NF671" s="68"/>
      <c r="NP671" s="58"/>
      <c r="NS671" s="70"/>
      <c r="NU671" s="68"/>
      <c r="NV671" s="68"/>
      <c r="OF671" s="58"/>
      <c r="OI671" s="70"/>
      <c r="OK671" s="68"/>
      <c r="OL671" s="68"/>
      <c r="OV671" s="58"/>
      <c r="OY671" s="70"/>
      <c r="PA671" s="68"/>
      <c r="PB671" s="68"/>
      <c r="PL671" s="58"/>
      <c r="PO671" s="70"/>
      <c r="PQ671" s="68"/>
      <c r="PR671" s="68"/>
      <c r="QB671" s="58"/>
      <c r="QE671" s="70"/>
      <c r="QG671" s="68"/>
      <c r="QH671" s="68"/>
      <c r="QR671" s="58"/>
      <c r="QU671" s="70"/>
      <c r="QW671" s="68"/>
      <c r="QX671" s="68"/>
      <c r="RH671" s="58"/>
      <c r="RK671" s="70"/>
      <c r="RM671" s="68"/>
      <c r="RN671" s="68"/>
      <c r="RX671" s="58"/>
      <c r="SA671" s="70"/>
      <c r="SC671" s="68"/>
      <c r="SD671" s="68"/>
      <c r="SN671" s="58"/>
      <c r="SQ671" s="70"/>
      <c r="SS671" s="68"/>
      <c r="ST671" s="68"/>
      <c r="TD671" s="58"/>
      <c r="TG671" s="70"/>
      <c r="TI671" s="68"/>
      <c r="TJ671" s="68"/>
      <c r="TT671" s="58"/>
      <c r="TW671" s="70"/>
      <c r="TY671" s="68"/>
      <c r="TZ671" s="68"/>
      <c r="UJ671" s="58"/>
      <c r="UM671" s="70"/>
      <c r="UO671" s="68"/>
      <c r="UP671" s="68"/>
      <c r="UZ671" s="58"/>
      <c r="VC671" s="70"/>
      <c r="VE671" s="68"/>
      <c r="VF671" s="68"/>
      <c r="VP671" s="58"/>
      <c r="VS671" s="70"/>
      <c r="VU671" s="68"/>
      <c r="VV671" s="68"/>
      <c r="WF671" s="58"/>
      <c r="WI671" s="70"/>
      <c r="WK671" s="68"/>
      <c r="WL671" s="68"/>
      <c r="WV671" s="58"/>
      <c r="WY671" s="70"/>
      <c r="XA671" s="68"/>
      <c r="XB671" s="68"/>
      <c r="XL671" s="58"/>
      <c r="XO671" s="70"/>
      <c r="XQ671" s="68"/>
      <c r="XR671" s="68"/>
      <c r="YB671" s="58"/>
      <c r="YE671" s="70"/>
      <c r="YG671" s="68"/>
      <c r="YH671" s="68"/>
      <c r="YR671" s="58"/>
      <c r="YU671" s="70"/>
      <c r="YW671" s="68"/>
      <c r="YX671" s="68"/>
      <c r="ZH671" s="58"/>
      <c r="ZK671" s="70"/>
      <c r="ZM671" s="68"/>
      <c r="ZN671" s="68"/>
      <c r="ZX671" s="58"/>
      <c r="AAA671" s="70"/>
      <c r="AAC671" s="68"/>
      <c r="AAD671" s="68"/>
      <c r="AAN671" s="58"/>
      <c r="AAQ671" s="70"/>
      <c r="AAS671" s="68"/>
      <c r="AAT671" s="68"/>
      <c r="ABD671" s="58"/>
      <c r="ABG671" s="70"/>
      <c r="ABI671" s="68"/>
      <c r="ABJ671" s="68"/>
      <c r="ABT671" s="58"/>
      <c r="ABW671" s="70"/>
      <c r="ABY671" s="68"/>
      <c r="ABZ671" s="68"/>
      <c r="ACJ671" s="58"/>
      <c r="ACM671" s="70"/>
      <c r="ACO671" s="68"/>
      <c r="ACP671" s="68"/>
      <c r="ACZ671" s="58"/>
      <c r="ADC671" s="70"/>
      <c r="ADE671" s="68"/>
      <c r="ADF671" s="68"/>
      <c r="ADP671" s="58"/>
      <c r="ADS671" s="70"/>
      <c r="ADU671" s="68"/>
      <c r="ADV671" s="68"/>
      <c r="AEF671" s="58"/>
      <c r="AEI671" s="70"/>
      <c r="AEK671" s="68"/>
      <c r="AEL671" s="68"/>
      <c r="AEV671" s="58"/>
      <c r="AEY671" s="70"/>
      <c r="AFA671" s="68"/>
      <c r="AFB671" s="68"/>
      <c r="AFL671" s="58"/>
      <c r="AFO671" s="70"/>
      <c r="AFQ671" s="68"/>
      <c r="AFR671" s="68"/>
      <c r="AGB671" s="58"/>
      <c r="AGE671" s="70"/>
      <c r="AGG671" s="68"/>
      <c r="AGH671" s="68"/>
      <c r="AGR671" s="58"/>
      <c r="AGU671" s="70"/>
      <c r="AGW671" s="68"/>
      <c r="AGX671" s="68"/>
      <c r="AHH671" s="58"/>
      <c r="AHK671" s="70"/>
      <c r="AHM671" s="68"/>
      <c r="AHN671" s="68"/>
      <c r="AHX671" s="58"/>
      <c r="AIA671" s="70"/>
      <c r="AIC671" s="68"/>
      <c r="AID671" s="68"/>
      <c r="AIN671" s="58"/>
      <c r="AIQ671" s="70"/>
      <c r="AIS671" s="68"/>
      <c r="AIT671" s="68"/>
      <c r="AJD671" s="58"/>
      <c r="AJG671" s="70"/>
      <c r="AJI671" s="68"/>
      <c r="AJJ671" s="68"/>
      <c r="AJT671" s="58"/>
      <c r="AJW671" s="70"/>
      <c r="AJY671" s="68"/>
      <c r="AJZ671" s="68"/>
      <c r="AKJ671" s="58"/>
      <c r="AKM671" s="70"/>
      <c r="AKO671" s="68"/>
      <c r="AKP671" s="68"/>
      <c r="AKZ671" s="58"/>
      <c r="ALC671" s="70"/>
      <c r="ALE671" s="68"/>
      <c r="ALF671" s="68"/>
      <c r="ALP671" s="58"/>
      <c r="ALS671" s="70"/>
      <c r="ALU671" s="68"/>
      <c r="ALV671" s="68"/>
      <c r="AMF671" s="58"/>
      <c r="AMI671" s="70"/>
      <c r="AMK671" s="68"/>
      <c r="AML671" s="68"/>
      <c r="AMV671" s="58"/>
      <c r="AMY671" s="70"/>
      <c r="ANA671" s="68"/>
      <c r="ANB671" s="68"/>
      <c r="ANL671" s="58"/>
      <c r="ANO671" s="70"/>
      <c r="ANQ671" s="68"/>
      <c r="ANR671" s="68"/>
      <c r="AOB671" s="58"/>
      <c r="AOE671" s="70"/>
      <c r="AOG671" s="68"/>
      <c r="AOH671" s="68"/>
      <c r="AOR671" s="58"/>
      <c r="AOU671" s="70"/>
      <c r="AOW671" s="68"/>
      <c r="AOX671" s="68"/>
      <c r="APH671" s="58"/>
      <c r="APK671" s="70"/>
      <c r="APM671" s="68"/>
      <c r="APN671" s="68"/>
      <c r="APX671" s="58"/>
      <c r="AQA671" s="70"/>
      <c r="AQC671" s="68"/>
      <c r="AQD671" s="68"/>
      <c r="AQN671" s="58"/>
      <c r="AQQ671" s="70"/>
      <c r="AQS671" s="68"/>
      <c r="AQT671" s="68"/>
      <c r="ARD671" s="58"/>
      <c r="ARG671" s="70"/>
      <c r="ARI671" s="68"/>
      <c r="ARJ671" s="68"/>
      <c r="ART671" s="58"/>
      <c r="ARW671" s="70"/>
      <c r="ARY671" s="68"/>
      <c r="ARZ671" s="68"/>
      <c r="ASJ671" s="58"/>
      <c r="ASM671" s="70"/>
      <c r="ASO671" s="68"/>
      <c r="ASP671" s="68"/>
      <c r="ASZ671" s="58"/>
      <c r="ATC671" s="70"/>
      <c r="ATE671" s="68"/>
      <c r="ATF671" s="68"/>
      <c r="ATP671" s="58"/>
      <c r="ATS671" s="70"/>
      <c r="ATU671" s="68"/>
      <c r="ATV671" s="68"/>
      <c r="AUF671" s="58"/>
      <c r="AUI671" s="70"/>
      <c r="AUK671" s="68"/>
      <c r="AUL671" s="68"/>
      <c r="AUV671" s="58"/>
      <c r="AUY671" s="70"/>
      <c r="AVA671" s="68"/>
      <c r="AVB671" s="68"/>
      <c r="AVL671" s="58"/>
      <c r="AVO671" s="70"/>
      <c r="AVQ671" s="68"/>
      <c r="AVR671" s="68"/>
      <c r="AWB671" s="58"/>
      <c r="AWE671" s="70"/>
      <c r="AWG671" s="68"/>
      <c r="AWH671" s="68"/>
      <c r="AWR671" s="58"/>
      <c r="AWU671" s="70"/>
      <c r="AWW671" s="68"/>
      <c r="AWX671" s="68"/>
      <c r="AXH671" s="58"/>
      <c r="AXK671" s="70"/>
      <c r="AXM671" s="68"/>
      <c r="AXN671" s="68"/>
      <c r="AXX671" s="58"/>
      <c r="AYA671" s="70"/>
      <c r="AYC671" s="68"/>
      <c r="AYD671" s="68"/>
      <c r="AYN671" s="58"/>
      <c r="AYQ671" s="70"/>
      <c r="AYS671" s="68"/>
      <c r="AYT671" s="68"/>
      <c r="AZD671" s="58"/>
      <c r="AZG671" s="70"/>
      <c r="AZI671" s="68"/>
      <c r="AZJ671" s="68"/>
      <c r="AZT671" s="58"/>
      <c r="AZW671" s="70"/>
      <c r="AZY671" s="68"/>
      <c r="AZZ671" s="68"/>
      <c r="BAJ671" s="58"/>
      <c r="BAM671" s="70"/>
      <c r="BAO671" s="68"/>
      <c r="BAP671" s="68"/>
      <c r="BAZ671" s="58"/>
      <c r="BBC671" s="70"/>
      <c r="BBE671" s="68"/>
      <c r="BBF671" s="68"/>
      <c r="BBP671" s="58"/>
      <c r="BBS671" s="70"/>
      <c r="BBU671" s="68"/>
      <c r="BBV671" s="68"/>
      <c r="BCF671" s="58"/>
      <c r="BCI671" s="70"/>
      <c r="BCK671" s="68"/>
      <c r="BCL671" s="68"/>
      <c r="BCV671" s="58"/>
      <c r="BCY671" s="70"/>
      <c r="BDA671" s="68"/>
      <c r="BDB671" s="68"/>
      <c r="BDL671" s="58"/>
      <c r="BDO671" s="70"/>
      <c r="BDQ671" s="68"/>
      <c r="BDR671" s="68"/>
      <c r="BEB671" s="58"/>
      <c r="BEE671" s="70"/>
      <c r="BEG671" s="68"/>
      <c r="BEH671" s="68"/>
      <c r="BER671" s="58"/>
      <c r="BEU671" s="70"/>
      <c r="BEW671" s="68"/>
      <c r="BEX671" s="68"/>
      <c r="BFH671" s="58"/>
      <c r="BFK671" s="70"/>
      <c r="BFM671" s="68"/>
      <c r="BFN671" s="68"/>
      <c r="BFX671" s="58"/>
      <c r="BGA671" s="70"/>
      <c r="BGC671" s="68"/>
      <c r="BGD671" s="68"/>
      <c r="BGN671" s="58"/>
      <c r="BGQ671" s="70"/>
      <c r="BGS671" s="68"/>
      <c r="BGT671" s="68"/>
      <c r="BHD671" s="58"/>
      <c r="BHG671" s="70"/>
      <c r="BHI671" s="68"/>
      <c r="BHJ671" s="68"/>
      <c r="BHT671" s="58"/>
      <c r="BHW671" s="70"/>
      <c r="BHY671" s="68"/>
      <c r="BHZ671" s="68"/>
      <c r="BIJ671" s="58"/>
      <c r="BIM671" s="70"/>
      <c r="BIO671" s="68"/>
      <c r="BIP671" s="68"/>
      <c r="BIZ671" s="58"/>
      <c r="BJC671" s="70"/>
      <c r="BJE671" s="68"/>
      <c r="BJF671" s="68"/>
      <c r="BJP671" s="58"/>
      <c r="BJS671" s="70"/>
      <c r="BJU671" s="68"/>
      <c r="BJV671" s="68"/>
      <c r="BKF671" s="58"/>
      <c r="BKI671" s="70"/>
      <c r="BKK671" s="68"/>
      <c r="BKL671" s="68"/>
      <c r="BKV671" s="58"/>
      <c r="BKY671" s="70"/>
      <c r="BLA671" s="68"/>
      <c r="BLB671" s="68"/>
      <c r="BLL671" s="58"/>
      <c r="BLO671" s="70"/>
      <c r="BLQ671" s="68"/>
      <c r="BLR671" s="68"/>
      <c r="BMB671" s="58"/>
      <c r="BME671" s="70"/>
      <c r="BMG671" s="68"/>
      <c r="BMH671" s="68"/>
      <c r="BMR671" s="58"/>
      <c r="BMU671" s="70"/>
      <c r="BMW671" s="68"/>
      <c r="BMX671" s="68"/>
      <c r="BNH671" s="58"/>
      <c r="BNK671" s="70"/>
      <c r="BNM671" s="68"/>
      <c r="BNN671" s="68"/>
      <c r="BNX671" s="58"/>
      <c r="BOA671" s="70"/>
      <c r="BOC671" s="68"/>
      <c r="BOD671" s="68"/>
      <c r="BON671" s="58"/>
      <c r="BOQ671" s="70"/>
      <c r="BOS671" s="68"/>
      <c r="BOT671" s="68"/>
      <c r="BPD671" s="58"/>
      <c r="BPG671" s="70"/>
      <c r="BPI671" s="68"/>
      <c r="BPJ671" s="68"/>
      <c r="BPT671" s="58"/>
      <c r="BPW671" s="70"/>
      <c r="BPY671" s="68"/>
      <c r="BPZ671" s="68"/>
      <c r="BQJ671" s="58"/>
      <c r="BQM671" s="70"/>
      <c r="BQO671" s="68"/>
      <c r="BQP671" s="68"/>
      <c r="BQZ671" s="58"/>
      <c r="BRC671" s="70"/>
      <c r="BRE671" s="68"/>
      <c r="BRF671" s="68"/>
      <c r="BRP671" s="58"/>
      <c r="BRS671" s="70"/>
      <c r="BRU671" s="68"/>
      <c r="BRV671" s="68"/>
      <c r="BSF671" s="58"/>
      <c r="BSI671" s="70"/>
      <c r="BSK671" s="68"/>
      <c r="BSL671" s="68"/>
      <c r="BSV671" s="58"/>
      <c r="BSY671" s="70"/>
      <c r="BTA671" s="68"/>
      <c r="BTB671" s="68"/>
      <c r="BTL671" s="58"/>
      <c r="BTO671" s="70"/>
      <c r="BTQ671" s="68"/>
      <c r="BTR671" s="68"/>
      <c r="BUB671" s="58"/>
      <c r="BUE671" s="70"/>
      <c r="BUG671" s="68"/>
      <c r="BUH671" s="68"/>
      <c r="BUR671" s="58"/>
      <c r="BUU671" s="70"/>
      <c r="BUW671" s="68"/>
      <c r="BUX671" s="68"/>
      <c r="BVH671" s="58"/>
      <c r="BVK671" s="70"/>
      <c r="BVM671" s="68"/>
      <c r="BVN671" s="68"/>
      <c r="BVX671" s="58"/>
      <c r="BWA671" s="70"/>
      <c r="BWC671" s="68"/>
      <c r="BWD671" s="68"/>
      <c r="BWN671" s="58"/>
      <c r="BWQ671" s="70"/>
      <c r="BWS671" s="68"/>
      <c r="BWT671" s="68"/>
      <c r="BXD671" s="58"/>
      <c r="BXG671" s="70"/>
      <c r="BXI671" s="68"/>
      <c r="BXJ671" s="68"/>
      <c r="BXT671" s="58"/>
      <c r="BXW671" s="70"/>
      <c r="BXY671" s="68"/>
      <c r="BXZ671" s="68"/>
      <c r="BYJ671" s="58"/>
      <c r="BYM671" s="70"/>
      <c r="BYO671" s="68"/>
      <c r="BYP671" s="68"/>
      <c r="BYZ671" s="58"/>
      <c r="BZC671" s="70"/>
      <c r="BZE671" s="68"/>
      <c r="BZF671" s="68"/>
      <c r="BZP671" s="58"/>
      <c r="BZS671" s="70"/>
      <c r="BZU671" s="68"/>
      <c r="BZV671" s="68"/>
      <c r="CAF671" s="58"/>
      <c r="CAI671" s="70"/>
      <c r="CAK671" s="68"/>
      <c r="CAL671" s="68"/>
      <c r="CAV671" s="58"/>
      <c r="CAY671" s="70"/>
      <c r="CBA671" s="68"/>
      <c r="CBB671" s="68"/>
      <c r="CBL671" s="58"/>
      <c r="CBO671" s="70"/>
      <c r="CBQ671" s="68"/>
      <c r="CBR671" s="68"/>
      <c r="CCB671" s="58"/>
      <c r="CCE671" s="70"/>
      <c r="CCG671" s="68"/>
      <c r="CCH671" s="68"/>
      <c r="CCR671" s="58"/>
      <c r="CCU671" s="70"/>
      <c r="CCW671" s="68"/>
      <c r="CCX671" s="68"/>
      <c r="CDH671" s="58"/>
      <c r="CDK671" s="70"/>
      <c r="CDM671" s="68"/>
      <c r="CDN671" s="68"/>
      <c r="CDX671" s="58"/>
      <c r="CEA671" s="70"/>
      <c r="CEC671" s="68"/>
      <c r="CED671" s="68"/>
      <c r="CEN671" s="58"/>
      <c r="CEQ671" s="70"/>
      <c r="CES671" s="68"/>
      <c r="CET671" s="68"/>
      <c r="CFD671" s="58"/>
      <c r="CFG671" s="70"/>
      <c r="CFI671" s="68"/>
      <c r="CFJ671" s="68"/>
      <c r="CFT671" s="58"/>
      <c r="CFW671" s="70"/>
      <c r="CFY671" s="68"/>
      <c r="CFZ671" s="68"/>
      <c r="CGJ671" s="58"/>
      <c r="CGM671" s="70"/>
      <c r="CGO671" s="68"/>
      <c r="CGP671" s="68"/>
      <c r="CGZ671" s="58"/>
      <c r="CHC671" s="70"/>
      <c r="CHE671" s="68"/>
      <c r="CHF671" s="68"/>
      <c r="CHP671" s="58"/>
      <c r="CHS671" s="70"/>
      <c r="CHU671" s="68"/>
      <c r="CHV671" s="68"/>
      <c r="CIF671" s="58"/>
      <c r="CII671" s="70"/>
      <c r="CIK671" s="68"/>
      <c r="CIL671" s="68"/>
      <c r="CIV671" s="58"/>
      <c r="CIY671" s="70"/>
      <c r="CJA671" s="68"/>
      <c r="CJB671" s="68"/>
      <c r="CJL671" s="58"/>
      <c r="CJO671" s="70"/>
      <c r="CJQ671" s="68"/>
      <c r="CJR671" s="68"/>
      <c r="CKB671" s="58"/>
      <c r="CKE671" s="70"/>
      <c r="CKG671" s="68"/>
      <c r="CKH671" s="68"/>
      <c r="CKR671" s="58"/>
      <c r="CKU671" s="70"/>
      <c r="CKW671" s="68"/>
      <c r="CKX671" s="68"/>
      <c r="CLH671" s="58"/>
      <c r="CLK671" s="70"/>
      <c r="CLM671" s="68"/>
      <c r="CLN671" s="68"/>
      <c r="CLX671" s="58"/>
      <c r="CMA671" s="70"/>
      <c r="CMC671" s="68"/>
      <c r="CMD671" s="68"/>
      <c r="CMN671" s="58"/>
      <c r="CMQ671" s="70"/>
      <c r="CMS671" s="68"/>
      <c r="CMT671" s="68"/>
      <c r="CND671" s="58"/>
      <c r="CNG671" s="70"/>
      <c r="CNI671" s="68"/>
      <c r="CNJ671" s="68"/>
      <c r="CNT671" s="58"/>
      <c r="CNW671" s="70"/>
      <c r="CNY671" s="68"/>
      <c r="CNZ671" s="68"/>
      <c r="COJ671" s="58"/>
      <c r="COM671" s="70"/>
      <c r="COO671" s="68"/>
      <c r="COP671" s="68"/>
      <c r="COZ671" s="58"/>
      <c r="CPC671" s="70"/>
      <c r="CPE671" s="68"/>
      <c r="CPF671" s="68"/>
      <c r="CPP671" s="58"/>
      <c r="CPS671" s="70"/>
      <c r="CPU671" s="68"/>
      <c r="CPV671" s="68"/>
      <c r="CQF671" s="58"/>
      <c r="CQI671" s="70"/>
      <c r="CQK671" s="68"/>
      <c r="CQL671" s="68"/>
      <c r="CQV671" s="58"/>
      <c r="CQY671" s="70"/>
      <c r="CRA671" s="68"/>
      <c r="CRB671" s="68"/>
      <c r="CRL671" s="58"/>
      <c r="CRO671" s="70"/>
      <c r="CRQ671" s="68"/>
      <c r="CRR671" s="68"/>
      <c r="CSB671" s="58"/>
      <c r="CSE671" s="70"/>
      <c r="CSG671" s="68"/>
      <c r="CSH671" s="68"/>
      <c r="CSR671" s="58"/>
      <c r="CSU671" s="70"/>
      <c r="CSW671" s="68"/>
      <c r="CSX671" s="68"/>
      <c r="CTH671" s="58"/>
      <c r="CTK671" s="70"/>
      <c r="CTM671" s="68"/>
      <c r="CTN671" s="68"/>
      <c r="CTX671" s="58"/>
      <c r="CUA671" s="70"/>
    </row>
    <row r="672" s="32" customFormat="1" ht="24.95" customHeight="1" spans="1:2575">
      <c r="A672" s="68">
        <v>661</v>
      </c>
      <c r="B672" s="68" t="s">
        <v>48</v>
      </c>
      <c r="C672" s="32" t="s">
        <v>30</v>
      </c>
      <c r="D672" s="32" t="s">
        <v>303</v>
      </c>
      <c r="E672" s="32" t="s">
        <v>32</v>
      </c>
      <c r="F672" s="32" t="s">
        <v>33</v>
      </c>
      <c r="G672" s="32" t="s">
        <v>304</v>
      </c>
      <c r="H672" s="32" t="s">
        <v>305</v>
      </c>
      <c r="I672" s="76" t="s">
        <v>306</v>
      </c>
      <c r="J672" s="32" t="s">
        <v>307</v>
      </c>
      <c r="K672" s="32" t="s">
        <v>308</v>
      </c>
      <c r="L672" s="58" t="s">
        <v>282</v>
      </c>
      <c r="M672" s="32" t="s">
        <v>309</v>
      </c>
      <c r="N672" s="32" t="s">
        <v>218</v>
      </c>
      <c r="O672" s="70" t="s">
        <v>42</v>
      </c>
      <c r="P672" s="59">
        <v>47</v>
      </c>
      <c r="Q672" s="68" t="s">
        <v>161</v>
      </c>
      <c r="R672" s="68"/>
      <c r="AB672" s="58"/>
      <c r="AE672" s="70"/>
      <c r="AG672" s="68"/>
      <c r="AH672" s="68"/>
      <c r="AR672" s="58"/>
      <c r="AU672" s="70"/>
      <c r="AW672" s="68"/>
      <c r="AX672" s="68"/>
      <c r="BH672" s="58"/>
      <c r="BK672" s="70"/>
      <c r="BM672" s="68"/>
      <c r="BN672" s="68"/>
      <c r="BX672" s="58"/>
      <c r="CA672" s="70"/>
      <c r="CC672" s="68"/>
      <c r="CD672" s="68"/>
      <c r="CN672" s="58"/>
      <c r="CQ672" s="70"/>
      <c r="CS672" s="68"/>
      <c r="CT672" s="68"/>
      <c r="DD672" s="58"/>
      <c r="DG672" s="70"/>
      <c r="DI672" s="68"/>
      <c r="DJ672" s="68"/>
      <c r="DT672" s="58"/>
      <c r="DW672" s="70"/>
      <c r="DY672" s="68"/>
      <c r="DZ672" s="68"/>
      <c r="EJ672" s="58"/>
      <c r="EM672" s="70"/>
      <c r="EO672" s="68"/>
      <c r="EP672" s="68"/>
      <c r="EZ672" s="58"/>
      <c r="FC672" s="70"/>
      <c r="FE672" s="68"/>
      <c r="FF672" s="68"/>
      <c r="FP672" s="58"/>
      <c r="FS672" s="70"/>
      <c r="FU672" s="68"/>
      <c r="FV672" s="68"/>
      <c r="GF672" s="58"/>
      <c r="GI672" s="70"/>
      <c r="GK672" s="68"/>
      <c r="GL672" s="68"/>
      <c r="GV672" s="58"/>
      <c r="GY672" s="70"/>
      <c r="HA672" s="68"/>
      <c r="HB672" s="68"/>
      <c r="HL672" s="58"/>
      <c r="HO672" s="70"/>
      <c r="HQ672" s="68"/>
      <c r="HR672" s="68"/>
      <c r="IB672" s="58"/>
      <c r="IE672" s="70"/>
      <c r="IG672" s="68"/>
      <c r="IH672" s="68"/>
      <c r="IR672" s="58"/>
      <c r="IU672" s="70"/>
      <c r="IW672" s="68"/>
      <c r="IX672" s="68"/>
      <c r="JH672" s="58"/>
      <c r="JK672" s="70"/>
      <c r="JM672" s="68"/>
      <c r="JN672" s="68"/>
      <c r="JX672" s="58"/>
      <c r="KA672" s="70"/>
      <c r="KC672" s="68"/>
      <c r="KD672" s="68"/>
      <c r="KN672" s="58"/>
      <c r="KQ672" s="70"/>
      <c r="KS672" s="68"/>
      <c r="KT672" s="68"/>
      <c r="LD672" s="58"/>
      <c r="LG672" s="70"/>
      <c r="LI672" s="68"/>
      <c r="LJ672" s="68"/>
      <c r="LT672" s="58"/>
      <c r="LW672" s="70"/>
      <c r="LY672" s="68"/>
      <c r="LZ672" s="68"/>
      <c r="MJ672" s="58"/>
      <c r="MM672" s="70"/>
      <c r="MO672" s="68"/>
      <c r="MP672" s="68"/>
      <c r="MZ672" s="58"/>
      <c r="NC672" s="70"/>
      <c r="NE672" s="68"/>
      <c r="NF672" s="68"/>
      <c r="NP672" s="58"/>
      <c r="NS672" s="70"/>
      <c r="NU672" s="68"/>
      <c r="NV672" s="68"/>
      <c r="OF672" s="58"/>
      <c r="OI672" s="70"/>
      <c r="OK672" s="68"/>
      <c r="OL672" s="68"/>
      <c r="OV672" s="58"/>
      <c r="OY672" s="70"/>
      <c r="PA672" s="68"/>
      <c r="PB672" s="68"/>
      <c r="PL672" s="58"/>
      <c r="PO672" s="70"/>
      <c r="PQ672" s="68"/>
      <c r="PR672" s="68"/>
      <c r="QB672" s="58"/>
      <c r="QE672" s="70"/>
      <c r="QG672" s="68"/>
      <c r="QH672" s="68"/>
      <c r="QR672" s="58"/>
      <c r="QU672" s="70"/>
      <c r="QW672" s="68"/>
      <c r="QX672" s="68"/>
      <c r="RH672" s="58"/>
      <c r="RK672" s="70"/>
      <c r="RM672" s="68"/>
      <c r="RN672" s="68"/>
      <c r="RX672" s="58"/>
      <c r="SA672" s="70"/>
      <c r="SC672" s="68"/>
      <c r="SD672" s="68"/>
      <c r="SN672" s="58"/>
      <c r="SQ672" s="70"/>
      <c r="SS672" s="68"/>
      <c r="ST672" s="68"/>
      <c r="TD672" s="58"/>
      <c r="TG672" s="70"/>
      <c r="TI672" s="68"/>
      <c r="TJ672" s="68"/>
      <c r="TT672" s="58"/>
      <c r="TW672" s="70"/>
      <c r="TY672" s="68"/>
      <c r="TZ672" s="68"/>
      <c r="UJ672" s="58"/>
      <c r="UM672" s="70"/>
      <c r="UO672" s="68"/>
      <c r="UP672" s="68"/>
      <c r="UZ672" s="58"/>
      <c r="VC672" s="70"/>
      <c r="VE672" s="68"/>
      <c r="VF672" s="68"/>
      <c r="VP672" s="58"/>
      <c r="VS672" s="70"/>
      <c r="VU672" s="68"/>
      <c r="VV672" s="68"/>
      <c r="WF672" s="58"/>
      <c r="WI672" s="70"/>
      <c r="WK672" s="68"/>
      <c r="WL672" s="68"/>
      <c r="WV672" s="58"/>
      <c r="WY672" s="70"/>
      <c r="XA672" s="68"/>
      <c r="XB672" s="68"/>
      <c r="XL672" s="58"/>
      <c r="XO672" s="70"/>
      <c r="XQ672" s="68"/>
      <c r="XR672" s="68"/>
      <c r="YB672" s="58"/>
      <c r="YE672" s="70"/>
      <c r="YG672" s="68"/>
      <c r="YH672" s="68"/>
      <c r="YR672" s="58"/>
      <c r="YU672" s="70"/>
      <c r="YW672" s="68"/>
      <c r="YX672" s="68"/>
      <c r="ZH672" s="58"/>
      <c r="ZK672" s="70"/>
      <c r="ZM672" s="68"/>
      <c r="ZN672" s="68"/>
      <c r="ZX672" s="58"/>
      <c r="AAA672" s="70"/>
      <c r="AAC672" s="68"/>
      <c r="AAD672" s="68"/>
      <c r="AAN672" s="58"/>
      <c r="AAQ672" s="70"/>
      <c r="AAS672" s="68"/>
      <c r="AAT672" s="68"/>
      <c r="ABD672" s="58"/>
      <c r="ABG672" s="70"/>
      <c r="ABI672" s="68"/>
      <c r="ABJ672" s="68"/>
      <c r="ABT672" s="58"/>
      <c r="ABW672" s="70"/>
      <c r="ABY672" s="68"/>
      <c r="ABZ672" s="68"/>
      <c r="ACJ672" s="58"/>
      <c r="ACM672" s="70"/>
      <c r="ACO672" s="68"/>
      <c r="ACP672" s="68"/>
      <c r="ACZ672" s="58"/>
      <c r="ADC672" s="70"/>
      <c r="ADE672" s="68"/>
      <c r="ADF672" s="68"/>
      <c r="ADP672" s="58"/>
      <c r="ADS672" s="70"/>
      <c r="ADU672" s="68"/>
      <c r="ADV672" s="68"/>
      <c r="AEF672" s="58"/>
      <c r="AEI672" s="70"/>
      <c r="AEK672" s="68"/>
      <c r="AEL672" s="68"/>
      <c r="AEV672" s="58"/>
      <c r="AEY672" s="70"/>
      <c r="AFA672" s="68"/>
      <c r="AFB672" s="68"/>
      <c r="AFL672" s="58"/>
      <c r="AFO672" s="70"/>
      <c r="AFQ672" s="68"/>
      <c r="AFR672" s="68"/>
      <c r="AGB672" s="58"/>
      <c r="AGE672" s="70"/>
      <c r="AGG672" s="68"/>
      <c r="AGH672" s="68"/>
      <c r="AGR672" s="58"/>
      <c r="AGU672" s="70"/>
      <c r="AGW672" s="68"/>
      <c r="AGX672" s="68"/>
      <c r="AHH672" s="58"/>
      <c r="AHK672" s="70"/>
      <c r="AHM672" s="68"/>
      <c r="AHN672" s="68"/>
      <c r="AHX672" s="58"/>
      <c r="AIA672" s="70"/>
      <c r="AIC672" s="68"/>
      <c r="AID672" s="68"/>
      <c r="AIN672" s="58"/>
      <c r="AIQ672" s="70"/>
      <c r="AIS672" s="68"/>
      <c r="AIT672" s="68"/>
      <c r="AJD672" s="58"/>
      <c r="AJG672" s="70"/>
      <c r="AJI672" s="68"/>
      <c r="AJJ672" s="68"/>
      <c r="AJT672" s="58"/>
      <c r="AJW672" s="70"/>
      <c r="AJY672" s="68"/>
      <c r="AJZ672" s="68"/>
      <c r="AKJ672" s="58"/>
      <c r="AKM672" s="70"/>
      <c r="AKO672" s="68"/>
      <c r="AKP672" s="68"/>
      <c r="AKZ672" s="58"/>
      <c r="ALC672" s="70"/>
      <c r="ALE672" s="68"/>
      <c r="ALF672" s="68"/>
      <c r="ALP672" s="58"/>
      <c r="ALS672" s="70"/>
      <c r="ALU672" s="68"/>
      <c r="ALV672" s="68"/>
      <c r="AMF672" s="58"/>
      <c r="AMI672" s="70"/>
      <c r="AMK672" s="68"/>
      <c r="AML672" s="68"/>
      <c r="AMV672" s="58"/>
      <c r="AMY672" s="70"/>
      <c r="ANA672" s="68"/>
      <c r="ANB672" s="68"/>
      <c r="ANL672" s="58"/>
      <c r="ANO672" s="70"/>
      <c r="ANQ672" s="68"/>
      <c r="ANR672" s="68"/>
      <c r="AOB672" s="58"/>
      <c r="AOE672" s="70"/>
      <c r="AOG672" s="68"/>
      <c r="AOH672" s="68"/>
      <c r="AOR672" s="58"/>
      <c r="AOU672" s="70"/>
      <c r="AOW672" s="68"/>
      <c r="AOX672" s="68"/>
      <c r="APH672" s="58"/>
      <c r="APK672" s="70"/>
      <c r="APM672" s="68"/>
      <c r="APN672" s="68"/>
      <c r="APX672" s="58"/>
      <c r="AQA672" s="70"/>
      <c r="AQC672" s="68"/>
      <c r="AQD672" s="68"/>
      <c r="AQN672" s="58"/>
      <c r="AQQ672" s="70"/>
      <c r="AQS672" s="68"/>
      <c r="AQT672" s="68"/>
      <c r="ARD672" s="58"/>
      <c r="ARG672" s="70"/>
      <c r="ARI672" s="68"/>
      <c r="ARJ672" s="68"/>
      <c r="ART672" s="58"/>
      <c r="ARW672" s="70"/>
      <c r="ARY672" s="68"/>
      <c r="ARZ672" s="68"/>
      <c r="ASJ672" s="58"/>
      <c r="ASM672" s="70"/>
      <c r="ASO672" s="68"/>
      <c r="ASP672" s="68"/>
      <c r="ASZ672" s="58"/>
      <c r="ATC672" s="70"/>
      <c r="ATE672" s="68"/>
      <c r="ATF672" s="68"/>
      <c r="ATP672" s="58"/>
      <c r="ATS672" s="70"/>
      <c r="ATU672" s="68"/>
      <c r="ATV672" s="68"/>
      <c r="AUF672" s="58"/>
      <c r="AUI672" s="70"/>
      <c r="AUK672" s="68"/>
      <c r="AUL672" s="68"/>
      <c r="AUV672" s="58"/>
      <c r="AUY672" s="70"/>
      <c r="AVA672" s="68"/>
      <c r="AVB672" s="68"/>
      <c r="AVL672" s="58"/>
      <c r="AVO672" s="70"/>
      <c r="AVQ672" s="68"/>
      <c r="AVR672" s="68"/>
      <c r="AWB672" s="58"/>
      <c r="AWE672" s="70"/>
      <c r="AWG672" s="68"/>
      <c r="AWH672" s="68"/>
      <c r="AWR672" s="58"/>
      <c r="AWU672" s="70"/>
      <c r="AWW672" s="68"/>
      <c r="AWX672" s="68"/>
      <c r="AXH672" s="58"/>
      <c r="AXK672" s="70"/>
      <c r="AXM672" s="68"/>
      <c r="AXN672" s="68"/>
      <c r="AXX672" s="58"/>
      <c r="AYA672" s="70"/>
      <c r="AYC672" s="68"/>
      <c r="AYD672" s="68"/>
      <c r="AYN672" s="58"/>
      <c r="AYQ672" s="70"/>
      <c r="AYS672" s="68"/>
      <c r="AYT672" s="68"/>
      <c r="AZD672" s="58"/>
      <c r="AZG672" s="70"/>
      <c r="AZI672" s="68"/>
      <c r="AZJ672" s="68"/>
      <c r="AZT672" s="58"/>
      <c r="AZW672" s="70"/>
      <c r="AZY672" s="68"/>
      <c r="AZZ672" s="68"/>
      <c r="BAJ672" s="58"/>
      <c r="BAM672" s="70"/>
      <c r="BAO672" s="68"/>
      <c r="BAP672" s="68"/>
      <c r="BAZ672" s="58"/>
      <c r="BBC672" s="70"/>
      <c r="BBE672" s="68"/>
      <c r="BBF672" s="68"/>
      <c r="BBP672" s="58"/>
      <c r="BBS672" s="70"/>
      <c r="BBU672" s="68"/>
      <c r="BBV672" s="68"/>
      <c r="BCF672" s="58"/>
      <c r="BCI672" s="70"/>
      <c r="BCK672" s="68"/>
      <c r="BCL672" s="68"/>
      <c r="BCV672" s="58"/>
      <c r="BCY672" s="70"/>
      <c r="BDA672" s="68"/>
      <c r="BDB672" s="68"/>
      <c r="BDL672" s="58"/>
      <c r="BDO672" s="70"/>
      <c r="BDQ672" s="68"/>
      <c r="BDR672" s="68"/>
      <c r="BEB672" s="58"/>
      <c r="BEE672" s="70"/>
      <c r="BEG672" s="68"/>
      <c r="BEH672" s="68"/>
      <c r="BER672" s="58"/>
      <c r="BEU672" s="70"/>
      <c r="BEW672" s="68"/>
      <c r="BEX672" s="68"/>
      <c r="BFH672" s="58"/>
      <c r="BFK672" s="70"/>
      <c r="BFM672" s="68"/>
      <c r="BFN672" s="68"/>
      <c r="BFX672" s="58"/>
      <c r="BGA672" s="70"/>
      <c r="BGC672" s="68"/>
      <c r="BGD672" s="68"/>
      <c r="BGN672" s="58"/>
      <c r="BGQ672" s="70"/>
      <c r="BGS672" s="68"/>
      <c r="BGT672" s="68"/>
      <c r="BHD672" s="58"/>
      <c r="BHG672" s="70"/>
      <c r="BHI672" s="68"/>
      <c r="BHJ672" s="68"/>
      <c r="BHT672" s="58"/>
      <c r="BHW672" s="70"/>
      <c r="BHY672" s="68"/>
      <c r="BHZ672" s="68"/>
      <c r="BIJ672" s="58"/>
      <c r="BIM672" s="70"/>
      <c r="BIO672" s="68"/>
      <c r="BIP672" s="68"/>
      <c r="BIZ672" s="58"/>
      <c r="BJC672" s="70"/>
      <c r="BJE672" s="68"/>
      <c r="BJF672" s="68"/>
      <c r="BJP672" s="58"/>
      <c r="BJS672" s="70"/>
      <c r="BJU672" s="68"/>
      <c r="BJV672" s="68"/>
      <c r="BKF672" s="58"/>
      <c r="BKI672" s="70"/>
      <c r="BKK672" s="68"/>
      <c r="BKL672" s="68"/>
      <c r="BKV672" s="58"/>
      <c r="BKY672" s="70"/>
      <c r="BLA672" s="68"/>
      <c r="BLB672" s="68"/>
      <c r="BLL672" s="58"/>
      <c r="BLO672" s="70"/>
      <c r="BLQ672" s="68"/>
      <c r="BLR672" s="68"/>
      <c r="BMB672" s="58"/>
      <c r="BME672" s="70"/>
      <c r="BMG672" s="68"/>
      <c r="BMH672" s="68"/>
      <c r="BMR672" s="58"/>
      <c r="BMU672" s="70"/>
      <c r="BMW672" s="68"/>
      <c r="BMX672" s="68"/>
      <c r="BNH672" s="58"/>
      <c r="BNK672" s="70"/>
      <c r="BNM672" s="68"/>
      <c r="BNN672" s="68"/>
      <c r="BNX672" s="58"/>
      <c r="BOA672" s="70"/>
      <c r="BOC672" s="68"/>
      <c r="BOD672" s="68"/>
      <c r="BON672" s="58"/>
      <c r="BOQ672" s="70"/>
      <c r="BOS672" s="68"/>
      <c r="BOT672" s="68"/>
      <c r="BPD672" s="58"/>
      <c r="BPG672" s="70"/>
      <c r="BPI672" s="68"/>
      <c r="BPJ672" s="68"/>
      <c r="BPT672" s="58"/>
      <c r="BPW672" s="70"/>
      <c r="BPY672" s="68"/>
      <c r="BPZ672" s="68"/>
      <c r="BQJ672" s="58"/>
      <c r="BQM672" s="70"/>
      <c r="BQO672" s="68"/>
      <c r="BQP672" s="68"/>
      <c r="BQZ672" s="58"/>
      <c r="BRC672" s="70"/>
      <c r="BRE672" s="68"/>
      <c r="BRF672" s="68"/>
      <c r="BRP672" s="58"/>
      <c r="BRS672" s="70"/>
      <c r="BRU672" s="68"/>
      <c r="BRV672" s="68"/>
      <c r="BSF672" s="58"/>
      <c r="BSI672" s="70"/>
      <c r="BSK672" s="68"/>
      <c r="BSL672" s="68"/>
      <c r="BSV672" s="58"/>
      <c r="BSY672" s="70"/>
      <c r="BTA672" s="68"/>
      <c r="BTB672" s="68"/>
      <c r="BTL672" s="58"/>
      <c r="BTO672" s="70"/>
      <c r="BTQ672" s="68"/>
      <c r="BTR672" s="68"/>
      <c r="BUB672" s="58"/>
      <c r="BUE672" s="70"/>
      <c r="BUG672" s="68"/>
      <c r="BUH672" s="68"/>
      <c r="BUR672" s="58"/>
      <c r="BUU672" s="70"/>
      <c r="BUW672" s="68"/>
      <c r="BUX672" s="68"/>
      <c r="BVH672" s="58"/>
      <c r="BVK672" s="70"/>
      <c r="BVM672" s="68"/>
      <c r="BVN672" s="68"/>
      <c r="BVX672" s="58"/>
      <c r="BWA672" s="70"/>
      <c r="BWC672" s="68"/>
      <c r="BWD672" s="68"/>
      <c r="BWN672" s="58"/>
      <c r="BWQ672" s="70"/>
      <c r="BWS672" s="68"/>
      <c r="BWT672" s="68"/>
      <c r="BXD672" s="58"/>
      <c r="BXG672" s="70"/>
      <c r="BXI672" s="68"/>
      <c r="BXJ672" s="68"/>
      <c r="BXT672" s="58"/>
      <c r="BXW672" s="70"/>
      <c r="BXY672" s="68"/>
      <c r="BXZ672" s="68"/>
      <c r="BYJ672" s="58"/>
      <c r="BYM672" s="70"/>
      <c r="BYO672" s="68"/>
      <c r="BYP672" s="68"/>
      <c r="BYZ672" s="58"/>
      <c r="BZC672" s="70"/>
      <c r="BZE672" s="68"/>
      <c r="BZF672" s="68"/>
      <c r="BZP672" s="58"/>
      <c r="BZS672" s="70"/>
      <c r="BZU672" s="68"/>
      <c r="BZV672" s="68"/>
      <c r="CAF672" s="58"/>
      <c r="CAI672" s="70"/>
      <c r="CAK672" s="68"/>
      <c r="CAL672" s="68"/>
      <c r="CAV672" s="58"/>
      <c r="CAY672" s="70"/>
      <c r="CBA672" s="68"/>
      <c r="CBB672" s="68"/>
      <c r="CBL672" s="58"/>
      <c r="CBO672" s="70"/>
      <c r="CBQ672" s="68"/>
      <c r="CBR672" s="68"/>
      <c r="CCB672" s="58"/>
      <c r="CCE672" s="70"/>
      <c r="CCG672" s="68"/>
      <c r="CCH672" s="68"/>
      <c r="CCR672" s="58"/>
      <c r="CCU672" s="70"/>
      <c r="CCW672" s="68"/>
      <c r="CCX672" s="68"/>
      <c r="CDH672" s="58"/>
      <c r="CDK672" s="70"/>
      <c r="CDM672" s="68"/>
      <c r="CDN672" s="68"/>
      <c r="CDX672" s="58"/>
      <c r="CEA672" s="70"/>
      <c r="CEC672" s="68"/>
      <c r="CED672" s="68"/>
      <c r="CEN672" s="58"/>
      <c r="CEQ672" s="70"/>
      <c r="CES672" s="68"/>
      <c r="CET672" s="68"/>
      <c r="CFD672" s="58"/>
      <c r="CFG672" s="70"/>
      <c r="CFI672" s="68"/>
      <c r="CFJ672" s="68"/>
      <c r="CFT672" s="58"/>
      <c r="CFW672" s="70"/>
      <c r="CFY672" s="68"/>
      <c r="CFZ672" s="68"/>
      <c r="CGJ672" s="58"/>
      <c r="CGM672" s="70"/>
      <c r="CGO672" s="68"/>
      <c r="CGP672" s="68"/>
      <c r="CGZ672" s="58"/>
      <c r="CHC672" s="70"/>
      <c r="CHE672" s="68"/>
      <c r="CHF672" s="68"/>
      <c r="CHP672" s="58"/>
      <c r="CHS672" s="70"/>
      <c r="CHU672" s="68"/>
      <c r="CHV672" s="68"/>
      <c r="CIF672" s="58"/>
      <c r="CII672" s="70"/>
      <c r="CIK672" s="68"/>
      <c r="CIL672" s="68"/>
      <c r="CIV672" s="58"/>
      <c r="CIY672" s="70"/>
      <c r="CJA672" s="68"/>
      <c r="CJB672" s="68"/>
      <c r="CJL672" s="58"/>
      <c r="CJO672" s="70"/>
      <c r="CJQ672" s="68"/>
      <c r="CJR672" s="68"/>
      <c r="CKB672" s="58"/>
      <c r="CKE672" s="70"/>
      <c r="CKG672" s="68"/>
      <c r="CKH672" s="68"/>
      <c r="CKR672" s="58"/>
      <c r="CKU672" s="70"/>
      <c r="CKW672" s="68"/>
      <c r="CKX672" s="68"/>
      <c r="CLH672" s="58"/>
      <c r="CLK672" s="70"/>
      <c r="CLM672" s="68"/>
      <c r="CLN672" s="68"/>
      <c r="CLX672" s="58"/>
      <c r="CMA672" s="70"/>
      <c r="CMC672" s="68"/>
      <c r="CMD672" s="68"/>
      <c r="CMN672" s="58"/>
      <c r="CMQ672" s="70"/>
      <c r="CMS672" s="68"/>
      <c r="CMT672" s="68"/>
      <c r="CND672" s="58"/>
      <c r="CNG672" s="70"/>
      <c r="CNI672" s="68"/>
      <c r="CNJ672" s="68"/>
      <c r="CNT672" s="58"/>
      <c r="CNW672" s="70"/>
      <c r="CNY672" s="68"/>
      <c r="CNZ672" s="68"/>
      <c r="COJ672" s="58"/>
      <c r="COM672" s="70"/>
      <c r="COO672" s="68"/>
      <c r="COP672" s="68"/>
      <c r="COZ672" s="58"/>
      <c r="CPC672" s="70"/>
      <c r="CPE672" s="68"/>
      <c r="CPF672" s="68"/>
      <c r="CPP672" s="58"/>
      <c r="CPS672" s="70"/>
      <c r="CPU672" s="68"/>
      <c r="CPV672" s="68"/>
      <c r="CQF672" s="58"/>
      <c r="CQI672" s="70"/>
      <c r="CQK672" s="68"/>
      <c r="CQL672" s="68"/>
      <c r="CQV672" s="58"/>
      <c r="CQY672" s="70"/>
      <c r="CRA672" s="68"/>
      <c r="CRB672" s="68"/>
      <c r="CRL672" s="58"/>
      <c r="CRO672" s="70"/>
      <c r="CRQ672" s="68"/>
      <c r="CRR672" s="68"/>
      <c r="CSB672" s="58"/>
      <c r="CSE672" s="70"/>
      <c r="CSG672" s="68"/>
      <c r="CSH672" s="68"/>
      <c r="CSR672" s="58"/>
      <c r="CSU672" s="70"/>
      <c r="CSW672" s="68"/>
      <c r="CSX672" s="68"/>
      <c r="CTH672" s="58"/>
      <c r="CTK672" s="70"/>
      <c r="CTM672" s="68"/>
      <c r="CTN672" s="68"/>
      <c r="CTX672" s="58"/>
      <c r="CUA672" s="70"/>
    </row>
    <row r="673" s="32" customFormat="1" ht="24.95" customHeight="1" spans="1:2575">
      <c r="A673" s="68">
        <v>662</v>
      </c>
      <c r="B673" s="68" t="s">
        <v>49</v>
      </c>
      <c r="C673" s="32" t="s">
        <v>30</v>
      </c>
      <c r="D673" s="32" t="s">
        <v>303</v>
      </c>
      <c r="E673" s="32" t="s">
        <v>32</v>
      </c>
      <c r="F673" s="32" t="s">
        <v>33</v>
      </c>
      <c r="G673" s="32" t="s">
        <v>304</v>
      </c>
      <c r="H673" s="32" t="s">
        <v>305</v>
      </c>
      <c r="I673" s="76" t="s">
        <v>306</v>
      </c>
      <c r="J673" s="32" t="s">
        <v>307</v>
      </c>
      <c r="K673" s="32" t="s">
        <v>308</v>
      </c>
      <c r="L673" s="58" t="s">
        <v>282</v>
      </c>
      <c r="M673" s="32" t="s">
        <v>309</v>
      </c>
      <c r="N673" s="32" t="s">
        <v>218</v>
      </c>
      <c r="O673" s="70" t="s">
        <v>42</v>
      </c>
      <c r="P673" s="59">
        <v>47</v>
      </c>
      <c r="Q673" s="68" t="s">
        <v>161</v>
      </c>
      <c r="R673" s="68"/>
      <c r="AB673" s="58"/>
      <c r="AE673" s="70"/>
      <c r="AG673" s="68"/>
      <c r="AH673" s="68"/>
      <c r="AR673" s="58"/>
      <c r="AU673" s="70"/>
      <c r="AW673" s="68"/>
      <c r="AX673" s="68"/>
      <c r="BH673" s="58"/>
      <c r="BK673" s="70"/>
      <c r="BM673" s="68"/>
      <c r="BN673" s="68"/>
      <c r="BX673" s="58"/>
      <c r="CA673" s="70"/>
      <c r="CC673" s="68"/>
      <c r="CD673" s="68"/>
      <c r="CN673" s="58"/>
      <c r="CQ673" s="70"/>
      <c r="CS673" s="68"/>
      <c r="CT673" s="68"/>
      <c r="DD673" s="58"/>
      <c r="DG673" s="70"/>
      <c r="DI673" s="68"/>
      <c r="DJ673" s="68"/>
      <c r="DT673" s="58"/>
      <c r="DW673" s="70"/>
      <c r="DY673" s="68"/>
      <c r="DZ673" s="68"/>
      <c r="EJ673" s="58"/>
      <c r="EM673" s="70"/>
      <c r="EO673" s="68"/>
      <c r="EP673" s="68"/>
      <c r="EZ673" s="58"/>
      <c r="FC673" s="70"/>
      <c r="FE673" s="68"/>
      <c r="FF673" s="68"/>
      <c r="FP673" s="58"/>
      <c r="FS673" s="70"/>
      <c r="FU673" s="68"/>
      <c r="FV673" s="68"/>
      <c r="GF673" s="58"/>
      <c r="GI673" s="70"/>
      <c r="GK673" s="68"/>
      <c r="GL673" s="68"/>
      <c r="GV673" s="58"/>
      <c r="GY673" s="70"/>
      <c r="HA673" s="68"/>
      <c r="HB673" s="68"/>
      <c r="HL673" s="58"/>
      <c r="HO673" s="70"/>
      <c r="HQ673" s="68"/>
      <c r="HR673" s="68"/>
      <c r="IB673" s="58"/>
      <c r="IE673" s="70"/>
      <c r="IG673" s="68"/>
      <c r="IH673" s="68"/>
      <c r="IR673" s="58"/>
      <c r="IU673" s="70"/>
      <c r="IW673" s="68"/>
      <c r="IX673" s="68"/>
      <c r="JH673" s="58"/>
      <c r="JK673" s="70"/>
      <c r="JM673" s="68"/>
      <c r="JN673" s="68"/>
      <c r="JX673" s="58"/>
      <c r="KA673" s="70"/>
      <c r="KC673" s="68"/>
      <c r="KD673" s="68"/>
      <c r="KN673" s="58"/>
      <c r="KQ673" s="70"/>
      <c r="KS673" s="68"/>
      <c r="KT673" s="68"/>
      <c r="LD673" s="58"/>
      <c r="LG673" s="70"/>
      <c r="LI673" s="68"/>
      <c r="LJ673" s="68"/>
      <c r="LT673" s="58"/>
      <c r="LW673" s="70"/>
      <c r="LY673" s="68"/>
      <c r="LZ673" s="68"/>
      <c r="MJ673" s="58"/>
      <c r="MM673" s="70"/>
      <c r="MO673" s="68"/>
      <c r="MP673" s="68"/>
      <c r="MZ673" s="58"/>
      <c r="NC673" s="70"/>
      <c r="NE673" s="68"/>
      <c r="NF673" s="68"/>
      <c r="NP673" s="58"/>
      <c r="NS673" s="70"/>
      <c r="NU673" s="68"/>
      <c r="NV673" s="68"/>
      <c r="OF673" s="58"/>
      <c r="OI673" s="70"/>
      <c r="OK673" s="68"/>
      <c r="OL673" s="68"/>
      <c r="OV673" s="58"/>
      <c r="OY673" s="70"/>
      <c r="PA673" s="68"/>
      <c r="PB673" s="68"/>
      <c r="PL673" s="58"/>
      <c r="PO673" s="70"/>
      <c r="PQ673" s="68"/>
      <c r="PR673" s="68"/>
      <c r="QB673" s="58"/>
      <c r="QE673" s="70"/>
      <c r="QG673" s="68"/>
      <c r="QH673" s="68"/>
      <c r="QR673" s="58"/>
      <c r="QU673" s="70"/>
      <c r="QW673" s="68"/>
      <c r="QX673" s="68"/>
      <c r="RH673" s="58"/>
      <c r="RK673" s="70"/>
      <c r="RM673" s="68"/>
      <c r="RN673" s="68"/>
      <c r="RX673" s="58"/>
      <c r="SA673" s="70"/>
      <c r="SC673" s="68"/>
      <c r="SD673" s="68"/>
      <c r="SN673" s="58"/>
      <c r="SQ673" s="70"/>
      <c r="SS673" s="68"/>
      <c r="ST673" s="68"/>
      <c r="TD673" s="58"/>
      <c r="TG673" s="70"/>
      <c r="TI673" s="68"/>
      <c r="TJ673" s="68"/>
      <c r="TT673" s="58"/>
      <c r="TW673" s="70"/>
      <c r="TY673" s="68"/>
      <c r="TZ673" s="68"/>
      <c r="UJ673" s="58"/>
      <c r="UM673" s="70"/>
      <c r="UO673" s="68"/>
      <c r="UP673" s="68"/>
      <c r="UZ673" s="58"/>
      <c r="VC673" s="70"/>
      <c r="VE673" s="68"/>
      <c r="VF673" s="68"/>
      <c r="VP673" s="58"/>
      <c r="VS673" s="70"/>
      <c r="VU673" s="68"/>
      <c r="VV673" s="68"/>
      <c r="WF673" s="58"/>
      <c r="WI673" s="70"/>
      <c r="WK673" s="68"/>
      <c r="WL673" s="68"/>
      <c r="WV673" s="58"/>
      <c r="WY673" s="70"/>
      <c r="XA673" s="68"/>
      <c r="XB673" s="68"/>
      <c r="XL673" s="58"/>
      <c r="XO673" s="70"/>
      <c r="XQ673" s="68"/>
      <c r="XR673" s="68"/>
      <c r="YB673" s="58"/>
      <c r="YE673" s="70"/>
      <c r="YG673" s="68"/>
      <c r="YH673" s="68"/>
      <c r="YR673" s="58"/>
      <c r="YU673" s="70"/>
      <c r="YW673" s="68"/>
      <c r="YX673" s="68"/>
      <c r="ZH673" s="58"/>
      <c r="ZK673" s="70"/>
      <c r="ZM673" s="68"/>
      <c r="ZN673" s="68"/>
      <c r="ZX673" s="58"/>
      <c r="AAA673" s="70"/>
      <c r="AAC673" s="68"/>
      <c r="AAD673" s="68"/>
      <c r="AAN673" s="58"/>
      <c r="AAQ673" s="70"/>
      <c r="AAS673" s="68"/>
      <c r="AAT673" s="68"/>
      <c r="ABD673" s="58"/>
      <c r="ABG673" s="70"/>
      <c r="ABI673" s="68"/>
      <c r="ABJ673" s="68"/>
      <c r="ABT673" s="58"/>
      <c r="ABW673" s="70"/>
      <c r="ABY673" s="68"/>
      <c r="ABZ673" s="68"/>
      <c r="ACJ673" s="58"/>
      <c r="ACM673" s="70"/>
      <c r="ACO673" s="68"/>
      <c r="ACP673" s="68"/>
      <c r="ACZ673" s="58"/>
      <c r="ADC673" s="70"/>
      <c r="ADE673" s="68"/>
      <c r="ADF673" s="68"/>
      <c r="ADP673" s="58"/>
      <c r="ADS673" s="70"/>
      <c r="ADU673" s="68"/>
      <c r="ADV673" s="68"/>
      <c r="AEF673" s="58"/>
      <c r="AEI673" s="70"/>
      <c r="AEK673" s="68"/>
      <c r="AEL673" s="68"/>
      <c r="AEV673" s="58"/>
      <c r="AEY673" s="70"/>
      <c r="AFA673" s="68"/>
      <c r="AFB673" s="68"/>
      <c r="AFL673" s="58"/>
      <c r="AFO673" s="70"/>
      <c r="AFQ673" s="68"/>
      <c r="AFR673" s="68"/>
      <c r="AGB673" s="58"/>
      <c r="AGE673" s="70"/>
      <c r="AGG673" s="68"/>
      <c r="AGH673" s="68"/>
      <c r="AGR673" s="58"/>
      <c r="AGU673" s="70"/>
      <c r="AGW673" s="68"/>
      <c r="AGX673" s="68"/>
      <c r="AHH673" s="58"/>
      <c r="AHK673" s="70"/>
      <c r="AHM673" s="68"/>
      <c r="AHN673" s="68"/>
      <c r="AHX673" s="58"/>
      <c r="AIA673" s="70"/>
      <c r="AIC673" s="68"/>
      <c r="AID673" s="68"/>
      <c r="AIN673" s="58"/>
      <c r="AIQ673" s="70"/>
      <c r="AIS673" s="68"/>
      <c r="AIT673" s="68"/>
      <c r="AJD673" s="58"/>
      <c r="AJG673" s="70"/>
      <c r="AJI673" s="68"/>
      <c r="AJJ673" s="68"/>
      <c r="AJT673" s="58"/>
      <c r="AJW673" s="70"/>
      <c r="AJY673" s="68"/>
      <c r="AJZ673" s="68"/>
      <c r="AKJ673" s="58"/>
      <c r="AKM673" s="70"/>
      <c r="AKO673" s="68"/>
      <c r="AKP673" s="68"/>
      <c r="AKZ673" s="58"/>
      <c r="ALC673" s="70"/>
      <c r="ALE673" s="68"/>
      <c r="ALF673" s="68"/>
      <c r="ALP673" s="58"/>
      <c r="ALS673" s="70"/>
      <c r="ALU673" s="68"/>
      <c r="ALV673" s="68"/>
      <c r="AMF673" s="58"/>
      <c r="AMI673" s="70"/>
      <c r="AMK673" s="68"/>
      <c r="AML673" s="68"/>
      <c r="AMV673" s="58"/>
      <c r="AMY673" s="70"/>
      <c r="ANA673" s="68"/>
      <c r="ANB673" s="68"/>
      <c r="ANL673" s="58"/>
      <c r="ANO673" s="70"/>
      <c r="ANQ673" s="68"/>
      <c r="ANR673" s="68"/>
      <c r="AOB673" s="58"/>
      <c r="AOE673" s="70"/>
      <c r="AOG673" s="68"/>
      <c r="AOH673" s="68"/>
      <c r="AOR673" s="58"/>
      <c r="AOU673" s="70"/>
      <c r="AOW673" s="68"/>
      <c r="AOX673" s="68"/>
      <c r="APH673" s="58"/>
      <c r="APK673" s="70"/>
      <c r="APM673" s="68"/>
      <c r="APN673" s="68"/>
      <c r="APX673" s="58"/>
      <c r="AQA673" s="70"/>
      <c r="AQC673" s="68"/>
      <c r="AQD673" s="68"/>
      <c r="AQN673" s="58"/>
      <c r="AQQ673" s="70"/>
      <c r="AQS673" s="68"/>
      <c r="AQT673" s="68"/>
      <c r="ARD673" s="58"/>
      <c r="ARG673" s="70"/>
      <c r="ARI673" s="68"/>
      <c r="ARJ673" s="68"/>
      <c r="ART673" s="58"/>
      <c r="ARW673" s="70"/>
      <c r="ARY673" s="68"/>
      <c r="ARZ673" s="68"/>
      <c r="ASJ673" s="58"/>
      <c r="ASM673" s="70"/>
      <c r="ASO673" s="68"/>
      <c r="ASP673" s="68"/>
      <c r="ASZ673" s="58"/>
      <c r="ATC673" s="70"/>
      <c r="ATE673" s="68"/>
      <c r="ATF673" s="68"/>
      <c r="ATP673" s="58"/>
      <c r="ATS673" s="70"/>
      <c r="ATU673" s="68"/>
      <c r="ATV673" s="68"/>
      <c r="AUF673" s="58"/>
      <c r="AUI673" s="70"/>
      <c r="AUK673" s="68"/>
      <c r="AUL673" s="68"/>
      <c r="AUV673" s="58"/>
      <c r="AUY673" s="70"/>
      <c r="AVA673" s="68"/>
      <c r="AVB673" s="68"/>
      <c r="AVL673" s="58"/>
      <c r="AVO673" s="70"/>
      <c r="AVQ673" s="68"/>
      <c r="AVR673" s="68"/>
      <c r="AWB673" s="58"/>
      <c r="AWE673" s="70"/>
      <c r="AWG673" s="68"/>
      <c r="AWH673" s="68"/>
      <c r="AWR673" s="58"/>
      <c r="AWU673" s="70"/>
      <c r="AWW673" s="68"/>
      <c r="AWX673" s="68"/>
      <c r="AXH673" s="58"/>
      <c r="AXK673" s="70"/>
      <c r="AXM673" s="68"/>
      <c r="AXN673" s="68"/>
      <c r="AXX673" s="58"/>
      <c r="AYA673" s="70"/>
      <c r="AYC673" s="68"/>
      <c r="AYD673" s="68"/>
      <c r="AYN673" s="58"/>
      <c r="AYQ673" s="70"/>
      <c r="AYS673" s="68"/>
      <c r="AYT673" s="68"/>
      <c r="AZD673" s="58"/>
      <c r="AZG673" s="70"/>
      <c r="AZI673" s="68"/>
      <c r="AZJ673" s="68"/>
      <c r="AZT673" s="58"/>
      <c r="AZW673" s="70"/>
      <c r="AZY673" s="68"/>
      <c r="AZZ673" s="68"/>
      <c r="BAJ673" s="58"/>
      <c r="BAM673" s="70"/>
      <c r="BAO673" s="68"/>
      <c r="BAP673" s="68"/>
      <c r="BAZ673" s="58"/>
      <c r="BBC673" s="70"/>
      <c r="BBE673" s="68"/>
      <c r="BBF673" s="68"/>
      <c r="BBP673" s="58"/>
      <c r="BBS673" s="70"/>
      <c r="BBU673" s="68"/>
      <c r="BBV673" s="68"/>
      <c r="BCF673" s="58"/>
      <c r="BCI673" s="70"/>
      <c r="BCK673" s="68"/>
      <c r="BCL673" s="68"/>
      <c r="BCV673" s="58"/>
      <c r="BCY673" s="70"/>
      <c r="BDA673" s="68"/>
      <c r="BDB673" s="68"/>
      <c r="BDL673" s="58"/>
      <c r="BDO673" s="70"/>
      <c r="BDQ673" s="68"/>
      <c r="BDR673" s="68"/>
      <c r="BEB673" s="58"/>
      <c r="BEE673" s="70"/>
      <c r="BEG673" s="68"/>
      <c r="BEH673" s="68"/>
      <c r="BER673" s="58"/>
      <c r="BEU673" s="70"/>
      <c r="BEW673" s="68"/>
      <c r="BEX673" s="68"/>
      <c r="BFH673" s="58"/>
      <c r="BFK673" s="70"/>
      <c r="BFM673" s="68"/>
      <c r="BFN673" s="68"/>
      <c r="BFX673" s="58"/>
      <c r="BGA673" s="70"/>
      <c r="BGC673" s="68"/>
      <c r="BGD673" s="68"/>
      <c r="BGN673" s="58"/>
      <c r="BGQ673" s="70"/>
      <c r="BGS673" s="68"/>
      <c r="BGT673" s="68"/>
      <c r="BHD673" s="58"/>
      <c r="BHG673" s="70"/>
      <c r="BHI673" s="68"/>
      <c r="BHJ673" s="68"/>
      <c r="BHT673" s="58"/>
      <c r="BHW673" s="70"/>
      <c r="BHY673" s="68"/>
      <c r="BHZ673" s="68"/>
      <c r="BIJ673" s="58"/>
      <c r="BIM673" s="70"/>
      <c r="BIO673" s="68"/>
      <c r="BIP673" s="68"/>
      <c r="BIZ673" s="58"/>
      <c r="BJC673" s="70"/>
      <c r="BJE673" s="68"/>
      <c r="BJF673" s="68"/>
      <c r="BJP673" s="58"/>
      <c r="BJS673" s="70"/>
      <c r="BJU673" s="68"/>
      <c r="BJV673" s="68"/>
      <c r="BKF673" s="58"/>
      <c r="BKI673" s="70"/>
      <c r="BKK673" s="68"/>
      <c r="BKL673" s="68"/>
      <c r="BKV673" s="58"/>
      <c r="BKY673" s="70"/>
      <c r="BLA673" s="68"/>
      <c r="BLB673" s="68"/>
      <c r="BLL673" s="58"/>
      <c r="BLO673" s="70"/>
      <c r="BLQ673" s="68"/>
      <c r="BLR673" s="68"/>
      <c r="BMB673" s="58"/>
      <c r="BME673" s="70"/>
      <c r="BMG673" s="68"/>
      <c r="BMH673" s="68"/>
      <c r="BMR673" s="58"/>
      <c r="BMU673" s="70"/>
      <c r="BMW673" s="68"/>
      <c r="BMX673" s="68"/>
      <c r="BNH673" s="58"/>
      <c r="BNK673" s="70"/>
      <c r="BNM673" s="68"/>
      <c r="BNN673" s="68"/>
      <c r="BNX673" s="58"/>
      <c r="BOA673" s="70"/>
      <c r="BOC673" s="68"/>
      <c r="BOD673" s="68"/>
      <c r="BON673" s="58"/>
      <c r="BOQ673" s="70"/>
      <c r="BOS673" s="68"/>
      <c r="BOT673" s="68"/>
      <c r="BPD673" s="58"/>
      <c r="BPG673" s="70"/>
      <c r="BPI673" s="68"/>
      <c r="BPJ673" s="68"/>
      <c r="BPT673" s="58"/>
      <c r="BPW673" s="70"/>
      <c r="BPY673" s="68"/>
      <c r="BPZ673" s="68"/>
      <c r="BQJ673" s="58"/>
      <c r="BQM673" s="70"/>
      <c r="BQO673" s="68"/>
      <c r="BQP673" s="68"/>
      <c r="BQZ673" s="58"/>
      <c r="BRC673" s="70"/>
      <c r="BRE673" s="68"/>
      <c r="BRF673" s="68"/>
      <c r="BRP673" s="58"/>
      <c r="BRS673" s="70"/>
      <c r="BRU673" s="68"/>
      <c r="BRV673" s="68"/>
      <c r="BSF673" s="58"/>
      <c r="BSI673" s="70"/>
      <c r="BSK673" s="68"/>
      <c r="BSL673" s="68"/>
      <c r="BSV673" s="58"/>
      <c r="BSY673" s="70"/>
      <c r="BTA673" s="68"/>
      <c r="BTB673" s="68"/>
      <c r="BTL673" s="58"/>
      <c r="BTO673" s="70"/>
      <c r="BTQ673" s="68"/>
      <c r="BTR673" s="68"/>
      <c r="BUB673" s="58"/>
      <c r="BUE673" s="70"/>
      <c r="BUG673" s="68"/>
      <c r="BUH673" s="68"/>
      <c r="BUR673" s="58"/>
      <c r="BUU673" s="70"/>
      <c r="BUW673" s="68"/>
      <c r="BUX673" s="68"/>
      <c r="BVH673" s="58"/>
      <c r="BVK673" s="70"/>
      <c r="BVM673" s="68"/>
      <c r="BVN673" s="68"/>
      <c r="BVX673" s="58"/>
      <c r="BWA673" s="70"/>
      <c r="BWC673" s="68"/>
      <c r="BWD673" s="68"/>
      <c r="BWN673" s="58"/>
      <c r="BWQ673" s="70"/>
      <c r="BWS673" s="68"/>
      <c r="BWT673" s="68"/>
      <c r="BXD673" s="58"/>
      <c r="BXG673" s="70"/>
      <c r="BXI673" s="68"/>
      <c r="BXJ673" s="68"/>
      <c r="BXT673" s="58"/>
      <c r="BXW673" s="70"/>
      <c r="BXY673" s="68"/>
      <c r="BXZ673" s="68"/>
      <c r="BYJ673" s="58"/>
      <c r="BYM673" s="70"/>
      <c r="BYO673" s="68"/>
      <c r="BYP673" s="68"/>
      <c r="BYZ673" s="58"/>
      <c r="BZC673" s="70"/>
      <c r="BZE673" s="68"/>
      <c r="BZF673" s="68"/>
      <c r="BZP673" s="58"/>
      <c r="BZS673" s="70"/>
      <c r="BZU673" s="68"/>
      <c r="BZV673" s="68"/>
      <c r="CAF673" s="58"/>
      <c r="CAI673" s="70"/>
      <c r="CAK673" s="68"/>
      <c r="CAL673" s="68"/>
      <c r="CAV673" s="58"/>
      <c r="CAY673" s="70"/>
      <c r="CBA673" s="68"/>
      <c r="CBB673" s="68"/>
      <c r="CBL673" s="58"/>
      <c r="CBO673" s="70"/>
      <c r="CBQ673" s="68"/>
      <c r="CBR673" s="68"/>
      <c r="CCB673" s="58"/>
      <c r="CCE673" s="70"/>
      <c r="CCG673" s="68"/>
      <c r="CCH673" s="68"/>
      <c r="CCR673" s="58"/>
      <c r="CCU673" s="70"/>
      <c r="CCW673" s="68"/>
      <c r="CCX673" s="68"/>
      <c r="CDH673" s="58"/>
      <c r="CDK673" s="70"/>
      <c r="CDM673" s="68"/>
      <c r="CDN673" s="68"/>
      <c r="CDX673" s="58"/>
      <c r="CEA673" s="70"/>
      <c r="CEC673" s="68"/>
      <c r="CED673" s="68"/>
      <c r="CEN673" s="58"/>
      <c r="CEQ673" s="70"/>
      <c r="CES673" s="68"/>
      <c r="CET673" s="68"/>
      <c r="CFD673" s="58"/>
      <c r="CFG673" s="70"/>
      <c r="CFI673" s="68"/>
      <c r="CFJ673" s="68"/>
      <c r="CFT673" s="58"/>
      <c r="CFW673" s="70"/>
      <c r="CFY673" s="68"/>
      <c r="CFZ673" s="68"/>
      <c r="CGJ673" s="58"/>
      <c r="CGM673" s="70"/>
      <c r="CGO673" s="68"/>
      <c r="CGP673" s="68"/>
      <c r="CGZ673" s="58"/>
      <c r="CHC673" s="70"/>
      <c r="CHE673" s="68"/>
      <c r="CHF673" s="68"/>
      <c r="CHP673" s="58"/>
      <c r="CHS673" s="70"/>
      <c r="CHU673" s="68"/>
      <c r="CHV673" s="68"/>
      <c r="CIF673" s="58"/>
      <c r="CII673" s="70"/>
      <c r="CIK673" s="68"/>
      <c r="CIL673" s="68"/>
      <c r="CIV673" s="58"/>
      <c r="CIY673" s="70"/>
      <c r="CJA673" s="68"/>
      <c r="CJB673" s="68"/>
      <c r="CJL673" s="58"/>
      <c r="CJO673" s="70"/>
      <c r="CJQ673" s="68"/>
      <c r="CJR673" s="68"/>
      <c r="CKB673" s="58"/>
      <c r="CKE673" s="70"/>
      <c r="CKG673" s="68"/>
      <c r="CKH673" s="68"/>
      <c r="CKR673" s="58"/>
      <c r="CKU673" s="70"/>
      <c r="CKW673" s="68"/>
      <c r="CKX673" s="68"/>
      <c r="CLH673" s="58"/>
      <c r="CLK673" s="70"/>
      <c r="CLM673" s="68"/>
      <c r="CLN673" s="68"/>
      <c r="CLX673" s="58"/>
      <c r="CMA673" s="70"/>
      <c r="CMC673" s="68"/>
      <c r="CMD673" s="68"/>
      <c r="CMN673" s="58"/>
      <c r="CMQ673" s="70"/>
      <c r="CMS673" s="68"/>
      <c r="CMT673" s="68"/>
      <c r="CND673" s="58"/>
      <c r="CNG673" s="70"/>
      <c r="CNI673" s="68"/>
      <c r="CNJ673" s="68"/>
      <c r="CNT673" s="58"/>
      <c r="CNW673" s="70"/>
      <c r="CNY673" s="68"/>
      <c r="CNZ673" s="68"/>
      <c r="COJ673" s="58"/>
      <c r="COM673" s="70"/>
      <c r="COO673" s="68"/>
      <c r="COP673" s="68"/>
      <c r="COZ673" s="58"/>
      <c r="CPC673" s="70"/>
      <c r="CPE673" s="68"/>
      <c r="CPF673" s="68"/>
      <c r="CPP673" s="58"/>
      <c r="CPS673" s="70"/>
      <c r="CPU673" s="68"/>
      <c r="CPV673" s="68"/>
      <c r="CQF673" s="58"/>
      <c r="CQI673" s="70"/>
      <c r="CQK673" s="68"/>
      <c r="CQL673" s="68"/>
      <c r="CQV673" s="58"/>
      <c r="CQY673" s="70"/>
      <c r="CRA673" s="68"/>
      <c r="CRB673" s="68"/>
      <c r="CRL673" s="58"/>
      <c r="CRO673" s="70"/>
      <c r="CRQ673" s="68"/>
      <c r="CRR673" s="68"/>
      <c r="CSB673" s="58"/>
      <c r="CSE673" s="70"/>
      <c r="CSG673" s="68"/>
      <c r="CSH673" s="68"/>
      <c r="CSR673" s="58"/>
      <c r="CSU673" s="70"/>
      <c r="CSW673" s="68"/>
      <c r="CSX673" s="68"/>
      <c r="CTH673" s="58"/>
      <c r="CTK673" s="70"/>
      <c r="CTM673" s="68"/>
      <c r="CTN673" s="68"/>
      <c r="CTX673" s="58"/>
      <c r="CUA673" s="70"/>
    </row>
    <row r="674" s="32" customFormat="1" ht="24.95" customHeight="1" spans="1:2575">
      <c r="A674" s="68">
        <v>663</v>
      </c>
      <c r="B674" s="68" t="s">
        <v>50</v>
      </c>
      <c r="C674" s="32" t="s">
        <v>30</v>
      </c>
      <c r="D674" s="32" t="s">
        <v>303</v>
      </c>
      <c r="E674" s="32" t="s">
        <v>32</v>
      </c>
      <c r="F674" s="32" t="s">
        <v>33</v>
      </c>
      <c r="G674" s="32" t="s">
        <v>304</v>
      </c>
      <c r="H674" s="32" t="s">
        <v>305</v>
      </c>
      <c r="I674" s="76" t="s">
        <v>306</v>
      </c>
      <c r="J674" s="32" t="s">
        <v>307</v>
      </c>
      <c r="K674" s="32" t="s">
        <v>308</v>
      </c>
      <c r="L674" s="58" t="s">
        <v>282</v>
      </c>
      <c r="M674" s="32" t="s">
        <v>309</v>
      </c>
      <c r="N674" s="32" t="s">
        <v>218</v>
      </c>
      <c r="O674" s="70" t="s">
        <v>42</v>
      </c>
      <c r="P674" s="59">
        <v>47</v>
      </c>
      <c r="Q674" s="68" t="s">
        <v>161</v>
      </c>
      <c r="R674" s="68"/>
      <c r="AB674" s="58"/>
      <c r="AE674" s="70"/>
      <c r="AG674" s="68"/>
      <c r="AH674" s="68"/>
      <c r="AR674" s="58"/>
      <c r="AU674" s="70"/>
      <c r="AW674" s="68"/>
      <c r="AX674" s="68"/>
      <c r="BH674" s="58"/>
      <c r="BK674" s="70"/>
      <c r="BM674" s="68"/>
      <c r="BN674" s="68"/>
      <c r="BX674" s="58"/>
      <c r="CA674" s="70"/>
      <c r="CC674" s="68"/>
      <c r="CD674" s="68"/>
      <c r="CN674" s="58"/>
      <c r="CQ674" s="70"/>
      <c r="CS674" s="68"/>
      <c r="CT674" s="68"/>
      <c r="DD674" s="58"/>
      <c r="DG674" s="70"/>
      <c r="DI674" s="68"/>
      <c r="DJ674" s="68"/>
      <c r="DT674" s="58"/>
      <c r="DW674" s="70"/>
      <c r="DY674" s="68"/>
      <c r="DZ674" s="68"/>
      <c r="EJ674" s="58"/>
      <c r="EM674" s="70"/>
      <c r="EO674" s="68"/>
      <c r="EP674" s="68"/>
      <c r="EZ674" s="58"/>
      <c r="FC674" s="70"/>
      <c r="FE674" s="68"/>
      <c r="FF674" s="68"/>
      <c r="FP674" s="58"/>
      <c r="FS674" s="70"/>
      <c r="FU674" s="68"/>
      <c r="FV674" s="68"/>
      <c r="GF674" s="58"/>
      <c r="GI674" s="70"/>
      <c r="GK674" s="68"/>
      <c r="GL674" s="68"/>
      <c r="GV674" s="58"/>
      <c r="GY674" s="70"/>
      <c r="HA674" s="68"/>
      <c r="HB674" s="68"/>
      <c r="HL674" s="58"/>
      <c r="HO674" s="70"/>
      <c r="HQ674" s="68"/>
      <c r="HR674" s="68"/>
      <c r="IB674" s="58"/>
      <c r="IE674" s="70"/>
      <c r="IG674" s="68"/>
      <c r="IH674" s="68"/>
      <c r="IR674" s="58"/>
      <c r="IU674" s="70"/>
      <c r="IW674" s="68"/>
      <c r="IX674" s="68"/>
      <c r="JH674" s="58"/>
      <c r="JK674" s="70"/>
      <c r="JM674" s="68"/>
      <c r="JN674" s="68"/>
      <c r="JX674" s="58"/>
      <c r="KA674" s="70"/>
      <c r="KC674" s="68"/>
      <c r="KD674" s="68"/>
      <c r="KN674" s="58"/>
      <c r="KQ674" s="70"/>
      <c r="KS674" s="68"/>
      <c r="KT674" s="68"/>
      <c r="LD674" s="58"/>
      <c r="LG674" s="70"/>
      <c r="LI674" s="68"/>
      <c r="LJ674" s="68"/>
      <c r="LT674" s="58"/>
      <c r="LW674" s="70"/>
      <c r="LY674" s="68"/>
      <c r="LZ674" s="68"/>
      <c r="MJ674" s="58"/>
      <c r="MM674" s="70"/>
      <c r="MO674" s="68"/>
      <c r="MP674" s="68"/>
      <c r="MZ674" s="58"/>
      <c r="NC674" s="70"/>
      <c r="NE674" s="68"/>
      <c r="NF674" s="68"/>
      <c r="NP674" s="58"/>
      <c r="NS674" s="70"/>
      <c r="NU674" s="68"/>
      <c r="NV674" s="68"/>
      <c r="OF674" s="58"/>
      <c r="OI674" s="70"/>
      <c r="OK674" s="68"/>
      <c r="OL674" s="68"/>
      <c r="OV674" s="58"/>
      <c r="OY674" s="70"/>
      <c r="PA674" s="68"/>
      <c r="PB674" s="68"/>
      <c r="PL674" s="58"/>
      <c r="PO674" s="70"/>
      <c r="PQ674" s="68"/>
      <c r="PR674" s="68"/>
      <c r="QB674" s="58"/>
      <c r="QE674" s="70"/>
      <c r="QG674" s="68"/>
      <c r="QH674" s="68"/>
      <c r="QR674" s="58"/>
      <c r="QU674" s="70"/>
      <c r="QW674" s="68"/>
      <c r="QX674" s="68"/>
      <c r="RH674" s="58"/>
      <c r="RK674" s="70"/>
      <c r="RM674" s="68"/>
      <c r="RN674" s="68"/>
      <c r="RX674" s="58"/>
      <c r="SA674" s="70"/>
      <c r="SC674" s="68"/>
      <c r="SD674" s="68"/>
      <c r="SN674" s="58"/>
      <c r="SQ674" s="70"/>
      <c r="SS674" s="68"/>
      <c r="ST674" s="68"/>
      <c r="TD674" s="58"/>
      <c r="TG674" s="70"/>
      <c r="TI674" s="68"/>
      <c r="TJ674" s="68"/>
      <c r="TT674" s="58"/>
      <c r="TW674" s="70"/>
      <c r="TY674" s="68"/>
      <c r="TZ674" s="68"/>
      <c r="UJ674" s="58"/>
      <c r="UM674" s="70"/>
      <c r="UO674" s="68"/>
      <c r="UP674" s="68"/>
      <c r="UZ674" s="58"/>
      <c r="VC674" s="70"/>
      <c r="VE674" s="68"/>
      <c r="VF674" s="68"/>
      <c r="VP674" s="58"/>
      <c r="VS674" s="70"/>
      <c r="VU674" s="68"/>
      <c r="VV674" s="68"/>
      <c r="WF674" s="58"/>
      <c r="WI674" s="70"/>
      <c r="WK674" s="68"/>
      <c r="WL674" s="68"/>
      <c r="WV674" s="58"/>
      <c r="WY674" s="70"/>
      <c r="XA674" s="68"/>
      <c r="XB674" s="68"/>
      <c r="XL674" s="58"/>
      <c r="XO674" s="70"/>
      <c r="XQ674" s="68"/>
      <c r="XR674" s="68"/>
      <c r="YB674" s="58"/>
      <c r="YE674" s="70"/>
      <c r="YG674" s="68"/>
      <c r="YH674" s="68"/>
      <c r="YR674" s="58"/>
      <c r="YU674" s="70"/>
      <c r="YW674" s="68"/>
      <c r="YX674" s="68"/>
      <c r="ZH674" s="58"/>
      <c r="ZK674" s="70"/>
      <c r="ZM674" s="68"/>
      <c r="ZN674" s="68"/>
      <c r="ZX674" s="58"/>
      <c r="AAA674" s="70"/>
      <c r="AAC674" s="68"/>
      <c r="AAD674" s="68"/>
      <c r="AAN674" s="58"/>
      <c r="AAQ674" s="70"/>
      <c r="AAS674" s="68"/>
      <c r="AAT674" s="68"/>
      <c r="ABD674" s="58"/>
      <c r="ABG674" s="70"/>
      <c r="ABI674" s="68"/>
      <c r="ABJ674" s="68"/>
      <c r="ABT674" s="58"/>
      <c r="ABW674" s="70"/>
      <c r="ABY674" s="68"/>
      <c r="ABZ674" s="68"/>
      <c r="ACJ674" s="58"/>
      <c r="ACM674" s="70"/>
      <c r="ACO674" s="68"/>
      <c r="ACP674" s="68"/>
      <c r="ACZ674" s="58"/>
      <c r="ADC674" s="70"/>
      <c r="ADE674" s="68"/>
      <c r="ADF674" s="68"/>
      <c r="ADP674" s="58"/>
      <c r="ADS674" s="70"/>
      <c r="ADU674" s="68"/>
      <c r="ADV674" s="68"/>
      <c r="AEF674" s="58"/>
      <c r="AEI674" s="70"/>
      <c r="AEK674" s="68"/>
      <c r="AEL674" s="68"/>
      <c r="AEV674" s="58"/>
      <c r="AEY674" s="70"/>
      <c r="AFA674" s="68"/>
      <c r="AFB674" s="68"/>
      <c r="AFL674" s="58"/>
      <c r="AFO674" s="70"/>
      <c r="AFQ674" s="68"/>
      <c r="AFR674" s="68"/>
      <c r="AGB674" s="58"/>
      <c r="AGE674" s="70"/>
      <c r="AGG674" s="68"/>
      <c r="AGH674" s="68"/>
      <c r="AGR674" s="58"/>
      <c r="AGU674" s="70"/>
      <c r="AGW674" s="68"/>
      <c r="AGX674" s="68"/>
      <c r="AHH674" s="58"/>
      <c r="AHK674" s="70"/>
      <c r="AHM674" s="68"/>
      <c r="AHN674" s="68"/>
      <c r="AHX674" s="58"/>
      <c r="AIA674" s="70"/>
      <c r="AIC674" s="68"/>
      <c r="AID674" s="68"/>
      <c r="AIN674" s="58"/>
      <c r="AIQ674" s="70"/>
      <c r="AIS674" s="68"/>
      <c r="AIT674" s="68"/>
      <c r="AJD674" s="58"/>
      <c r="AJG674" s="70"/>
      <c r="AJI674" s="68"/>
      <c r="AJJ674" s="68"/>
      <c r="AJT674" s="58"/>
      <c r="AJW674" s="70"/>
      <c r="AJY674" s="68"/>
      <c r="AJZ674" s="68"/>
      <c r="AKJ674" s="58"/>
      <c r="AKM674" s="70"/>
      <c r="AKO674" s="68"/>
      <c r="AKP674" s="68"/>
      <c r="AKZ674" s="58"/>
      <c r="ALC674" s="70"/>
      <c r="ALE674" s="68"/>
      <c r="ALF674" s="68"/>
      <c r="ALP674" s="58"/>
      <c r="ALS674" s="70"/>
      <c r="ALU674" s="68"/>
      <c r="ALV674" s="68"/>
      <c r="AMF674" s="58"/>
      <c r="AMI674" s="70"/>
      <c r="AMK674" s="68"/>
      <c r="AML674" s="68"/>
      <c r="AMV674" s="58"/>
      <c r="AMY674" s="70"/>
      <c r="ANA674" s="68"/>
      <c r="ANB674" s="68"/>
      <c r="ANL674" s="58"/>
      <c r="ANO674" s="70"/>
      <c r="ANQ674" s="68"/>
      <c r="ANR674" s="68"/>
      <c r="AOB674" s="58"/>
      <c r="AOE674" s="70"/>
      <c r="AOG674" s="68"/>
      <c r="AOH674" s="68"/>
      <c r="AOR674" s="58"/>
      <c r="AOU674" s="70"/>
      <c r="AOW674" s="68"/>
      <c r="AOX674" s="68"/>
      <c r="APH674" s="58"/>
      <c r="APK674" s="70"/>
      <c r="APM674" s="68"/>
      <c r="APN674" s="68"/>
      <c r="APX674" s="58"/>
      <c r="AQA674" s="70"/>
      <c r="AQC674" s="68"/>
      <c r="AQD674" s="68"/>
      <c r="AQN674" s="58"/>
      <c r="AQQ674" s="70"/>
      <c r="AQS674" s="68"/>
      <c r="AQT674" s="68"/>
      <c r="ARD674" s="58"/>
      <c r="ARG674" s="70"/>
      <c r="ARI674" s="68"/>
      <c r="ARJ674" s="68"/>
      <c r="ART674" s="58"/>
      <c r="ARW674" s="70"/>
      <c r="ARY674" s="68"/>
      <c r="ARZ674" s="68"/>
      <c r="ASJ674" s="58"/>
      <c r="ASM674" s="70"/>
      <c r="ASO674" s="68"/>
      <c r="ASP674" s="68"/>
      <c r="ASZ674" s="58"/>
      <c r="ATC674" s="70"/>
      <c r="ATE674" s="68"/>
      <c r="ATF674" s="68"/>
      <c r="ATP674" s="58"/>
      <c r="ATS674" s="70"/>
      <c r="ATU674" s="68"/>
      <c r="ATV674" s="68"/>
      <c r="AUF674" s="58"/>
      <c r="AUI674" s="70"/>
      <c r="AUK674" s="68"/>
      <c r="AUL674" s="68"/>
      <c r="AUV674" s="58"/>
      <c r="AUY674" s="70"/>
      <c r="AVA674" s="68"/>
      <c r="AVB674" s="68"/>
      <c r="AVL674" s="58"/>
      <c r="AVO674" s="70"/>
      <c r="AVQ674" s="68"/>
      <c r="AVR674" s="68"/>
      <c r="AWB674" s="58"/>
      <c r="AWE674" s="70"/>
      <c r="AWG674" s="68"/>
      <c r="AWH674" s="68"/>
      <c r="AWR674" s="58"/>
      <c r="AWU674" s="70"/>
      <c r="AWW674" s="68"/>
      <c r="AWX674" s="68"/>
      <c r="AXH674" s="58"/>
      <c r="AXK674" s="70"/>
      <c r="AXM674" s="68"/>
      <c r="AXN674" s="68"/>
      <c r="AXX674" s="58"/>
      <c r="AYA674" s="70"/>
      <c r="AYC674" s="68"/>
      <c r="AYD674" s="68"/>
      <c r="AYN674" s="58"/>
      <c r="AYQ674" s="70"/>
      <c r="AYS674" s="68"/>
      <c r="AYT674" s="68"/>
      <c r="AZD674" s="58"/>
      <c r="AZG674" s="70"/>
      <c r="AZI674" s="68"/>
      <c r="AZJ674" s="68"/>
      <c r="AZT674" s="58"/>
      <c r="AZW674" s="70"/>
      <c r="AZY674" s="68"/>
      <c r="AZZ674" s="68"/>
      <c r="BAJ674" s="58"/>
      <c r="BAM674" s="70"/>
      <c r="BAO674" s="68"/>
      <c r="BAP674" s="68"/>
      <c r="BAZ674" s="58"/>
      <c r="BBC674" s="70"/>
      <c r="BBE674" s="68"/>
      <c r="BBF674" s="68"/>
      <c r="BBP674" s="58"/>
      <c r="BBS674" s="70"/>
      <c r="BBU674" s="68"/>
      <c r="BBV674" s="68"/>
      <c r="BCF674" s="58"/>
      <c r="BCI674" s="70"/>
      <c r="BCK674" s="68"/>
      <c r="BCL674" s="68"/>
      <c r="BCV674" s="58"/>
      <c r="BCY674" s="70"/>
      <c r="BDA674" s="68"/>
      <c r="BDB674" s="68"/>
      <c r="BDL674" s="58"/>
      <c r="BDO674" s="70"/>
      <c r="BDQ674" s="68"/>
      <c r="BDR674" s="68"/>
      <c r="BEB674" s="58"/>
      <c r="BEE674" s="70"/>
      <c r="BEG674" s="68"/>
      <c r="BEH674" s="68"/>
      <c r="BER674" s="58"/>
      <c r="BEU674" s="70"/>
      <c r="BEW674" s="68"/>
      <c r="BEX674" s="68"/>
      <c r="BFH674" s="58"/>
      <c r="BFK674" s="70"/>
      <c r="BFM674" s="68"/>
      <c r="BFN674" s="68"/>
      <c r="BFX674" s="58"/>
      <c r="BGA674" s="70"/>
      <c r="BGC674" s="68"/>
      <c r="BGD674" s="68"/>
      <c r="BGN674" s="58"/>
      <c r="BGQ674" s="70"/>
      <c r="BGS674" s="68"/>
      <c r="BGT674" s="68"/>
      <c r="BHD674" s="58"/>
      <c r="BHG674" s="70"/>
      <c r="BHI674" s="68"/>
      <c r="BHJ674" s="68"/>
      <c r="BHT674" s="58"/>
      <c r="BHW674" s="70"/>
      <c r="BHY674" s="68"/>
      <c r="BHZ674" s="68"/>
      <c r="BIJ674" s="58"/>
      <c r="BIM674" s="70"/>
      <c r="BIO674" s="68"/>
      <c r="BIP674" s="68"/>
      <c r="BIZ674" s="58"/>
      <c r="BJC674" s="70"/>
      <c r="BJE674" s="68"/>
      <c r="BJF674" s="68"/>
      <c r="BJP674" s="58"/>
      <c r="BJS674" s="70"/>
      <c r="BJU674" s="68"/>
      <c r="BJV674" s="68"/>
      <c r="BKF674" s="58"/>
      <c r="BKI674" s="70"/>
      <c r="BKK674" s="68"/>
      <c r="BKL674" s="68"/>
      <c r="BKV674" s="58"/>
      <c r="BKY674" s="70"/>
      <c r="BLA674" s="68"/>
      <c r="BLB674" s="68"/>
      <c r="BLL674" s="58"/>
      <c r="BLO674" s="70"/>
      <c r="BLQ674" s="68"/>
      <c r="BLR674" s="68"/>
      <c r="BMB674" s="58"/>
      <c r="BME674" s="70"/>
      <c r="BMG674" s="68"/>
      <c r="BMH674" s="68"/>
      <c r="BMR674" s="58"/>
      <c r="BMU674" s="70"/>
      <c r="BMW674" s="68"/>
      <c r="BMX674" s="68"/>
      <c r="BNH674" s="58"/>
      <c r="BNK674" s="70"/>
      <c r="BNM674" s="68"/>
      <c r="BNN674" s="68"/>
      <c r="BNX674" s="58"/>
      <c r="BOA674" s="70"/>
      <c r="BOC674" s="68"/>
      <c r="BOD674" s="68"/>
      <c r="BON674" s="58"/>
      <c r="BOQ674" s="70"/>
      <c r="BOS674" s="68"/>
      <c r="BOT674" s="68"/>
      <c r="BPD674" s="58"/>
      <c r="BPG674" s="70"/>
      <c r="BPI674" s="68"/>
      <c r="BPJ674" s="68"/>
      <c r="BPT674" s="58"/>
      <c r="BPW674" s="70"/>
      <c r="BPY674" s="68"/>
      <c r="BPZ674" s="68"/>
      <c r="BQJ674" s="58"/>
      <c r="BQM674" s="70"/>
      <c r="BQO674" s="68"/>
      <c r="BQP674" s="68"/>
      <c r="BQZ674" s="58"/>
      <c r="BRC674" s="70"/>
      <c r="BRE674" s="68"/>
      <c r="BRF674" s="68"/>
      <c r="BRP674" s="58"/>
      <c r="BRS674" s="70"/>
      <c r="BRU674" s="68"/>
      <c r="BRV674" s="68"/>
      <c r="BSF674" s="58"/>
      <c r="BSI674" s="70"/>
      <c r="BSK674" s="68"/>
      <c r="BSL674" s="68"/>
      <c r="BSV674" s="58"/>
      <c r="BSY674" s="70"/>
      <c r="BTA674" s="68"/>
      <c r="BTB674" s="68"/>
      <c r="BTL674" s="58"/>
      <c r="BTO674" s="70"/>
      <c r="BTQ674" s="68"/>
      <c r="BTR674" s="68"/>
      <c r="BUB674" s="58"/>
      <c r="BUE674" s="70"/>
      <c r="BUG674" s="68"/>
      <c r="BUH674" s="68"/>
      <c r="BUR674" s="58"/>
      <c r="BUU674" s="70"/>
      <c r="BUW674" s="68"/>
      <c r="BUX674" s="68"/>
      <c r="BVH674" s="58"/>
      <c r="BVK674" s="70"/>
      <c r="BVM674" s="68"/>
      <c r="BVN674" s="68"/>
      <c r="BVX674" s="58"/>
      <c r="BWA674" s="70"/>
      <c r="BWC674" s="68"/>
      <c r="BWD674" s="68"/>
      <c r="BWN674" s="58"/>
      <c r="BWQ674" s="70"/>
      <c r="BWS674" s="68"/>
      <c r="BWT674" s="68"/>
      <c r="BXD674" s="58"/>
      <c r="BXG674" s="70"/>
      <c r="BXI674" s="68"/>
      <c r="BXJ674" s="68"/>
      <c r="BXT674" s="58"/>
      <c r="BXW674" s="70"/>
      <c r="BXY674" s="68"/>
      <c r="BXZ674" s="68"/>
      <c r="BYJ674" s="58"/>
      <c r="BYM674" s="70"/>
      <c r="BYO674" s="68"/>
      <c r="BYP674" s="68"/>
      <c r="BYZ674" s="58"/>
      <c r="BZC674" s="70"/>
      <c r="BZE674" s="68"/>
      <c r="BZF674" s="68"/>
      <c r="BZP674" s="58"/>
      <c r="BZS674" s="70"/>
      <c r="BZU674" s="68"/>
      <c r="BZV674" s="68"/>
      <c r="CAF674" s="58"/>
      <c r="CAI674" s="70"/>
      <c r="CAK674" s="68"/>
      <c r="CAL674" s="68"/>
      <c r="CAV674" s="58"/>
      <c r="CAY674" s="70"/>
      <c r="CBA674" s="68"/>
      <c r="CBB674" s="68"/>
      <c r="CBL674" s="58"/>
      <c r="CBO674" s="70"/>
      <c r="CBQ674" s="68"/>
      <c r="CBR674" s="68"/>
      <c r="CCB674" s="58"/>
      <c r="CCE674" s="70"/>
      <c r="CCG674" s="68"/>
      <c r="CCH674" s="68"/>
      <c r="CCR674" s="58"/>
      <c r="CCU674" s="70"/>
      <c r="CCW674" s="68"/>
      <c r="CCX674" s="68"/>
      <c r="CDH674" s="58"/>
      <c r="CDK674" s="70"/>
      <c r="CDM674" s="68"/>
      <c r="CDN674" s="68"/>
      <c r="CDX674" s="58"/>
      <c r="CEA674" s="70"/>
      <c r="CEC674" s="68"/>
      <c r="CED674" s="68"/>
      <c r="CEN674" s="58"/>
      <c r="CEQ674" s="70"/>
      <c r="CES674" s="68"/>
      <c r="CET674" s="68"/>
      <c r="CFD674" s="58"/>
      <c r="CFG674" s="70"/>
      <c r="CFI674" s="68"/>
      <c r="CFJ674" s="68"/>
      <c r="CFT674" s="58"/>
      <c r="CFW674" s="70"/>
      <c r="CFY674" s="68"/>
      <c r="CFZ674" s="68"/>
      <c r="CGJ674" s="58"/>
      <c r="CGM674" s="70"/>
      <c r="CGO674" s="68"/>
      <c r="CGP674" s="68"/>
      <c r="CGZ674" s="58"/>
      <c r="CHC674" s="70"/>
      <c r="CHE674" s="68"/>
      <c r="CHF674" s="68"/>
      <c r="CHP674" s="58"/>
      <c r="CHS674" s="70"/>
      <c r="CHU674" s="68"/>
      <c r="CHV674" s="68"/>
      <c r="CIF674" s="58"/>
      <c r="CII674" s="70"/>
      <c r="CIK674" s="68"/>
      <c r="CIL674" s="68"/>
      <c r="CIV674" s="58"/>
      <c r="CIY674" s="70"/>
      <c r="CJA674" s="68"/>
      <c r="CJB674" s="68"/>
      <c r="CJL674" s="58"/>
      <c r="CJO674" s="70"/>
      <c r="CJQ674" s="68"/>
      <c r="CJR674" s="68"/>
      <c r="CKB674" s="58"/>
      <c r="CKE674" s="70"/>
      <c r="CKG674" s="68"/>
      <c r="CKH674" s="68"/>
      <c r="CKR674" s="58"/>
      <c r="CKU674" s="70"/>
      <c r="CKW674" s="68"/>
      <c r="CKX674" s="68"/>
      <c r="CLH674" s="58"/>
      <c r="CLK674" s="70"/>
      <c r="CLM674" s="68"/>
      <c r="CLN674" s="68"/>
      <c r="CLX674" s="58"/>
      <c r="CMA674" s="70"/>
      <c r="CMC674" s="68"/>
      <c r="CMD674" s="68"/>
      <c r="CMN674" s="58"/>
      <c r="CMQ674" s="70"/>
      <c r="CMS674" s="68"/>
      <c r="CMT674" s="68"/>
      <c r="CND674" s="58"/>
      <c r="CNG674" s="70"/>
      <c r="CNI674" s="68"/>
      <c r="CNJ674" s="68"/>
      <c r="CNT674" s="58"/>
      <c r="CNW674" s="70"/>
      <c r="CNY674" s="68"/>
      <c r="CNZ674" s="68"/>
      <c r="COJ674" s="58"/>
      <c r="COM674" s="70"/>
      <c r="COO674" s="68"/>
      <c r="COP674" s="68"/>
      <c r="COZ674" s="58"/>
      <c r="CPC674" s="70"/>
      <c r="CPE674" s="68"/>
      <c r="CPF674" s="68"/>
      <c r="CPP674" s="58"/>
      <c r="CPS674" s="70"/>
      <c r="CPU674" s="68"/>
      <c r="CPV674" s="68"/>
      <c r="CQF674" s="58"/>
      <c r="CQI674" s="70"/>
      <c r="CQK674" s="68"/>
      <c r="CQL674" s="68"/>
      <c r="CQV674" s="58"/>
      <c r="CQY674" s="70"/>
      <c r="CRA674" s="68"/>
      <c r="CRB674" s="68"/>
      <c r="CRL674" s="58"/>
      <c r="CRO674" s="70"/>
      <c r="CRQ674" s="68"/>
      <c r="CRR674" s="68"/>
      <c r="CSB674" s="58"/>
      <c r="CSE674" s="70"/>
      <c r="CSG674" s="68"/>
      <c r="CSH674" s="68"/>
      <c r="CSR674" s="58"/>
      <c r="CSU674" s="70"/>
      <c r="CSW674" s="68"/>
      <c r="CSX674" s="68"/>
      <c r="CTH674" s="58"/>
      <c r="CTK674" s="70"/>
      <c r="CTM674" s="68"/>
      <c r="CTN674" s="68"/>
      <c r="CTX674" s="58"/>
      <c r="CUA674" s="70"/>
    </row>
    <row r="675" s="32" customFormat="1" ht="24.95" customHeight="1" spans="1:2575">
      <c r="A675" s="68">
        <v>664</v>
      </c>
      <c r="B675" s="68" t="s">
        <v>51</v>
      </c>
      <c r="C675" s="32" t="s">
        <v>30</v>
      </c>
      <c r="D675" s="32" t="s">
        <v>303</v>
      </c>
      <c r="E675" s="32" t="s">
        <v>32</v>
      </c>
      <c r="F675" s="32" t="s">
        <v>33</v>
      </c>
      <c r="G675" s="32" t="s">
        <v>304</v>
      </c>
      <c r="H675" s="32" t="s">
        <v>305</v>
      </c>
      <c r="I675" s="76" t="s">
        <v>306</v>
      </c>
      <c r="J675" s="32" t="s">
        <v>307</v>
      </c>
      <c r="K675" s="32" t="s">
        <v>308</v>
      </c>
      <c r="L675" s="58" t="s">
        <v>282</v>
      </c>
      <c r="M675" s="32" t="s">
        <v>309</v>
      </c>
      <c r="N675" s="32" t="s">
        <v>218</v>
      </c>
      <c r="O675" s="70" t="s">
        <v>42</v>
      </c>
      <c r="P675" s="59">
        <v>47</v>
      </c>
      <c r="Q675" s="68" t="s">
        <v>161</v>
      </c>
      <c r="R675" s="68"/>
      <c r="AB675" s="58"/>
      <c r="AE675" s="70"/>
      <c r="AG675" s="68"/>
      <c r="AH675" s="68"/>
      <c r="AR675" s="58"/>
      <c r="AU675" s="70"/>
      <c r="AW675" s="68"/>
      <c r="AX675" s="68"/>
      <c r="BH675" s="58"/>
      <c r="BK675" s="70"/>
      <c r="BM675" s="68"/>
      <c r="BN675" s="68"/>
      <c r="BX675" s="58"/>
      <c r="CA675" s="70"/>
      <c r="CC675" s="68"/>
      <c r="CD675" s="68"/>
      <c r="CN675" s="58"/>
      <c r="CQ675" s="70"/>
      <c r="CS675" s="68"/>
      <c r="CT675" s="68"/>
      <c r="DD675" s="58"/>
      <c r="DG675" s="70"/>
      <c r="DI675" s="68"/>
      <c r="DJ675" s="68"/>
      <c r="DT675" s="58"/>
      <c r="DW675" s="70"/>
      <c r="DY675" s="68"/>
      <c r="DZ675" s="68"/>
      <c r="EJ675" s="58"/>
      <c r="EM675" s="70"/>
      <c r="EO675" s="68"/>
      <c r="EP675" s="68"/>
      <c r="EZ675" s="58"/>
      <c r="FC675" s="70"/>
      <c r="FE675" s="68"/>
      <c r="FF675" s="68"/>
      <c r="FP675" s="58"/>
      <c r="FS675" s="70"/>
      <c r="FU675" s="68"/>
      <c r="FV675" s="68"/>
      <c r="GF675" s="58"/>
      <c r="GI675" s="70"/>
      <c r="GK675" s="68"/>
      <c r="GL675" s="68"/>
      <c r="GV675" s="58"/>
      <c r="GY675" s="70"/>
      <c r="HA675" s="68"/>
      <c r="HB675" s="68"/>
      <c r="HL675" s="58"/>
      <c r="HO675" s="70"/>
      <c r="HQ675" s="68"/>
      <c r="HR675" s="68"/>
      <c r="IB675" s="58"/>
      <c r="IE675" s="70"/>
      <c r="IG675" s="68"/>
      <c r="IH675" s="68"/>
      <c r="IR675" s="58"/>
      <c r="IU675" s="70"/>
      <c r="IW675" s="68"/>
      <c r="IX675" s="68"/>
      <c r="JH675" s="58"/>
      <c r="JK675" s="70"/>
      <c r="JM675" s="68"/>
      <c r="JN675" s="68"/>
      <c r="JX675" s="58"/>
      <c r="KA675" s="70"/>
      <c r="KC675" s="68"/>
      <c r="KD675" s="68"/>
      <c r="KN675" s="58"/>
      <c r="KQ675" s="70"/>
      <c r="KS675" s="68"/>
      <c r="KT675" s="68"/>
      <c r="LD675" s="58"/>
      <c r="LG675" s="70"/>
      <c r="LI675" s="68"/>
      <c r="LJ675" s="68"/>
      <c r="LT675" s="58"/>
      <c r="LW675" s="70"/>
      <c r="LY675" s="68"/>
      <c r="LZ675" s="68"/>
      <c r="MJ675" s="58"/>
      <c r="MM675" s="70"/>
      <c r="MO675" s="68"/>
      <c r="MP675" s="68"/>
      <c r="MZ675" s="58"/>
      <c r="NC675" s="70"/>
      <c r="NE675" s="68"/>
      <c r="NF675" s="68"/>
      <c r="NP675" s="58"/>
      <c r="NS675" s="70"/>
      <c r="NU675" s="68"/>
      <c r="NV675" s="68"/>
      <c r="OF675" s="58"/>
      <c r="OI675" s="70"/>
      <c r="OK675" s="68"/>
      <c r="OL675" s="68"/>
      <c r="OV675" s="58"/>
      <c r="OY675" s="70"/>
      <c r="PA675" s="68"/>
      <c r="PB675" s="68"/>
      <c r="PL675" s="58"/>
      <c r="PO675" s="70"/>
      <c r="PQ675" s="68"/>
      <c r="PR675" s="68"/>
      <c r="QB675" s="58"/>
      <c r="QE675" s="70"/>
      <c r="QG675" s="68"/>
      <c r="QH675" s="68"/>
      <c r="QR675" s="58"/>
      <c r="QU675" s="70"/>
      <c r="QW675" s="68"/>
      <c r="QX675" s="68"/>
      <c r="RH675" s="58"/>
      <c r="RK675" s="70"/>
      <c r="RM675" s="68"/>
      <c r="RN675" s="68"/>
      <c r="RX675" s="58"/>
      <c r="SA675" s="70"/>
      <c r="SC675" s="68"/>
      <c r="SD675" s="68"/>
      <c r="SN675" s="58"/>
      <c r="SQ675" s="70"/>
      <c r="SS675" s="68"/>
      <c r="ST675" s="68"/>
      <c r="TD675" s="58"/>
      <c r="TG675" s="70"/>
      <c r="TI675" s="68"/>
      <c r="TJ675" s="68"/>
      <c r="TT675" s="58"/>
      <c r="TW675" s="70"/>
      <c r="TY675" s="68"/>
      <c r="TZ675" s="68"/>
      <c r="UJ675" s="58"/>
      <c r="UM675" s="70"/>
      <c r="UO675" s="68"/>
      <c r="UP675" s="68"/>
      <c r="UZ675" s="58"/>
      <c r="VC675" s="70"/>
      <c r="VE675" s="68"/>
      <c r="VF675" s="68"/>
      <c r="VP675" s="58"/>
      <c r="VS675" s="70"/>
      <c r="VU675" s="68"/>
      <c r="VV675" s="68"/>
      <c r="WF675" s="58"/>
      <c r="WI675" s="70"/>
      <c r="WK675" s="68"/>
      <c r="WL675" s="68"/>
      <c r="WV675" s="58"/>
      <c r="WY675" s="70"/>
      <c r="XA675" s="68"/>
      <c r="XB675" s="68"/>
      <c r="XL675" s="58"/>
      <c r="XO675" s="70"/>
      <c r="XQ675" s="68"/>
      <c r="XR675" s="68"/>
      <c r="YB675" s="58"/>
      <c r="YE675" s="70"/>
      <c r="YG675" s="68"/>
      <c r="YH675" s="68"/>
      <c r="YR675" s="58"/>
      <c r="YU675" s="70"/>
      <c r="YW675" s="68"/>
      <c r="YX675" s="68"/>
      <c r="ZH675" s="58"/>
      <c r="ZK675" s="70"/>
      <c r="ZM675" s="68"/>
      <c r="ZN675" s="68"/>
      <c r="ZX675" s="58"/>
      <c r="AAA675" s="70"/>
      <c r="AAC675" s="68"/>
      <c r="AAD675" s="68"/>
      <c r="AAN675" s="58"/>
      <c r="AAQ675" s="70"/>
      <c r="AAS675" s="68"/>
      <c r="AAT675" s="68"/>
      <c r="ABD675" s="58"/>
      <c r="ABG675" s="70"/>
      <c r="ABI675" s="68"/>
      <c r="ABJ675" s="68"/>
      <c r="ABT675" s="58"/>
      <c r="ABW675" s="70"/>
      <c r="ABY675" s="68"/>
      <c r="ABZ675" s="68"/>
      <c r="ACJ675" s="58"/>
      <c r="ACM675" s="70"/>
      <c r="ACO675" s="68"/>
      <c r="ACP675" s="68"/>
      <c r="ACZ675" s="58"/>
      <c r="ADC675" s="70"/>
      <c r="ADE675" s="68"/>
      <c r="ADF675" s="68"/>
      <c r="ADP675" s="58"/>
      <c r="ADS675" s="70"/>
      <c r="ADU675" s="68"/>
      <c r="ADV675" s="68"/>
      <c r="AEF675" s="58"/>
      <c r="AEI675" s="70"/>
      <c r="AEK675" s="68"/>
      <c r="AEL675" s="68"/>
      <c r="AEV675" s="58"/>
      <c r="AEY675" s="70"/>
      <c r="AFA675" s="68"/>
      <c r="AFB675" s="68"/>
      <c r="AFL675" s="58"/>
      <c r="AFO675" s="70"/>
      <c r="AFQ675" s="68"/>
      <c r="AFR675" s="68"/>
      <c r="AGB675" s="58"/>
      <c r="AGE675" s="70"/>
      <c r="AGG675" s="68"/>
      <c r="AGH675" s="68"/>
      <c r="AGR675" s="58"/>
      <c r="AGU675" s="70"/>
      <c r="AGW675" s="68"/>
      <c r="AGX675" s="68"/>
      <c r="AHH675" s="58"/>
      <c r="AHK675" s="70"/>
      <c r="AHM675" s="68"/>
      <c r="AHN675" s="68"/>
      <c r="AHX675" s="58"/>
      <c r="AIA675" s="70"/>
      <c r="AIC675" s="68"/>
      <c r="AID675" s="68"/>
      <c r="AIN675" s="58"/>
      <c r="AIQ675" s="70"/>
      <c r="AIS675" s="68"/>
      <c r="AIT675" s="68"/>
      <c r="AJD675" s="58"/>
      <c r="AJG675" s="70"/>
      <c r="AJI675" s="68"/>
      <c r="AJJ675" s="68"/>
      <c r="AJT675" s="58"/>
      <c r="AJW675" s="70"/>
      <c r="AJY675" s="68"/>
      <c r="AJZ675" s="68"/>
      <c r="AKJ675" s="58"/>
      <c r="AKM675" s="70"/>
      <c r="AKO675" s="68"/>
      <c r="AKP675" s="68"/>
      <c r="AKZ675" s="58"/>
      <c r="ALC675" s="70"/>
      <c r="ALE675" s="68"/>
      <c r="ALF675" s="68"/>
      <c r="ALP675" s="58"/>
      <c r="ALS675" s="70"/>
      <c r="ALU675" s="68"/>
      <c r="ALV675" s="68"/>
      <c r="AMF675" s="58"/>
      <c r="AMI675" s="70"/>
      <c r="AMK675" s="68"/>
      <c r="AML675" s="68"/>
      <c r="AMV675" s="58"/>
      <c r="AMY675" s="70"/>
      <c r="ANA675" s="68"/>
      <c r="ANB675" s="68"/>
      <c r="ANL675" s="58"/>
      <c r="ANO675" s="70"/>
      <c r="ANQ675" s="68"/>
      <c r="ANR675" s="68"/>
      <c r="AOB675" s="58"/>
      <c r="AOE675" s="70"/>
      <c r="AOG675" s="68"/>
      <c r="AOH675" s="68"/>
      <c r="AOR675" s="58"/>
      <c r="AOU675" s="70"/>
      <c r="AOW675" s="68"/>
      <c r="AOX675" s="68"/>
      <c r="APH675" s="58"/>
      <c r="APK675" s="70"/>
      <c r="APM675" s="68"/>
      <c r="APN675" s="68"/>
      <c r="APX675" s="58"/>
      <c r="AQA675" s="70"/>
      <c r="AQC675" s="68"/>
      <c r="AQD675" s="68"/>
      <c r="AQN675" s="58"/>
      <c r="AQQ675" s="70"/>
      <c r="AQS675" s="68"/>
      <c r="AQT675" s="68"/>
      <c r="ARD675" s="58"/>
      <c r="ARG675" s="70"/>
      <c r="ARI675" s="68"/>
      <c r="ARJ675" s="68"/>
      <c r="ART675" s="58"/>
      <c r="ARW675" s="70"/>
      <c r="ARY675" s="68"/>
      <c r="ARZ675" s="68"/>
      <c r="ASJ675" s="58"/>
      <c r="ASM675" s="70"/>
      <c r="ASO675" s="68"/>
      <c r="ASP675" s="68"/>
      <c r="ASZ675" s="58"/>
      <c r="ATC675" s="70"/>
      <c r="ATE675" s="68"/>
      <c r="ATF675" s="68"/>
      <c r="ATP675" s="58"/>
      <c r="ATS675" s="70"/>
      <c r="ATU675" s="68"/>
      <c r="ATV675" s="68"/>
      <c r="AUF675" s="58"/>
      <c r="AUI675" s="70"/>
      <c r="AUK675" s="68"/>
      <c r="AUL675" s="68"/>
      <c r="AUV675" s="58"/>
      <c r="AUY675" s="70"/>
      <c r="AVA675" s="68"/>
      <c r="AVB675" s="68"/>
      <c r="AVL675" s="58"/>
      <c r="AVO675" s="70"/>
      <c r="AVQ675" s="68"/>
      <c r="AVR675" s="68"/>
      <c r="AWB675" s="58"/>
      <c r="AWE675" s="70"/>
      <c r="AWG675" s="68"/>
      <c r="AWH675" s="68"/>
      <c r="AWR675" s="58"/>
      <c r="AWU675" s="70"/>
      <c r="AWW675" s="68"/>
      <c r="AWX675" s="68"/>
      <c r="AXH675" s="58"/>
      <c r="AXK675" s="70"/>
      <c r="AXM675" s="68"/>
      <c r="AXN675" s="68"/>
      <c r="AXX675" s="58"/>
      <c r="AYA675" s="70"/>
      <c r="AYC675" s="68"/>
      <c r="AYD675" s="68"/>
      <c r="AYN675" s="58"/>
      <c r="AYQ675" s="70"/>
      <c r="AYS675" s="68"/>
      <c r="AYT675" s="68"/>
      <c r="AZD675" s="58"/>
      <c r="AZG675" s="70"/>
      <c r="AZI675" s="68"/>
      <c r="AZJ675" s="68"/>
      <c r="AZT675" s="58"/>
      <c r="AZW675" s="70"/>
      <c r="AZY675" s="68"/>
      <c r="AZZ675" s="68"/>
      <c r="BAJ675" s="58"/>
      <c r="BAM675" s="70"/>
      <c r="BAO675" s="68"/>
      <c r="BAP675" s="68"/>
      <c r="BAZ675" s="58"/>
      <c r="BBC675" s="70"/>
      <c r="BBE675" s="68"/>
      <c r="BBF675" s="68"/>
      <c r="BBP675" s="58"/>
      <c r="BBS675" s="70"/>
      <c r="BBU675" s="68"/>
      <c r="BBV675" s="68"/>
      <c r="BCF675" s="58"/>
      <c r="BCI675" s="70"/>
      <c r="BCK675" s="68"/>
      <c r="BCL675" s="68"/>
      <c r="BCV675" s="58"/>
      <c r="BCY675" s="70"/>
      <c r="BDA675" s="68"/>
      <c r="BDB675" s="68"/>
      <c r="BDL675" s="58"/>
      <c r="BDO675" s="70"/>
      <c r="BDQ675" s="68"/>
      <c r="BDR675" s="68"/>
      <c r="BEB675" s="58"/>
      <c r="BEE675" s="70"/>
      <c r="BEG675" s="68"/>
      <c r="BEH675" s="68"/>
      <c r="BER675" s="58"/>
      <c r="BEU675" s="70"/>
      <c r="BEW675" s="68"/>
      <c r="BEX675" s="68"/>
      <c r="BFH675" s="58"/>
      <c r="BFK675" s="70"/>
      <c r="BFM675" s="68"/>
      <c r="BFN675" s="68"/>
      <c r="BFX675" s="58"/>
      <c r="BGA675" s="70"/>
      <c r="BGC675" s="68"/>
      <c r="BGD675" s="68"/>
      <c r="BGN675" s="58"/>
      <c r="BGQ675" s="70"/>
      <c r="BGS675" s="68"/>
      <c r="BGT675" s="68"/>
      <c r="BHD675" s="58"/>
      <c r="BHG675" s="70"/>
      <c r="BHI675" s="68"/>
      <c r="BHJ675" s="68"/>
      <c r="BHT675" s="58"/>
      <c r="BHW675" s="70"/>
      <c r="BHY675" s="68"/>
      <c r="BHZ675" s="68"/>
      <c r="BIJ675" s="58"/>
      <c r="BIM675" s="70"/>
      <c r="BIO675" s="68"/>
      <c r="BIP675" s="68"/>
      <c r="BIZ675" s="58"/>
      <c r="BJC675" s="70"/>
      <c r="BJE675" s="68"/>
      <c r="BJF675" s="68"/>
      <c r="BJP675" s="58"/>
      <c r="BJS675" s="70"/>
      <c r="BJU675" s="68"/>
      <c r="BJV675" s="68"/>
      <c r="BKF675" s="58"/>
      <c r="BKI675" s="70"/>
      <c r="BKK675" s="68"/>
      <c r="BKL675" s="68"/>
      <c r="BKV675" s="58"/>
      <c r="BKY675" s="70"/>
      <c r="BLA675" s="68"/>
      <c r="BLB675" s="68"/>
      <c r="BLL675" s="58"/>
      <c r="BLO675" s="70"/>
      <c r="BLQ675" s="68"/>
      <c r="BLR675" s="68"/>
      <c r="BMB675" s="58"/>
      <c r="BME675" s="70"/>
      <c r="BMG675" s="68"/>
      <c r="BMH675" s="68"/>
      <c r="BMR675" s="58"/>
      <c r="BMU675" s="70"/>
      <c r="BMW675" s="68"/>
      <c r="BMX675" s="68"/>
      <c r="BNH675" s="58"/>
      <c r="BNK675" s="70"/>
      <c r="BNM675" s="68"/>
      <c r="BNN675" s="68"/>
      <c r="BNX675" s="58"/>
      <c r="BOA675" s="70"/>
      <c r="BOC675" s="68"/>
      <c r="BOD675" s="68"/>
      <c r="BON675" s="58"/>
      <c r="BOQ675" s="70"/>
      <c r="BOS675" s="68"/>
      <c r="BOT675" s="68"/>
      <c r="BPD675" s="58"/>
      <c r="BPG675" s="70"/>
      <c r="BPI675" s="68"/>
      <c r="BPJ675" s="68"/>
      <c r="BPT675" s="58"/>
      <c r="BPW675" s="70"/>
      <c r="BPY675" s="68"/>
      <c r="BPZ675" s="68"/>
      <c r="BQJ675" s="58"/>
      <c r="BQM675" s="70"/>
      <c r="BQO675" s="68"/>
      <c r="BQP675" s="68"/>
      <c r="BQZ675" s="58"/>
      <c r="BRC675" s="70"/>
      <c r="BRE675" s="68"/>
      <c r="BRF675" s="68"/>
      <c r="BRP675" s="58"/>
      <c r="BRS675" s="70"/>
      <c r="BRU675" s="68"/>
      <c r="BRV675" s="68"/>
      <c r="BSF675" s="58"/>
      <c r="BSI675" s="70"/>
      <c r="BSK675" s="68"/>
      <c r="BSL675" s="68"/>
      <c r="BSV675" s="58"/>
      <c r="BSY675" s="70"/>
      <c r="BTA675" s="68"/>
      <c r="BTB675" s="68"/>
      <c r="BTL675" s="58"/>
      <c r="BTO675" s="70"/>
      <c r="BTQ675" s="68"/>
      <c r="BTR675" s="68"/>
      <c r="BUB675" s="58"/>
      <c r="BUE675" s="70"/>
      <c r="BUG675" s="68"/>
      <c r="BUH675" s="68"/>
      <c r="BUR675" s="58"/>
      <c r="BUU675" s="70"/>
      <c r="BUW675" s="68"/>
      <c r="BUX675" s="68"/>
      <c r="BVH675" s="58"/>
      <c r="BVK675" s="70"/>
      <c r="BVM675" s="68"/>
      <c r="BVN675" s="68"/>
      <c r="BVX675" s="58"/>
      <c r="BWA675" s="70"/>
      <c r="BWC675" s="68"/>
      <c r="BWD675" s="68"/>
      <c r="BWN675" s="58"/>
      <c r="BWQ675" s="70"/>
      <c r="BWS675" s="68"/>
      <c r="BWT675" s="68"/>
      <c r="BXD675" s="58"/>
      <c r="BXG675" s="70"/>
      <c r="BXI675" s="68"/>
      <c r="BXJ675" s="68"/>
      <c r="BXT675" s="58"/>
      <c r="BXW675" s="70"/>
      <c r="BXY675" s="68"/>
      <c r="BXZ675" s="68"/>
      <c r="BYJ675" s="58"/>
      <c r="BYM675" s="70"/>
      <c r="BYO675" s="68"/>
      <c r="BYP675" s="68"/>
      <c r="BYZ675" s="58"/>
      <c r="BZC675" s="70"/>
      <c r="BZE675" s="68"/>
      <c r="BZF675" s="68"/>
      <c r="BZP675" s="58"/>
      <c r="BZS675" s="70"/>
      <c r="BZU675" s="68"/>
      <c r="BZV675" s="68"/>
      <c r="CAF675" s="58"/>
      <c r="CAI675" s="70"/>
      <c r="CAK675" s="68"/>
      <c r="CAL675" s="68"/>
      <c r="CAV675" s="58"/>
      <c r="CAY675" s="70"/>
      <c r="CBA675" s="68"/>
      <c r="CBB675" s="68"/>
      <c r="CBL675" s="58"/>
      <c r="CBO675" s="70"/>
      <c r="CBQ675" s="68"/>
      <c r="CBR675" s="68"/>
      <c r="CCB675" s="58"/>
      <c r="CCE675" s="70"/>
      <c r="CCG675" s="68"/>
      <c r="CCH675" s="68"/>
      <c r="CCR675" s="58"/>
      <c r="CCU675" s="70"/>
      <c r="CCW675" s="68"/>
      <c r="CCX675" s="68"/>
      <c r="CDH675" s="58"/>
      <c r="CDK675" s="70"/>
      <c r="CDM675" s="68"/>
      <c r="CDN675" s="68"/>
      <c r="CDX675" s="58"/>
      <c r="CEA675" s="70"/>
      <c r="CEC675" s="68"/>
      <c r="CED675" s="68"/>
      <c r="CEN675" s="58"/>
      <c r="CEQ675" s="70"/>
      <c r="CES675" s="68"/>
      <c r="CET675" s="68"/>
      <c r="CFD675" s="58"/>
      <c r="CFG675" s="70"/>
      <c r="CFI675" s="68"/>
      <c r="CFJ675" s="68"/>
      <c r="CFT675" s="58"/>
      <c r="CFW675" s="70"/>
      <c r="CFY675" s="68"/>
      <c r="CFZ675" s="68"/>
      <c r="CGJ675" s="58"/>
      <c r="CGM675" s="70"/>
      <c r="CGO675" s="68"/>
      <c r="CGP675" s="68"/>
      <c r="CGZ675" s="58"/>
      <c r="CHC675" s="70"/>
      <c r="CHE675" s="68"/>
      <c r="CHF675" s="68"/>
      <c r="CHP675" s="58"/>
      <c r="CHS675" s="70"/>
      <c r="CHU675" s="68"/>
      <c r="CHV675" s="68"/>
      <c r="CIF675" s="58"/>
      <c r="CII675" s="70"/>
      <c r="CIK675" s="68"/>
      <c r="CIL675" s="68"/>
      <c r="CIV675" s="58"/>
      <c r="CIY675" s="70"/>
      <c r="CJA675" s="68"/>
      <c r="CJB675" s="68"/>
      <c r="CJL675" s="58"/>
      <c r="CJO675" s="70"/>
      <c r="CJQ675" s="68"/>
      <c r="CJR675" s="68"/>
      <c r="CKB675" s="58"/>
      <c r="CKE675" s="70"/>
      <c r="CKG675" s="68"/>
      <c r="CKH675" s="68"/>
      <c r="CKR675" s="58"/>
      <c r="CKU675" s="70"/>
      <c r="CKW675" s="68"/>
      <c r="CKX675" s="68"/>
      <c r="CLH675" s="58"/>
      <c r="CLK675" s="70"/>
      <c r="CLM675" s="68"/>
      <c r="CLN675" s="68"/>
      <c r="CLX675" s="58"/>
      <c r="CMA675" s="70"/>
      <c r="CMC675" s="68"/>
      <c r="CMD675" s="68"/>
      <c r="CMN675" s="58"/>
      <c r="CMQ675" s="70"/>
      <c r="CMS675" s="68"/>
      <c r="CMT675" s="68"/>
      <c r="CND675" s="58"/>
      <c r="CNG675" s="70"/>
      <c r="CNI675" s="68"/>
      <c r="CNJ675" s="68"/>
      <c r="CNT675" s="58"/>
      <c r="CNW675" s="70"/>
      <c r="CNY675" s="68"/>
      <c r="CNZ675" s="68"/>
      <c r="COJ675" s="58"/>
      <c r="COM675" s="70"/>
      <c r="COO675" s="68"/>
      <c r="COP675" s="68"/>
      <c r="COZ675" s="58"/>
      <c r="CPC675" s="70"/>
      <c r="CPE675" s="68"/>
      <c r="CPF675" s="68"/>
      <c r="CPP675" s="58"/>
      <c r="CPS675" s="70"/>
      <c r="CPU675" s="68"/>
      <c r="CPV675" s="68"/>
      <c r="CQF675" s="58"/>
      <c r="CQI675" s="70"/>
      <c r="CQK675" s="68"/>
      <c r="CQL675" s="68"/>
      <c r="CQV675" s="58"/>
      <c r="CQY675" s="70"/>
      <c r="CRA675" s="68"/>
      <c r="CRB675" s="68"/>
      <c r="CRL675" s="58"/>
      <c r="CRO675" s="70"/>
      <c r="CRQ675" s="68"/>
      <c r="CRR675" s="68"/>
      <c r="CSB675" s="58"/>
      <c r="CSE675" s="70"/>
      <c r="CSG675" s="68"/>
      <c r="CSH675" s="68"/>
      <c r="CSR675" s="58"/>
      <c r="CSU675" s="70"/>
      <c r="CSW675" s="68"/>
      <c r="CSX675" s="68"/>
      <c r="CTH675" s="58"/>
      <c r="CTK675" s="70"/>
      <c r="CTM675" s="68"/>
      <c r="CTN675" s="68"/>
      <c r="CTX675" s="58"/>
      <c r="CUA675" s="70"/>
    </row>
    <row r="676" s="32" customFormat="1" ht="24.95" customHeight="1" spans="1:2575">
      <c r="A676" s="68">
        <v>665</v>
      </c>
      <c r="B676" s="68" t="s">
        <v>52</v>
      </c>
      <c r="C676" s="32" t="s">
        <v>30</v>
      </c>
      <c r="D676" s="32" t="s">
        <v>303</v>
      </c>
      <c r="E676" s="32" t="s">
        <v>32</v>
      </c>
      <c r="F676" s="32" t="s">
        <v>33</v>
      </c>
      <c r="G676" s="32" t="s">
        <v>304</v>
      </c>
      <c r="H676" s="32" t="s">
        <v>305</v>
      </c>
      <c r="I676" s="76" t="s">
        <v>306</v>
      </c>
      <c r="J676" s="32" t="s">
        <v>307</v>
      </c>
      <c r="K676" s="32" t="s">
        <v>308</v>
      </c>
      <c r="L676" s="58" t="s">
        <v>282</v>
      </c>
      <c r="M676" s="32" t="s">
        <v>309</v>
      </c>
      <c r="N676" s="32" t="s">
        <v>218</v>
      </c>
      <c r="O676" s="70" t="s">
        <v>42</v>
      </c>
      <c r="P676" s="59">
        <v>47</v>
      </c>
      <c r="Q676" s="68" t="s">
        <v>161</v>
      </c>
      <c r="R676" s="68"/>
      <c r="AB676" s="58"/>
      <c r="AE676" s="70"/>
      <c r="AG676" s="68"/>
      <c r="AH676" s="68"/>
      <c r="AR676" s="58"/>
      <c r="AU676" s="70"/>
      <c r="AW676" s="68"/>
      <c r="AX676" s="68"/>
      <c r="BH676" s="58"/>
      <c r="BK676" s="70"/>
      <c r="BM676" s="68"/>
      <c r="BN676" s="68"/>
      <c r="BX676" s="58"/>
      <c r="CA676" s="70"/>
      <c r="CC676" s="68"/>
      <c r="CD676" s="68"/>
      <c r="CN676" s="58"/>
      <c r="CQ676" s="70"/>
      <c r="CS676" s="68"/>
      <c r="CT676" s="68"/>
      <c r="DD676" s="58"/>
      <c r="DG676" s="70"/>
      <c r="DI676" s="68"/>
      <c r="DJ676" s="68"/>
      <c r="DT676" s="58"/>
      <c r="DW676" s="70"/>
      <c r="DY676" s="68"/>
      <c r="DZ676" s="68"/>
      <c r="EJ676" s="58"/>
      <c r="EM676" s="70"/>
      <c r="EO676" s="68"/>
      <c r="EP676" s="68"/>
      <c r="EZ676" s="58"/>
      <c r="FC676" s="70"/>
      <c r="FE676" s="68"/>
      <c r="FF676" s="68"/>
      <c r="FP676" s="58"/>
      <c r="FS676" s="70"/>
      <c r="FU676" s="68"/>
      <c r="FV676" s="68"/>
      <c r="GF676" s="58"/>
      <c r="GI676" s="70"/>
      <c r="GK676" s="68"/>
      <c r="GL676" s="68"/>
      <c r="GV676" s="58"/>
      <c r="GY676" s="70"/>
      <c r="HA676" s="68"/>
      <c r="HB676" s="68"/>
      <c r="HL676" s="58"/>
      <c r="HO676" s="70"/>
      <c r="HQ676" s="68"/>
      <c r="HR676" s="68"/>
      <c r="IB676" s="58"/>
      <c r="IE676" s="70"/>
      <c r="IG676" s="68"/>
      <c r="IH676" s="68"/>
      <c r="IR676" s="58"/>
      <c r="IU676" s="70"/>
      <c r="IW676" s="68"/>
      <c r="IX676" s="68"/>
      <c r="JH676" s="58"/>
      <c r="JK676" s="70"/>
      <c r="JM676" s="68"/>
      <c r="JN676" s="68"/>
      <c r="JX676" s="58"/>
      <c r="KA676" s="70"/>
      <c r="KC676" s="68"/>
      <c r="KD676" s="68"/>
      <c r="KN676" s="58"/>
      <c r="KQ676" s="70"/>
      <c r="KS676" s="68"/>
      <c r="KT676" s="68"/>
      <c r="LD676" s="58"/>
      <c r="LG676" s="70"/>
      <c r="LI676" s="68"/>
      <c r="LJ676" s="68"/>
      <c r="LT676" s="58"/>
      <c r="LW676" s="70"/>
      <c r="LY676" s="68"/>
      <c r="LZ676" s="68"/>
      <c r="MJ676" s="58"/>
      <c r="MM676" s="70"/>
      <c r="MO676" s="68"/>
      <c r="MP676" s="68"/>
      <c r="MZ676" s="58"/>
      <c r="NC676" s="70"/>
      <c r="NE676" s="68"/>
      <c r="NF676" s="68"/>
      <c r="NP676" s="58"/>
      <c r="NS676" s="70"/>
      <c r="NU676" s="68"/>
      <c r="NV676" s="68"/>
      <c r="OF676" s="58"/>
      <c r="OI676" s="70"/>
      <c r="OK676" s="68"/>
      <c r="OL676" s="68"/>
      <c r="OV676" s="58"/>
      <c r="OY676" s="70"/>
      <c r="PA676" s="68"/>
      <c r="PB676" s="68"/>
      <c r="PL676" s="58"/>
      <c r="PO676" s="70"/>
      <c r="PQ676" s="68"/>
      <c r="PR676" s="68"/>
      <c r="QB676" s="58"/>
      <c r="QE676" s="70"/>
      <c r="QG676" s="68"/>
      <c r="QH676" s="68"/>
      <c r="QR676" s="58"/>
      <c r="QU676" s="70"/>
      <c r="QW676" s="68"/>
      <c r="QX676" s="68"/>
      <c r="RH676" s="58"/>
      <c r="RK676" s="70"/>
      <c r="RM676" s="68"/>
      <c r="RN676" s="68"/>
      <c r="RX676" s="58"/>
      <c r="SA676" s="70"/>
      <c r="SC676" s="68"/>
      <c r="SD676" s="68"/>
      <c r="SN676" s="58"/>
      <c r="SQ676" s="70"/>
      <c r="SS676" s="68"/>
      <c r="ST676" s="68"/>
      <c r="TD676" s="58"/>
      <c r="TG676" s="70"/>
      <c r="TI676" s="68"/>
      <c r="TJ676" s="68"/>
      <c r="TT676" s="58"/>
      <c r="TW676" s="70"/>
      <c r="TY676" s="68"/>
      <c r="TZ676" s="68"/>
      <c r="UJ676" s="58"/>
      <c r="UM676" s="70"/>
      <c r="UO676" s="68"/>
      <c r="UP676" s="68"/>
      <c r="UZ676" s="58"/>
      <c r="VC676" s="70"/>
      <c r="VE676" s="68"/>
      <c r="VF676" s="68"/>
      <c r="VP676" s="58"/>
      <c r="VS676" s="70"/>
      <c r="VU676" s="68"/>
      <c r="VV676" s="68"/>
      <c r="WF676" s="58"/>
      <c r="WI676" s="70"/>
      <c r="WK676" s="68"/>
      <c r="WL676" s="68"/>
      <c r="WV676" s="58"/>
      <c r="WY676" s="70"/>
      <c r="XA676" s="68"/>
      <c r="XB676" s="68"/>
      <c r="XL676" s="58"/>
      <c r="XO676" s="70"/>
      <c r="XQ676" s="68"/>
      <c r="XR676" s="68"/>
      <c r="YB676" s="58"/>
      <c r="YE676" s="70"/>
      <c r="YG676" s="68"/>
      <c r="YH676" s="68"/>
      <c r="YR676" s="58"/>
      <c r="YU676" s="70"/>
      <c r="YW676" s="68"/>
      <c r="YX676" s="68"/>
      <c r="ZH676" s="58"/>
      <c r="ZK676" s="70"/>
      <c r="ZM676" s="68"/>
      <c r="ZN676" s="68"/>
      <c r="ZX676" s="58"/>
      <c r="AAA676" s="70"/>
      <c r="AAC676" s="68"/>
      <c r="AAD676" s="68"/>
      <c r="AAN676" s="58"/>
      <c r="AAQ676" s="70"/>
      <c r="AAS676" s="68"/>
      <c r="AAT676" s="68"/>
      <c r="ABD676" s="58"/>
      <c r="ABG676" s="70"/>
      <c r="ABI676" s="68"/>
      <c r="ABJ676" s="68"/>
      <c r="ABT676" s="58"/>
      <c r="ABW676" s="70"/>
      <c r="ABY676" s="68"/>
      <c r="ABZ676" s="68"/>
      <c r="ACJ676" s="58"/>
      <c r="ACM676" s="70"/>
      <c r="ACO676" s="68"/>
      <c r="ACP676" s="68"/>
      <c r="ACZ676" s="58"/>
      <c r="ADC676" s="70"/>
      <c r="ADE676" s="68"/>
      <c r="ADF676" s="68"/>
      <c r="ADP676" s="58"/>
      <c r="ADS676" s="70"/>
      <c r="ADU676" s="68"/>
      <c r="ADV676" s="68"/>
      <c r="AEF676" s="58"/>
      <c r="AEI676" s="70"/>
      <c r="AEK676" s="68"/>
      <c r="AEL676" s="68"/>
      <c r="AEV676" s="58"/>
      <c r="AEY676" s="70"/>
      <c r="AFA676" s="68"/>
      <c r="AFB676" s="68"/>
      <c r="AFL676" s="58"/>
      <c r="AFO676" s="70"/>
      <c r="AFQ676" s="68"/>
      <c r="AFR676" s="68"/>
      <c r="AGB676" s="58"/>
      <c r="AGE676" s="70"/>
      <c r="AGG676" s="68"/>
      <c r="AGH676" s="68"/>
      <c r="AGR676" s="58"/>
      <c r="AGU676" s="70"/>
      <c r="AGW676" s="68"/>
      <c r="AGX676" s="68"/>
      <c r="AHH676" s="58"/>
      <c r="AHK676" s="70"/>
      <c r="AHM676" s="68"/>
      <c r="AHN676" s="68"/>
      <c r="AHX676" s="58"/>
      <c r="AIA676" s="70"/>
      <c r="AIC676" s="68"/>
      <c r="AID676" s="68"/>
      <c r="AIN676" s="58"/>
      <c r="AIQ676" s="70"/>
      <c r="AIS676" s="68"/>
      <c r="AIT676" s="68"/>
      <c r="AJD676" s="58"/>
      <c r="AJG676" s="70"/>
      <c r="AJI676" s="68"/>
      <c r="AJJ676" s="68"/>
      <c r="AJT676" s="58"/>
      <c r="AJW676" s="70"/>
      <c r="AJY676" s="68"/>
      <c r="AJZ676" s="68"/>
      <c r="AKJ676" s="58"/>
      <c r="AKM676" s="70"/>
      <c r="AKO676" s="68"/>
      <c r="AKP676" s="68"/>
      <c r="AKZ676" s="58"/>
      <c r="ALC676" s="70"/>
      <c r="ALE676" s="68"/>
      <c r="ALF676" s="68"/>
      <c r="ALP676" s="58"/>
      <c r="ALS676" s="70"/>
      <c r="ALU676" s="68"/>
      <c r="ALV676" s="68"/>
      <c r="AMF676" s="58"/>
      <c r="AMI676" s="70"/>
      <c r="AMK676" s="68"/>
      <c r="AML676" s="68"/>
      <c r="AMV676" s="58"/>
      <c r="AMY676" s="70"/>
      <c r="ANA676" s="68"/>
      <c r="ANB676" s="68"/>
      <c r="ANL676" s="58"/>
      <c r="ANO676" s="70"/>
      <c r="ANQ676" s="68"/>
      <c r="ANR676" s="68"/>
      <c r="AOB676" s="58"/>
      <c r="AOE676" s="70"/>
      <c r="AOG676" s="68"/>
      <c r="AOH676" s="68"/>
      <c r="AOR676" s="58"/>
      <c r="AOU676" s="70"/>
      <c r="AOW676" s="68"/>
      <c r="AOX676" s="68"/>
      <c r="APH676" s="58"/>
      <c r="APK676" s="70"/>
      <c r="APM676" s="68"/>
      <c r="APN676" s="68"/>
      <c r="APX676" s="58"/>
      <c r="AQA676" s="70"/>
      <c r="AQC676" s="68"/>
      <c r="AQD676" s="68"/>
      <c r="AQN676" s="58"/>
      <c r="AQQ676" s="70"/>
      <c r="AQS676" s="68"/>
      <c r="AQT676" s="68"/>
      <c r="ARD676" s="58"/>
      <c r="ARG676" s="70"/>
      <c r="ARI676" s="68"/>
      <c r="ARJ676" s="68"/>
      <c r="ART676" s="58"/>
      <c r="ARW676" s="70"/>
      <c r="ARY676" s="68"/>
      <c r="ARZ676" s="68"/>
      <c r="ASJ676" s="58"/>
      <c r="ASM676" s="70"/>
      <c r="ASO676" s="68"/>
      <c r="ASP676" s="68"/>
      <c r="ASZ676" s="58"/>
      <c r="ATC676" s="70"/>
      <c r="ATE676" s="68"/>
      <c r="ATF676" s="68"/>
      <c r="ATP676" s="58"/>
      <c r="ATS676" s="70"/>
      <c r="ATU676" s="68"/>
      <c r="ATV676" s="68"/>
      <c r="AUF676" s="58"/>
      <c r="AUI676" s="70"/>
      <c r="AUK676" s="68"/>
      <c r="AUL676" s="68"/>
      <c r="AUV676" s="58"/>
      <c r="AUY676" s="70"/>
      <c r="AVA676" s="68"/>
      <c r="AVB676" s="68"/>
      <c r="AVL676" s="58"/>
      <c r="AVO676" s="70"/>
      <c r="AVQ676" s="68"/>
      <c r="AVR676" s="68"/>
      <c r="AWB676" s="58"/>
      <c r="AWE676" s="70"/>
      <c r="AWG676" s="68"/>
      <c r="AWH676" s="68"/>
      <c r="AWR676" s="58"/>
      <c r="AWU676" s="70"/>
      <c r="AWW676" s="68"/>
      <c r="AWX676" s="68"/>
      <c r="AXH676" s="58"/>
      <c r="AXK676" s="70"/>
      <c r="AXM676" s="68"/>
      <c r="AXN676" s="68"/>
      <c r="AXX676" s="58"/>
      <c r="AYA676" s="70"/>
      <c r="AYC676" s="68"/>
      <c r="AYD676" s="68"/>
      <c r="AYN676" s="58"/>
      <c r="AYQ676" s="70"/>
      <c r="AYS676" s="68"/>
      <c r="AYT676" s="68"/>
      <c r="AZD676" s="58"/>
      <c r="AZG676" s="70"/>
      <c r="AZI676" s="68"/>
      <c r="AZJ676" s="68"/>
      <c r="AZT676" s="58"/>
      <c r="AZW676" s="70"/>
      <c r="AZY676" s="68"/>
      <c r="AZZ676" s="68"/>
      <c r="BAJ676" s="58"/>
      <c r="BAM676" s="70"/>
      <c r="BAO676" s="68"/>
      <c r="BAP676" s="68"/>
      <c r="BAZ676" s="58"/>
      <c r="BBC676" s="70"/>
      <c r="BBE676" s="68"/>
      <c r="BBF676" s="68"/>
      <c r="BBP676" s="58"/>
      <c r="BBS676" s="70"/>
      <c r="BBU676" s="68"/>
      <c r="BBV676" s="68"/>
      <c r="BCF676" s="58"/>
      <c r="BCI676" s="70"/>
      <c r="BCK676" s="68"/>
      <c r="BCL676" s="68"/>
      <c r="BCV676" s="58"/>
      <c r="BCY676" s="70"/>
      <c r="BDA676" s="68"/>
      <c r="BDB676" s="68"/>
      <c r="BDL676" s="58"/>
      <c r="BDO676" s="70"/>
      <c r="BDQ676" s="68"/>
      <c r="BDR676" s="68"/>
      <c r="BEB676" s="58"/>
      <c r="BEE676" s="70"/>
      <c r="BEG676" s="68"/>
      <c r="BEH676" s="68"/>
      <c r="BER676" s="58"/>
      <c r="BEU676" s="70"/>
      <c r="BEW676" s="68"/>
      <c r="BEX676" s="68"/>
      <c r="BFH676" s="58"/>
      <c r="BFK676" s="70"/>
      <c r="BFM676" s="68"/>
      <c r="BFN676" s="68"/>
      <c r="BFX676" s="58"/>
      <c r="BGA676" s="70"/>
      <c r="BGC676" s="68"/>
      <c r="BGD676" s="68"/>
      <c r="BGN676" s="58"/>
      <c r="BGQ676" s="70"/>
      <c r="BGS676" s="68"/>
      <c r="BGT676" s="68"/>
      <c r="BHD676" s="58"/>
      <c r="BHG676" s="70"/>
      <c r="BHI676" s="68"/>
      <c r="BHJ676" s="68"/>
      <c r="BHT676" s="58"/>
      <c r="BHW676" s="70"/>
      <c r="BHY676" s="68"/>
      <c r="BHZ676" s="68"/>
      <c r="BIJ676" s="58"/>
      <c r="BIM676" s="70"/>
      <c r="BIO676" s="68"/>
      <c r="BIP676" s="68"/>
      <c r="BIZ676" s="58"/>
      <c r="BJC676" s="70"/>
      <c r="BJE676" s="68"/>
      <c r="BJF676" s="68"/>
      <c r="BJP676" s="58"/>
      <c r="BJS676" s="70"/>
      <c r="BJU676" s="68"/>
      <c r="BJV676" s="68"/>
      <c r="BKF676" s="58"/>
      <c r="BKI676" s="70"/>
      <c r="BKK676" s="68"/>
      <c r="BKL676" s="68"/>
      <c r="BKV676" s="58"/>
      <c r="BKY676" s="70"/>
      <c r="BLA676" s="68"/>
      <c r="BLB676" s="68"/>
      <c r="BLL676" s="58"/>
      <c r="BLO676" s="70"/>
      <c r="BLQ676" s="68"/>
      <c r="BLR676" s="68"/>
      <c r="BMB676" s="58"/>
      <c r="BME676" s="70"/>
      <c r="BMG676" s="68"/>
      <c r="BMH676" s="68"/>
      <c r="BMR676" s="58"/>
      <c r="BMU676" s="70"/>
      <c r="BMW676" s="68"/>
      <c r="BMX676" s="68"/>
      <c r="BNH676" s="58"/>
      <c r="BNK676" s="70"/>
      <c r="BNM676" s="68"/>
      <c r="BNN676" s="68"/>
      <c r="BNX676" s="58"/>
      <c r="BOA676" s="70"/>
      <c r="BOC676" s="68"/>
      <c r="BOD676" s="68"/>
      <c r="BON676" s="58"/>
      <c r="BOQ676" s="70"/>
      <c r="BOS676" s="68"/>
      <c r="BOT676" s="68"/>
      <c r="BPD676" s="58"/>
      <c r="BPG676" s="70"/>
      <c r="BPI676" s="68"/>
      <c r="BPJ676" s="68"/>
      <c r="BPT676" s="58"/>
      <c r="BPW676" s="70"/>
      <c r="BPY676" s="68"/>
      <c r="BPZ676" s="68"/>
      <c r="BQJ676" s="58"/>
      <c r="BQM676" s="70"/>
      <c r="BQO676" s="68"/>
      <c r="BQP676" s="68"/>
      <c r="BQZ676" s="58"/>
      <c r="BRC676" s="70"/>
      <c r="BRE676" s="68"/>
      <c r="BRF676" s="68"/>
      <c r="BRP676" s="58"/>
      <c r="BRS676" s="70"/>
      <c r="BRU676" s="68"/>
      <c r="BRV676" s="68"/>
      <c r="BSF676" s="58"/>
      <c r="BSI676" s="70"/>
      <c r="BSK676" s="68"/>
      <c r="BSL676" s="68"/>
      <c r="BSV676" s="58"/>
      <c r="BSY676" s="70"/>
      <c r="BTA676" s="68"/>
      <c r="BTB676" s="68"/>
      <c r="BTL676" s="58"/>
      <c r="BTO676" s="70"/>
      <c r="BTQ676" s="68"/>
      <c r="BTR676" s="68"/>
      <c r="BUB676" s="58"/>
      <c r="BUE676" s="70"/>
      <c r="BUG676" s="68"/>
      <c r="BUH676" s="68"/>
      <c r="BUR676" s="58"/>
      <c r="BUU676" s="70"/>
      <c r="BUW676" s="68"/>
      <c r="BUX676" s="68"/>
      <c r="BVH676" s="58"/>
      <c r="BVK676" s="70"/>
      <c r="BVM676" s="68"/>
      <c r="BVN676" s="68"/>
      <c r="BVX676" s="58"/>
      <c r="BWA676" s="70"/>
      <c r="BWC676" s="68"/>
      <c r="BWD676" s="68"/>
      <c r="BWN676" s="58"/>
      <c r="BWQ676" s="70"/>
      <c r="BWS676" s="68"/>
      <c r="BWT676" s="68"/>
      <c r="BXD676" s="58"/>
      <c r="BXG676" s="70"/>
      <c r="BXI676" s="68"/>
      <c r="BXJ676" s="68"/>
      <c r="BXT676" s="58"/>
      <c r="BXW676" s="70"/>
      <c r="BXY676" s="68"/>
      <c r="BXZ676" s="68"/>
      <c r="BYJ676" s="58"/>
      <c r="BYM676" s="70"/>
      <c r="BYO676" s="68"/>
      <c r="BYP676" s="68"/>
      <c r="BYZ676" s="58"/>
      <c r="BZC676" s="70"/>
      <c r="BZE676" s="68"/>
      <c r="BZF676" s="68"/>
      <c r="BZP676" s="58"/>
      <c r="BZS676" s="70"/>
      <c r="BZU676" s="68"/>
      <c r="BZV676" s="68"/>
      <c r="CAF676" s="58"/>
      <c r="CAI676" s="70"/>
      <c r="CAK676" s="68"/>
      <c r="CAL676" s="68"/>
      <c r="CAV676" s="58"/>
      <c r="CAY676" s="70"/>
      <c r="CBA676" s="68"/>
      <c r="CBB676" s="68"/>
      <c r="CBL676" s="58"/>
      <c r="CBO676" s="70"/>
      <c r="CBQ676" s="68"/>
      <c r="CBR676" s="68"/>
      <c r="CCB676" s="58"/>
      <c r="CCE676" s="70"/>
      <c r="CCG676" s="68"/>
      <c r="CCH676" s="68"/>
      <c r="CCR676" s="58"/>
      <c r="CCU676" s="70"/>
      <c r="CCW676" s="68"/>
      <c r="CCX676" s="68"/>
      <c r="CDH676" s="58"/>
      <c r="CDK676" s="70"/>
      <c r="CDM676" s="68"/>
      <c r="CDN676" s="68"/>
      <c r="CDX676" s="58"/>
      <c r="CEA676" s="70"/>
      <c r="CEC676" s="68"/>
      <c r="CED676" s="68"/>
      <c r="CEN676" s="58"/>
      <c r="CEQ676" s="70"/>
      <c r="CES676" s="68"/>
      <c r="CET676" s="68"/>
      <c r="CFD676" s="58"/>
      <c r="CFG676" s="70"/>
      <c r="CFI676" s="68"/>
      <c r="CFJ676" s="68"/>
      <c r="CFT676" s="58"/>
      <c r="CFW676" s="70"/>
      <c r="CFY676" s="68"/>
      <c r="CFZ676" s="68"/>
      <c r="CGJ676" s="58"/>
      <c r="CGM676" s="70"/>
      <c r="CGO676" s="68"/>
      <c r="CGP676" s="68"/>
      <c r="CGZ676" s="58"/>
      <c r="CHC676" s="70"/>
      <c r="CHE676" s="68"/>
      <c r="CHF676" s="68"/>
      <c r="CHP676" s="58"/>
      <c r="CHS676" s="70"/>
      <c r="CHU676" s="68"/>
      <c r="CHV676" s="68"/>
      <c r="CIF676" s="58"/>
      <c r="CII676" s="70"/>
      <c r="CIK676" s="68"/>
      <c r="CIL676" s="68"/>
      <c r="CIV676" s="58"/>
      <c r="CIY676" s="70"/>
      <c r="CJA676" s="68"/>
      <c r="CJB676" s="68"/>
      <c r="CJL676" s="58"/>
      <c r="CJO676" s="70"/>
      <c r="CJQ676" s="68"/>
      <c r="CJR676" s="68"/>
      <c r="CKB676" s="58"/>
      <c r="CKE676" s="70"/>
      <c r="CKG676" s="68"/>
      <c r="CKH676" s="68"/>
      <c r="CKR676" s="58"/>
      <c r="CKU676" s="70"/>
      <c r="CKW676" s="68"/>
      <c r="CKX676" s="68"/>
      <c r="CLH676" s="58"/>
      <c r="CLK676" s="70"/>
      <c r="CLM676" s="68"/>
      <c r="CLN676" s="68"/>
      <c r="CLX676" s="58"/>
      <c r="CMA676" s="70"/>
      <c r="CMC676" s="68"/>
      <c r="CMD676" s="68"/>
      <c r="CMN676" s="58"/>
      <c r="CMQ676" s="70"/>
      <c r="CMS676" s="68"/>
      <c r="CMT676" s="68"/>
      <c r="CND676" s="58"/>
      <c r="CNG676" s="70"/>
      <c r="CNI676" s="68"/>
      <c r="CNJ676" s="68"/>
      <c r="CNT676" s="58"/>
      <c r="CNW676" s="70"/>
      <c r="CNY676" s="68"/>
      <c r="CNZ676" s="68"/>
      <c r="COJ676" s="58"/>
      <c r="COM676" s="70"/>
      <c r="COO676" s="68"/>
      <c r="COP676" s="68"/>
      <c r="COZ676" s="58"/>
      <c r="CPC676" s="70"/>
      <c r="CPE676" s="68"/>
      <c r="CPF676" s="68"/>
      <c r="CPP676" s="58"/>
      <c r="CPS676" s="70"/>
      <c r="CPU676" s="68"/>
      <c r="CPV676" s="68"/>
      <c r="CQF676" s="58"/>
      <c r="CQI676" s="70"/>
      <c r="CQK676" s="68"/>
      <c r="CQL676" s="68"/>
      <c r="CQV676" s="58"/>
      <c r="CQY676" s="70"/>
      <c r="CRA676" s="68"/>
      <c r="CRB676" s="68"/>
      <c r="CRL676" s="58"/>
      <c r="CRO676" s="70"/>
      <c r="CRQ676" s="68"/>
      <c r="CRR676" s="68"/>
      <c r="CSB676" s="58"/>
      <c r="CSE676" s="70"/>
      <c r="CSG676" s="68"/>
      <c r="CSH676" s="68"/>
      <c r="CSR676" s="58"/>
      <c r="CSU676" s="70"/>
      <c r="CSW676" s="68"/>
      <c r="CSX676" s="68"/>
      <c r="CTH676" s="58"/>
      <c r="CTK676" s="70"/>
      <c r="CTM676" s="68"/>
      <c r="CTN676" s="68"/>
      <c r="CTX676" s="58"/>
      <c r="CUA676" s="70"/>
    </row>
    <row r="677" s="32" customFormat="1" ht="24.95" customHeight="1" spans="1:2575">
      <c r="A677" s="68">
        <v>666</v>
      </c>
      <c r="B677" s="68" t="s">
        <v>53</v>
      </c>
      <c r="C677" s="32" t="s">
        <v>30</v>
      </c>
      <c r="D677" s="32" t="s">
        <v>303</v>
      </c>
      <c r="E677" s="32" t="s">
        <v>32</v>
      </c>
      <c r="F677" s="32" t="s">
        <v>33</v>
      </c>
      <c r="G677" s="32" t="s">
        <v>304</v>
      </c>
      <c r="H677" s="32" t="s">
        <v>305</v>
      </c>
      <c r="I677" s="76" t="s">
        <v>306</v>
      </c>
      <c r="J677" s="32" t="s">
        <v>307</v>
      </c>
      <c r="K677" s="32" t="s">
        <v>308</v>
      </c>
      <c r="L677" s="58" t="s">
        <v>282</v>
      </c>
      <c r="M677" s="32" t="s">
        <v>309</v>
      </c>
      <c r="N677" s="32" t="s">
        <v>218</v>
      </c>
      <c r="O677" s="70" t="s">
        <v>42</v>
      </c>
      <c r="P677" s="59">
        <v>47</v>
      </c>
      <c r="Q677" s="68" t="s">
        <v>161</v>
      </c>
      <c r="R677" s="68"/>
      <c r="AB677" s="58"/>
      <c r="AE677" s="70"/>
      <c r="AG677" s="68"/>
      <c r="AH677" s="68"/>
      <c r="AR677" s="58"/>
      <c r="AU677" s="70"/>
      <c r="AW677" s="68"/>
      <c r="AX677" s="68"/>
      <c r="BH677" s="58"/>
      <c r="BK677" s="70"/>
      <c r="BM677" s="68"/>
      <c r="BN677" s="68"/>
      <c r="BX677" s="58"/>
      <c r="CA677" s="70"/>
      <c r="CC677" s="68"/>
      <c r="CD677" s="68"/>
      <c r="CN677" s="58"/>
      <c r="CQ677" s="70"/>
      <c r="CS677" s="68"/>
      <c r="CT677" s="68"/>
      <c r="DD677" s="58"/>
      <c r="DG677" s="70"/>
      <c r="DI677" s="68"/>
      <c r="DJ677" s="68"/>
      <c r="DT677" s="58"/>
      <c r="DW677" s="70"/>
      <c r="DY677" s="68"/>
      <c r="DZ677" s="68"/>
      <c r="EJ677" s="58"/>
      <c r="EM677" s="70"/>
      <c r="EO677" s="68"/>
      <c r="EP677" s="68"/>
      <c r="EZ677" s="58"/>
      <c r="FC677" s="70"/>
      <c r="FE677" s="68"/>
      <c r="FF677" s="68"/>
      <c r="FP677" s="58"/>
      <c r="FS677" s="70"/>
      <c r="FU677" s="68"/>
      <c r="FV677" s="68"/>
      <c r="GF677" s="58"/>
      <c r="GI677" s="70"/>
      <c r="GK677" s="68"/>
      <c r="GL677" s="68"/>
      <c r="GV677" s="58"/>
      <c r="GY677" s="70"/>
      <c r="HA677" s="68"/>
      <c r="HB677" s="68"/>
      <c r="HL677" s="58"/>
      <c r="HO677" s="70"/>
      <c r="HQ677" s="68"/>
      <c r="HR677" s="68"/>
      <c r="IB677" s="58"/>
      <c r="IE677" s="70"/>
      <c r="IG677" s="68"/>
      <c r="IH677" s="68"/>
      <c r="IR677" s="58"/>
      <c r="IU677" s="70"/>
      <c r="IW677" s="68"/>
      <c r="IX677" s="68"/>
      <c r="JH677" s="58"/>
      <c r="JK677" s="70"/>
      <c r="JM677" s="68"/>
      <c r="JN677" s="68"/>
      <c r="JX677" s="58"/>
      <c r="KA677" s="70"/>
      <c r="KC677" s="68"/>
      <c r="KD677" s="68"/>
      <c r="KN677" s="58"/>
      <c r="KQ677" s="70"/>
      <c r="KS677" s="68"/>
      <c r="KT677" s="68"/>
      <c r="LD677" s="58"/>
      <c r="LG677" s="70"/>
      <c r="LI677" s="68"/>
      <c r="LJ677" s="68"/>
      <c r="LT677" s="58"/>
      <c r="LW677" s="70"/>
      <c r="LY677" s="68"/>
      <c r="LZ677" s="68"/>
      <c r="MJ677" s="58"/>
      <c r="MM677" s="70"/>
      <c r="MO677" s="68"/>
      <c r="MP677" s="68"/>
      <c r="MZ677" s="58"/>
      <c r="NC677" s="70"/>
      <c r="NE677" s="68"/>
      <c r="NF677" s="68"/>
      <c r="NP677" s="58"/>
      <c r="NS677" s="70"/>
      <c r="NU677" s="68"/>
      <c r="NV677" s="68"/>
      <c r="OF677" s="58"/>
      <c r="OI677" s="70"/>
      <c r="OK677" s="68"/>
      <c r="OL677" s="68"/>
      <c r="OV677" s="58"/>
      <c r="OY677" s="70"/>
      <c r="PA677" s="68"/>
      <c r="PB677" s="68"/>
      <c r="PL677" s="58"/>
      <c r="PO677" s="70"/>
      <c r="PQ677" s="68"/>
      <c r="PR677" s="68"/>
      <c r="QB677" s="58"/>
      <c r="QE677" s="70"/>
      <c r="QG677" s="68"/>
      <c r="QH677" s="68"/>
      <c r="QR677" s="58"/>
      <c r="QU677" s="70"/>
      <c r="QW677" s="68"/>
      <c r="QX677" s="68"/>
      <c r="RH677" s="58"/>
      <c r="RK677" s="70"/>
      <c r="RM677" s="68"/>
      <c r="RN677" s="68"/>
      <c r="RX677" s="58"/>
      <c r="SA677" s="70"/>
      <c r="SC677" s="68"/>
      <c r="SD677" s="68"/>
      <c r="SN677" s="58"/>
      <c r="SQ677" s="70"/>
      <c r="SS677" s="68"/>
      <c r="ST677" s="68"/>
      <c r="TD677" s="58"/>
      <c r="TG677" s="70"/>
      <c r="TI677" s="68"/>
      <c r="TJ677" s="68"/>
      <c r="TT677" s="58"/>
      <c r="TW677" s="70"/>
      <c r="TY677" s="68"/>
      <c r="TZ677" s="68"/>
      <c r="UJ677" s="58"/>
      <c r="UM677" s="70"/>
      <c r="UO677" s="68"/>
      <c r="UP677" s="68"/>
      <c r="UZ677" s="58"/>
      <c r="VC677" s="70"/>
      <c r="VE677" s="68"/>
      <c r="VF677" s="68"/>
      <c r="VP677" s="58"/>
      <c r="VS677" s="70"/>
      <c r="VU677" s="68"/>
      <c r="VV677" s="68"/>
      <c r="WF677" s="58"/>
      <c r="WI677" s="70"/>
      <c r="WK677" s="68"/>
      <c r="WL677" s="68"/>
      <c r="WV677" s="58"/>
      <c r="WY677" s="70"/>
      <c r="XA677" s="68"/>
      <c r="XB677" s="68"/>
      <c r="XL677" s="58"/>
      <c r="XO677" s="70"/>
      <c r="XQ677" s="68"/>
      <c r="XR677" s="68"/>
      <c r="YB677" s="58"/>
      <c r="YE677" s="70"/>
      <c r="YG677" s="68"/>
      <c r="YH677" s="68"/>
      <c r="YR677" s="58"/>
      <c r="YU677" s="70"/>
      <c r="YW677" s="68"/>
      <c r="YX677" s="68"/>
      <c r="ZH677" s="58"/>
      <c r="ZK677" s="70"/>
      <c r="ZM677" s="68"/>
      <c r="ZN677" s="68"/>
      <c r="ZX677" s="58"/>
      <c r="AAA677" s="70"/>
      <c r="AAC677" s="68"/>
      <c r="AAD677" s="68"/>
      <c r="AAN677" s="58"/>
      <c r="AAQ677" s="70"/>
      <c r="AAS677" s="68"/>
      <c r="AAT677" s="68"/>
      <c r="ABD677" s="58"/>
      <c r="ABG677" s="70"/>
      <c r="ABI677" s="68"/>
      <c r="ABJ677" s="68"/>
      <c r="ABT677" s="58"/>
      <c r="ABW677" s="70"/>
      <c r="ABY677" s="68"/>
      <c r="ABZ677" s="68"/>
      <c r="ACJ677" s="58"/>
      <c r="ACM677" s="70"/>
      <c r="ACO677" s="68"/>
      <c r="ACP677" s="68"/>
      <c r="ACZ677" s="58"/>
      <c r="ADC677" s="70"/>
      <c r="ADE677" s="68"/>
      <c r="ADF677" s="68"/>
      <c r="ADP677" s="58"/>
      <c r="ADS677" s="70"/>
      <c r="ADU677" s="68"/>
      <c r="ADV677" s="68"/>
      <c r="AEF677" s="58"/>
      <c r="AEI677" s="70"/>
      <c r="AEK677" s="68"/>
      <c r="AEL677" s="68"/>
      <c r="AEV677" s="58"/>
      <c r="AEY677" s="70"/>
      <c r="AFA677" s="68"/>
      <c r="AFB677" s="68"/>
      <c r="AFL677" s="58"/>
      <c r="AFO677" s="70"/>
      <c r="AFQ677" s="68"/>
      <c r="AFR677" s="68"/>
      <c r="AGB677" s="58"/>
      <c r="AGE677" s="70"/>
      <c r="AGG677" s="68"/>
      <c r="AGH677" s="68"/>
      <c r="AGR677" s="58"/>
      <c r="AGU677" s="70"/>
      <c r="AGW677" s="68"/>
      <c r="AGX677" s="68"/>
      <c r="AHH677" s="58"/>
      <c r="AHK677" s="70"/>
      <c r="AHM677" s="68"/>
      <c r="AHN677" s="68"/>
      <c r="AHX677" s="58"/>
      <c r="AIA677" s="70"/>
      <c r="AIC677" s="68"/>
      <c r="AID677" s="68"/>
      <c r="AIN677" s="58"/>
      <c r="AIQ677" s="70"/>
      <c r="AIS677" s="68"/>
      <c r="AIT677" s="68"/>
      <c r="AJD677" s="58"/>
      <c r="AJG677" s="70"/>
      <c r="AJI677" s="68"/>
      <c r="AJJ677" s="68"/>
      <c r="AJT677" s="58"/>
      <c r="AJW677" s="70"/>
      <c r="AJY677" s="68"/>
      <c r="AJZ677" s="68"/>
      <c r="AKJ677" s="58"/>
      <c r="AKM677" s="70"/>
      <c r="AKO677" s="68"/>
      <c r="AKP677" s="68"/>
      <c r="AKZ677" s="58"/>
      <c r="ALC677" s="70"/>
      <c r="ALE677" s="68"/>
      <c r="ALF677" s="68"/>
      <c r="ALP677" s="58"/>
      <c r="ALS677" s="70"/>
      <c r="ALU677" s="68"/>
      <c r="ALV677" s="68"/>
      <c r="AMF677" s="58"/>
      <c r="AMI677" s="70"/>
      <c r="AMK677" s="68"/>
      <c r="AML677" s="68"/>
      <c r="AMV677" s="58"/>
      <c r="AMY677" s="70"/>
      <c r="ANA677" s="68"/>
      <c r="ANB677" s="68"/>
      <c r="ANL677" s="58"/>
      <c r="ANO677" s="70"/>
      <c r="ANQ677" s="68"/>
      <c r="ANR677" s="68"/>
      <c r="AOB677" s="58"/>
      <c r="AOE677" s="70"/>
      <c r="AOG677" s="68"/>
      <c r="AOH677" s="68"/>
      <c r="AOR677" s="58"/>
      <c r="AOU677" s="70"/>
      <c r="AOW677" s="68"/>
      <c r="AOX677" s="68"/>
      <c r="APH677" s="58"/>
      <c r="APK677" s="70"/>
      <c r="APM677" s="68"/>
      <c r="APN677" s="68"/>
      <c r="APX677" s="58"/>
      <c r="AQA677" s="70"/>
      <c r="AQC677" s="68"/>
      <c r="AQD677" s="68"/>
      <c r="AQN677" s="58"/>
      <c r="AQQ677" s="70"/>
      <c r="AQS677" s="68"/>
      <c r="AQT677" s="68"/>
      <c r="ARD677" s="58"/>
      <c r="ARG677" s="70"/>
      <c r="ARI677" s="68"/>
      <c r="ARJ677" s="68"/>
      <c r="ART677" s="58"/>
      <c r="ARW677" s="70"/>
      <c r="ARY677" s="68"/>
      <c r="ARZ677" s="68"/>
      <c r="ASJ677" s="58"/>
      <c r="ASM677" s="70"/>
      <c r="ASO677" s="68"/>
      <c r="ASP677" s="68"/>
      <c r="ASZ677" s="58"/>
      <c r="ATC677" s="70"/>
      <c r="ATE677" s="68"/>
      <c r="ATF677" s="68"/>
      <c r="ATP677" s="58"/>
      <c r="ATS677" s="70"/>
      <c r="ATU677" s="68"/>
      <c r="ATV677" s="68"/>
      <c r="AUF677" s="58"/>
      <c r="AUI677" s="70"/>
      <c r="AUK677" s="68"/>
      <c r="AUL677" s="68"/>
      <c r="AUV677" s="58"/>
      <c r="AUY677" s="70"/>
      <c r="AVA677" s="68"/>
      <c r="AVB677" s="68"/>
      <c r="AVL677" s="58"/>
      <c r="AVO677" s="70"/>
      <c r="AVQ677" s="68"/>
      <c r="AVR677" s="68"/>
      <c r="AWB677" s="58"/>
      <c r="AWE677" s="70"/>
      <c r="AWG677" s="68"/>
      <c r="AWH677" s="68"/>
      <c r="AWR677" s="58"/>
      <c r="AWU677" s="70"/>
      <c r="AWW677" s="68"/>
      <c r="AWX677" s="68"/>
      <c r="AXH677" s="58"/>
      <c r="AXK677" s="70"/>
      <c r="AXM677" s="68"/>
      <c r="AXN677" s="68"/>
      <c r="AXX677" s="58"/>
      <c r="AYA677" s="70"/>
      <c r="AYC677" s="68"/>
      <c r="AYD677" s="68"/>
      <c r="AYN677" s="58"/>
      <c r="AYQ677" s="70"/>
      <c r="AYS677" s="68"/>
      <c r="AYT677" s="68"/>
      <c r="AZD677" s="58"/>
      <c r="AZG677" s="70"/>
      <c r="AZI677" s="68"/>
      <c r="AZJ677" s="68"/>
      <c r="AZT677" s="58"/>
      <c r="AZW677" s="70"/>
      <c r="AZY677" s="68"/>
      <c r="AZZ677" s="68"/>
      <c r="BAJ677" s="58"/>
      <c r="BAM677" s="70"/>
      <c r="BAO677" s="68"/>
      <c r="BAP677" s="68"/>
      <c r="BAZ677" s="58"/>
      <c r="BBC677" s="70"/>
      <c r="BBE677" s="68"/>
      <c r="BBF677" s="68"/>
      <c r="BBP677" s="58"/>
      <c r="BBS677" s="70"/>
      <c r="BBU677" s="68"/>
      <c r="BBV677" s="68"/>
      <c r="BCF677" s="58"/>
      <c r="BCI677" s="70"/>
      <c r="BCK677" s="68"/>
      <c r="BCL677" s="68"/>
      <c r="BCV677" s="58"/>
      <c r="BCY677" s="70"/>
      <c r="BDA677" s="68"/>
      <c r="BDB677" s="68"/>
      <c r="BDL677" s="58"/>
      <c r="BDO677" s="70"/>
      <c r="BDQ677" s="68"/>
      <c r="BDR677" s="68"/>
      <c r="BEB677" s="58"/>
      <c r="BEE677" s="70"/>
      <c r="BEG677" s="68"/>
      <c r="BEH677" s="68"/>
      <c r="BER677" s="58"/>
      <c r="BEU677" s="70"/>
      <c r="BEW677" s="68"/>
      <c r="BEX677" s="68"/>
      <c r="BFH677" s="58"/>
      <c r="BFK677" s="70"/>
      <c r="BFM677" s="68"/>
      <c r="BFN677" s="68"/>
      <c r="BFX677" s="58"/>
      <c r="BGA677" s="70"/>
      <c r="BGC677" s="68"/>
      <c r="BGD677" s="68"/>
      <c r="BGN677" s="58"/>
      <c r="BGQ677" s="70"/>
      <c r="BGS677" s="68"/>
      <c r="BGT677" s="68"/>
      <c r="BHD677" s="58"/>
      <c r="BHG677" s="70"/>
      <c r="BHI677" s="68"/>
      <c r="BHJ677" s="68"/>
      <c r="BHT677" s="58"/>
      <c r="BHW677" s="70"/>
      <c r="BHY677" s="68"/>
      <c r="BHZ677" s="68"/>
      <c r="BIJ677" s="58"/>
      <c r="BIM677" s="70"/>
      <c r="BIO677" s="68"/>
      <c r="BIP677" s="68"/>
      <c r="BIZ677" s="58"/>
      <c r="BJC677" s="70"/>
      <c r="BJE677" s="68"/>
      <c r="BJF677" s="68"/>
      <c r="BJP677" s="58"/>
      <c r="BJS677" s="70"/>
      <c r="BJU677" s="68"/>
      <c r="BJV677" s="68"/>
      <c r="BKF677" s="58"/>
      <c r="BKI677" s="70"/>
      <c r="BKK677" s="68"/>
      <c r="BKL677" s="68"/>
      <c r="BKV677" s="58"/>
      <c r="BKY677" s="70"/>
      <c r="BLA677" s="68"/>
      <c r="BLB677" s="68"/>
      <c r="BLL677" s="58"/>
      <c r="BLO677" s="70"/>
      <c r="BLQ677" s="68"/>
      <c r="BLR677" s="68"/>
      <c r="BMB677" s="58"/>
      <c r="BME677" s="70"/>
      <c r="BMG677" s="68"/>
      <c r="BMH677" s="68"/>
      <c r="BMR677" s="58"/>
      <c r="BMU677" s="70"/>
      <c r="BMW677" s="68"/>
      <c r="BMX677" s="68"/>
      <c r="BNH677" s="58"/>
      <c r="BNK677" s="70"/>
      <c r="BNM677" s="68"/>
      <c r="BNN677" s="68"/>
      <c r="BNX677" s="58"/>
      <c r="BOA677" s="70"/>
      <c r="BOC677" s="68"/>
      <c r="BOD677" s="68"/>
      <c r="BON677" s="58"/>
      <c r="BOQ677" s="70"/>
      <c r="BOS677" s="68"/>
      <c r="BOT677" s="68"/>
      <c r="BPD677" s="58"/>
      <c r="BPG677" s="70"/>
      <c r="BPI677" s="68"/>
      <c r="BPJ677" s="68"/>
      <c r="BPT677" s="58"/>
      <c r="BPW677" s="70"/>
      <c r="BPY677" s="68"/>
      <c r="BPZ677" s="68"/>
      <c r="BQJ677" s="58"/>
      <c r="BQM677" s="70"/>
      <c r="BQO677" s="68"/>
      <c r="BQP677" s="68"/>
      <c r="BQZ677" s="58"/>
      <c r="BRC677" s="70"/>
      <c r="BRE677" s="68"/>
      <c r="BRF677" s="68"/>
      <c r="BRP677" s="58"/>
      <c r="BRS677" s="70"/>
      <c r="BRU677" s="68"/>
      <c r="BRV677" s="68"/>
      <c r="BSF677" s="58"/>
      <c r="BSI677" s="70"/>
      <c r="BSK677" s="68"/>
      <c r="BSL677" s="68"/>
      <c r="BSV677" s="58"/>
      <c r="BSY677" s="70"/>
      <c r="BTA677" s="68"/>
      <c r="BTB677" s="68"/>
      <c r="BTL677" s="58"/>
      <c r="BTO677" s="70"/>
      <c r="BTQ677" s="68"/>
      <c r="BTR677" s="68"/>
      <c r="BUB677" s="58"/>
      <c r="BUE677" s="70"/>
      <c r="BUG677" s="68"/>
      <c r="BUH677" s="68"/>
      <c r="BUR677" s="58"/>
      <c r="BUU677" s="70"/>
      <c r="BUW677" s="68"/>
      <c r="BUX677" s="68"/>
      <c r="BVH677" s="58"/>
      <c r="BVK677" s="70"/>
      <c r="BVM677" s="68"/>
      <c r="BVN677" s="68"/>
      <c r="BVX677" s="58"/>
      <c r="BWA677" s="70"/>
      <c r="BWC677" s="68"/>
      <c r="BWD677" s="68"/>
      <c r="BWN677" s="58"/>
      <c r="BWQ677" s="70"/>
      <c r="BWS677" s="68"/>
      <c r="BWT677" s="68"/>
      <c r="BXD677" s="58"/>
      <c r="BXG677" s="70"/>
      <c r="BXI677" s="68"/>
      <c r="BXJ677" s="68"/>
      <c r="BXT677" s="58"/>
      <c r="BXW677" s="70"/>
      <c r="BXY677" s="68"/>
      <c r="BXZ677" s="68"/>
      <c r="BYJ677" s="58"/>
      <c r="BYM677" s="70"/>
      <c r="BYO677" s="68"/>
      <c r="BYP677" s="68"/>
      <c r="BYZ677" s="58"/>
      <c r="BZC677" s="70"/>
      <c r="BZE677" s="68"/>
      <c r="BZF677" s="68"/>
      <c r="BZP677" s="58"/>
      <c r="BZS677" s="70"/>
      <c r="BZU677" s="68"/>
      <c r="BZV677" s="68"/>
      <c r="CAF677" s="58"/>
      <c r="CAI677" s="70"/>
      <c r="CAK677" s="68"/>
      <c r="CAL677" s="68"/>
      <c r="CAV677" s="58"/>
      <c r="CAY677" s="70"/>
      <c r="CBA677" s="68"/>
      <c r="CBB677" s="68"/>
      <c r="CBL677" s="58"/>
      <c r="CBO677" s="70"/>
      <c r="CBQ677" s="68"/>
      <c r="CBR677" s="68"/>
      <c r="CCB677" s="58"/>
      <c r="CCE677" s="70"/>
      <c r="CCG677" s="68"/>
      <c r="CCH677" s="68"/>
      <c r="CCR677" s="58"/>
      <c r="CCU677" s="70"/>
      <c r="CCW677" s="68"/>
      <c r="CCX677" s="68"/>
      <c r="CDH677" s="58"/>
      <c r="CDK677" s="70"/>
      <c r="CDM677" s="68"/>
      <c r="CDN677" s="68"/>
      <c r="CDX677" s="58"/>
      <c r="CEA677" s="70"/>
      <c r="CEC677" s="68"/>
      <c r="CED677" s="68"/>
      <c r="CEN677" s="58"/>
      <c r="CEQ677" s="70"/>
      <c r="CES677" s="68"/>
      <c r="CET677" s="68"/>
      <c r="CFD677" s="58"/>
      <c r="CFG677" s="70"/>
      <c r="CFI677" s="68"/>
      <c r="CFJ677" s="68"/>
      <c r="CFT677" s="58"/>
      <c r="CFW677" s="70"/>
      <c r="CFY677" s="68"/>
      <c r="CFZ677" s="68"/>
      <c r="CGJ677" s="58"/>
      <c r="CGM677" s="70"/>
      <c r="CGO677" s="68"/>
      <c r="CGP677" s="68"/>
      <c r="CGZ677" s="58"/>
      <c r="CHC677" s="70"/>
      <c r="CHE677" s="68"/>
      <c r="CHF677" s="68"/>
      <c r="CHP677" s="58"/>
      <c r="CHS677" s="70"/>
      <c r="CHU677" s="68"/>
      <c r="CHV677" s="68"/>
      <c r="CIF677" s="58"/>
      <c r="CII677" s="70"/>
      <c r="CIK677" s="68"/>
      <c r="CIL677" s="68"/>
      <c r="CIV677" s="58"/>
      <c r="CIY677" s="70"/>
      <c r="CJA677" s="68"/>
      <c r="CJB677" s="68"/>
      <c r="CJL677" s="58"/>
      <c r="CJO677" s="70"/>
      <c r="CJQ677" s="68"/>
      <c r="CJR677" s="68"/>
      <c r="CKB677" s="58"/>
      <c r="CKE677" s="70"/>
      <c r="CKG677" s="68"/>
      <c r="CKH677" s="68"/>
      <c r="CKR677" s="58"/>
      <c r="CKU677" s="70"/>
      <c r="CKW677" s="68"/>
      <c r="CKX677" s="68"/>
      <c r="CLH677" s="58"/>
      <c r="CLK677" s="70"/>
      <c r="CLM677" s="68"/>
      <c r="CLN677" s="68"/>
      <c r="CLX677" s="58"/>
      <c r="CMA677" s="70"/>
      <c r="CMC677" s="68"/>
      <c r="CMD677" s="68"/>
      <c r="CMN677" s="58"/>
      <c r="CMQ677" s="70"/>
      <c r="CMS677" s="68"/>
      <c r="CMT677" s="68"/>
      <c r="CND677" s="58"/>
      <c r="CNG677" s="70"/>
      <c r="CNI677" s="68"/>
      <c r="CNJ677" s="68"/>
      <c r="CNT677" s="58"/>
      <c r="CNW677" s="70"/>
      <c r="CNY677" s="68"/>
      <c r="CNZ677" s="68"/>
      <c r="COJ677" s="58"/>
      <c r="COM677" s="70"/>
      <c r="COO677" s="68"/>
      <c r="COP677" s="68"/>
      <c r="COZ677" s="58"/>
      <c r="CPC677" s="70"/>
      <c r="CPE677" s="68"/>
      <c r="CPF677" s="68"/>
      <c r="CPP677" s="58"/>
      <c r="CPS677" s="70"/>
      <c r="CPU677" s="68"/>
      <c r="CPV677" s="68"/>
      <c r="CQF677" s="58"/>
      <c r="CQI677" s="70"/>
      <c r="CQK677" s="68"/>
      <c r="CQL677" s="68"/>
      <c r="CQV677" s="58"/>
      <c r="CQY677" s="70"/>
      <c r="CRA677" s="68"/>
      <c r="CRB677" s="68"/>
      <c r="CRL677" s="58"/>
      <c r="CRO677" s="70"/>
      <c r="CRQ677" s="68"/>
      <c r="CRR677" s="68"/>
      <c r="CSB677" s="58"/>
      <c r="CSE677" s="70"/>
      <c r="CSG677" s="68"/>
      <c r="CSH677" s="68"/>
      <c r="CSR677" s="58"/>
      <c r="CSU677" s="70"/>
      <c r="CSW677" s="68"/>
      <c r="CSX677" s="68"/>
      <c r="CTH677" s="58"/>
      <c r="CTK677" s="70"/>
      <c r="CTM677" s="68"/>
      <c r="CTN677" s="68"/>
      <c r="CTX677" s="58"/>
      <c r="CUA677" s="70"/>
    </row>
    <row r="678" s="32" customFormat="1" ht="24.95" customHeight="1" spans="1:2575">
      <c r="A678" s="68">
        <v>667</v>
      </c>
      <c r="B678" s="68" t="s">
        <v>54</v>
      </c>
      <c r="C678" s="32" t="s">
        <v>30</v>
      </c>
      <c r="D678" s="32" t="s">
        <v>303</v>
      </c>
      <c r="E678" s="32" t="s">
        <v>32</v>
      </c>
      <c r="F678" s="32" t="s">
        <v>33</v>
      </c>
      <c r="G678" s="32" t="s">
        <v>304</v>
      </c>
      <c r="H678" s="32" t="s">
        <v>305</v>
      </c>
      <c r="I678" s="76" t="s">
        <v>306</v>
      </c>
      <c r="J678" s="32" t="s">
        <v>307</v>
      </c>
      <c r="K678" s="32" t="s">
        <v>308</v>
      </c>
      <c r="L678" s="58" t="s">
        <v>282</v>
      </c>
      <c r="M678" s="32" t="s">
        <v>309</v>
      </c>
      <c r="N678" s="32" t="s">
        <v>218</v>
      </c>
      <c r="O678" s="70" t="s">
        <v>42</v>
      </c>
      <c r="P678" s="59">
        <v>47</v>
      </c>
      <c r="Q678" s="68" t="s">
        <v>161</v>
      </c>
      <c r="R678" s="68"/>
      <c r="AB678" s="58"/>
      <c r="AE678" s="70"/>
      <c r="AG678" s="68"/>
      <c r="AH678" s="68"/>
      <c r="AR678" s="58"/>
      <c r="AU678" s="70"/>
      <c r="AW678" s="68"/>
      <c r="AX678" s="68"/>
      <c r="BH678" s="58"/>
      <c r="BK678" s="70"/>
      <c r="BM678" s="68"/>
      <c r="BN678" s="68"/>
      <c r="BX678" s="58"/>
      <c r="CA678" s="70"/>
      <c r="CC678" s="68"/>
      <c r="CD678" s="68"/>
      <c r="CN678" s="58"/>
      <c r="CQ678" s="70"/>
      <c r="CS678" s="68"/>
      <c r="CT678" s="68"/>
      <c r="DD678" s="58"/>
      <c r="DG678" s="70"/>
      <c r="DI678" s="68"/>
      <c r="DJ678" s="68"/>
      <c r="DT678" s="58"/>
      <c r="DW678" s="70"/>
      <c r="DY678" s="68"/>
      <c r="DZ678" s="68"/>
      <c r="EJ678" s="58"/>
      <c r="EM678" s="70"/>
      <c r="EO678" s="68"/>
      <c r="EP678" s="68"/>
      <c r="EZ678" s="58"/>
      <c r="FC678" s="70"/>
      <c r="FE678" s="68"/>
      <c r="FF678" s="68"/>
      <c r="FP678" s="58"/>
      <c r="FS678" s="70"/>
      <c r="FU678" s="68"/>
      <c r="FV678" s="68"/>
      <c r="GF678" s="58"/>
      <c r="GI678" s="70"/>
      <c r="GK678" s="68"/>
      <c r="GL678" s="68"/>
      <c r="GV678" s="58"/>
      <c r="GY678" s="70"/>
      <c r="HA678" s="68"/>
      <c r="HB678" s="68"/>
      <c r="HL678" s="58"/>
      <c r="HO678" s="70"/>
      <c r="HQ678" s="68"/>
      <c r="HR678" s="68"/>
      <c r="IB678" s="58"/>
      <c r="IE678" s="70"/>
      <c r="IG678" s="68"/>
      <c r="IH678" s="68"/>
      <c r="IR678" s="58"/>
      <c r="IU678" s="70"/>
      <c r="IW678" s="68"/>
      <c r="IX678" s="68"/>
      <c r="JH678" s="58"/>
      <c r="JK678" s="70"/>
      <c r="JM678" s="68"/>
      <c r="JN678" s="68"/>
      <c r="JX678" s="58"/>
      <c r="KA678" s="70"/>
      <c r="KC678" s="68"/>
      <c r="KD678" s="68"/>
      <c r="KN678" s="58"/>
      <c r="KQ678" s="70"/>
      <c r="KS678" s="68"/>
      <c r="KT678" s="68"/>
      <c r="LD678" s="58"/>
      <c r="LG678" s="70"/>
      <c r="LI678" s="68"/>
      <c r="LJ678" s="68"/>
      <c r="LT678" s="58"/>
      <c r="LW678" s="70"/>
      <c r="LY678" s="68"/>
      <c r="LZ678" s="68"/>
      <c r="MJ678" s="58"/>
      <c r="MM678" s="70"/>
      <c r="MO678" s="68"/>
      <c r="MP678" s="68"/>
      <c r="MZ678" s="58"/>
      <c r="NC678" s="70"/>
      <c r="NE678" s="68"/>
      <c r="NF678" s="68"/>
      <c r="NP678" s="58"/>
      <c r="NS678" s="70"/>
      <c r="NU678" s="68"/>
      <c r="NV678" s="68"/>
      <c r="OF678" s="58"/>
      <c r="OI678" s="70"/>
      <c r="OK678" s="68"/>
      <c r="OL678" s="68"/>
      <c r="OV678" s="58"/>
      <c r="OY678" s="70"/>
      <c r="PA678" s="68"/>
      <c r="PB678" s="68"/>
      <c r="PL678" s="58"/>
      <c r="PO678" s="70"/>
      <c r="PQ678" s="68"/>
      <c r="PR678" s="68"/>
      <c r="QB678" s="58"/>
      <c r="QE678" s="70"/>
      <c r="QG678" s="68"/>
      <c r="QH678" s="68"/>
      <c r="QR678" s="58"/>
      <c r="QU678" s="70"/>
      <c r="QW678" s="68"/>
      <c r="QX678" s="68"/>
      <c r="RH678" s="58"/>
      <c r="RK678" s="70"/>
      <c r="RM678" s="68"/>
      <c r="RN678" s="68"/>
      <c r="RX678" s="58"/>
      <c r="SA678" s="70"/>
      <c r="SC678" s="68"/>
      <c r="SD678" s="68"/>
      <c r="SN678" s="58"/>
      <c r="SQ678" s="70"/>
      <c r="SS678" s="68"/>
      <c r="ST678" s="68"/>
      <c r="TD678" s="58"/>
      <c r="TG678" s="70"/>
      <c r="TI678" s="68"/>
      <c r="TJ678" s="68"/>
      <c r="TT678" s="58"/>
      <c r="TW678" s="70"/>
      <c r="TY678" s="68"/>
      <c r="TZ678" s="68"/>
      <c r="UJ678" s="58"/>
      <c r="UM678" s="70"/>
      <c r="UO678" s="68"/>
      <c r="UP678" s="68"/>
      <c r="UZ678" s="58"/>
      <c r="VC678" s="70"/>
      <c r="VE678" s="68"/>
      <c r="VF678" s="68"/>
      <c r="VP678" s="58"/>
      <c r="VS678" s="70"/>
      <c r="VU678" s="68"/>
      <c r="VV678" s="68"/>
      <c r="WF678" s="58"/>
      <c r="WI678" s="70"/>
      <c r="WK678" s="68"/>
      <c r="WL678" s="68"/>
      <c r="WV678" s="58"/>
      <c r="WY678" s="70"/>
      <c r="XA678" s="68"/>
      <c r="XB678" s="68"/>
      <c r="XL678" s="58"/>
      <c r="XO678" s="70"/>
      <c r="XQ678" s="68"/>
      <c r="XR678" s="68"/>
      <c r="YB678" s="58"/>
      <c r="YE678" s="70"/>
      <c r="YG678" s="68"/>
      <c r="YH678" s="68"/>
      <c r="YR678" s="58"/>
      <c r="YU678" s="70"/>
      <c r="YW678" s="68"/>
      <c r="YX678" s="68"/>
      <c r="ZH678" s="58"/>
      <c r="ZK678" s="70"/>
      <c r="ZM678" s="68"/>
      <c r="ZN678" s="68"/>
      <c r="ZX678" s="58"/>
      <c r="AAA678" s="70"/>
      <c r="AAC678" s="68"/>
      <c r="AAD678" s="68"/>
      <c r="AAN678" s="58"/>
      <c r="AAQ678" s="70"/>
      <c r="AAS678" s="68"/>
      <c r="AAT678" s="68"/>
      <c r="ABD678" s="58"/>
      <c r="ABG678" s="70"/>
      <c r="ABI678" s="68"/>
      <c r="ABJ678" s="68"/>
      <c r="ABT678" s="58"/>
      <c r="ABW678" s="70"/>
      <c r="ABY678" s="68"/>
      <c r="ABZ678" s="68"/>
      <c r="ACJ678" s="58"/>
      <c r="ACM678" s="70"/>
      <c r="ACO678" s="68"/>
      <c r="ACP678" s="68"/>
      <c r="ACZ678" s="58"/>
      <c r="ADC678" s="70"/>
      <c r="ADE678" s="68"/>
      <c r="ADF678" s="68"/>
      <c r="ADP678" s="58"/>
      <c r="ADS678" s="70"/>
      <c r="ADU678" s="68"/>
      <c r="ADV678" s="68"/>
      <c r="AEF678" s="58"/>
      <c r="AEI678" s="70"/>
      <c r="AEK678" s="68"/>
      <c r="AEL678" s="68"/>
      <c r="AEV678" s="58"/>
      <c r="AEY678" s="70"/>
      <c r="AFA678" s="68"/>
      <c r="AFB678" s="68"/>
      <c r="AFL678" s="58"/>
      <c r="AFO678" s="70"/>
      <c r="AFQ678" s="68"/>
      <c r="AFR678" s="68"/>
      <c r="AGB678" s="58"/>
      <c r="AGE678" s="70"/>
      <c r="AGG678" s="68"/>
      <c r="AGH678" s="68"/>
      <c r="AGR678" s="58"/>
      <c r="AGU678" s="70"/>
      <c r="AGW678" s="68"/>
      <c r="AGX678" s="68"/>
      <c r="AHH678" s="58"/>
      <c r="AHK678" s="70"/>
      <c r="AHM678" s="68"/>
      <c r="AHN678" s="68"/>
      <c r="AHX678" s="58"/>
      <c r="AIA678" s="70"/>
      <c r="AIC678" s="68"/>
      <c r="AID678" s="68"/>
      <c r="AIN678" s="58"/>
      <c r="AIQ678" s="70"/>
      <c r="AIS678" s="68"/>
      <c r="AIT678" s="68"/>
      <c r="AJD678" s="58"/>
      <c r="AJG678" s="70"/>
      <c r="AJI678" s="68"/>
      <c r="AJJ678" s="68"/>
      <c r="AJT678" s="58"/>
      <c r="AJW678" s="70"/>
      <c r="AJY678" s="68"/>
      <c r="AJZ678" s="68"/>
      <c r="AKJ678" s="58"/>
      <c r="AKM678" s="70"/>
      <c r="AKO678" s="68"/>
      <c r="AKP678" s="68"/>
      <c r="AKZ678" s="58"/>
      <c r="ALC678" s="70"/>
      <c r="ALE678" s="68"/>
      <c r="ALF678" s="68"/>
      <c r="ALP678" s="58"/>
      <c r="ALS678" s="70"/>
      <c r="ALU678" s="68"/>
      <c r="ALV678" s="68"/>
      <c r="AMF678" s="58"/>
      <c r="AMI678" s="70"/>
      <c r="AMK678" s="68"/>
      <c r="AML678" s="68"/>
      <c r="AMV678" s="58"/>
      <c r="AMY678" s="70"/>
      <c r="ANA678" s="68"/>
      <c r="ANB678" s="68"/>
      <c r="ANL678" s="58"/>
      <c r="ANO678" s="70"/>
      <c r="ANQ678" s="68"/>
      <c r="ANR678" s="68"/>
      <c r="AOB678" s="58"/>
      <c r="AOE678" s="70"/>
      <c r="AOG678" s="68"/>
      <c r="AOH678" s="68"/>
      <c r="AOR678" s="58"/>
      <c r="AOU678" s="70"/>
      <c r="AOW678" s="68"/>
      <c r="AOX678" s="68"/>
      <c r="APH678" s="58"/>
      <c r="APK678" s="70"/>
      <c r="APM678" s="68"/>
      <c r="APN678" s="68"/>
      <c r="APX678" s="58"/>
      <c r="AQA678" s="70"/>
      <c r="AQC678" s="68"/>
      <c r="AQD678" s="68"/>
      <c r="AQN678" s="58"/>
      <c r="AQQ678" s="70"/>
      <c r="AQS678" s="68"/>
      <c r="AQT678" s="68"/>
      <c r="ARD678" s="58"/>
      <c r="ARG678" s="70"/>
      <c r="ARI678" s="68"/>
      <c r="ARJ678" s="68"/>
      <c r="ART678" s="58"/>
      <c r="ARW678" s="70"/>
      <c r="ARY678" s="68"/>
      <c r="ARZ678" s="68"/>
      <c r="ASJ678" s="58"/>
      <c r="ASM678" s="70"/>
      <c r="ASO678" s="68"/>
      <c r="ASP678" s="68"/>
      <c r="ASZ678" s="58"/>
      <c r="ATC678" s="70"/>
      <c r="ATE678" s="68"/>
      <c r="ATF678" s="68"/>
      <c r="ATP678" s="58"/>
      <c r="ATS678" s="70"/>
      <c r="ATU678" s="68"/>
      <c r="ATV678" s="68"/>
      <c r="AUF678" s="58"/>
      <c r="AUI678" s="70"/>
      <c r="AUK678" s="68"/>
      <c r="AUL678" s="68"/>
      <c r="AUV678" s="58"/>
      <c r="AUY678" s="70"/>
      <c r="AVA678" s="68"/>
      <c r="AVB678" s="68"/>
      <c r="AVL678" s="58"/>
      <c r="AVO678" s="70"/>
      <c r="AVQ678" s="68"/>
      <c r="AVR678" s="68"/>
      <c r="AWB678" s="58"/>
      <c r="AWE678" s="70"/>
      <c r="AWG678" s="68"/>
      <c r="AWH678" s="68"/>
      <c r="AWR678" s="58"/>
      <c r="AWU678" s="70"/>
      <c r="AWW678" s="68"/>
      <c r="AWX678" s="68"/>
      <c r="AXH678" s="58"/>
      <c r="AXK678" s="70"/>
      <c r="AXM678" s="68"/>
      <c r="AXN678" s="68"/>
      <c r="AXX678" s="58"/>
      <c r="AYA678" s="70"/>
      <c r="AYC678" s="68"/>
      <c r="AYD678" s="68"/>
      <c r="AYN678" s="58"/>
      <c r="AYQ678" s="70"/>
      <c r="AYS678" s="68"/>
      <c r="AYT678" s="68"/>
      <c r="AZD678" s="58"/>
      <c r="AZG678" s="70"/>
      <c r="AZI678" s="68"/>
      <c r="AZJ678" s="68"/>
      <c r="AZT678" s="58"/>
      <c r="AZW678" s="70"/>
      <c r="AZY678" s="68"/>
      <c r="AZZ678" s="68"/>
      <c r="BAJ678" s="58"/>
      <c r="BAM678" s="70"/>
      <c r="BAO678" s="68"/>
      <c r="BAP678" s="68"/>
      <c r="BAZ678" s="58"/>
      <c r="BBC678" s="70"/>
      <c r="BBE678" s="68"/>
      <c r="BBF678" s="68"/>
      <c r="BBP678" s="58"/>
      <c r="BBS678" s="70"/>
      <c r="BBU678" s="68"/>
      <c r="BBV678" s="68"/>
      <c r="BCF678" s="58"/>
      <c r="BCI678" s="70"/>
      <c r="BCK678" s="68"/>
      <c r="BCL678" s="68"/>
      <c r="BCV678" s="58"/>
      <c r="BCY678" s="70"/>
      <c r="BDA678" s="68"/>
      <c r="BDB678" s="68"/>
      <c r="BDL678" s="58"/>
      <c r="BDO678" s="70"/>
      <c r="BDQ678" s="68"/>
      <c r="BDR678" s="68"/>
      <c r="BEB678" s="58"/>
      <c r="BEE678" s="70"/>
      <c r="BEG678" s="68"/>
      <c r="BEH678" s="68"/>
      <c r="BER678" s="58"/>
      <c r="BEU678" s="70"/>
      <c r="BEW678" s="68"/>
      <c r="BEX678" s="68"/>
      <c r="BFH678" s="58"/>
      <c r="BFK678" s="70"/>
      <c r="BFM678" s="68"/>
      <c r="BFN678" s="68"/>
      <c r="BFX678" s="58"/>
      <c r="BGA678" s="70"/>
      <c r="BGC678" s="68"/>
      <c r="BGD678" s="68"/>
      <c r="BGN678" s="58"/>
      <c r="BGQ678" s="70"/>
      <c r="BGS678" s="68"/>
      <c r="BGT678" s="68"/>
      <c r="BHD678" s="58"/>
      <c r="BHG678" s="70"/>
      <c r="BHI678" s="68"/>
      <c r="BHJ678" s="68"/>
      <c r="BHT678" s="58"/>
      <c r="BHW678" s="70"/>
      <c r="BHY678" s="68"/>
      <c r="BHZ678" s="68"/>
      <c r="BIJ678" s="58"/>
      <c r="BIM678" s="70"/>
      <c r="BIO678" s="68"/>
      <c r="BIP678" s="68"/>
      <c r="BIZ678" s="58"/>
      <c r="BJC678" s="70"/>
      <c r="BJE678" s="68"/>
      <c r="BJF678" s="68"/>
      <c r="BJP678" s="58"/>
      <c r="BJS678" s="70"/>
      <c r="BJU678" s="68"/>
      <c r="BJV678" s="68"/>
      <c r="BKF678" s="58"/>
      <c r="BKI678" s="70"/>
      <c r="BKK678" s="68"/>
      <c r="BKL678" s="68"/>
      <c r="BKV678" s="58"/>
      <c r="BKY678" s="70"/>
      <c r="BLA678" s="68"/>
      <c r="BLB678" s="68"/>
      <c r="BLL678" s="58"/>
      <c r="BLO678" s="70"/>
      <c r="BLQ678" s="68"/>
      <c r="BLR678" s="68"/>
      <c r="BMB678" s="58"/>
      <c r="BME678" s="70"/>
      <c r="BMG678" s="68"/>
      <c r="BMH678" s="68"/>
      <c r="BMR678" s="58"/>
      <c r="BMU678" s="70"/>
      <c r="BMW678" s="68"/>
      <c r="BMX678" s="68"/>
      <c r="BNH678" s="58"/>
      <c r="BNK678" s="70"/>
      <c r="BNM678" s="68"/>
      <c r="BNN678" s="68"/>
      <c r="BNX678" s="58"/>
      <c r="BOA678" s="70"/>
      <c r="BOC678" s="68"/>
      <c r="BOD678" s="68"/>
      <c r="BON678" s="58"/>
      <c r="BOQ678" s="70"/>
      <c r="BOS678" s="68"/>
      <c r="BOT678" s="68"/>
      <c r="BPD678" s="58"/>
      <c r="BPG678" s="70"/>
      <c r="BPI678" s="68"/>
      <c r="BPJ678" s="68"/>
      <c r="BPT678" s="58"/>
      <c r="BPW678" s="70"/>
      <c r="BPY678" s="68"/>
      <c r="BPZ678" s="68"/>
      <c r="BQJ678" s="58"/>
      <c r="BQM678" s="70"/>
      <c r="BQO678" s="68"/>
      <c r="BQP678" s="68"/>
      <c r="BQZ678" s="58"/>
      <c r="BRC678" s="70"/>
      <c r="BRE678" s="68"/>
      <c r="BRF678" s="68"/>
      <c r="BRP678" s="58"/>
      <c r="BRS678" s="70"/>
      <c r="BRU678" s="68"/>
      <c r="BRV678" s="68"/>
      <c r="BSF678" s="58"/>
      <c r="BSI678" s="70"/>
      <c r="BSK678" s="68"/>
      <c r="BSL678" s="68"/>
      <c r="BSV678" s="58"/>
      <c r="BSY678" s="70"/>
      <c r="BTA678" s="68"/>
      <c r="BTB678" s="68"/>
      <c r="BTL678" s="58"/>
      <c r="BTO678" s="70"/>
      <c r="BTQ678" s="68"/>
      <c r="BTR678" s="68"/>
      <c r="BUB678" s="58"/>
      <c r="BUE678" s="70"/>
      <c r="BUG678" s="68"/>
      <c r="BUH678" s="68"/>
      <c r="BUR678" s="58"/>
      <c r="BUU678" s="70"/>
      <c r="BUW678" s="68"/>
      <c r="BUX678" s="68"/>
      <c r="BVH678" s="58"/>
      <c r="BVK678" s="70"/>
      <c r="BVM678" s="68"/>
      <c r="BVN678" s="68"/>
      <c r="BVX678" s="58"/>
      <c r="BWA678" s="70"/>
      <c r="BWC678" s="68"/>
      <c r="BWD678" s="68"/>
      <c r="BWN678" s="58"/>
      <c r="BWQ678" s="70"/>
      <c r="BWS678" s="68"/>
      <c r="BWT678" s="68"/>
      <c r="BXD678" s="58"/>
      <c r="BXG678" s="70"/>
      <c r="BXI678" s="68"/>
      <c r="BXJ678" s="68"/>
      <c r="BXT678" s="58"/>
      <c r="BXW678" s="70"/>
      <c r="BXY678" s="68"/>
      <c r="BXZ678" s="68"/>
      <c r="BYJ678" s="58"/>
      <c r="BYM678" s="70"/>
      <c r="BYO678" s="68"/>
      <c r="BYP678" s="68"/>
      <c r="BYZ678" s="58"/>
      <c r="BZC678" s="70"/>
      <c r="BZE678" s="68"/>
      <c r="BZF678" s="68"/>
      <c r="BZP678" s="58"/>
      <c r="BZS678" s="70"/>
      <c r="BZU678" s="68"/>
      <c r="BZV678" s="68"/>
      <c r="CAF678" s="58"/>
      <c r="CAI678" s="70"/>
      <c r="CAK678" s="68"/>
      <c r="CAL678" s="68"/>
      <c r="CAV678" s="58"/>
      <c r="CAY678" s="70"/>
      <c r="CBA678" s="68"/>
      <c r="CBB678" s="68"/>
      <c r="CBL678" s="58"/>
      <c r="CBO678" s="70"/>
      <c r="CBQ678" s="68"/>
      <c r="CBR678" s="68"/>
      <c r="CCB678" s="58"/>
      <c r="CCE678" s="70"/>
      <c r="CCG678" s="68"/>
      <c r="CCH678" s="68"/>
      <c r="CCR678" s="58"/>
      <c r="CCU678" s="70"/>
      <c r="CCW678" s="68"/>
      <c r="CCX678" s="68"/>
      <c r="CDH678" s="58"/>
      <c r="CDK678" s="70"/>
      <c r="CDM678" s="68"/>
      <c r="CDN678" s="68"/>
      <c r="CDX678" s="58"/>
      <c r="CEA678" s="70"/>
      <c r="CEC678" s="68"/>
      <c r="CED678" s="68"/>
      <c r="CEN678" s="58"/>
      <c r="CEQ678" s="70"/>
      <c r="CES678" s="68"/>
      <c r="CET678" s="68"/>
      <c r="CFD678" s="58"/>
      <c r="CFG678" s="70"/>
      <c r="CFI678" s="68"/>
      <c r="CFJ678" s="68"/>
      <c r="CFT678" s="58"/>
      <c r="CFW678" s="70"/>
      <c r="CFY678" s="68"/>
      <c r="CFZ678" s="68"/>
      <c r="CGJ678" s="58"/>
      <c r="CGM678" s="70"/>
      <c r="CGO678" s="68"/>
      <c r="CGP678" s="68"/>
      <c r="CGZ678" s="58"/>
      <c r="CHC678" s="70"/>
      <c r="CHE678" s="68"/>
      <c r="CHF678" s="68"/>
      <c r="CHP678" s="58"/>
      <c r="CHS678" s="70"/>
      <c r="CHU678" s="68"/>
      <c r="CHV678" s="68"/>
      <c r="CIF678" s="58"/>
      <c r="CII678" s="70"/>
      <c r="CIK678" s="68"/>
      <c r="CIL678" s="68"/>
      <c r="CIV678" s="58"/>
      <c r="CIY678" s="70"/>
      <c r="CJA678" s="68"/>
      <c r="CJB678" s="68"/>
      <c r="CJL678" s="58"/>
      <c r="CJO678" s="70"/>
      <c r="CJQ678" s="68"/>
      <c r="CJR678" s="68"/>
      <c r="CKB678" s="58"/>
      <c r="CKE678" s="70"/>
      <c r="CKG678" s="68"/>
      <c r="CKH678" s="68"/>
      <c r="CKR678" s="58"/>
      <c r="CKU678" s="70"/>
      <c r="CKW678" s="68"/>
      <c r="CKX678" s="68"/>
      <c r="CLH678" s="58"/>
      <c r="CLK678" s="70"/>
      <c r="CLM678" s="68"/>
      <c r="CLN678" s="68"/>
      <c r="CLX678" s="58"/>
      <c r="CMA678" s="70"/>
      <c r="CMC678" s="68"/>
      <c r="CMD678" s="68"/>
      <c r="CMN678" s="58"/>
      <c r="CMQ678" s="70"/>
      <c r="CMS678" s="68"/>
      <c r="CMT678" s="68"/>
      <c r="CND678" s="58"/>
      <c r="CNG678" s="70"/>
      <c r="CNI678" s="68"/>
      <c r="CNJ678" s="68"/>
      <c r="CNT678" s="58"/>
      <c r="CNW678" s="70"/>
      <c r="CNY678" s="68"/>
      <c r="CNZ678" s="68"/>
      <c r="COJ678" s="58"/>
      <c r="COM678" s="70"/>
      <c r="COO678" s="68"/>
      <c r="COP678" s="68"/>
      <c r="COZ678" s="58"/>
      <c r="CPC678" s="70"/>
      <c r="CPE678" s="68"/>
      <c r="CPF678" s="68"/>
      <c r="CPP678" s="58"/>
      <c r="CPS678" s="70"/>
      <c r="CPU678" s="68"/>
      <c r="CPV678" s="68"/>
      <c r="CQF678" s="58"/>
      <c r="CQI678" s="70"/>
      <c r="CQK678" s="68"/>
      <c r="CQL678" s="68"/>
      <c r="CQV678" s="58"/>
      <c r="CQY678" s="70"/>
      <c r="CRA678" s="68"/>
      <c r="CRB678" s="68"/>
      <c r="CRL678" s="58"/>
      <c r="CRO678" s="70"/>
      <c r="CRQ678" s="68"/>
      <c r="CRR678" s="68"/>
      <c r="CSB678" s="58"/>
      <c r="CSE678" s="70"/>
      <c r="CSG678" s="68"/>
      <c r="CSH678" s="68"/>
      <c r="CSR678" s="58"/>
      <c r="CSU678" s="70"/>
      <c r="CSW678" s="68"/>
      <c r="CSX678" s="68"/>
      <c r="CTH678" s="58"/>
      <c r="CTK678" s="70"/>
      <c r="CTM678" s="68"/>
      <c r="CTN678" s="68"/>
      <c r="CTX678" s="58"/>
      <c r="CUA678" s="70"/>
    </row>
    <row r="679" s="32" customFormat="1" ht="24.95" customHeight="1" spans="1:2575">
      <c r="A679" s="68">
        <v>668</v>
      </c>
      <c r="B679" s="68" t="s">
        <v>55</v>
      </c>
      <c r="C679" s="32" t="s">
        <v>30</v>
      </c>
      <c r="D679" s="32" t="s">
        <v>303</v>
      </c>
      <c r="E679" s="32" t="s">
        <v>32</v>
      </c>
      <c r="F679" s="32" t="s">
        <v>33</v>
      </c>
      <c r="G679" s="32" t="s">
        <v>304</v>
      </c>
      <c r="H679" s="32" t="s">
        <v>305</v>
      </c>
      <c r="I679" s="76" t="s">
        <v>306</v>
      </c>
      <c r="J679" s="32" t="s">
        <v>307</v>
      </c>
      <c r="K679" s="32" t="s">
        <v>308</v>
      </c>
      <c r="L679" s="58" t="s">
        <v>282</v>
      </c>
      <c r="M679" s="32" t="s">
        <v>309</v>
      </c>
      <c r="N679" s="32" t="s">
        <v>218</v>
      </c>
      <c r="O679" s="70" t="s">
        <v>42</v>
      </c>
      <c r="P679" s="59">
        <v>47</v>
      </c>
      <c r="Q679" s="68" t="s">
        <v>161</v>
      </c>
      <c r="R679" s="68"/>
      <c r="AB679" s="58"/>
      <c r="AE679" s="70"/>
      <c r="AG679" s="68"/>
      <c r="AH679" s="68"/>
      <c r="AR679" s="58"/>
      <c r="AU679" s="70"/>
      <c r="AW679" s="68"/>
      <c r="AX679" s="68"/>
      <c r="BH679" s="58"/>
      <c r="BK679" s="70"/>
      <c r="BM679" s="68"/>
      <c r="BN679" s="68"/>
      <c r="BX679" s="58"/>
      <c r="CA679" s="70"/>
      <c r="CC679" s="68"/>
      <c r="CD679" s="68"/>
      <c r="CN679" s="58"/>
      <c r="CQ679" s="70"/>
      <c r="CS679" s="68"/>
      <c r="CT679" s="68"/>
      <c r="DD679" s="58"/>
      <c r="DG679" s="70"/>
      <c r="DI679" s="68"/>
      <c r="DJ679" s="68"/>
      <c r="DT679" s="58"/>
      <c r="DW679" s="70"/>
      <c r="DY679" s="68"/>
      <c r="DZ679" s="68"/>
      <c r="EJ679" s="58"/>
      <c r="EM679" s="70"/>
      <c r="EO679" s="68"/>
      <c r="EP679" s="68"/>
      <c r="EZ679" s="58"/>
      <c r="FC679" s="70"/>
      <c r="FE679" s="68"/>
      <c r="FF679" s="68"/>
      <c r="FP679" s="58"/>
      <c r="FS679" s="70"/>
      <c r="FU679" s="68"/>
      <c r="FV679" s="68"/>
      <c r="GF679" s="58"/>
      <c r="GI679" s="70"/>
      <c r="GK679" s="68"/>
      <c r="GL679" s="68"/>
      <c r="GV679" s="58"/>
      <c r="GY679" s="70"/>
      <c r="HA679" s="68"/>
      <c r="HB679" s="68"/>
      <c r="HL679" s="58"/>
      <c r="HO679" s="70"/>
      <c r="HQ679" s="68"/>
      <c r="HR679" s="68"/>
      <c r="IB679" s="58"/>
      <c r="IE679" s="70"/>
      <c r="IG679" s="68"/>
      <c r="IH679" s="68"/>
      <c r="IR679" s="58"/>
      <c r="IU679" s="70"/>
      <c r="IW679" s="68"/>
      <c r="IX679" s="68"/>
      <c r="JH679" s="58"/>
      <c r="JK679" s="70"/>
      <c r="JM679" s="68"/>
      <c r="JN679" s="68"/>
      <c r="JX679" s="58"/>
      <c r="KA679" s="70"/>
      <c r="KC679" s="68"/>
      <c r="KD679" s="68"/>
      <c r="KN679" s="58"/>
      <c r="KQ679" s="70"/>
      <c r="KS679" s="68"/>
      <c r="KT679" s="68"/>
      <c r="LD679" s="58"/>
      <c r="LG679" s="70"/>
      <c r="LI679" s="68"/>
      <c r="LJ679" s="68"/>
      <c r="LT679" s="58"/>
      <c r="LW679" s="70"/>
      <c r="LY679" s="68"/>
      <c r="LZ679" s="68"/>
      <c r="MJ679" s="58"/>
      <c r="MM679" s="70"/>
      <c r="MO679" s="68"/>
      <c r="MP679" s="68"/>
      <c r="MZ679" s="58"/>
      <c r="NC679" s="70"/>
      <c r="NE679" s="68"/>
      <c r="NF679" s="68"/>
      <c r="NP679" s="58"/>
      <c r="NS679" s="70"/>
      <c r="NU679" s="68"/>
      <c r="NV679" s="68"/>
      <c r="OF679" s="58"/>
      <c r="OI679" s="70"/>
      <c r="OK679" s="68"/>
      <c r="OL679" s="68"/>
      <c r="OV679" s="58"/>
      <c r="OY679" s="70"/>
      <c r="PA679" s="68"/>
      <c r="PB679" s="68"/>
      <c r="PL679" s="58"/>
      <c r="PO679" s="70"/>
      <c r="PQ679" s="68"/>
      <c r="PR679" s="68"/>
      <c r="QB679" s="58"/>
      <c r="QE679" s="70"/>
      <c r="QG679" s="68"/>
      <c r="QH679" s="68"/>
      <c r="QR679" s="58"/>
      <c r="QU679" s="70"/>
      <c r="QW679" s="68"/>
      <c r="QX679" s="68"/>
      <c r="RH679" s="58"/>
      <c r="RK679" s="70"/>
      <c r="RM679" s="68"/>
      <c r="RN679" s="68"/>
      <c r="RX679" s="58"/>
      <c r="SA679" s="70"/>
      <c r="SC679" s="68"/>
      <c r="SD679" s="68"/>
      <c r="SN679" s="58"/>
      <c r="SQ679" s="70"/>
      <c r="SS679" s="68"/>
      <c r="ST679" s="68"/>
      <c r="TD679" s="58"/>
      <c r="TG679" s="70"/>
      <c r="TI679" s="68"/>
      <c r="TJ679" s="68"/>
      <c r="TT679" s="58"/>
      <c r="TW679" s="70"/>
      <c r="TY679" s="68"/>
      <c r="TZ679" s="68"/>
      <c r="UJ679" s="58"/>
      <c r="UM679" s="70"/>
      <c r="UO679" s="68"/>
      <c r="UP679" s="68"/>
      <c r="UZ679" s="58"/>
      <c r="VC679" s="70"/>
      <c r="VE679" s="68"/>
      <c r="VF679" s="68"/>
      <c r="VP679" s="58"/>
      <c r="VS679" s="70"/>
      <c r="VU679" s="68"/>
      <c r="VV679" s="68"/>
      <c r="WF679" s="58"/>
      <c r="WI679" s="70"/>
      <c r="WK679" s="68"/>
      <c r="WL679" s="68"/>
      <c r="WV679" s="58"/>
      <c r="WY679" s="70"/>
      <c r="XA679" s="68"/>
      <c r="XB679" s="68"/>
      <c r="XL679" s="58"/>
      <c r="XO679" s="70"/>
      <c r="XQ679" s="68"/>
      <c r="XR679" s="68"/>
      <c r="YB679" s="58"/>
      <c r="YE679" s="70"/>
      <c r="YG679" s="68"/>
      <c r="YH679" s="68"/>
      <c r="YR679" s="58"/>
      <c r="YU679" s="70"/>
      <c r="YW679" s="68"/>
      <c r="YX679" s="68"/>
      <c r="ZH679" s="58"/>
      <c r="ZK679" s="70"/>
      <c r="ZM679" s="68"/>
      <c r="ZN679" s="68"/>
      <c r="ZX679" s="58"/>
      <c r="AAA679" s="70"/>
      <c r="AAC679" s="68"/>
      <c r="AAD679" s="68"/>
      <c r="AAN679" s="58"/>
      <c r="AAQ679" s="70"/>
      <c r="AAS679" s="68"/>
      <c r="AAT679" s="68"/>
      <c r="ABD679" s="58"/>
      <c r="ABG679" s="70"/>
      <c r="ABI679" s="68"/>
      <c r="ABJ679" s="68"/>
      <c r="ABT679" s="58"/>
      <c r="ABW679" s="70"/>
      <c r="ABY679" s="68"/>
      <c r="ABZ679" s="68"/>
      <c r="ACJ679" s="58"/>
      <c r="ACM679" s="70"/>
      <c r="ACO679" s="68"/>
      <c r="ACP679" s="68"/>
      <c r="ACZ679" s="58"/>
      <c r="ADC679" s="70"/>
      <c r="ADE679" s="68"/>
      <c r="ADF679" s="68"/>
      <c r="ADP679" s="58"/>
      <c r="ADS679" s="70"/>
      <c r="ADU679" s="68"/>
      <c r="ADV679" s="68"/>
      <c r="AEF679" s="58"/>
      <c r="AEI679" s="70"/>
      <c r="AEK679" s="68"/>
      <c r="AEL679" s="68"/>
      <c r="AEV679" s="58"/>
      <c r="AEY679" s="70"/>
      <c r="AFA679" s="68"/>
      <c r="AFB679" s="68"/>
      <c r="AFL679" s="58"/>
      <c r="AFO679" s="70"/>
      <c r="AFQ679" s="68"/>
      <c r="AFR679" s="68"/>
      <c r="AGB679" s="58"/>
      <c r="AGE679" s="70"/>
      <c r="AGG679" s="68"/>
      <c r="AGH679" s="68"/>
      <c r="AGR679" s="58"/>
      <c r="AGU679" s="70"/>
      <c r="AGW679" s="68"/>
      <c r="AGX679" s="68"/>
      <c r="AHH679" s="58"/>
      <c r="AHK679" s="70"/>
      <c r="AHM679" s="68"/>
      <c r="AHN679" s="68"/>
      <c r="AHX679" s="58"/>
      <c r="AIA679" s="70"/>
      <c r="AIC679" s="68"/>
      <c r="AID679" s="68"/>
      <c r="AIN679" s="58"/>
      <c r="AIQ679" s="70"/>
      <c r="AIS679" s="68"/>
      <c r="AIT679" s="68"/>
      <c r="AJD679" s="58"/>
      <c r="AJG679" s="70"/>
      <c r="AJI679" s="68"/>
      <c r="AJJ679" s="68"/>
      <c r="AJT679" s="58"/>
      <c r="AJW679" s="70"/>
      <c r="AJY679" s="68"/>
      <c r="AJZ679" s="68"/>
      <c r="AKJ679" s="58"/>
      <c r="AKM679" s="70"/>
      <c r="AKO679" s="68"/>
      <c r="AKP679" s="68"/>
      <c r="AKZ679" s="58"/>
      <c r="ALC679" s="70"/>
      <c r="ALE679" s="68"/>
      <c r="ALF679" s="68"/>
      <c r="ALP679" s="58"/>
      <c r="ALS679" s="70"/>
      <c r="ALU679" s="68"/>
      <c r="ALV679" s="68"/>
      <c r="AMF679" s="58"/>
      <c r="AMI679" s="70"/>
      <c r="AMK679" s="68"/>
      <c r="AML679" s="68"/>
      <c r="AMV679" s="58"/>
      <c r="AMY679" s="70"/>
      <c r="ANA679" s="68"/>
      <c r="ANB679" s="68"/>
      <c r="ANL679" s="58"/>
      <c r="ANO679" s="70"/>
      <c r="ANQ679" s="68"/>
      <c r="ANR679" s="68"/>
      <c r="AOB679" s="58"/>
      <c r="AOE679" s="70"/>
      <c r="AOG679" s="68"/>
      <c r="AOH679" s="68"/>
      <c r="AOR679" s="58"/>
      <c r="AOU679" s="70"/>
      <c r="AOW679" s="68"/>
      <c r="AOX679" s="68"/>
      <c r="APH679" s="58"/>
      <c r="APK679" s="70"/>
      <c r="APM679" s="68"/>
      <c r="APN679" s="68"/>
      <c r="APX679" s="58"/>
      <c r="AQA679" s="70"/>
      <c r="AQC679" s="68"/>
      <c r="AQD679" s="68"/>
      <c r="AQN679" s="58"/>
      <c r="AQQ679" s="70"/>
      <c r="AQS679" s="68"/>
      <c r="AQT679" s="68"/>
      <c r="ARD679" s="58"/>
      <c r="ARG679" s="70"/>
      <c r="ARI679" s="68"/>
      <c r="ARJ679" s="68"/>
      <c r="ART679" s="58"/>
      <c r="ARW679" s="70"/>
      <c r="ARY679" s="68"/>
      <c r="ARZ679" s="68"/>
      <c r="ASJ679" s="58"/>
      <c r="ASM679" s="70"/>
      <c r="ASO679" s="68"/>
      <c r="ASP679" s="68"/>
      <c r="ASZ679" s="58"/>
      <c r="ATC679" s="70"/>
      <c r="ATE679" s="68"/>
      <c r="ATF679" s="68"/>
      <c r="ATP679" s="58"/>
      <c r="ATS679" s="70"/>
      <c r="ATU679" s="68"/>
      <c r="ATV679" s="68"/>
      <c r="AUF679" s="58"/>
      <c r="AUI679" s="70"/>
      <c r="AUK679" s="68"/>
      <c r="AUL679" s="68"/>
      <c r="AUV679" s="58"/>
      <c r="AUY679" s="70"/>
      <c r="AVA679" s="68"/>
      <c r="AVB679" s="68"/>
      <c r="AVL679" s="58"/>
      <c r="AVO679" s="70"/>
      <c r="AVQ679" s="68"/>
      <c r="AVR679" s="68"/>
      <c r="AWB679" s="58"/>
      <c r="AWE679" s="70"/>
      <c r="AWG679" s="68"/>
      <c r="AWH679" s="68"/>
      <c r="AWR679" s="58"/>
      <c r="AWU679" s="70"/>
      <c r="AWW679" s="68"/>
      <c r="AWX679" s="68"/>
      <c r="AXH679" s="58"/>
      <c r="AXK679" s="70"/>
      <c r="AXM679" s="68"/>
      <c r="AXN679" s="68"/>
      <c r="AXX679" s="58"/>
      <c r="AYA679" s="70"/>
      <c r="AYC679" s="68"/>
      <c r="AYD679" s="68"/>
      <c r="AYN679" s="58"/>
      <c r="AYQ679" s="70"/>
      <c r="AYS679" s="68"/>
      <c r="AYT679" s="68"/>
      <c r="AZD679" s="58"/>
      <c r="AZG679" s="70"/>
      <c r="AZI679" s="68"/>
      <c r="AZJ679" s="68"/>
      <c r="AZT679" s="58"/>
      <c r="AZW679" s="70"/>
      <c r="AZY679" s="68"/>
      <c r="AZZ679" s="68"/>
      <c r="BAJ679" s="58"/>
      <c r="BAM679" s="70"/>
      <c r="BAO679" s="68"/>
      <c r="BAP679" s="68"/>
      <c r="BAZ679" s="58"/>
      <c r="BBC679" s="70"/>
      <c r="BBE679" s="68"/>
      <c r="BBF679" s="68"/>
      <c r="BBP679" s="58"/>
      <c r="BBS679" s="70"/>
      <c r="BBU679" s="68"/>
      <c r="BBV679" s="68"/>
      <c r="BCF679" s="58"/>
      <c r="BCI679" s="70"/>
      <c r="BCK679" s="68"/>
      <c r="BCL679" s="68"/>
      <c r="BCV679" s="58"/>
      <c r="BCY679" s="70"/>
      <c r="BDA679" s="68"/>
      <c r="BDB679" s="68"/>
      <c r="BDL679" s="58"/>
      <c r="BDO679" s="70"/>
      <c r="BDQ679" s="68"/>
      <c r="BDR679" s="68"/>
      <c r="BEB679" s="58"/>
      <c r="BEE679" s="70"/>
      <c r="BEG679" s="68"/>
      <c r="BEH679" s="68"/>
      <c r="BER679" s="58"/>
      <c r="BEU679" s="70"/>
      <c r="BEW679" s="68"/>
      <c r="BEX679" s="68"/>
      <c r="BFH679" s="58"/>
      <c r="BFK679" s="70"/>
      <c r="BFM679" s="68"/>
      <c r="BFN679" s="68"/>
      <c r="BFX679" s="58"/>
      <c r="BGA679" s="70"/>
      <c r="BGC679" s="68"/>
      <c r="BGD679" s="68"/>
      <c r="BGN679" s="58"/>
      <c r="BGQ679" s="70"/>
      <c r="BGS679" s="68"/>
      <c r="BGT679" s="68"/>
      <c r="BHD679" s="58"/>
      <c r="BHG679" s="70"/>
      <c r="BHI679" s="68"/>
      <c r="BHJ679" s="68"/>
      <c r="BHT679" s="58"/>
      <c r="BHW679" s="70"/>
      <c r="BHY679" s="68"/>
      <c r="BHZ679" s="68"/>
      <c r="BIJ679" s="58"/>
      <c r="BIM679" s="70"/>
      <c r="BIO679" s="68"/>
      <c r="BIP679" s="68"/>
      <c r="BIZ679" s="58"/>
      <c r="BJC679" s="70"/>
      <c r="BJE679" s="68"/>
      <c r="BJF679" s="68"/>
      <c r="BJP679" s="58"/>
      <c r="BJS679" s="70"/>
      <c r="BJU679" s="68"/>
      <c r="BJV679" s="68"/>
      <c r="BKF679" s="58"/>
      <c r="BKI679" s="70"/>
      <c r="BKK679" s="68"/>
      <c r="BKL679" s="68"/>
      <c r="BKV679" s="58"/>
      <c r="BKY679" s="70"/>
      <c r="BLA679" s="68"/>
      <c r="BLB679" s="68"/>
      <c r="BLL679" s="58"/>
      <c r="BLO679" s="70"/>
      <c r="BLQ679" s="68"/>
      <c r="BLR679" s="68"/>
      <c r="BMB679" s="58"/>
      <c r="BME679" s="70"/>
      <c r="BMG679" s="68"/>
      <c r="BMH679" s="68"/>
      <c r="BMR679" s="58"/>
      <c r="BMU679" s="70"/>
      <c r="BMW679" s="68"/>
      <c r="BMX679" s="68"/>
      <c r="BNH679" s="58"/>
      <c r="BNK679" s="70"/>
      <c r="BNM679" s="68"/>
      <c r="BNN679" s="68"/>
      <c r="BNX679" s="58"/>
      <c r="BOA679" s="70"/>
      <c r="BOC679" s="68"/>
      <c r="BOD679" s="68"/>
      <c r="BON679" s="58"/>
      <c r="BOQ679" s="70"/>
      <c r="BOS679" s="68"/>
      <c r="BOT679" s="68"/>
      <c r="BPD679" s="58"/>
      <c r="BPG679" s="70"/>
      <c r="BPI679" s="68"/>
      <c r="BPJ679" s="68"/>
      <c r="BPT679" s="58"/>
      <c r="BPW679" s="70"/>
      <c r="BPY679" s="68"/>
      <c r="BPZ679" s="68"/>
      <c r="BQJ679" s="58"/>
      <c r="BQM679" s="70"/>
      <c r="BQO679" s="68"/>
      <c r="BQP679" s="68"/>
      <c r="BQZ679" s="58"/>
      <c r="BRC679" s="70"/>
      <c r="BRE679" s="68"/>
      <c r="BRF679" s="68"/>
      <c r="BRP679" s="58"/>
      <c r="BRS679" s="70"/>
      <c r="BRU679" s="68"/>
      <c r="BRV679" s="68"/>
      <c r="BSF679" s="58"/>
      <c r="BSI679" s="70"/>
      <c r="BSK679" s="68"/>
      <c r="BSL679" s="68"/>
      <c r="BSV679" s="58"/>
      <c r="BSY679" s="70"/>
      <c r="BTA679" s="68"/>
      <c r="BTB679" s="68"/>
      <c r="BTL679" s="58"/>
      <c r="BTO679" s="70"/>
      <c r="BTQ679" s="68"/>
      <c r="BTR679" s="68"/>
      <c r="BUB679" s="58"/>
      <c r="BUE679" s="70"/>
      <c r="BUG679" s="68"/>
      <c r="BUH679" s="68"/>
      <c r="BUR679" s="58"/>
      <c r="BUU679" s="70"/>
      <c r="BUW679" s="68"/>
      <c r="BUX679" s="68"/>
      <c r="BVH679" s="58"/>
      <c r="BVK679" s="70"/>
      <c r="BVM679" s="68"/>
      <c r="BVN679" s="68"/>
      <c r="BVX679" s="58"/>
      <c r="BWA679" s="70"/>
      <c r="BWC679" s="68"/>
      <c r="BWD679" s="68"/>
      <c r="BWN679" s="58"/>
      <c r="BWQ679" s="70"/>
      <c r="BWS679" s="68"/>
      <c r="BWT679" s="68"/>
      <c r="BXD679" s="58"/>
      <c r="BXG679" s="70"/>
      <c r="BXI679" s="68"/>
      <c r="BXJ679" s="68"/>
      <c r="BXT679" s="58"/>
      <c r="BXW679" s="70"/>
      <c r="BXY679" s="68"/>
      <c r="BXZ679" s="68"/>
      <c r="BYJ679" s="58"/>
      <c r="BYM679" s="70"/>
      <c r="BYO679" s="68"/>
      <c r="BYP679" s="68"/>
      <c r="BYZ679" s="58"/>
      <c r="BZC679" s="70"/>
      <c r="BZE679" s="68"/>
      <c r="BZF679" s="68"/>
      <c r="BZP679" s="58"/>
      <c r="BZS679" s="70"/>
      <c r="BZU679" s="68"/>
      <c r="BZV679" s="68"/>
      <c r="CAF679" s="58"/>
      <c r="CAI679" s="70"/>
      <c r="CAK679" s="68"/>
      <c r="CAL679" s="68"/>
      <c r="CAV679" s="58"/>
      <c r="CAY679" s="70"/>
      <c r="CBA679" s="68"/>
      <c r="CBB679" s="68"/>
      <c r="CBL679" s="58"/>
      <c r="CBO679" s="70"/>
      <c r="CBQ679" s="68"/>
      <c r="CBR679" s="68"/>
      <c r="CCB679" s="58"/>
      <c r="CCE679" s="70"/>
      <c r="CCG679" s="68"/>
      <c r="CCH679" s="68"/>
      <c r="CCR679" s="58"/>
      <c r="CCU679" s="70"/>
      <c r="CCW679" s="68"/>
      <c r="CCX679" s="68"/>
      <c r="CDH679" s="58"/>
      <c r="CDK679" s="70"/>
      <c r="CDM679" s="68"/>
      <c r="CDN679" s="68"/>
      <c r="CDX679" s="58"/>
      <c r="CEA679" s="70"/>
      <c r="CEC679" s="68"/>
      <c r="CED679" s="68"/>
      <c r="CEN679" s="58"/>
      <c r="CEQ679" s="70"/>
      <c r="CES679" s="68"/>
      <c r="CET679" s="68"/>
      <c r="CFD679" s="58"/>
      <c r="CFG679" s="70"/>
      <c r="CFI679" s="68"/>
      <c r="CFJ679" s="68"/>
      <c r="CFT679" s="58"/>
      <c r="CFW679" s="70"/>
      <c r="CFY679" s="68"/>
      <c r="CFZ679" s="68"/>
      <c r="CGJ679" s="58"/>
      <c r="CGM679" s="70"/>
      <c r="CGO679" s="68"/>
      <c r="CGP679" s="68"/>
      <c r="CGZ679" s="58"/>
      <c r="CHC679" s="70"/>
      <c r="CHE679" s="68"/>
      <c r="CHF679" s="68"/>
      <c r="CHP679" s="58"/>
      <c r="CHS679" s="70"/>
      <c r="CHU679" s="68"/>
      <c r="CHV679" s="68"/>
      <c r="CIF679" s="58"/>
      <c r="CII679" s="70"/>
      <c r="CIK679" s="68"/>
      <c r="CIL679" s="68"/>
      <c r="CIV679" s="58"/>
      <c r="CIY679" s="70"/>
      <c r="CJA679" s="68"/>
      <c r="CJB679" s="68"/>
      <c r="CJL679" s="58"/>
      <c r="CJO679" s="70"/>
      <c r="CJQ679" s="68"/>
      <c r="CJR679" s="68"/>
      <c r="CKB679" s="58"/>
      <c r="CKE679" s="70"/>
      <c r="CKG679" s="68"/>
      <c r="CKH679" s="68"/>
      <c r="CKR679" s="58"/>
      <c r="CKU679" s="70"/>
      <c r="CKW679" s="68"/>
      <c r="CKX679" s="68"/>
      <c r="CLH679" s="58"/>
      <c r="CLK679" s="70"/>
      <c r="CLM679" s="68"/>
      <c r="CLN679" s="68"/>
      <c r="CLX679" s="58"/>
      <c r="CMA679" s="70"/>
      <c r="CMC679" s="68"/>
      <c r="CMD679" s="68"/>
      <c r="CMN679" s="58"/>
      <c r="CMQ679" s="70"/>
      <c r="CMS679" s="68"/>
      <c r="CMT679" s="68"/>
      <c r="CND679" s="58"/>
      <c r="CNG679" s="70"/>
      <c r="CNI679" s="68"/>
      <c r="CNJ679" s="68"/>
      <c r="CNT679" s="58"/>
      <c r="CNW679" s="70"/>
      <c r="CNY679" s="68"/>
      <c r="CNZ679" s="68"/>
      <c r="COJ679" s="58"/>
      <c r="COM679" s="70"/>
      <c r="COO679" s="68"/>
      <c r="COP679" s="68"/>
      <c r="COZ679" s="58"/>
      <c r="CPC679" s="70"/>
      <c r="CPE679" s="68"/>
      <c r="CPF679" s="68"/>
      <c r="CPP679" s="58"/>
      <c r="CPS679" s="70"/>
      <c r="CPU679" s="68"/>
      <c r="CPV679" s="68"/>
      <c r="CQF679" s="58"/>
      <c r="CQI679" s="70"/>
      <c r="CQK679" s="68"/>
      <c r="CQL679" s="68"/>
      <c r="CQV679" s="58"/>
      <c r="CQY679" s="70"/>
      <c r="CRA679" s="68"/>
      <c r="CRB679" s="68"/>
      <c r="CRL679" s="58"/>
      <c r="CRO679" s="70"/>
      <c r="CRQ679" s="68"/>
      <c r="CRR679" s="68"/>
      <c r="CSB679" s="58"/>
      <c r="CSE679" s="70"/>
      <c r="CSG679" s="68"/>
      <c r="CSH679" s="68"/>
      <c r="CSR679" s="58"/>
      <c r="CSU679" s="70"/>
      <c r="CSW679" s="68"/>
      <c r="CSX679" s="68"/>
      <c r="CTH679" s="58"/>
      <c r="CTK679" s="70"/>
      <c r="CTM679" s="68"/>
      <c r="CTN679" s="68"/>
      <c r="CTX679" s="58"/>
      <c r="CUA679" s="70"/>
    </row>
    <row r="680" s="32" customFormat="1" ht="24.95" customHeight="1" spans="1:2575">
      <c r="A680" s="68">
        <v>669</v>
      </c>
      <c r="B680" s="68" t="s">
        <v>56</v>
      </c>
      <c r="C680" s="32" t="s">
        <v>30</v>
      </c>
      <c r="D680" s="32" t="s">
        <v>303</v>
      </c>
      <c r="E680" s="32" t="s">
        <v>32</v>
      </c>
      <c r="F680" s="32" t="s">
        <v>33</v>
      </c>
      <c r="G680" s="32" t="s">
        <v>304</v>
      </c>
      <c r="H680" s="32" t="s">
        <v>305</v>
      </c>
      <c r="I680" s="76" t="s">
        <v>306</v>
      </c>
      <c r="J680" s="32" t="s">
        <v>307</v>
      </c>
      <c r="K680" s="32" t="s">
        <v>308</v>
      </c>
      <c r="L680" s="58" t="s">
        <v>282</v>
      </c>
      <c r="M680" s="32" t="s">
        <v>309</v>
      </c>
      <c r="N680" s="32" t="s">
        <v>218</v>
      </c>
      <c r="O680" s="70" t="s">
        <v>42</v>
      </c>
      <c r="P680" s="59">
        <v>47</v>
      </c>
      <c r="Q680" s="68" t="s">
        <v>161</v>
      </c>
      <c r="R680" s="68"/>
      <c r="AB680" s="58"/>
      <c r="AE680" s="70"/>
      <c r="AG680" s="68"/>
      <c r="AH680" s="68"/>
      <c r="AR680" s="58"/>
      <c r="AU680" s="70"/>
      <c r="AW680" s="68"/>
      <c r="AX680" s="68"/>
      <c r="BH680" s="58"/>
      <c r="BK680" s="70"/>
      <c r="BM680" s="68"/>
      <c r="BN680" s="68"/>
      <c r="BX680" s="58"/>
      <c r="CA680" s="70"/>
      <c r="CC680" s="68"/>
      <c r="CD680" s="68"/>
      <c r="CN680" s="58"/>
      <c r="CQ680" s="70"/>
      <c r="CS680" s="68"/>
      <c r="CT680" s="68"/>
      <c r="DD680" s="58"/>
      <c r="DG680" s="70"/>
      <c r="DI680" s="68"/>
      <c r="DJ680" s="68"/>
      <c r="DT680" s="58"/>
      <c r="DW680" s="70"/>
      <c r="DY680" s="68"/>
      <c r="DZ680" s="68"/>
      <c r="EJ680" s="58"/>
      <c r="EM680" s="70"/>
      <c r="EO680" s="68"/>
      <c r="EP680" s="68"/>
      <c r="EZ680" s="58"/>
      <c r="FC680" s="70"/>
      <c r="FE680" s="68"/>
      <c r="FF680" s="68"/>
      <c r="FP680" s="58"/>
      <c r="FS680" s="70"/>
      <c r="FU680" s="68"/>
      <c r="FV680" s="68"/>
      <c r="GF680" s="58"/>
      <c r="GI680" s="70"/>
      <c r="GK680" s="68"/>
      <c r="GL680" s="68"/>
      <c r="GV680" s="58"/>
      <c r="GY680" s="70"/>
      <c r="HA680" s="68"/>
      <c r="HB680" s="68"/>
      <c r="HL680" s="58"/>
      <c r="HO680" s="70"/>
      <c r="HQ680" s="68"/>
      <c r="HR680" s="68"/>
      <c r="IB680" s="58"/>
      <c r="IE680" s="70"/>
      <c r="IG680" s="68"/>
      <c r="IH680" s="68"/>
      <c r="IR680" s="58"/>
      <c r="IU680" s="70"/>
      <c r="IW680" s="68"/>
      <c r="IX680" s="68"/>
      <c r="JH680" s="58"/>
      <c r="JK680" s="70"/>
      <c r="JM680" s="68"/>
      <c r="JN680" s="68"/>
      <c r="JX680" s="58"/>
      <c r="KA680" s="70"/>
      <c r="KC680" s="68"/>
      <c r="KD680" s="68"/>
      <c r="KN680" s="58"/>
      <c r="KQ680" s="70"/>
      <c r="KS680" s="68"/>
      <c r="KT680" s="68"/>
      <c r="LD680" s="58"/>
      <c r="LG680" s="70"/>
      <c r="LI680" s="68"/>
      <c r="LJ680" s="68"/>
      <c r="LT680" s="58"/>
      <c r="LW680" s="70"/>
      <c r="LY680" s="68"/>
      <c r="LZ680" s="68"/>
      <c r="MJ680" s="58"/>
      <c r="MM680" s="70"/>
      <c r="MO680" s="68"/>
      <c r="MP680" s="68"/>
      <c r="MZ680" s="58"/>
      <c r="NC680" s="70"/>
      <c r="NE680" s="68"/>
      <c r="NF680" s="68"/>
      <c r="NP680" s="58"/>
      <c r="NS680" s="70"/>
      <c r="NU680" s="68"/>
      <c r="NV680" s="68"/>
      <c r="OF680" s="58"/>
      <c r="OI680" s="70"/>
      <c r="OK680" s="68"/>
      <c r="OL680" s="68"/>
      <c r="OV680" s="58"/>
      <c r="OY680" s="70"/>
      <c r="PA680" s="68"/>
      <c r="PB680" s="68"/>
      <c r="PL680" s="58"/>
      <c r="PO680" s="70"/>
      <c r="PQ680" s="68"/>
      <c r="PR680" s="68"/>
      <c r="QB680" s="58"/>
      <c r="QE680" s="70"/>
      <c r="QG680" s="68"/>
      <c r="QH680" s="68"/>
      <c r="QR680" s="58"/>
      <c r="QU680" s="70"/>
      <c r="QW680" s="68"/>
      <c r="QX680" s="68"/>
      <c r="RH680" s="58"/>
      <c r="RK680" s="70"/>
      <c r="RM680" s="68"/>
      <c r="RN680" s="68"/>
      <c r="RX680" s="58"/>
      <c r="SA680" s="70"/>
      <c r="SC680" s="68"/>
      <c r="SD680" s="68"/>
      <c r="SN680" s="58"/>
      <c r="SQ680" s="70"/>
      <c r="SS680" s="68"/>
      <c r="ST680" s="68"/>
      <c r="TD680" s="58"/>
      <c r="TG680" s="70"/>
      <c r="TI680" s="68"/>
      <c r="TJ680" s="68"/>
      <c r="TT680" s="58"/>
      <c r="TW680" s="70"/>
      <c r="TY680" s="68"/>
      <c r="TZ680" s="68"/>
      <c r="UJ680" s="58"/>
      <c r="UM680" s="70"/>
      <c r="UO680" s="68"/>
      <c r="UP680" s="68"/>
      <c r="UZ680" s="58"/>
      <c r="VC680" s="70"/>
      <c r="VE680" s="68"/>
      <c r="VF680" s="68"/>
      <c r="VP680" s="58"/>
      <c r="VS680" s="70"/>
      <c r="VU680" s="68"/>
      <c r="VV680" s="68"/>
      <c r="WF680" s="58"/>
      <c r="WI680" s="70"/>
      <c r="WK680" s="68"/>
      <c r="WL680" s="68"/>
      <c r="WV680" s="58"/>
      <c r="WY680" s="70"/>
      <c r="XA680" s="68"/>
      <c r="XB680" s="68"/>
      <c r="XL680" s="58"/>
      <c r="XO680" s="70"/>
      <c r="XQ680" s="68"/>
      <c r="XR680" s="68"/>
      <c r="YB680" s="58"/>
      <c r="YE680" s="70"/>
      <c r="YG680" s="68"/>
      <c r="YH680" s="68"/>
      <c r="YR680" s="58"/>
      <c r="YU680" s="70"/>
      <c r="YW680" s="68"/>
      <c r="YX680" s="68"/>
      <c r="ZH680" s="58"/>
      <c r="ZK680" s="70"/>
      <c r="ZM680" s="68"/>
      <c r="ZN680" s="68"/>
      <c r="ZX680" s="58"/>
      <c r="AAA680" s="70"/>
      <c r="AAC680" s="68"/>
      <c r="AAD680" s="68"/>
      <c r="AAN680" s="58"/>
      <c r="AAQ680" s="70"/>
      <c r="AAS680" s="68"/>
      <c r="AAT680" s="68"/>
      <c r="ABD680" s="58"/>
      <c r="ABG680" s="70"/>
      <c r="ABI680" s="68"/>
      <c r="ABJ680" s="68"/>
      <c r="ABT680" s="58"/>
      <c r="ABW680" s="70"/>
      <c r="ABY680" s="68"/>
      <c r="ABZ680" s="68"/>
      <c r="ACJ680" s="58"/>
      <c r="ACM680" s="70"/>
      <c r="ACO680" s="68"/>
      <c r="ACP680" s="68"/>
      <c r="ACZ680" s="58"/>
      <c r="ADC680" s="70"/>
      <c r="ADE680" s="68"/>
      <c r="ADF680" s="68"/>
      <c r="ADP680" s="58"/>
      <c r="ADS680" s="70"/>
      <c r="ADU680" s="68"/>
      <c r="ADV680" s="68"/>
      <c r="AEF680" s="58"/>
      <c r="AEI680" s="70"/>
      <c r="AEK680" s="68"/>
      <c r="AEL680" s="68"/>
      <c r="AEV680" s="58"/>
      <c r="AEY680" s="70"/>
      <c r="AFA680" s="68"/>
      <c r="AFB680" s="68"/>
      <c r="AFL680" s="58"/>
      <c r="AFO680" s="70"/>
      <c r="AFQ680" s="68"/>
      <c r="AFR680" s="68"/>
      <c r="AGB680" s="58"/>
      <c r="AGE680" s="70"/>
      <c r="AGG680" s="68"/>
      <c r="AGH680" s="68"/>
      <c r="AGR680" s="58"/>
      <c r="AGU680" s="70"/>
      <c r="AGW680" s="68"/>
      <c r="AGX680" s="68"/>
      <c r="AHH680" s="58"/>
      <c r="AHK680" s="70"/>
      <c r="AHM680" s="68"/>
      <c r="AHN680" s="68"/>
      <c r="AHX680" s="58"/>
      <c r="AIA680" s="70"/>
      <c r="AIC680" s="68"/>
      <c r="AID680" s="68"/>
      <c r="AIN680" s="58"/>
      <c r="AIQ680" s="70"/>
      <c r="AIS680" s="68"/>
      <c r="AIT680" s="68"/>
      <c r="AJD680" s="58"/>
      <c r="AJG680" s="70"/>
      <c r="AJI680" s="68"/>
      <c r="AJJ680" s="68"/>
      <c r="AJT680" s="58"/>
      <c r="AJW680" s="70"/>
      <c r="AJY680" s="68"/>
      <c r="AJZ680" s="68"/>
      <c r="AKJ680" s="58"/>
      <c r="AKM680" s="70"/>
      <c r="AKO680" s="68"/>
      <c r="AKP680" s="68"/>
      <c r="AKZ680" s="58"/>
      <c r="ALC680" s="70"/>
      <c r="ALE680" s="68"/>
      <c r="ALF680" s="68"/>
      <c r="ALP680" s="58"/>
      <c r="ALS680" s="70"/>
      <c r="ALU680" s="68"/>
      <c r="ALV680" s="68"/>
      <c r="AMF680" s="58"/>
      <c r="AMI680" s="70"/>
      <c r="AMK680" s="68"/>
      <c r="AML680" s="68"/>
      <c r="AMV680" s="58"/>
      <c r="AMY680" s="70"/>
      <c r="ANA680" s="68"/>
      <c r="ANB680" s="68"/>
      <c r="ANL680" s="58"/>
      <c r="ANO680" s="70"/>
      <c r="ANQ680" s="68"/>
      <c r="ANR680" s="68"/>
      <c r="AOB680" s="58"/>
      <c r="AOE680" s="70"/>
      <c r="AOG680" s="68"/>
      <c r="AOH680" s="68"/>
      <c r="AOR680" s="58"/>
      <c r="AOU680" s="70"/>
      <c r="AOW680" s="68"/>
      <c r="AOX680" s="68"/>
      <c r="APH680" s="58"/>
      <c r="APK680" s="70"/>
      <c r="APM680" s="68"/>
      <c r="APN680" s="68"/>
      <c r="APX680" s="58"/>
      <c r="AQA680" s="70"/>
      <c r="AQC680" s="68"/>
      <c r="AQD680" s="68"/>
      <c r="AQN680" s="58"/>
      <c r="AQQ680" s="70"/>
      <c r="AQS680" s="68"/>
      <c r="AQT680" s="68"/>
      <c r="ARD680" s="58"/>
      <c r="ARG680" s="70"/>
      <c r="ARI680" s="68"/>
      <c r="ARJ680" s="68"/>
      <c r="ART680" s="58"/>
      <c r="ARW680" s="70"/>
      <c r="ARY680" s="68"/>
      <c r="ARZ680" s="68"/>
      <c r="ASJ680" s="58"/>
      <c r="ASM680" s="70"/>
      <c r="ASO680" s="68"/>
      <c r="ASP680" s="68"/>
      <c r="ASZ680" s="58"/>
      <c r="ATC680" s="70"/>
      <c r="ATE680" s="68"/>
      <c r="ATF680" s="68"/>
      <c r="ATP680" s="58"/>
      <c r="ATS680" s="70"/>
      <c r="ATU680" s="68"/>
      <c r="ATV680" s="68"/>
      <c r="AUF680" s="58"/>
      <c r="AUI680" s="70"/>
      <c r="AUK680" s="68"/>
      <c r="AUL680" s="68"/>
      <c r="AUV680" s="58"/>
      <c r="AUY680" s="70"/>
      <c r="AVA680" s="68"/>
      <c r="AVB680" s="68"/>
      <c r="AVL680" s="58"/>
      <c r="AVO680" s="70"/>
      <c r="AVQ680" s="68"/>
      <c r="AVR680" s="68"/>
      <c r="AWB680" s="58"/>
      <c r="AWE680" s="70"/>
      <c r="AWG680" s="68"/>
      <c r="AWH680" s="68"/>
      <c r="AWR680" s="58"/>
      <c r="AWU680" s="70"/>
      <c r="AWW680" s="68"/>
      <c r="AWX680" s="68"/>
      <c r="AXH680" s="58"/>
      <c r="AXK680" s="70"/>
      <c r="AXM680" s="68"/>
      <c r="AXN680" s="68"/>
      <c r="AXX680" s="58"/>
      <c r="AYA680" s="70"/>
      <c r="AYC680" s="68"/>
      <c r="AYD680" s="68"/>
      <c r="AYN680" s="58"/>
      <c r="AYQ680" s="70"/>
      <c r="AYS680" s="68"/>
      <c r="AYT680" s="68"/>
      <c r="AZD680" s="58"/>
      <c r="AZG680" s="70"/>
      <c r="AZI680" s="68"/>
      <c r="AZJ680" s="68"/>
      <c r="AZT680" s="58"/>
      <c r="AZW680" s="70"/>
      <c r="AZY680" s="68"/>
      <c r="AZZ680" s="68"/>
      <c r="BAJ680" s="58"/>
      <c r="BAM680" s="70"/>
      <c r="BAO680" s="68"/>
      <c r="BAP680" s="68"/>
      <c r="BAZ680" s="58"/>
      <c r="BBC680" s="70"/>
      <c r="BBE680" s="68"/>
      <c r="BBF680" s="68"/>
      <c r="BBP680" s="58"/>
      <c r="BBS680" s="70"/>
      <c r="BBU680" s="68"/>
      <c r="BBV680" s="68"/>
      <c r="BCF680" s="58"/>
      <c r="BCI680" s="70"/>
      <c r="BCK680" s="68"/>
      <c r="BCL680" s="68"/>
      <c r="BCV680" s="58"/>
      <c r="BCY680" s="70"/>
      <c r="BDA680" s="68"/>
      <c r="BDB680" s="68"/>
      <c r="BDL680" s="58"/>
      <c r="BDO680" s="70"/>
      <c r="BDQ680" s="68"/>
      <c r="BDR680" s="68"/>
      <c r="BEB680" s="58"/>
      <c r="BEE680" s="70"/>
      <c r="BEG680" s="68"/>
      <c r="BEH680" s="68"/>
      <c r="BER680" s="58"/>
      <c r="BEU680" s="70"/>
      <c r="BEW680" s="68"/>
      <c r="BEX680" s="68"/>
      <c r="BFH680" s="58"/>
      <c r="BFK680" s="70"/>
      <c r="BFM680" s="68"/>
      <c r="BFN680" s="68"/>
      <c r="BFX680" s="58"/>
      <c r="BGA680" s="70"/>
      <c r="BGC680" s="68"/>
      <c r="BGD680" s="68"/>
      <c r="BGN680" s="58"/>
      <c r="BGQ680" s="70"/>
      <c r="BGS680" s="68"/>
      <c r="BGT680" s="68"/>
      <c r="BHD680" s="58"/>
      <c r="BHG680" s="70"/>
      <c r="BHI680" s="68"/>
      <c r="BHJ680" s="68"/>
      <c r="BHT680" s="58"/>
      <c r="BHW680" s="70"/>
      <c r="BHY680" s="68"/>
      <c r="BHZ680" s="68"/>
      <c r="BIJ680" s="58"/>
      <c r="BIM680" s="70"/>
      <c r="BIO680" s="68"/>
      <c r="BIP680" s="68"/>
      <c r="BIZ680" s="58"/>
      <c r="BJC680" s="70"/>
      <c r="BJE680" s="68"/>
      <c r="BJF680" s="68"/>
      <c r="BJP680" s="58"/>
      <c r="BJS680" s="70"/>
      <c r="BJU680" s="68"/>
      <c r="BJV680" s="68"/>
      <c r="BKF680" s="58"/>
      <c r="BKI680" s="70"/>
      <c r="BKK680" s="68"/>
      <c r="BKL680" s="68"/>
      <c r="BKV680" s="58"/>
      <c r="BKY680" s="70"/>
      <c r="BLA680" s="68"/>
      <c r="BLB680" s="68"/>
      <c r="BLL680" s="58"/>
      <c r="BLO680" s="70"/>
      <c r="BLQ680" s="68"/>
      <c r="BLR680" s="68"/>
      <c r="BMB680" s="58"/>
      <c r="BME680" s="70"/>
      <c r="BMG680" s="68"/>
      <c r="BMH680" s="68"/>
      <c r="BMR680" s="58"/>
      <c r="BMU680" s="70"/>
      <c r="BMW680" s="68"/>
      <c r="BMX680" s="68"/>
      <c r="BNH680" s="58"/>
      <c r="BNK680" s="70"/>
      <c r="BNM680" s="68"/>
      <c r="BNN680" s="68"/>
      <c r="BNX680" s="58"/>
      <c r="BOA680" s="70"/>
      <c r="BOC680" s="68"/>
      <c r="BOD680" s="68"/>
      <c r="BON680" s="58"/>
      <c r="BOQ680" s="70"/>
      <c r="BOS680" s="68"/>
      <c r="BOT680" s="68"/>
      <c r="BPD680" s="58"/>
      <c r="BPG680" s="70"/>
      <c r="BPI680" s="68"/>
      <c r="BPJ680" s="68"/>
      <c r="BPT680" s="58"/>
      <c r="BPW680" s="70"/>
      <c r="BPY680" s="68"/>
      <c r="BPZ680" s="68"/>
      <c r="BQJ680" s="58"/>
      <c r="BQM680" s="70"/>
      <c r="BQO680" s="68"/>
      <c r="BQP680" s="68"/>
      <c r="BQZ680" s="58"/>
      <c r="BRC680" s="70"/>
      <c r="BRE680" s="68"/>
      <c r="BRF680" s="68"/>
      <c r="BRP680" s="58"/>
      <c r="BRS680" s="70"/>
      <c r="BRU680" s="68"/>
      <c r="BRV680" s="68"/>
      <c r="BSF680" s="58"/>
      <c r="BSI680" s="70"/>
      <c r="BSK680" s="68"/>
      <c r="BSL680" s="68"/>
      <c r="BSV680" s="58"/>
      <c r="BSY680" s="70"/>
      <c r="BTA680" s="68"/>
      <c r="BTB680" s="68"/>
      <c r="BTL680" s="58"/>
      <c r="BTO680" s="70"/>
      <c r="BTQ680" s="68"/>
      <c r="BTR680" s="68"/>
      <c r="BUB680" s="58"/>
      <c r="BUE680" s="70"/>
      <c r="BUG680" s="68"/>
      <c r="BUH680" s="68"/>
      <c r="BUR680" s="58"/>
      <c r="BUU680" s="70"/>
      <c r="BUW680" s="68"/>
      <c r="BUX680" s="68"/>
      <c r="BVH680" s="58"/>
      <c r="BVK680" s="70"/>
      <c r="BVM680" s="68"/>
      <c r="BVN680" s="68"/>
      <c r="BVX680" s="58"/>
      <c r="BWA680" s="70"/>
      <c r="BWC680" s="68"/>
      <c r="BWD680" s="68"/>
      <c r="BWN680" s="58"/>
      <c r="BWQ680" s="70"/>
      <c r="BWS680" s="68"/>
      <c r="BWT680" s="68"/>
      <c r="BXD680" s="58"/>
      <c r="BXG680" s="70"/>
      <c r="BXI680" s="68"/>
      <c r="BXJ680" s="68"/>
      <c r="BXT680" s="58"/>
      <c r="BXW680" s="70"/>
      <c r="BXY680" s="68"/>
      <c r="BXZ680" s="68"/>
      <c r="BYJ680" s="58"/>
      <c r="BYM680" s="70"/>
      <c r="BYO680" s="68"/>
      <c r="BYP680" s="68"/>
      <c r="BYZ680" s="58"/>
      <c r="BZC680" s="70"/>
      <c r="BZE680" s="68"/>
      <c r="BZF680" s="68"/>
      <c r="BZP680" s="58"/>
      <c r="BZS680" s="70"/>
      <c r="BZU680" s="68"/>
      <c r="BZV680" s="68"/>
      <c r="CAF680" s="58"/>
      <c r="CAI680" s="70"/>
      <c r="CAK680" s="68"/>
      <c r="CAL680" s="68"/>
      <c r="CAV680" s="58"/>
      <c r="CAY680" s="70"/>
      <c r="CBA680" s="68"/>
      <c r="CBB680" s="68"/>
      <c r="CBL680" s="58"/>
      <c r="CBO680" s="70"/>
      <c r="CBQ680" s="68"/>
      <c r="CBR680" s="68"/>
      <c r="CCB680" s="58"/>
      <c r="CCE680" s="70"/>
      <c r="CCG680" s="68"/>
      <c r="CCH680" s="68"/>
      <c r="CCR680" s="58"/>
      <c r="CCU680" s="70"/>
      <c r="CCW680" s="68"/>
      <c r="CCX680" s="68"/>
      <c r="CDH680" s="58"/>
      <c r="CDK680" s="70"/>
      <c r="CDM680" s="68"/>
      <c r="CDN680" s="68"/>
      <c r="CDX680" s="58"/>
      <c r="CEA680" s="70"/>
      <c r="CEC680" s="68"/>
      <c r="CED680" s="68"/>
      <c r="CEN680" s="58"/>
      <c r="CEQ680" s="70"/>
      <c r="CES680" s="68"/>
      <c r="CET680" s="68"/>
      <c r="CFD680" s="58"/>
      <c r="CFG680" s="70"/>
      <c r="CFI680" s="68"/>
      <c r="CFJ680" s="68"/>
      <c r="CFT680" s="58"/>
      <c r="CFW680" s="70"/>
      <c r="CFY680" s="68"/>
      <c r="CFZ680" s="68"/>
      <c r="CGJ680" s="58"/>
      <c r="CGM680" s="70"/>
      <c r="CGO680" s="68"/>
      <c r="CGP680" s="68"/>
      <c r="CGZ680" s="58"/>
      <c r="CHC680" s="70"/>
      <c r="CHE680" s="68"/>
      <c r="CHF680" s="68"/>
      <c r="CHP680" s="58"/>
      <c r="CHS680" s="70"/>
      <c r="CHU680" s="68"/>
      <c r="CHV680" s="68"/>
      <c r="CIF680" s="58"/>
      <c r="CII680" s="70"/>
      <c r="CIK680" s="68"/>
      <c r="CIL680" s="68"/>
      <c r="CIV680" s="58"/>
      <c r="CIY680" s="70"/>
      <c r="CJA680" s="68"/>
      <c r="CJB680" s="68"/>
      <c r="CJL680" s="58"/>
      <c r="CJO680" s="70"/>
      <c r="CJQ680" s="68"/>
      <c r="CJR680" s="68"/>
      <c r="CKB680" s="58"/>
      <c r="CKE680" s="70"/>
      <c r="CKG680" s="68"/>
      <c r="CKH680" s="68"/>
      <c r="CKR680" s="58"/>
      <c r="CKU680" s="70"/>
      <c r="CKW680" s="68"/>
      <c r="CKX680" s="68"/>
      <c r="CLH680" s="58"/>
      <c r="CLK680" s="70"/>
      <c r="CLM680" s="68"/>
      <c r="CLN680" s="68"/>
      <c r="CLX680" s="58"/>
      <c r="CMA680" s="70"/>
      <c r="CMC680" s="68"/>
      <c r="CMD680" s="68"/>
      <c r="CMN680" s="58"/>
      <c r="CMQ680" s="70"/>
      <c r="CMS680" s="68"/>
      <c r="CMT680" s="68"/>
      <c r="CND680" s="58"/>
      <c r="CNG680" s="70"/>
      <c r="CNI680" s="68"/>
      <c r="CNJ680" s="68"/>
      <c r="CNT680" s="58"/>
      <c r="CNW680" s="70"/>
      <c r="CNY680" s="68"/>
      <c r="CNZ680" s="68"/>
      <c r="COJ680" s="58"/>
      <c r="COM680" s="70"/>
      <c r="COO680" s="68"/>
      <c r="COP680" s="68"/>
      <c r="COZ680" s="58"/>
      <c r="CPC680" s="70"/>
      <c r="CPE680" s="68"/>
      <c r="CPF680" s="68"/>
      <c r="CPP680" s="58"/>
      <c r="CPS680" s="70"/>
      <c r="CPU680" s="68"/>
      <c r="CPV680" s="68"/>
      <c r="CQF680" s="58"/>
      <c r="CQI680" s="70"/>
      <c r="CQK680" s="68"/>
      <c r="CQL680" s="68"/>
      <c r="CQV680" s="58"/>
      <c r="CQY680" s="70"/>
      <c r="CRA680" s="68"/>
      <c r="CRB680" s="68"/>
      <c r="CRL680" s="58"/>
      <c r="CRO680" s="70"/>
      <c r="CRQ680" s="68"/>
      <c r="CRR680" s="68"/>
      <c r="CSB680" s="58"/>
      <c r="CSE680" s="70"/>
      <c r="CSG680" s="68"/>
      <c r="CSH680" s="68"/>
      <c r="CSR680" s="58"/>
      <c r="CSU680" s="70"/>
      <c r="CSW680" s="68"/>
      <c r="CSX680" s="68"/>
      <c r="CTH680" s="58"/>
      <c r="CTK680" s="70"/>
      <c r="CTM680" s="68"/>
      <c r="CTN680" s="68"/>
      <c r="CTX680" s="58"/>
      <c r="CUA680" s="70"/>
    </row>
    <row r="681" s="32" customFormat="1" ht="24.95" customHeight="1" spans="1:2575">
      <c r="A681" s="68">
        <v>670</v>
      </c>
      <c r="B681" s="68" t="s">
        <v>57</v>
      </c>
      <c r="C681" s="32" t="s">
        <v>30</v>
      </c>
      <c r="D681" s="32" t="s">
        <v>303</v>
      </c>
      <c r="E681" s="32" t="s">
        <v>32</v>
      </c>
      <c r="F681" s="32" t="s">
        <v>33</v>
      </c>
      <c r="G681" s="32" t="s">
        <v>304</v>
      </c>
      <c r="H681" s="32" t="s">
        <v>305</v>
      </c>
      <c r="I681" s="76" t="s">
        <v>306</v>
      </c>
      <c r="J681" s="32" t="s">
        <v>307</v>
      </c>
      <c r="K681" s="32" t="s">
        <v>308</v>
      </c>
      <c r="L681" s="58" t="s">
        <v>282</v>
      </c>
      <c r="M681" s="32" t="s">
        <v>309</v>
      </c>
      <c r="N681" s="32" t="s">
        <v>218</v>
      </c>
      <c r="O681" s="70" t="s">
        <v>42</v>
      </c>
      <c r="P681" s="59">
        <v>47</v>
      </c>
      <c r="Q681" s="68" t="s">
        <v>161</v>
      </c>
      <c r="R681" s="68"/>
      <c r="AB681" s="58"/>
      <c r="AE681" s="70"/>
      <c r="AG681" s="68"/>
      <c r="AH681" s="68"/>
      <c r="AR681" s="58"/>
      <c r="AU681" s="70"/>
      <c r="AW681" s="68"/>
      <c r="AX681" s="68"/>
      <c r="BH681" s="58"/>
      <c r="BK681" s="70"/>
      <c r="BM681" s="68"/>
      <c r="BN681" s="68"/>
      <c r="BX681" s="58"/>
      <c r="CA681" s="70"/>
      <c r="CC681" s="68"/>
      <c r="CD681" s="68"/>
      <c r="CN681" s="58"/>
      <c r="CQ681" s="70"/>
      <c r="CS681" s="68"/>
      <c r="CT681" s="68"/>
      <c r="DD681" s="58"/>
      <c r="DG681" s="70"/>
      <c r="DI681" s="68"/>
      <c r="DJ681" s="68"/>
      <c r="DT681" s="58"/>
      <c r="DW681" s="70"/>
      <c r="DY681" s="68"/>
      <c r="DZ681" s="68"/>
      <c r="EJ681" s="58"/>
      <c r="EM681" s="70"/>
      <c r="EO681" s="68"/>
      <c r="EP681" s="68"/>
      <c r="EZ681" s="58"/>
      <c r="FC681" s="70"/>
      <c r="FE681" s="68"/>
      <c r="FF681" s="68"/>
      <c r="FP681" s="58"/>
      <c r="FS681" s="70"/>
      <c r="FU681" s="68"/>
      <c r="FV681" s="68"/>
      <c r="GF681" s="58"/>
      <c r="GI681" s="70"/>
      <c r="GK681" s="68"/>
      <c r="GL681" s="68"/>
      <c r="GV681" s="58"/>
      <c r="GY681" s="70"/>
      <c r="HA681" s="68"/>
      <c r="HB681" s="68"/>
      <c r="HL681" s="58"/>
      <c r="HO681" s="70"/>
      <c r="HQ681" s="68"/>
      <c r="HR681" s="68"/>
      <c r="IB681" s="58"/>
      <c r="IE681" s="70"/>
      <c r="IG681" s="68"/>
      <c r="IH681" s="68"/>
      <c r="IR681" s="58"/>
      <c r="IU681" s="70"/>
      <c r="IW681" s="68"/>
      <c r="IX681" s="68"/>
      <c r="JH681" s="58"/>
      <c r="JK681" s="70"/>
      <c r="JM681" s="68"/>
      <c r="JN681" s="68"/>
      <c r="JX681" s="58"/>
      <c r="KA681" s="70"/>
      <c r="KC681" s="68"/>
      <c r="KD681" s="68"/>
      <c r="KN681" s="58"/>
      <c r="KQ681" s="70"/>
      <c r="KS681" s="68"/>
      <c r="KT681" s="68"/>
      <c r="LD681" s="58"/>
      <c r="LG681" s="70"/>
      <c r="LI681" s="68"/>
      <c r="LJ681" s="68"/>
      <c r="LT681" s="58"/>
      <c r="LW681" s="70"/>
      <c r="LY681" s="68"/>
      <c r="LZ681" s="68"/>
      <c r="MJ681" s="58"/>
      <c r="MM681" s="70"/>
      <c r="MO681" s="68"/>
      <c r="MP681" s="68"/>
      <c r="MZ681" s="58"/>
      <c r="NC681" s="70"/>
      <c r="NE681" s="68"/>
      <c r="NF681" s="68"/>
      <c r="NP681" s="58"/>
      <c r="NS681" s="70"/>
      <c r="NU681" s="68"/>
      <c r="NV681" s="68"/>
      <c r="OF681" s="58"/>
      <c r="OI681" s="70"/>
      <c r="OK681" s="68"/>
      <c r="OL681" s="68"/>
      <c r="OV681" s="58"/>
      <c r="OY681" s="70"/>
      <c r="PA681" s="68"/>
      <c r="PB681" s="68"/>
      <c r="PL681" s="58"/>
      <c r="PO681" s="70"/>
      <c r="PQ681" s="68"/>
      <c r="PR681" s="68"/>
      <c r="QB681" s="58"/>
      <c r="QE681" s="70"/>
      <c r="QG681" s="68"/>
      <c r="QH681" s="68"/>
      <c r="QR681" s="58"/>
      <c r="QU681" s="70"/>
      <c r="QW681" s="68"/>
      <c r="QX681" s="68"/>
      <c r="RH681" s="58"/>
      <c r="RK681" s="70"/>
      <c r="RM681" s="68"/>
      <c r="RN681" s="68"/>
      <c r="RX681" s="58"/>
      <c r="SA681" s="70"/>
      <c r="SC681" s="68"/>
      <c r="SD681" s="68"/>
      <c r="SN681" s="58"/>
      <c r="SQ681" s="70"/>
      <c r="SS681" s="68"/>
      <c r="ST681" s="68"/>
      <c r="TD681" s="58"/>
      <c r="TG681" s="70"/>
      <c r="TI681" s="68"/>
      <c r="TJ681" s="68"/>
      <c r="TT681" s="58"/>
      <c r="TW681" s="70"/>
      <c r="TY681" s="68"/>
      <c r="TZ681" s="68"/>
      <c r="UJ681" s="58"/>
      <c r="UM681" s="70"/>
      <c r="UO681" s="68"/>
      <c r="UP681" s="68"/>
      <c r="UZ681" s="58"/>
      <c r="VC681" s="70"/>
      <c r="VE681" s="68"/>
      <c r="VF681" s="68"/>
      <c r="VP681" s="58"/>
      <c r="VS681" s="70"/>
      <c r="VU681" s="68"/>
      <c r="VV681" s="68"/>
      <c r="WF681" s="58"/>
      <c r="WI681" s="70"/>
      <c r="WK681" s="68"/>
      <c r="WL681" s="68"/>
      <c r="WV681" s="58"/>
      <c r="WY681" s="70"/>
      <c r="XA681" s="68"/>
      <c r="XB681" s="68"/>
      <c r="XL681" s="58"/>
      <c r="XO681" s="70"/>
      <c r="XQ681" s="68"/>
      <c r="XR681" s="68"/>
      <c r="YB681" s="58"/>
      <c r="YE681" s="70"/>
      <c r="YG681" s="68"/>
      <c r="YH681" s="68"/>
      <c r="YR681" s="58"/>
      <c r="YU681" s="70"/>
      <c r="YW681" s="68"/>
      <c r="YX681" s="68"/>
      <c r="ZH681" s="58"/>
      <c r="ZK681" s="70"/>
      <c r="ZM681" s="68"/>
      <c r="ZN681" s="68"/>
      <c r="ZX681" s="58"/>
      <c r="AAA681" s="70"/>
      <c r="AAC681" s="68"/>
      <c r="AAD681" s="68"/>
      <c r="AAN681" s="58"/>
      <c r="AAQ681" s="70"/>
      <c r="AAS681" s="68"/>
      <c r="AAT681" s="68"/>
      <c r="ABD681" s="58"/>
      <c r="ABG681" s="70"/>
      <c r="ABI681" s="68"/>
      <c r="ABJ681" s="68"/>
      <c r="ABT681" s="58"/>
      <c r="ABW681" s="70"/>
      <c r="ABY681" s="68"/>
      <c r="ABZ681" s="68"/>
      <c r="ACJ681" s="58"/>
      <c r="ACM681" s="70"/>
      <c r="ACO681" s="68"/>
      <c r="ACP681" s="68"/>
      <c r="ACZ681" s="58"/>
      <c r="ADC681" s="70"/>
      <c r="ADE681" s="68"/>
      <c r="ADF681" s="68"/>
      <c r="ADP681" s="58"/>
      <c r="ADS681" s="70"/>
      <c r="ADU681" s="68"/>
      <c r="ADV681" s="68"/>
      <c r="AEF681" s="58"/>
      <c r="AEI681" s="70"/>
      <c r="AEK681" s="68"/>
      <c r="AEL681" s="68"/>
      <c r="AEV681" s="58"/>
      <c r="AEY681" s="70"/>
      <c r="AFA681" s="68"/>
      <c r="AFB681" s="68"/>
      <c r="AFL681" s="58"/>
      <c r="AFO681" s="70"/>
      <c r="AFQ681" s="68"/>
      <c r="AFR681" s="68"/>
      <c r="AGB681" s="58"/>
      <c r="AGE681" s="70"/>
      <c r="AGG681" s="68"/>
      <c r="AGH681" s="68"/>
      <c r="AGR681" s="58"/>
      <c r="AGU681" s="70"/>
      <c r="AGW681" s="68"/>
      <c r="AGX681" s="68"/>
      <c r="AHH681" s="58"/>
      <c r="AHK681" s="70"/>
      <c r="AHM681" s="68"/>
      <c r="AHN681" s="68"/>
      <c r="AHX681" s="58"/>
      <c r="AIA681" s="70"/>
      <c r="AIC681" s="68"/>
      <c r="AID681" s="68"/>
      <c r="AIN681" s="58"/>
      <c r="AIQ681" s="70"/>
      <c r="AIS681" s="68"/>
      <c r="AIT681" s="68"/>
      <c r="AJD681" s="58"/>
      <c r="AJG681" s="70"/>
      <c r="AJI681" s="68"/>
      <c r="AJJ681" s="68"/>
      <c r="AJT681" s="58"/>
      <c r="AJW681" s="70"/>
      <c r="AJY681" s="68"/>
      <c r="AJZ681" s="68"/>
      <c r="AKJ681" s="58"/>
      <c r="AKM681" s="70"/>
      <c r="AKO681" s="68"/>
      <c r="AKP681" s="68"/>
      <c r="AKZ681" s="58"/>
      <c r="ALC681" s="70"/>
      <c r="ALE681" s="68"/>
      <c r="ALF681" s="68"/>
      <c r="ALP681" s="58"/>
      <c r="ALS681" s="70"/>
      <c r="ALU681" s="68"/>
      <c r="ALV681" s="68"/>
      <c r="AMF681" s="58"/>
      <c r="AMI681" s="70"/>
      <c r="AMK681" s="68"/>
      <c r="AML681" s="68"/>
      <c r="AMV681" s="58"/>
      <c r="AMY681" s="70"/>
      <c r="ANA681" s="68"/>
      <c r="ANB681" s="68"/>
      <c r="ANL681" s="58"/>
      <c r="ANO681" s="70"/>
      <c r="ANQ681" s="68"/>
      <c r="ANR681" s="68"/>
      <c r="AOB681" s="58"/>
      <c r="AOE681" s="70"/>
      <c r="AOG681" s="68"/>
      <c r="AOH681" s="68"/>
      <c r="AOR681" s="58"/>
      <c r="AOU681" s="70"/>
      <c r="AOW681" s="68"/>
      <c r="AOX681" s="68"/>
      <c r="APH681" s="58"/>
      <c r="APK681" s="70"/>
      <c r="APM681" s="68"/>
      <c r="APN681" s="68"/>
      <c r="APX681" s="58"/>
      <c r="AQA681" s="70"/>
      <c r="AQC681" s="68"/>
      <c r="AQD681" s="68"/>
      <c r="AQN681" s="58"/>
      <c r="AQQ681" s="70"/>
      <c r="AQS681" s="68"/>
      <c r="AQT681" s="68"/>
      <c r="ARD681" s="58"/>
      <c r="ARG681" s="70"/>
      <c r="ARI681" s="68"/>
      <c r="ARJ681" s="68"/>
      <c r="ART681" s="58"/>
      <c r="ARW681" s="70"/>
      <c r="ARY681" s="68"/>
      <c r="ARZ681" s="68"/>
      <c r="ASJ681" s="58"/>
      <c r="ASM681" s="70"/>
      <c r="ASO681" s="68"/>
      <c r="ASP681" s="68"/>
      <c r="ASZ681" s="58"/>
      <c r="ATC681" s="70"/>
      <c r="ATE681" s="68"/>
      <c r="ATF681" s="68"/>
      <c r="ATP681" s="58"/>
      <c r="ATS681" s="70"/>
      <c r="ATU681" s="68"/>
      <c r="ATV681" s="68"/>
      <c r="AUF681" s="58"/>
      <c r="AUI681" s="70"/>
      <c r="AUK681" s="68"/>
      <c r="AUL681" s="68"/>
      <c r="AUV681" s="58"/>
      <c r="AUY681" s="70"/>
      <c r="AVA681" s="68"/>
      <c r="AVB681" s="68"/>
      <c r="AVL681" s="58"/>
      <c r="AVO681" s="70"/>
      <c r="AVQ681" s="68"/>
      <c r="AVR681" s="68"/>
      <c r="AWB681" s="58"/>
      <c r="AWE681" s="70"/>
      <c r="AWG681" s="68"/>
      <c r="AWH681" s="68"/>
      <c r="AWR681" s="58"/>
      <c r="AWU681" s="70"/>
      <c r="AWW681" s="68"/>
      <c r="AWX681" s="68"/>
      <c r="AXH681" s="58"/>
      <c r="AXK681" s="70"/>
      <c r="AXM681" s="68"/>
      <c r="AXN681" s="68"/>
      <c r="AXX681" s="58"/>
      <c r="AYA681" s="70"/>
      <c r="AYC681" s="68"/>
      <c r="AYD681" s="68"/>
      <c r="AYN681" s="58"/>
      <c r="AYQ681" s="70"/>
      <c r="AYS681" s="68"/>
      <c r="AYT681" s="68"/>
      <c r="AZD681" s="58"/>
      <c r="AZG681" s="70"/>
      <c r="AZI681" s="68"/>
      <c r="AZJ681" s="68"/>
      <c r="AZT681" s="58"/>
      <c r="AZW681" s="70"/>
      <c r="AZY681" s="68"/>
      <c r="AZZ681" s="68"/>
      <c r="BAJ681" s="58"/>
      <c r="BAM681" s="70"/>
      <c r="BAO681" s="68"/>
      <c r="BAP681" s="68"/>
      <c r="BAZ681" s="58"/>
      <c r="BBC681" s="70"/>
      <c r="BBE681" s="68"/>
      <c r="BBF681" s="68"/>
      <c r="BBP681" s="58"/>
      <c r="BBS681" s="70"/>
      <c r="BBU681" s="68"/>
      <c r="BBV681" s="68"/>
      <c r="BCF681" s="58"/>
      <c r="BCI681" s="70"/>
      <c r="BCK681" s="68"/>
      <c r="BCL681" s="68"/>
      <c r="BCV681" s="58"/>
      <c r="BCY681" s="70"/>
      <c r="BDA681" s="68"/>
      <c r="BDB681" s="68"/>
      <c r="BDL681" s="58"/>
      <c r="BDO681" s="70"/>
      <c r="BDQ681" s="68"/>
      <c r="BDR681" s="68"/>
      <c r="BEB681" s="58"/>
      <c r="BEE681" s="70"/>
      <c r="BEG681" s="68"/>
      <c r="BEH681" s="68"/>
      <c r="BER681" s="58"/>
      <c r="BEU681" s="70"/>
      <c r="BEW681" s="68"/>
      <c r="BEX681" s="68"/>
      <c r="BFH681" s="58"/>
      <c r="BFK681" s="70"/>
      <c r="BFM681" s="68"/>
      <c r="BFN681" s="68"/>
      <c r="BFX681" s="58"/>
      <c r="BGA681" s="70"/>
      <c r="BGC681" s="68"/>
      <c r="BGD681" s="68"/>
      <c r="BGN681" s="58"/>
      <c r="BGQ681" s="70"/>
      <c r="BGS681" s="68"/>
      <c r="BGT681" s="68"/>
      <c r="BHD681" s="58"/>
      <c r="BHG681" s="70"/>
      <c r="BHI681" s="68"/>
      <c r="BHJ681" s="68"/>
      <c r="BHT681" s="58"/>
      <c r="BHW681" s="70"/>
      <c r="BHY681" s="68"/>
      <c r="BHZ681" s="68"/>
      <c r="BIJ681" s="58"/>
      <c r="BIM681" s="70"/>
      <c r="BIO681" s="68"/>
      <c r="BIP681" s="68"/>
      <c r="BIZ681" s="58"/>
      <c r="BJC681" s="70"/>
      <c r="BJE681" s="68"/>
      <c r="BJF681" s="68"/>
      <c r="BJP681" s="58"/>
      <c r="BJS681" s="70"/>
      <c r="BJU681" s="68"/>
      <c r="BJV681" s="68"/>
      <c r="BKF681" s="58"/>
      <c r="BKI681" s="70"/>
      <c r="BKK681" s="68"/>
      <c r="BKL681" s="68"/>
      <c r="BKV681" s="58"/>
      <c r="BKY681" s="70"/>
      <c r="BLA681" s="68"/>
      <c r="BLB681" s="68"/>
      <c r="BLL681" s="58"/>
      <c r="BLO681" s="70"/>
      <c r="BLQ681" s="68"/>
      <c r="BLR681" s="68"/>
      <c r="BMB681" s="58"/>
      <c r="BME681" s="70"/>
      <c r="BMG681" s="68"/>
      <c r="BMH681" s="68"/>
      <c r="BMR681" s="58"/>
      <c r="BMU681" s="70"/>
      <c r="BMW681" s="68"/>
      <c r="BMX681" s="68"/>
      <c r="BNH681" s="58"/>
      <c r="BNK681" s="70"/>
      <c r="BNM681" s="68"/>
      <c r="BNN681" s="68"/>
      <c r="BNX681" s="58"/>
      <c r="BOA681" s="70"/>
      <c r="BOC681" s="68"/>
      <c r="BOD681" s="68"/>
      <c r="BON681" s="58"/>
      <c r="BOQ681" s="70"/>
      <c r="BOS681" s="68"/>
      <c r="BOT681" s="68"/>
      <c r="BPD681" s="58"/>
      <c r="BPG681" s="70"/>
      <c r="BPI681" s="68"/>
      <c r="BPJ681" s="68"/>
      <c r="BPT681" s="58"/>
      <c r="BPW681" s="70"/>
      <c r="BPY681" s="68"/>
      <c r="BPZ681" s="68"/>
      <c r="BQJ681" s="58"/>
      <c r="BQM681" s="70"/>
      <c r="BQO681" s="68"/>
      <c r="BQP681" s="68"/>
      <c r="BQZ681" s="58"/>
      <c r="BRC681" s="70"/>
      <c r="BRE681" s="68"/>
      <c r="BRF681" s="68"/>
      <c r="BRP681" s="58"/>
      <c r="BRS681" s="70"/>
      <c r="BRU681" s="68"/>
      <c r="BRV681" s="68"/>
      <c r="BSF681" s="58"/>
      <c r="BSI681" s="70"/>
      <c r="BSK681" s="68"/>
      <c r="BSL681" s="68"/>
      <c r="BSV681" s="58"/>
      <c r="BSY681" s="70"/>
      <c r="BTA681" s="68"/>
      <c r="BTB681" s="68"/>
      <c r="BTL681" s="58"/>
      <c r="BTO681" s="70"/>
      <c r="BTQ681" s="68"/>
      <c r="BTR681" s="68"/>
      <c r="BUB681" s="58"/>
      <c r="BUE681" s="70"/>
      <c r="BUG681" s="68"/>
      <c r="BUH681" s="68"/>
      <c r="BUR681" s="58"/>
      <c r="BUU681" s="70"/>
      <c r="BUW681" s="68"/>
      <c r="BUX681" s="68"/>
      <c r="BVH681" s="58"/>
      <c r="BVK681" s="70"/>
      <c r="BVM681" s="68"/>
      <c r="BVN681" s="68"/>
      <c r="BVX681" s="58"/>
      <c r="BWA681" s="70"/>
      <c r="BWC681" s="68"/>
      <c r="BWD681" s="68"/>
      <c r="BWN681" s="58"/>
      <c r="BWQ681" s="70"/>
      <c r="BWS681" s="68"/>
      <c r="BWT681" s="68"/>
      <c r="BXD681" s="58"/>
      <c r="BXG681" s="70"/>
      <c r="BXI681" s="68"/>
      <c r="BXJ681" s="68"/>
      <c r="BXT681" s="58"/>
      <c r="BXW681" s="70"/>
      <c r="BXY681" s="68"/>
      <c r="BXZ681" s="68"/>
      <c r="BYJ681" s="58"/>
      <c r="BYM681" s="70"/>
      <c r="BYO681" s="68"/>
      <c r="BYP681" s="68"/>
      <c r="BYZ681" s="58"/>
      <c r="BZC681" s="70"/>
      <c r="BZE681" s="68"/>
      <c r="BZF681" s="68"/>
      <c r="BZP681" s="58"/>
      <c r="BZS681" s="70"/>
      <c r="BZU681" s="68"/>
      <c r="BZV681" s="68"/>
      <c r="CAF681" s="58"/>
      <c r="CAI681" s="70"/>
      <c r="CAK681" s="68"/>
      <c r="CAL681" s="68"/>
      <c r="CAV681" s="58"/>
      <c r="CAY681" s="70"/>
      <c r="CBA681" s="68"/>
      <c r="CBB681" s="68"/>
      <c r="CBL681" s="58"/>
      <c r="CBO681" s="70"/>
      <c r="CBQ681" s="68"/>
      <c r="CBR681" s="68"/>
      <c r="CCB681" s="58"/>
      <c r="CCE681" s="70"/>
      <c r="CCG681" s="68"/>
      <c r="CCH681" s="68"/>
      <c r="CCR681" s="58"/>
      <c r="CCU681" s="70"/>
      <c r="CCW681" s="68"/>
      <c r="CCX681" s="68"/>
      <c r="CDH681" s="58"/>
      <c r="CDK681" s="70"/>
      <c r="CDM681" s="68"/>
      <c r="CDN681" s="68"/>
      <c r="CDX681" s="58"/>
      <c r="CEA681" s="70"/>
      <c r="CEC681" s="68"/>
      <c r="CED681" s="68"/>
      <c r="CEN681" s="58"/>
      <c r="CEQ681" s="70"/>
      <c r="CES681" s="68"/>
      <c r="CET681" s="68"/>
      <c r="CFD681" s="58"/>
      <c r="CFG681" s="70"/>
      <c r="CFI681" s="68"/>
      <c r="CFJ681" s="68"/>
      <c r="CFT681" s="58"/>
      <c r="CFW681" s="70"/>
      <c r="CFY681" s="68"/>
      <c r="CFZ681" s="68"/>
      <c r="CGJ681" s="58"/>
      <c r="CGM681" s="70"/>
      <c r="CGO681" s="68"/>
      <c r="CGP681" s="68"/>
      <c r="CGZ681" s="58"/>
      <c r="CHC681" s="70"/>
      <c r="CHE681" s="68"/>
      <c r="CHF681" s="68"/>
      <c r="CHP681" s="58"/>
      <c r="CHS681" s="70"/>
      <c r="CHU681" s="68"/>
      <c r="CHV681" s="68"/>
      <c r="CIF681" s="58"/>
      <c r="CII681" s="70"/>
      <c r="CIK681" s="68"/>
      <c r="CIL681" s="68"/>
      <c r="CIV681" s="58"/>
      <c r="CIY681" s="70"/>
      <c r="CJA681" s="68"/>
      <c r="CJB681" s="68"/>
      <c r="CJL681" s="58"/>
      <c r="CJO681" s="70"/>
      <c r="CJQ681" s="68"/>
      <c r="CJR681" s="68"/>
      <c r="CKB681" s="58"/>
      <c r="CKE681" s="70"/>
      <c r="CKG681" s="68"/>
      <c r="CKH681" s="68"/>
      <c r="CKR681" s="58"/>
      <c r="CKU681" s="70"/>
      <c r="CKW681" s="68"/>
      <c r="CKX681" s="68"/>
      <c r="CLH681" s="58"/>
      <c r="CLK681" s="70"/>
      <c r="CLM681" s="68"/>
      <c r="CLN681" s="68"/>
      <c r="CLX681" s="58"/>
      <c r="CMA681" s="70"/>
      <c r="CMC681" s="68"/>
      <c r="CMD681" s="68"/>
      <c r="CMN681" s="58"/>
      <c r="CMQ681" s="70"/>
      <c r="CMS681" s="68"/>
      <c r="CMT681" s="68"/>
      <c r="CND681" s="58"/>
      <c r="CNG681" s="70"/>
      <c r="CNI681" s="68"/>
      <c r="CNJ681" s="68"/>
      <c r="CNT681" s="58"/>
      <c r="CNW681" s="70"/>
      <c r="CNY681" s="68"/>
      <c r="CNZ681" s="68"/>
      <c r="COJ681" s="58"/>
      <c r="COM681" s="70"/>
      <c r="COO681" s="68"/>
      <c r="COP681" s="68"/>
      <c r="COZ681" s="58"/>
      <c r="CPC681" s="70"/>
      <c r="CPE681" s="68"/>
      <c r="CPF681" s="68"/>
      <c r="CPP681" s="58"/>
      <c r="CPS681" s="70"/>
      <c r="CPU681" s="68"/>
      <c r="CPV681" s="68"/>
      <c r="CQF681" s="58"/>
      <c r="CQI681" s="70"/>
      <c r="CQK681" s="68"/>
      <c r="CQL681" s="68"/>
      <c r="CQV681" s="58"/>
      <c r="CQY681" s="70"/>
      <c r="CRA681" s="68"/>
      <c r="CRB681" s="68"/>
      <c r="CRL681" s="58"/>
      <c r="CRO681" s="70"/>
      <c r="CRQ681" s="68"/>
      <c r="CRR681" s="68"/>
      <c r="CSB681" s="58"/>
      <c r="CSE681" s="70"/>
      <c r="CSG681" s="68"/>
      <c r="CSH681" s="68"/>
      <c r="CSR681" s="58"/>
      <c r="CSU681" s="70"/>
      <c r="CSW681" s="68"/>
      <c r="CSX681" s="68"/>
      <c r="CTH681" s="58"/>
      <c r="CTK681" s="70"/>
      <c r="CTM681" s="68"/>
      <c r="CTN681" s="68"/>
      <c r="CTX681" s="58"/>
      <c r="CUA681" s="70"/>
    </row>
    <row r="682" s="32" customFormat="1" ht="24.95" customHeight="1" spans="1:2575">
      <c r="A682" s="68">
        <v>671</v>
      </c>
      <c r="B682" s="68" t="s">
        <v>58</v>
      </c>
      <c r="C682" s="32" t="s">
        <v>30</v>
      </c>
      <c r="D682" s="32" t="s">
        <v>303</v>
      </c>
      <c r="E682" s="32" t="s">
        <v>32</v>
      </c>
      <c r="F682" s="32" t="s">
        <v>33</v>
      </c>
      <c r="G682" s="32" t="s">
        <v>304</v>
      </c>
      <c r="H682" s="32" t="s">
        <v>305</v>
      </c>
      <c r="I682" s="76" t="s">
        <v>306</v>
      </c>
      <c r="J682" s="32" t="s">
        <v>307</v>
      </c>
      <c r="K682" s="32" t="s">
        <v>308</v>
      </c>
      <c r="L682" s="58" t="s">
        <v>282</v>
      </c>
      <c r="M682" s="32" t="s">
        <v>309</v>
      </c>
      <c r="N682" s="32" t="s">
        <v>218</v>
      </c>
      <c r="O682" s="70" t="s">
        <v>42</v>
      </c>
      <c r="P682" s="59">
        <v>47</v>
      </c>
      <c r="Q682" s="68" t="s">
        <v>161</v>
      </c>
      <c r="R682" s="68"/>
      <c r="AB682" s="58"/>
      <c r="AE682" s="70"/>
      <c r="AG682" s="68"/>
      <c r="AH682" s="68"/>
      <c r="AR682" s="58"/>
      <c r="AU682" s="70"/>
      <c r="AW682" s="68"/>
      <c r="AX682" s="68"/>
      <c r="BH682" s="58"/>
      <c r="BK682" s="70"/>
      <c r="BM682" s="68"/>
      <c r="BN682" s="68"/>
      <c r="BX682" s="58"/>
      <c r="CA682" s="70"/>
      <c r="CC682" s="68"/>
      <c r="CD682" s="68"/>
      <c r="CN682" s="58"/>
      <c r="CQ682" s="70"/>
      <c r="CS682" s="68"/>
      <c r="CT682" s="68"/>
      <c r="DD682" s="58"/>
      <c r="DG682" s="70"/>
      <c r="DI682" s="68"/>
      <c r="DJ682" s="68"/>
      <c r="DT682" s="58"/>
      <c r="DW682" s="70"/>
      <c r="DY682" s="68"/>
      <c r="DZ682" s="68"/>
      <c r="EJ682" s="58"/>
      <c r="EM682" s="70"/>
      <c r="EO682" s="68"/>
      <c r="EP682" s="68"/>
      <c r="EZ682" s="58"/>
      <c r="FC682" s="70"/>
      <c r="FE682" s="68"/>
      <c r="FF682" s="68"/>
      <c r="FP682" s="58"/>
      <c r="FS682" s="70"/>
      <c r="FU682" s="68"/>
      <c r="FV682" s="68"/>
      <c r="GF682" s="58"/>
      <c r="GI682" s="70"/>
      <c r="GK682" s="68"/>
      <c r="GL682" s="68"/>
      <c r="GV682" s="58"/>
      <c r="GY682" s="70"/>
      <c r="HA682" s="68"/>
      <c r="HB682" s="68"/>
      <c r="HL682" s="58"/>
      <c r="HO682" s="70"/>
      <c r="HQ682" s="68"/>
      <c r="HR682" s="68"/>
      <c r="IB682" s="58"/>
      <c r="IE682" s="70"/>
      <c r="IG682" s="68"/>
      <c r="IH682" s="68"/>
      <c r="IR682" s="58"/>
      <c r="IU682" s="70"/>
      <c r="IW682" s="68"/>
      <c r="IX682" s="68"/>
      <c r="JH682" s="58"/>
      <c r="JK682" s="70"/>
      <c r="JM682" s="68"/>
      <c r="JN682" s="68"/>
      <c r="JX682" s="58"/>
      <c r="KA682" s="70"/>
      <c r="KC682" s="68"/>
      <c r="KD682" s="68"/>
      <c r="KN682" s="58"/>
      <c r="KQ682" s="70"/>
      <c r="KS682" s="68"/>
      <c r="KT682" s="68"/>
      <c r="LD682" s="58"/>
      <c r="LG682" s="70"/>
      <c r="LI682" s="68"/>
      <c r="LJ682" s="68"/>
      <c r="LT682" s="58"/>
      <c r="LW682" s="70"/>
      <c r="LY682" s="68"/>
      <c r="LZ682" s="68"/>
      <c r="MJ682" s="58"/>
      <c r="MM682" s="70"/>
      <c r="MO682" s="68"/>
      <c r="MP682" s="68"/>
      <c r="MZ682" s="58"/>
      <c r="NC682" s="70"/>
      <c r="NE682" s="68"/>
      <c r="NF682" s="68"/>
      <c r="NP682" s="58"/>
      <c r="NS682" s="70"/>
      <c r="NU682" s="68"/>
      <c r="NV682" s="68"/>
      <c r="OF682" s="58"/>
      <c r="OI682" s="70"/>
      <c r="OK682" s="68"/>
      <c r="OL682" s="68"/>
      <c r="OV682" s="58"/>
      <c r="OY682" s="70"/>
      <c r="PA682" s="68"/>
      <c r="PB682" s="68"/>
      <c r="PL682" s="58"/>
      <c r="PO682" s="70"/>
      <c r="PQ682" s="68"/>
      <c r="PR682" s="68"/>
      <c r="QB682" s="58"/>
      <c r="QE682" s="70"/>
      <c r="QG682" s="68"/>
      <c r="QH682" s="68"/>
      <c r="QR682" s="58"/>
      <c r="QU682" s="70"/>
      <c r="QW682" s="68"/>
      <c r="QX682" s="68"/>
      <c r="RH682" s="58"/>
      <c r="RK682" s="70"/>
      <c r="RM682" s="68"/>
      <c r="RN682" s="68"/>
      <c r="RX682" s="58"/>
      <c r="SA682" s="70"/>
      <c r="SC682" s="68"/>
      <c r="SD682" s="68"/>
      <c r="SN682" s="58"/>
      <c r="SQ682" s="70"/>
      <c r="SS682" s="68"/>
      <c r="ST682" s="68"/>
      <c r="TD682" s="58"/>
      <c r="TG682" s="70"/>
      <c r="TI682" s="68"/>
      <c r="TJ682" s="68"/>
      <c r="TT682" s="58"/>
      <c r="TW682" s="70"/>
      <c r="TY682" s="68"/>
      <c r="TZ682" s="68"/>
      <c r="UJ682" s="58"/>
      <c r="UM682" s="70"/>
      <c r="UO682" s="68"/>
      <c r="UP682" s="68"/>
      <c r="UZ682" s="58"/>
      <c r="VC682" s="70"/>
      <c r="VE682" s="68"/>
      <c r="VF682" s="68"/>
      <c r="VP682" s="58"/>
      <c r="VS682" s="70"/>
      <c r="VU682" s="68"/>
      <c r="VV682" s="68"/>
      <c r="WF682" s="58"/>
      <c r="WI682" s="70"/>
      <c r="WK682" s="68"/>
      <c r="WL682" s="68"/>
      <c r="WV682" s="58"/>
      <c r="WY682" s="70"/>
      <c r="XA682" s="68"/>
      <c r="XB682" s="68"/>
      <c r="XL682" s="58"/>
      <c r="XO682" s="70"/>
      <c r="XQ682" s="68"/>
      <c r="XR682" s="68"/>
      <c r="YB682" s="58"/>
      <c r="YE682" s="70"/>
      <c r="YG682" s="68"/>
      <c r="YH682" s="68"/>
      <c r="YR682" s="58"/>
      <c r="YU682" s="70"/>
      <c r="YW682" s="68"/>
      <c r="YX682" s="68"/>
      <c r="ZH682" s="58"/>
      <c r="ZK682" s="70"/>
      <c r="ZM682" s="68"/>
      <c r="ZN682" s="68"/>
      <c r="ZX682" s="58"/>
      <c r="AAA682" s="70"/>
      <c r="AAC682" s="68"/>
      <c r="AAD682" s="68"/>
      <c r="AAN682" s="58"/>
      <c r="AAQ682" s="70"/>
      <c r="AAS682" s="68"/>
      <c r="AAT682" s="68"/>
      <c r="ABD682" s="58"/>
      <c r="ABG682" s="70"/>
      <c r="ABI682" s="68"/>
      <c r="ABJ682" s="68"/>
      <c r="ABT682" s="58"/>
      <c r="ABW682" s="70"/>
      <c r="ABY682" s="68"/>
      <c r="ABZ682" s="68"/>
      <c r="ACJ682" s="58"/>
      <c r="ACM682" s="70"/>
      <c r="ACO682" s="68"/>
      <c r="ACP682" s="68"/>
      <c r="ACZ682" s="58"/>
      <c r="ADC682" s="70"/>
      <c r="ADE682" s="68"/>
      <c r="ADF682" s="68"/>
      <c r="ADP682" s="58"/>
      <c r="ADS682" s="70"/>
      <c r="ADU682" s="68"/>
      <c r="ADV682" s="68"/>
      <c r="AEF682" s="58"/>
      <c r="AEI682" s="70"/>
      <c r="AEK682" s="68"/>
      <c r="AEL682" s="68"/>
      <c r="AEV682" s="58"/>
      <c r="AEY682" s="70"/>
      <c r="AFA682" s="68"/>
      <c r="AFB682" s="68"/>
      <c r="AFL682" s="58"/>
      <c r="AFO682" s="70"/>
      <c r="AFQ682" s="68"/>
      <c r="AFR682" s="68"/>
      <c r="AGB682" s="58"/>
      <c r="AGE682" s="70"/>
      <c r="AGG682" s="68"/>
      <c r="AGH682" s="68"/>
      <c r="AGR682" s="58"/>
      <c r="AGU682" s="70"/>
      <c r="AGW682" s="68"/>
      <c r="AGX682" s="68"/>
      <c r="AHH682" s="58"/>
      <c r="AHK682" s="70"/>
      <c r="AHM682" s="68"/>
      <c r="AHN682" s="68"/>
      <c r="AHX682" s="58"/>
      <c r="AIA682" s="70"/>
      <c r="AIC682" s="68"/>
      <c r="AID682" s="68"/>
      <c r="AIN682" s="58"/>
      <c r="AIQ682" s="70"/>
      <c r="AIS682" s="68"/>
      <c r="AIT682" s="68"/>
      <c r="AJD682" s="58"/>
      <c r="AJG682" s="70"/>
      <c r="AJI682" s="68"/>
      <c r="AJJ682" s="68"/>
      <c r="AJT682" s="58"/>
      <c r="AJW682" s="70"/>
      <c r="AJY682" s="68"/>
      <c r="AJZ682" s="68"/>
      <c r="AKJ682" s="58"/>
      <c r="AKM682" s="70"/>
      <c r="AKO682" s="68"/>
      <c r="AKP682" s="68"/>
      <c r="AKZ682" s="58"/>
      <c r="ALC682" s="70"/>
      <c r="ALE682" s="68"/>
      <c r="ALF682" s="68"/>
      <c r="ALP682" s="58"/>
      <c r="ALS682" s="70"/>
      <c r="ALU682" s="68"/>
      <c r="ALV682" s="68"/>
      <c r="AMF682" s="58"/>
      <c r="AMI682" s="70"/>
      <c r="AMK682" s="68"/>
      <c r="AML682" s="68"/>
      <c r="AMV682" s="58"/>
      <c r="AMY682" s="70"/>
      <c r="ANA682" s="68"/>
      <c r="ANB682" s="68"/>
      <c r="ANL682" s="58"/>
      <c r="ANO682" s="70"/>
      <c r="ANQ682" s="68"/>
      <c r="ANR682" s="68"/>
      <c r="AOB682" s="58"/>
      <c r="AOE682" s="70"/>
      <c r="AOG682" s="68"/>
      <c r="AOH682" s="68"/>
      <c r="AOR682" s="58"/>
      <c r="AOU682" s="70"/>
      <c r="AOW682" s="68"/>
      <c r="AOX682" s="68"/>
      <c r="APH682" s="58"/>
      <c r="APK682" s="70"/>
      <c r="APM682" s="68"/>
      <c r="APN682" s="68"/>
      <c r="APX682" s="58"/>
      <c r="AQA682" s="70"/>
      <c r="AQC682" s="68"/>
      <c r="AQD682" s="68"/>
      <c r="AQN682" s="58"/>
      <c r="AQQ682" s="70"/>
      <c r="AQS682" s="68"/>
      <c r="AQT682" s="68"/>
      <c r="ARD682" s="58"/>
      <c r="ARG682" s="70"/>
      <c r="ARI682" s="68"/>
      <c r="ARJ682" s="68"/>
      <c r="ART682" s="58"/>
      <c r="ARW682" s="70"/>
      <c r="ARY682" s="68"/>
      <c r="ARZ682" s="68"/>
      <c r="ASJ682" s="58"/>
      <c r="ASM682" s="70"/>
      <c r="ASO682" s="68"/>
      <c r="ASP682" s="68"/>
      <c r="ASZ682" s="58"/>
      <c r="ATC682" s="70"/>
      <c r="ATE682" s="68"/>
      <c r="ATF682" s="68"/>
      <c r="ATP682" s="58"/>
      <c r="ATS682" s="70"/>
      <c r="ATU682" s="68"/>
      <c r="ATV682" s="68"/>
      <c r="AUF682" s="58"/>
      <c r="AUI682" s="70"/>
      <c r="AUK682" s="68"/>
      <c r="AUL682" s="68"/>
      <c r="AUV682" s="58"/>
      <c r="AUY682" s="70"/>
      <c r="AVA682" s="68"/>
      <c r="AVB682" s="68"/>
      <c r="AVL682" s="58"/>
      <c r="AVO682" s="70"/>
      <c r="AVQ682" s="68"/>
      <c r="AVR682" s="68"/>
      <c r="AWB682" s="58"/>
      <c r="AWE682" s="70"/>
      <c r="AWG682" s="68"/>
      <c r="AWH682" s="68"/>
      <c r="AWR682" s="58"/>
      <c r="AWU682" s="70"/>
      <c r="AWW682" s="68"/>
      <c r="AWX682" s="68"/>
      <c r="AXH682" s="58"/>
      <c r="AXK682" s="70"/>
      <c r="AXM682" s="68"/>
      <c r="AXN682" s="68"/>
      <c r="AXX682" s="58"/>
      <c r="AYA682" s="70"/>
      <c r="AYC682" s="68"/>
      <c r="AYD682" s="68"/>
      <c r="AYN682" s="58"/>
      <c r="AYQ682" s="70"/>
      <c r="AYS682" s="68"/>
      <c r="AYT682" s="68"/>
      <c r="AZD682" s="58"/>
      <c r="AZG682" s="70"/>
      <c r="AZI682" s="68"/>
      <c r="AZJ682" s="68"/>
      <c r="AZT682" s="58"/>
      <c r="AZW682" s="70"/>
      <c r="AZY682" s="68"/>
      <c r="AZZ682" s="68"/>
      <c r="BAJ682" s="58"/>
      <c r="BAM682" s="70"/>
      <c r="BAO682" s="68"/>
      <c r="BAP682" s="68"/>
      <c r="BAZ682" s="58"/>
      <c r="BBC682" s="70"/>
      <c r="BBE682" s="68"/>
      <c r="BBF682" s="68"/>
      <c r="BBP682" s="58"/>
      <c r="BBS682" s="70"/>
      <c r="BBU682" s="68"/>
      <c r="BBV682" s="68"/>
      <c r="BCF682" s="58"/>
      <c r="BCI682" s="70"/>
      <c r="BCK682" s="68"/>
      <c r="BCL682" s="68"/>
      <c r="BCV682" s="58"/>
      <c r="BCY682" s="70"/>
      <c r="BDA682" s="68"/>
      <c r="BDB682" s="68"/>
      <c r="BDL682" s="58"/>
      <c r="BDO682" s="70"/>
      <c r="BDQ682" s="68"/>
      <c r="BDR682" s="68"/>
      <c r="BEB682" s="58"/>
      <c r="BEE682" s="70"/>
      <c r="BEG682" s="68"/>
      <c r="BEH682" s="68"/>
      <c r="BER682" s="58"/>
      <c r="BEU682" s="70"/>
      <c r="BEW682" s="68"/>
      <c r="BEX682" s="68"/>
      <c r="BFH682" s="58"/>
      <c r="BFK682" s="70"/>
      <c r="BFM682" s="68"/>
      <c r="BFN682" s="68"/>
      <c r="BFX682" s="58"/>
      <c r="BGA682" s="70"/>
      <c r="BGC682" s="68"/>
      <c r="BGD682" s="68"/>
      <c r="BGN682" s="58"/>
      <c r="BGQ682" s="70"/>
      <c r="BGS682" s="68"/>
      <c r="BGT682" s="68"/>
      <c r="BHD682" s="58"/>
      <c r="BHG682" s="70"/>
      <c r="BHI682" s="68"/>
      <c r="BHJ682" s="68"/>
      <c r="BHT682" s="58"/>
      <c r="BHW682" s="70"/>
      <c r="BHY682" s="68"/>
      <c r="BHZ682" s="68"/>
      <c r="BIJ682" s="58"/>
      <c r="BIM682" s="70"/>
      <c r="BIO682" s="68"/>
      <c r="BIP682" s="68"/>
      <c r="BIZ682" s="58"/>
      <c r="BJC682" s="70"/>
      <c r="BJE682" s="68"/>
      <c r="BJF682" s="68"/>
      <c r="BJP682" s="58"/>
      <c r="BJS682" s="70"/>
      <c r="BJU682" s="68"/>
      <c r="BJV682" s="68"/>
      <c r="BKF682" s="58"/>
      <c r="BKI682" s="70"/>
      <c r="BKK682" s="68"/>
      <c r="BKL682" s="68"/>
      <c r="BKV682" s="58"/>
      <c r="BKY682" s="70"/>
      <c r="BLA682" s="68"/>
      <c r="BLB682" s="68"/>
      <c r="BLL682" s="58"/>
      <c r="BLO682" s="70"/>
      <c r="BLQ682" s="68"/>
      <c r="BLR682" s="68"/>
      <c r="BMB682" s="58"/>
      <c r="BME682" s="70"/>
      <c r="BMG682" s="68"/>
      <c r="BMH682" s="68"/>
      <c r="BMR682" s="58"/>
      <c r="BMU682" s="70"/>
      <c r="BMW682" s="68"/>
      <c r="BMX682" s="68"/>
      <c r="BNH682" s="58"/>
      <c r="BNK682" s="70"/>
      <c r="BNM682" s="68"/>
      <c r="BNN682" s="68"/>
      <c r="BNX682" s="58"/>
      <c r="BOA682" s="70"/>
      <c r="BOC682" s="68"/>
      <c r="BOD682" s="68"/>
      <c r="BON682" s="58"/>
      <c r="BOQ682" s="70"/>
      <c r="BOS682" s="68"/>
      <c r="BOT682" s="68"/>
      <c r="BPD682" s="58"/>
      <c r="BPG682" s="70"/>
      <c r="BPI682" s="68"/>
      <c r="BPJ682" s="68"/>
      <c r="BPT682" s="58"/>
      <c r="BPW682" s="70"/>
      <c r="BPY682" s="68"/>
      <c r="BPZ682" s="68"/>
      <c r="BQJ682" s="58"/>
      <c r="BQM682" s="70"/>
      <c r="BQO682" s="68"/>
      <c r="BQP682" s="68"/>
      <c r="BQZ682" s="58"/>
      <c r="BRC682" s="70"/>
      <c r="BRE682" s="68"/>
      <c r="BRF682" s="68"/>
      <c r="BRP682" s="58"/>
      <c r="BRS682" s="70"/>
      <c r="BRU682" s="68"/>
      <c r="BRV682" s="68"/>
      <c r="BSF682" s="58"/>
      <c r="BSI682" s="70"/>
      <c r="BSK682" s="68"/>
      <c r="BSL682" s="68"/>
      <c r="BSV682" s="58"/>
      <c r="BSY682" s="70"/>
      <c r="BTA682" s="68"/>
      <c r="BTB682" s="68"/>
      <c r="BTL682" s="58"/>
      <c r="BTO682" s="70"/>
      <c r="BTQ682" s="68"/>
      <c r="BTR682" s="68"/>
      <c r="BUB682" s="58"/>
      <c r="BUE682" s="70"/>
      <c r="BUG682" s="68"/>
      <c r="BUH682" s="68"/>
      <c r="BUR682" s="58"/>
      <c r="BUU682" s="70"/>
      <c r="BUW682" s="68"/>
      <c r="BUX682" s="68"/>
      <c r="BVH682" s="58"/>
      <c r="BVK682" s="70"/>
      <c r="BVM682" s="68"/>
      <c r="BVN682" s="68"/>
      <c r="BVX682" s="58"/>
      <c r="BWA682" s="70"/>
      <c r="BWC682" s="68"/>
      <c r="BWD682" s="68"/>
      <c r="BWN682" s="58"/>
      <c r="BWQ682" s="70"/>
      <c r="BWS682" s="68"/>
      <c r="BWT682" s="68"/>
      <c r="BXD682" s="58"/>
      <c r="BXG682" s="70"/>
      <c r="BXI682" s="68"/>
      <c r="BXJ682" s="68"/>
      <c r="BXT682" s="58"/>
      <c r="BXW682" s="70"/>
      <c r="BXY682" s="68"/>
      <c r="BXZ682" s="68"/>
      <c r="BYJ682" s="58"/>
      <c r="BYM682" s="70"/>
      <c r="BYO682" s="68"/>
      <c r="BYP682" s="68"/>
      <c r="BYZ682" s="58"/>
      <c r="BZC682" s="70"/>
      <c r="BZE682" s="68"/>
      <c r="BZF682" s="68"/>
      <c r="BZP682" s="58"/>
      <c r="BZS682" s="70"/>
      <c r="BZU682" s="68"/>
      <c r="BZV682" s="68"/>
      <c r="CAF682" s="58"/>
      <c r="CAI682" s="70"/>
      <c r="CAK682" s="68"/>
      <c r="CAL682" s="68"/>
      <c r="CAV682" s="58"/>
      <c r="CAY682" s="70"/>
      <c r="CBA682" s="68"/>
      <c r="CBB682" s="68"/>
      <c r="CBL682" s="58"/>
      <c r="CBO682" s="70"/>
      <c r="CBQ682" s="68"/>
      <c r="CBR682" s="68"/>
      <c r="CCB682" s="58"/>
      <c r="CCE682" s="70"/>
      <c r="CCG682" s="68"/>
      <c r="CCH682" s="68"/>
      <c r="CCR682" s="58"/>
      <c r="CCU682" s="70"/>
      <c r="CCW682" s="68"/>
      <c r="CCX682" s="68"/>
      <c r="CDH682" s="58"/>
      <c r="CDK682" s="70"/>
      <c r="CDM682" s="68"/>
      <c r="CDN682" s="68"/>
      <c r="CDX682" s="58"/>
      <c r="CEA682" s="70"/>
      <c r="CEC682" s="68"/>
      <c r="CED682" s="68"/>
      <c r="CEN682" s="58"/>
      <c r="CEQ682" s="70"/>
      <c r="CES682" s="68"/>
      <c r="CET682" s="68"/>
      <c r="CFD682" s="58"/>
      <c r="CFG682" s="70"/>
      <c r="CFI682" s="68"/>
      <c r="CFJ682" s="68"/>
      <c r="CFT682" s="58"/>
      <c r="CFW682" s="70"/>
      <c r="CFY682" s="68"/>
      <c r="CFZ682" s="68"/>
      <c r="CGJ682" s="58"/>
      <c r="CGM682" s="70"/>
      <c r="CGO682" s="68"/>
      <c r="CGP682" s="68"/>
      <c r="CGZ682" s="58"/>
      <c r="CHC682" s="70"/>
      <c r="CHE682" s="68"/>
      <c r="CHF682" s="68"/>
      <c r="CHP682" s="58"/>
      <c r="CHS682" s="70"/>
      <c r="CHU682" s="68"/>
      <c r="CHV682" s="68"/>
      <c r="CIF682" s="58"/>
      <c r="CII682" s="70"/>
      <c r="CIK682" s="68"/>
      <c r="CIL682" s="68"/>
      <c r="CIV682" s="58"/>
      <c r="CIY682" s="70"/>
      <c r="CJA682" s="68"/>
      <c r="CJB682" s="68"/>
      <c r="CJL682" s="58"/>
      <c r="CJO682" s="70"/>
      <c r="CJQ682" s="68"/>
      <c r="CJR682" s="68"/>
      <c r="CKB682" s="58"/>
      <c r="CKE682" s="70"/>
      <c r="CKG682" s="68"/>
      <c r="CKH682" s="68"/>
      <c r="CKR682" s="58"/>
      <c r="CKU682" s="70"/>
      <c r="CKW682" s="68"/>
      <c r="CKX682" s="68"/>
      <c r="CLH682" s="58"/>
      <c r="CLK682" s="70"/>
      <c r="CLM682" s="68"/>
      <c r="CLN682" s="68"/>
      <c r="CLX682" s="58"/>
      <c r="CMA682" s="70"/>
      <c r="CMC682" s="68"/>
      <c r="CMD682" s="68"/>
      <c r="CMN682" s="58"/>
      <c r="CMQ682" s="70"/>
      <c r="CMS682" s="68"/>
      <c r="CMT682" s="68"/>
      <c r="CND682" s="58"/>
      <c r="CNG682" s="70"/>
      <c r="CNI682" s="68"/>
      <c r="CNJ682" s="68"/>
      <c r="CNT682" s="58"/>
      <c r="CNW682" s="70"/>
      <c r="CNY682" s="68"/>
      <c r="CNZ682" s="68"/>
      <c r="COJ682" s="58"/>
      <c r="COM682" s="70"/>
      <c r="COO682" s="68"/>
      <c r="COP682" s="68"/>
      <c r="COZ682" s="58"/>
      <c r="CPC682" s="70"/>
      <c r="CPE682" s="68"/>
      <c r="CPF682" s="68"/>
      <c r="CPP682" s="58"/>
      <c r="CPS682" s="70"/>
      <c r="CPU682" s="68"/>
      <c r="CPV682" s="68"/>
      <c r="CQF682" s="58"/>
      <c r="CQI682" s="70"/>
      <c r="CQK682" s="68"/>
      <c r="CQL682" s="68"/>
      <c r="CQV682" s="58"/>
      <c r="CQY682" s="70"/>
      <c r="CRA682" s="68"/>
      <c r="CRB682" s="68"/>
      <c r="CRL682" s="58"/>
      <c r="CRO682" s="70"/>
      <c r="CRQ682" s="68"/>
      <c r="CRR682" s="68"/>
      <c r="CSB682" s="58"/>
      <c r="CSE682" s="70"/>
      <c r="CSG682" s="68"/>
      <c r="CSH682" s="68"/>
      <c r="CSR682" s="58"/>
      <c r="CSU682" s="70"/>
      <c r="CSW682" s="68"/>
      <c r="CSX682" s="68"/>
      <c r="CTH682" s="58"/>
      <c r="CTK682" s="70"/>
      <c r="CTM682" s="68"/>
      <c r="CTN682" s="68"/>
      <c r="CTX682" s="58"/>
      <c r="CUA682" s="70"/>
    </row>
    <row r="683" s="32" customFormat="1" ht="24.95" customHeight="1" spans="1:2575">
      <c r="A683" s="68">
        <v>672</v>
      </c>
      <c r="B683" s="68" t="s">
        <v>59</v>
      </c>
      <c r="C683" s="32" t="s">
        <v>30</v>
      </c>
      <c r="D683" s="32" t="s">
        <v>303</v>
      </c>
      <c r="E683" s="32" t="s">
        <v>32</v>
      </c>
      <c r="F683" s="32" t="s">
        <v>33</v>
      </c>
      <c r="G683" s="32" t="s">
        <v>304</v>
      </c>
      <c r="H683" s="32" t="s">
        <v>305</v>
      </c>
      <c r="I683" s="76" t="s">
        <v>306</v>
      </c>
      <c r="J683" s="32" t="s">
        <v>307</v>
      </c>
      <c r="K683" s="32" t="s">
        <v>308</v>
      </c>
      <c r="L683" s="58" t="s">
        <v>282</v>
      </c>
      <c r="M683" s="32" t="s">
        <v>309</v>
      </c>
      <c r="N683" s="32" t="s">
        <v>218</v>
      </c>
      <c r="O683" s="70" t="s">
        <v>42</v>
      </c>
      <c r="P683" s="59">
        <v>47</v>
      </c>
      <c r="Q683" s="68" t="s">
        <v>161</v>
      </c>
      <c r="R683" s="68"/>
      <c r="AB683" s="58"/>
      <c r="AE683" s="70"/>
      <c r="AG683" s="68"/>
      <c r="AH683" s="68"/>
      <c r="AR683" s="58"/>
      <c r="AU683" s="70"/>
      <c r="AW683" s="68"/>
      <c r="AX683" s="68"/>
      <c r="BH683" s="58"/>
      <c r="BK683" s="70"/>
      <c r="BM683" s="68"/>
      <c r="BN683" s="68"/>
      <c r="BX683" s="58"/>
      <c r="CA683" s="70"/>
      <c r="CC683" s="68"/>
      <c r="CD683" s="68"/>
      <c r="CN683" s="58"/>
      <c r="CQ683" s="70"/>
      <c r="CS683" s="68"/>
      <c r="CT683" s="68"/>
      <c r="DD683" s="58"/>
      <c r="DG683" s="70"/>
      <c r="DI683" s="68"/>
      <c r="DJ683" s="68"/>
      <c r="DT683" s="58"/>
      <c r="DW683" s="70"/>
      <c r="DY683" s="68"/>
      <c r="DZ683" s="68"/>
      <c r="EJ683" s="58"/>
      <c r="EM683" s="70"/>
      <c r="EO683" s="68"/>
      <c r="EP683" s="68"/>
      <c r="EZ683" s="58"/>
      <c r="FC683" s="70"/>
      <c r="FE683" s="68"/>
      <c r="FF683" s="68"/>
      <c r="FP683" s="58"/>
      <c r="FS683" s="70"/>
      <c r="FU683" s="68"/>
      <c r="FV683" s="68"/>
      <c r="GF683" s="58"/>
      <c r="GI683" s="70"/>
      <c r="GK683" s="68"/>
      <c r="GL683" s="68"/>
      <c r="GV683" s="58"/>
      <c r="GY683" s="70"/>
      <c r="HA683" s="68"/>
      <c r="HB683" s="68"/>
      <c r="HL683" s="58"/>
      <c r="HO683" s="70"/>
      <c r="HQ683" s="68"/>
      <c r="HR683" s="68"/>
      <c r="IB683" s="58"/>
      <c r="IE683" s="70"/>
      <c r="IG683" s="68"/>
      <c r="IH683" s="68"/>
      <c r="IR683" s="58"/>
      <c r="IU683" s="70"/>
      <c r="IW683" s="68"/>
      <c r="IX683" s="68"/>
      <c r="JH683" s="58"/>
      <c r="JK683" s="70"/>
      <c r="JM683" s="68"/>
      <c r="JN683" s="68"/>
      <c r="JX683" s="58"/>
      <c r="KA683" s="70"/>
      <c r="KC683" s="68"/>
      <c r="KD683" s="68"/>
      <c r="KN683" s="58"/>
      <c r="KQ683" s="70"/>
      <c r="KS683" s="68"/>
      <c r="KT683" s="68"/>
      <c r="LD683" s="58"/>
      <c r="LG683" s="70"/>
      <c r="LI683" s="68"/>
      <c r="LJ683" s="68"/>
      <c r="LT683" s="58"/>
      <c r="LW683" s="70"/>
      <c r="LY683" s="68"/>
      <c r="LZ683" s="68"/>
      <c r="MJ683" s="58"/>
      <c r="MM683" s="70"/>
      <c r="MO683" s="68"/>
      <c r="MP683" s="68"/>
      <c r="MZ683" s="58"/>
      <c r="NC683" s="70"/>
      <c r="NE683" s="68"/>
      <c r="NF683" s="68"/>
      <c r="NP683" s="58"/>
      <c r="NS683" s="70"/>
      <c r="NU683" s="68"/>
      <c r="NV683" s="68"/>
      <c r="OF683" s="58"/>
      <c r="OI683" s="70"/>
      <c r="OK683" s="68"/>
      <c r="OL683" s="68"/>
      <c r="OV683" s="58"/>
      <c r="OY683" s="70"/>
      <c r="PA683" s="68"/>
      <c r="PB683" s="68"/>
      <c r="PL683" s="58"/>
      <c r="PO683" s="70"/>
      <c r="PQ683" s="68"/>
      <c r="PR683" s="68"/>
      <c r="QB683" s="58"/>
      <c r="QE683" s="70"/>
      <c r="QG683" s="68"/>
      <c r="QH683" s="68"/>
      <c r="QR683" s="58"/>
      <c r="QU683" s="70"/>
      <c r="QW683" s="68"/>
      <c r="QX683" s="68"/>
      <c r="RH683" s="58"/>
      <c r="RK683" s="70"/>
      <c r="RM683" s="68"/>
      <c r="RN683" s="68"/>
      <c r="RX683" s="58"/>
      <c r="SA683" s="70"/>
      <c r="SC683" s="68"/>
      <c r="SD683" s="68"/>
      <c r="SN683" s="58"/>
      <c r="SQ683" s="70"/>
      <c r="SS683" s="68"/>
      <c r="ST683" s="68"/>
      <c r="TD683" s="58"/>
      <c r="TG683" s="70"/>
      <c r="TI683" s="68"/>
      <c r="TJ683" s="68"/>
      <c r="TT683" s="58"/>
      <c r="TW683" s="70"/>
      <c r="TY683" s="68"/>
      <c r="TZ683" s="68"/>
      <c r="UJ683" s="58"/>
      <c r="UM683" s="70"/>
      <c r="UO683" s="68"/>
      <c r="UP683" s="68"/>
      <c r="UZ683" s="58"/>
      <c r="VC683" s="70"/>
      <c r="VE683" s="68"/>
      <c r="VF683" s="68"/>
      <c r="VP683" s="58"/>
      <c r="VS683" s="70"/>
      <c r="VU683" s="68"/>
      <c r="VV683" s="68"/>
      <c r="WF683" s="58"/>
      <c r="WI683" s="70"/>
      <c r="WK683" s="68"/>
      <c r="WL683" s="68"/>
      <c r="WV683" s="58"/>
      <c r="WY683" s="70"/>
      <c r="XA683" s="68"/>
      <c r="XB683" s="68"/>
      <c r="XL683" s="58"/>
      <c r="XO683" s="70"/>
      <c r="XQ683" s="68"/>
      <c r="XR683" s="68"/>
      <c r="YB683" s="58"/>
      <c r="YE683" s="70"/>
      <c r="YG683" s="68"/>
      <c r="YH683" s="68"/>
      <c r="YR683" s="58"/>
      <c r="YU683" s="70"/>
      <c r="YW683" s="68"/>
      <c r="YX683" s="68"/>
      <c r="ZH683" s="58"/>
      <c r="ZK683" s="70"/>
      <c r="ZM683" s="68"/>
      <c r="ZN683" s="68"/>
      <c r="ZX683" s="58"/>
      <c r="AAA683" s="70"/>
      <c r="AAC683" s="68"/>
      <c r="AAD683" s="68"/>
      <c r="AAN683" s="58"/>
      <c r="AAQ683" s="70"/>
      <c r="AAS683" s="68"/>
      <c r="AAT683" s="68"/>
      <c r="ABD683" s="58"/>
      <c r="ABG683" s="70"/>
      <c r="ABI683" s="68"/>
      <c r="ABJ683" s="68"/>
      <c r="ABT683" s="58"/>
      <c r="ABW683" s="70"/>
      <c r="ABY683" s="68"/>
      <c r="ABZ683" s="68"/>
      <c r="ACJ683" s="58"/>
      <c r="ACM683" s="70"/>
      <c r="ACO683" s="68"/>
      <c r="ACP683" s="68"/>
      <c r="ACZ683" s="58"/>
      <c r="ADC683" s="70"/>
      <c r="ADE683" s="68"/>
      <c r="ADF683" s="68"/>
      <c r="ADP683" s="58"/>
      <c r="ADS683" s="70"/>
      <c r="ADU683" s="68"/>
      <c r="ADV683" s="68"/>
      <c r="AEF683" s="58"/>
      <c r="AEI683" s="70"/>
      <c r="AEK683" s="68"/>
      <c r="AEL683" s="68"/>
      <c r="AEV683" s="58"/>
      <c r="AEY683" s="70"/>
      <c r="AFA683" s="68"/>
      <c r="AFB683" s="68"/>
      <c r="AFL683" s="58"/>
      <c r="AFO683" s="70"/>
      <c r="AFQ683" s="68"/>
      <c r="AFR683" s="68"/>
      <c r="AGB683" s="58"/>
      <c r="AGE683" s="70"/>
      <c r="AGG683" s="68"/>
      <c r="AGH683" s="68"/>
      <c r="AGR683" s="58"/>
      <c r="AGU683" s="70"/>
      <c r="AGW683" s="68"/>
      <c r="AGX683" s="68"/>
      <c r="AHH683" s="58"/>
      <c r="AHK683" s="70"/>
      <c r="AHM683" s="68"/>
      <c r="AHN683" s="68"/>
      <c r="AHX683" s="58"/>
      <c r="AIA683" s="70"/>
      <c r="AIC683" s="68"/>
      <c r="AID683" s="68"/>
      <c r="AIN683" s="58"/>
      <c r="AIQ683" s="70"/>
      <c r="AIS683" s="68"/>
      <c r="AIT683" s="68"/>
      <c r="AJD683" s="58"/>
      <c r="AJG683" s="70"/>
      <c r="AJI683" s="68"/>
      <c r="AJJ683" s="68"/>
      <c r="AJT683" s="58"/>
      <c r="AJW683" s="70"/>
      <c r="AJY683" s="68"/>
      <c r="AJZ683" s="68"/>
      <c r="AKJ683" s="58"/>
      <c r="AKM683" s="70"/>
      <c r="AKO683" s="68"/>
      <c r="AKP683" s="68"/>
      <c r="AKZ683" s="58"/>
      <c r="ALC683" s="70"/>
      <c r="ALE683" s="68"/>
      <c r="ALF683" s="68"/>
      <c r="ALP683" s="58"/>
      <c r="ALS683" s="70"/>
      <c r="ALU683" s="68"/>
      <c r="ALV683" s="68"/>
      <c r="AMF683" s="58"/>
      <c r="AMI683" s="70"/>
      <c r="AMK683" s="68"/>
      <c r="AML683" s="68"/>
      <c r="AMV683" s="58"/>
      <c r="AMY683" s="70"/>
      <c r="ANA683" s="68"/>
      <c r="ANB683" s="68"/>
      <c r="ANL683" s="58"/>
      <c r="ANO683" s="70"/>
      <c r="ANQ683" s="68"/>
      <c r="ANR683" s="68"/>
      <c r="AOB683" s="58"/>
      <c r="AOE683" s="70"/>
      <c r="AOG683" s="68"/>
      <c r="AOH683" s="68"/>
      <c r="AOR683" s="58"/>
      <c r="AOU683" s="70"/>
      <c r="AOW683" s="68"/>
      <c r="AOX683" s="68"/>
      <c r="APH683" s="58"/>
      <c r="APK683" s="70"/>
      <c r="APM683" s="68"/>
      <c r="APN683" s="68"/>
      <c r="APX683" s="58"/>
      <c r="AQA683" s="70"/>
      <c r="AQC683" s="68"/>
      <c r="AQD683" s="68"/>
      <c r="AQN683" s="58"/>
      <c r="AQQ683" s="70"/>
      <c r="AQS683" s="68"/>
      <c r="AQT683" s="68"/>
      <c r="ARD683" s="58"/>
      <c r="ARG683" s="70"/>
      <c r="ARI683" s="68"/>
      <c r="ARJ683" s="68"/>
      <c r="ART683" s="58"/>
      <c r="ARW683" s="70"/>
      <c r="ARY683" s="68"/>
      <c r="ARZ683" s="68"/>
      <c r="ASJ683" s="58"/>
      <c r="ASM683" s="70"/>
      <c r="ASO683" s="68"/>
      <c r="ASP683" s="68"/>
      <c r="ASZ683" s="58"/>
      <c r="ATC683" s="70"/>
      <c r="ATE683" s="68"/>
      <c r="ATF683" s="68"/>
      <c r="ATP683" s="58"/>
      <c r="ATS683" s="70"/>
      <c r="ATU683" s="68"/>
      <c r="ATV683" s="68"/>
      <c r="AUF683" s="58"/>
      <c r="AUI683" s="70"/>
      <c r="AUK683" s="68"/>
      <c r="AUL683" s="68"/>
      <c r="AUV683" s="58"/>
      <c r="AUY683" s="70"/>
      <c r="AVA683" s="68"/>
      <c r="AVB683" s="68"/>
      <c r="AVL683" s="58"/>
      <c r="AVO683" s="70"/>
      <c r="AVQ683" s="68"/>
      <c r="AVR683" s="68"/>
      <c r="AWB683" s="58"/>
      <c r="AWE683" s="70"/>
      <c r="AWG683" s="68"/>
      <c r="AWH683" s="68"/>
      <c r="AWR683" s="58"/>
      <c r="AWU683" s="70"/>
      <c r="AWW683" s="68"/>
      <c r="AWX683" s="68"/>
      <c r="AXH683" s="58"/>
      <c r="AXK683" s="70"/>
      <c r="AXM683" s="68"/>
      <c r="AXN683" s="68"/>
      <c r="AXX683" s="58"/>
      <c r="AYA683" s="70"/>
      <c r="AYC683" s="68"/>
      <c r="AYD683" s="68"/>
      <c r="AYN683" s="58"/>
      <c r="AYQ683" s="70"/>
      <c r="AYS683" s="68"/>
      <c r="AYT683" s="68"/>
      <c r="AZD683" s="58"/>
      <c r="AZG683" s="70"/>
      <c r="AZI683" s="68"/>
      <c r="AZJ683" s="68"/>
      <c r="AZT683" s="58"/>
      <c r="AZW683" s="70"/>
      <c r="AZY683" s="68"/>
      <c r="AZZ683" s="68"/>
      <c r="BAJ683" s="58"/>
      <c r="BAM683" s="70"/>
      <c r="BAO683" s="68"/>
      <c r="BAP683" s="68"/>
      <c r="BAZ683" s="58"/>
      <c r="BBC683" s="70"/>
      <c r="BBE683" s="68"/>
      <c r="BBF683" s="68"/>
      <c r="BBP683" s="58"/>
      <c r="BBS683" s="70"/>
      <c r="BBU683" s="68"/>
      <c r="BBV683" s="68"/>
      <c r="BCF683" s="58"/>
      <c r="BCI683" s="70"/>
      <c r="BCK683" s="68"/>
      <c r="BCL683" s="68"/>
      <c r="BCV683" s="58"/>
      <c r="BCY683" s="70"/>
      <c r="BDA683" s="68"/>
      <c r="BDB683" s="68"/>
      <c r="BDL683" s="58"/>
      <c r="BDO683" s="70"/>
      <c r="BDQ683" s="68"/>
      <c r="BDR683" s="68"/>
      <c r="BEB683" s="58"/>
      <c r="BEE683" s="70"/>
      <c r="BEG683" s="68"/>
      <c r="BEH683" s="68"/>
      <c r="BER683" s="58"/>
      <c r="BEU683" s="70"/>
      <c r="BEW683" s="68"/>
      <c r="BEX683" s="68"/>
      <c r="BFH683" s="58"/>
      <c r="BFK683" s="70"/>
      <c r="BFM683" s="68"/>
      <c r="BFN683" s="68"/>
      <c r="BFX683" s="58"/>
      <c r="BGA683" s="70"/>
      <c r="BGC683" s="68"/>
      <c r="BGD683" s="68"/>
      <c r="BGN683" s="58"/>
      <c r="BGQ683" s="70"/>
      <c r="BGS683" s="68"/>
      <c r="BGT683" s="68"/>
      <c r="BHD683" s="58"/>
      <c r="BHG683" s="70"/>
      <c r="BHI683" s="68"/>
      <c r="BHJ683" s="68"/>
      <c r="BHT683" s="58"/>
      <c r="BHW683" s="70"/>
      <c r="BHY683" s="68"/>
      <c r="BHZ683" s="68"/>
      <c r="BIJ683" s="58"/>
      <c r="BIM683" s="70"/>
      <c r="BIO683" s="68"/>
      <c r="BIP683" s="68"/>
      <c r="BIZ683" s="58"/>
      <c r="BJC683" s="70"/>
      <c r="BJE683" s="68"/>
      <c r="BJF683" s="68"/>
      <c r="BJP683" s="58"/>
      <c r="BJS683" s="70"/>
      <c r="BJU683" s="68"/>
      <c r="BJV683" s="68"/>
      <c r="BKF683" s="58"/>
      <c r="BKI683" s="70"/>
      <c r="BKK683" s="68"/>
      <c r="BKL683" s="68"/>
      <c r="BKV683" s="58"/>
      <c r="BKY683" s="70"/>
      <c r="BLA683" s="68"/>
      <c r="BLB683" s="68"/>
      <c r="BLL683" s="58"/>
      <c r="BLO683" s="70"/>
      <c r="BLQ683" s="68"/>
      <c r="BLR683" s="68"/>
      <c r="BMB683" s="58"/>
      <c r="BME683" s="70"/>
      <c r="BMG683" s="68"/>
      <c r="BMH683" s="68"/>
      <c r="BMR683" s="58"/>
      <c r="BMU683" s="70"/>
      <c r="BMW683" s="68"/>
      <c r="BMX683" s="68"/>
      <c r="BNH683" s="58"/>
      <c r="BNK683" s="70"/>
      <c r="BNM683" s="68"/>
      <c r="BNN683" s="68"/>
      <c r="BNX683" s="58"/>
      <c r="BOA683" s="70"/>
      <c r="BOC683" s="68"/>
      <c r="BOD683" s="68"/>
      <c r="BON683" s="58"/>
      <c r="BOQ683" s="70"/>
      <c r="BOS683" s="68"/>
      <c r="BOT683" s="68"/>
      <c r="BPD683" s="58"/>
      <c r="BPG683" s="70"/>
      <c r="BPI683" s="68"/>
      <c r="BPJ683" s="68"/>
      <c r="BPT683" s="58"/>
      <c r="BPW683" s="70"/>
      <c r="BPY683" s="68"/>
      <c r="BPZ683" s="68"/>
      <c r="BQJ683" s="58"/>
      <c r="BQM683" s="70"/>
      <c r="BQO683" s="68"/>
      <c r="BQP683" s="68"/>
      <c r="BQZ683" s="58"/>
      <c r="BRC683" s="70"/>
      <c r="BRE683" s="68"/>
      <c r="BRF683" s="68"/>
      <c r="BRP683" s="58"/>
      <c r="BRS683" s="70"/>
      <c r="BRU683" s="68"/>
      <c r="BRV683" s="68"/>
      <c r="BSF683" s="58"/>
      <c r="BSI683" s="70"/>
      <c r="BSK683" s="68"/>
      <c r="BSL683" s="68"/>
      <c r="BSV683" s="58"/>
      <c r="BSY683" s="70"/>
      <c r="BTA683" s="68"/>
      <c r="BTB683" s="68"/>
      <c r="BTL683" s="58"/>
      <c r="BTO683" s="70"/>
      <c r="BTQ683" s="68"/>
      <c r="BTR683" s="68"/>
      <c r="BUB683" s="58"/>
      <c r="BUE683" s="70"/>
      <c r="BUG683" s="68"/>
      <c r="BUH683" s="68"/>
      <c r="BUR683" s="58"/>
      <c r="BUU683" s="70"/>
      <c r="BUW683" s="68"/>
      <c r="BUX683" s="68"/>
      <c r="BVH683" s="58"/>
      <c r="BVK683" s="70"/>
      <c r="BVM683" s="68"/>
      <c r="BVN683" s="68"/>
      <c r="BVX683" s="58"/>
      <c r="BWA683" s="70"/>
      <c r="BWC683" s="68"/>
      <c r="BWD683" s="68"/>
      <c r="BWN683" s="58"/>
      <c r="BWQ683" s="70"/>
      <c r="BWS683" s="68"/>
      <c r="BWT683" s="68"/>
      <c r="BXD683" s="58"/>
      <c r="BXG683" s="70"/>
      <c r="BXI683" s="68"/>
      <c r="BXJ683" s="68"/>
      <c r="BXT683" s="58"/>
      <c r="BXW683" s="70"/>
      <c r="BXY683" s="68"/>
      <c r="BXZ683" s="68"/>
      <c r="BYJ683" s="58"/>
      <c r="BYM683" s="70"/>
      <c r="BYO683" s="68"/>
      <c r="BYP683" s="68"/>
      <c r="BYZ683" s="58"/>
      <c r="BZC683" s="70"/>
      <c r="BZE683" s="68"/>
      <c r="BZF683" s="68"/>
      <c r="BZP683" s="58"/>
      <c r="BZS683" s="70"/>
      <c r="BZU683" s="68"/>
      <c r="BZV683" s="68"/>
      <c r="CAF683" s="58"/>
      <c r="CAI683" s="70"/>
      <c r="CAK683" s="68"/>
      <c r="CAL683" s="68"/>
      <c r="CAV683" s="58"/>
      <c r="CAY683" s="70"/>
      <c r="CBA683" s="68"/>
      <c r="CBB683" s="68"/>
      <c r="CBL683" s="58"/>
      <c r="CBO683" s="70"/>
      <c r="CBQ683" s="68"/>
      <c r="CBR683" s="68"/>
      <c r="CCB683" s="58"/>
      <c r="CCE683" s="70"/>
      <c r="CCG683" s="68"/>
      <c r="CCH683" s="68"/>
      <c r="CCR683" s="58"/>
      <c r="CCU683" s="70"/>
      <c r="CCW683" s="68"/>
      <c r="CCX683" s="68"/>
      <c r="CDH683" s="58"/>
      <c r="CDK683" s="70"/>
      <c r="CDM683" s="68"/>
      <c r="CDN683" s="68"/>
      <c r="CDX683" s="58"/>
      <c r="CEA683" s="70"/>
      <c r="CEC683" s="68"/>
      <c r="CED683" s="68"/>
      <c r="CEN683" s="58"/>
      <c r="CEQ683" s="70"/>
      <c r="CES683" s="68"/>
      <c r="CET683" s="68"/>
      <c r="CFD683" s="58"/>
      <c r="CFG683" s="70"/>
      <c r="CFI683" s="68"/>
      <c r="CFJ683" s="68"/>
      <c r="CFT683" s="58"/>
      <c r="CFW683" s="70"/>
      <c r="CFY683" s="68"/>
      <c r="CFZ683" s="68"/>
      <c r="CGJ683" s="58"/>
      <c r="CGM683" s="70"/>
      <c r="CGO683" s="68"/>
      <c r="CGP683" s="68"/>
      <c r="CGZ683" s="58"/>
      <c r="CHC683" s="70"/>
      <c r="CHE683" s="68"/>
      <c r="CHF683" s="68"/>
      <c r="CHP683" s="58"/>
      <c r="CHS683" s="70"/>
      <c r="CHU683" s="68"/>
      <c r="CHV683" s="68"/>
      <c r="CIF683" s="58"/>
      <c r="CII683" s="70"/>
      <c r="CIK683" s="68"/>
      <c r="CIL683" s="68"/>
      <c r="CIV683" s="58"/>
      <c r="CIY683" s="70"/>
      <c r="CJA683" s="68"/>
      <c r="CJB683" s="68"/>
      <c r="CJL683" s="58"/>
      <c r="CJO683" s="70"/>
      <c r="CJQ683" s="68"/>
      <c r="CJR683" s="68"/>
      <c r="CKB683" s="58"/>
      <c r="CKE683" s="70"/>
      <c r="CKG683" s="68"/>
      <c r="CKH683" s="68"/>
      <c r="CKR683" s="58"/>
      <c r="CKU683" s="70"/>
      <c r="CKW683" s="68"/>
      <c r="CKX683" s="68"/>
      <c r="CLH683" s="58"/>
      <c r="CLK683" s="70"/>
      <c r="CLM683" s="68"/>
      <c r="CLN683" s="68"/>
      <c r="CLX683" s="58"/>
      <c r="CMA683" s="70"/>
      <c r="CMC683" s="68"/>
      <c r="CMD683" s="68"/>
      <c r="CMN683" s="58"/>
      <c r="CMQ683" s="70"/>
      <c r="CMS683" s="68"/>
      <c r="CMT683" s="68"/>
      <c r="CND683" s="58"/>
      <c r="CNG683" s="70"/>
      <c r="CNI683" s="68"/>
      <c r="CNJ683" s="68"/>
      <c r="CNT683" s="58"/>
      <c r="CNW683" s="70"/>
      <c r="CNY683" s="68"/>
      <c r="CNZ683" s="68"/>
      <c r="COJ683" s="58"/>
      <c r="COM683" s="70"/>
      <c r="COO683" s="68"/>
      <c r="COP683" s="68"/>
      <c r="COZ683" s="58"/>
      <c r="CPC683" s="70"/>
      <c r="CPE683" s="68"/>
      <c r="CPF683" s="68"/>
      <c r="CPP683" s="58"/>
      <c r="CPS683" s="70"/>
      <c r="CPU683" s="68"/>
      <c r="CPV683" s="68"/>
      <c r="CQF683" s="58"/>
      <c r="CQI683" s="70"/>
      <c r="CQK683" s="68"/>
      <c r="CQL683" s="68"/>
      <c r="CQV683" s="58"/>
      <c r="CQY683" s="70"/>
      <c r="CRA683" s="68"/>
      <c r="CRB683" s="68"/>
      <c r="CRL683" s="58"/>
      <c r="CRO683" s="70"/>
      <c r="CRQ683" s="68"/>
      <c r="CRR683" s="68"/>
      <c r="CSB683" s="58"/>
      <c r="CSE683" s="70"/>
      <c r="CSG683" s="68"/>
      <c r="CSH683" s="68"/>
      <c r="CSR683" s="58"/>
      <c r="CSU683" s="70"/>
      <c r="CSW683" s="68"/>
      <c r="CSX683" s="68"/>
      <c r="CTH683" s="58"/>
      <c r="CTK683" s="70"/>
      <c r="CTM683" s="68"/>
      <c r="CTN683" s="68"/>
      <c r="CTX683" s="58"/>
      <c r="CUA683" s="70"/>
    </row>
    <row r="684" s="32" customFormat="1" ht="24.95" customHeight="1" spans="1:2575">
      <c r="A684" s="68">
        <v>673</v>
      </c>
      <c r="B684" s="68" t="s">
        <v>60</v>
      </c>
      <c r="C684" s="32" t="s">
        <v>30</v>
      </c>
      <c r="D684" s="32" t="s">
        <v>303</v>
      </c>
      <c r="E684" s="32" t="s">
        <v>32</v>
      </c>
      <c r="F684" s="32" t="s">
        <v>33</v>
      </c>
      <c r="G684" s="32" t="s">
        <v>304</v>
      </c>
      <c r="H684" s="32" t="s">
        <v>305</v>
      </c>
      <c r="I684" s="76" t="s">
        <v>306</v>
      </c>
      <c r="J684" s="32" t="s">
        <v>307</v>
      </c>
      <c r="K684" s="32" t="s">
        <v>308</v>
      </c>
      <c r="L684" s="58" t="s">
        <v>282</v>
      </c>
      <c r="M684" s="32" t="s">
        <v>309</v>
      </c>
      <c r="N684" s="32" t="s">
        <v>218</v>
      </c>
      <c r="O684" s="70" t="s">
        <v>42</v>
      </c>
      <c r="P684" s="59">
        <v>47</v>
      </c>
      <c r="Q684" s="68" t="s">
        <v>161</v>
      </c>
      <c r="R684" s="68"/>
      <c r="AB684" s="58"/>
      <c r="AE684" s="70"/>
      <c r="AG684" s="68"/>
      <c r="AH684" s="68"/>
      <c r="AR684" s="58"/>
      <c r="AU684" s="70"/>
      <c r="AW684" s="68"/>
      <c r="AX684" s="68"/>
      <c r="BH684" s="58"/>
      <c r="BK684" s="70"/>
      <c r="BM684" s="68"/>
      <c r="BN684" s="68"/>
      <c r="BX684" s="58"/>
      <c r="CA684" s="70"/>
      <c r="CC684" s="68"/>
      <c r="CD684" s="68"/>
      <c r="CN684" s="58"/>
      <c r="CQ684" s="70"/>
      <c r="CS684" s="68"/>
      <c r="CT684" s="68"/>
      <c r="DD684" s="58"/>
      <c r="DG684" s="70"/>
      <c r="DI684" s="68"/>
      <c r="DJ684" s="68"/>
      <c r="DT684" s="58"/>
      <c r="DW684" s="70"/>
      <c r="DY684" s="68"/>
      <c r="DZ684" s="68"/>
      <c r="EJ684" s="58"/>
      <c r="EM684" s="70"/>
      <c r="EO684" s="68"/>
      <c r="EP684" s="68"/>
      <c r="EZ684" s="58"/>
      <c r="FC684" s="70"/>
      <c r="FE684" s="68"/>
      <c r="FF684" s="68"/>
      <c r="FP684" s="58"/>
      <c r="FS684" s="70"/>
      <c r="FU684" s="68"/>
      <c r="FV684" s="68"/>
      <c r="GF684" s="58"/>
      <c r="GI684" s="70"/>
      <c r="GK684" s="68"/>
      <c r="GL684" s="68"/>
      <c r="GV684" s="58"/>
      <c r="GY684" s="70"/>
      <c r="HA684" s="68"/>
      <c r="HB684" s="68"/>
      <c r="HL684" s="58"/>
      <c r="HO684" s="70"/>
      <c r="HQ684" s="68"/>
      <c r="HR684" s="68"/>
      <c r="IB684" s="58"/>
      <c r="IE684" s="70"/>
      <c r="IG684" s="68"/>
      <c r="IH684" s="68"/>
      <c r="IR684" s="58"/>
      <c r="IU684" s="70"/>
      <c r="IW684" s="68"/>
      <c r="IX684" s="68"/>
      <c r="JH684" s="58"/>
      <c r="JK684" s="70"/>
      <c r="JM684" s="68"/>
      <c r="JN684" s="68"/>
      <c r="JX684" s="58"/>
      <c r="KA684" s="70"/>
      <c r="KC684" s="68"/>
      <c r="KD684" s="68"/>
      <c r="KN684" s="58"/>
      <c r="KQ684" s="70"/>
      <c r="KS684" s="68"/>
      <c r="KT684" s="68"/>
      <c r="LD684" s="58"/>
      <c r="LG684" s="70"/>
      <c r="LI684" s="68"/>
      <c r="LJ684" s="68"/>
      <c r="LT684" s="58"/>
      <c r="LW684" s="70"/>
      <c r="LY684" s="68"/>
      <c r="LZ684" s="68"/>
      <c r="MJ684" s="58"/>
      <c r="MM684" s="70"/>
      <c r="MO684" s="68"/>
      <c r="MP684" s="68"/>
      <c r="MZ684" s="58"/>
      <c r="NC684" s="70"/>
      <c r="NE684" s="68"/>
      <c r="NF684" s="68"/>
      <c r="NP684" s="58"/>
      <c r="NS684" s="70"/>
      <c r="NU684" s="68"/>
      <c r="NV684" s="68"/>
      <c r="OF684" s="58"/>
      <c r="OI684" s="70"/>
      <c r="OK684" s="68"/>
      <c r="OL684" s="68"/>
      <c r="OV684" s="58"/>
      <c r="OY684" s="70"/>
      <c r="PA684" s="68"/>
      <c r="PB684" s="68"/>
      <c r="PL684" s="58"/>
      <c r="PO684" s="70"/>
      <c r="PQ684" s="68"/>
      <c r="PR684" s="68"/>
      <c r="QB684" s="58"/>
      <c r="QE684" s="70"/>
      <c r="QG684" s="68"/>
      <c r="QH684" s="68"/>
      <c r="QR684" s="58"/>
      <c r="QU684" s="70"/>
      <c r="QW684" s="68"/>
      <c r="QX684" s="68"/>
      <c r="RH684" s="58"/>
      <c r="RK684" s="70"/>
      <c r="RM684" s="68"/>
      <c r="RN684" s="68"/>
      <c r="RX684" s="58"/>
      <c r="SA684" s="70"/>
      <c r="SC684" s="68"/>
      <c r="SD684" s="68"/>
      <c r="SN684" s="58"/>
      <c r="SQ684" s="70"/>
      <c r="SS684" s="68"/>
      <c r="ST684" s="68"/>
      <c r="TD684" s="58"/>
      <c r="TG684" s="70"/>
      <c r="TI684" s="68"/>
      <c r="TJ684" s="68"/>
      <c r="TT684" s="58"/>
      <c r="TW684" s="70"/>
      <c r="TY684" s="68"/>
      <c r="TZ684" s="68"/>
      <c r="UJ684" s="58"/>
      <c r="UM684" s="70"/>
      <c r="UO684" s="68"/>
      <c r="UP684" s="68"/>
      <c r="UZ684" s="58"/>
      <c r="VC684" s="70"/>
      <c r="VE684" s="68"/>
      <c r="VF684" s="68"/>
      <c r="VP684" s="58"/>
      <c r="VS684" s="70"/>
      <c r="VU684" s="68"/>
      <c r="VV684" s="68"/>
      <c r="WF684" s="58"/>
      <c r="WI684" s="70"/>
      <c r="WK684" s="68"/>
      <c r="WL684" s="68"/>
      <c r="WV684" s="58"/>
      <c r="WY684" s="70"/>
      <c r="XA684" s="68"/>
      <c r="XB684" s="68"/>
      <c r="XL684" s="58"/>
      <c r="XO684" s="70"/>
      <c r="XQ684" s="68"/>
      <c r="XR684" s="68"/>
      <c r="YB684" s="58"/>
      <c r="YE684" s="70"/>
      <c r="YG684" s="68"/>
      <c r="YH684" s="68"/>
      <c r="YR684" s="58"/>
      <c r="YU684" s="70"/>
      <c r="YW684" s="68"/>
      <c r="YX684" s="68"/>
      <c r="ZH684" s="58"/>
      <c r="ZK684" s="70"/>
      <c r="ZM684" s="68"/>
      <c r="ZN684" s="68"/>
      <c r="ZX684" s="58"/>
      <c r="AAA684" s="70"/>
      <c r="AAC684" s="68"/>
      <c r="AAD684" s="68"/>
      <c r="AAN684" s="58"/>
      <c r="AAQ684" s="70"/>
      <c r="AAS684" s="68"/>
      <c r="AAT684" s="68"/>
      <c r="ABD684" s="58"/>
      <c r="ABG684" s="70"/>
      <c r="ABI684" s="68"/>
      <c r="ABJ684" s="68"/>
      <c r="ABT684" s="58"/>
      <c r="ABW684" s="70"/>
      <c r="ABY684" s="68"/>
      <c r="ABZ684" s="68"/>
      <c r="ACJ684" s="58"/>
      <c r="ACM684" s="70"/>
      <c r="ACO684" s="68"/>
      <c r="ACP684" s="68"/>
      <c r="ACZ684" s="58"/>
      <c r="ADC684" s="70"/>
      <c r="ADE684" s="68"/>
      <c r="ADF684" s="68"/>
      <c r="ADP684" s="58"/>
      <c r="ADS684" s="70"/>
      <c r="ADU684" s="68"/>
      <c r="ADV684" s="68"/>
      <c r="AEF684" s="58"/>
      <c r="AEI684" s="70"/>
      <c r="AEK684" s="68"/>
      <c r="AEL684" s="68"/>
      <c r="AEV684" s="58"/>
      <c r="AEY684" s="70"/>
      <c r="AFA684" s="68"/>
      <c r="AFB684" s="68"/>
      <c r="AFL684" s="58"/>
      <c r="AFO684" s="70"/>
      <c r="AFQ684" s="68"/>
      <c r="AFR684" s="68"/>
      <c r="AGB684" s="58"/>
      <c r="AGE684" s="70"/>
      <c r="AGG684" s="68"/>
      <c r="AGH684" s="68"/>
      <c r="AGR684" s="58"/>
      <c r="AGU684" s="70"/>
      <c r="AGW684" s="68"/>
      <c r="AGX684" s="68"/>
      <c r="AHH684" s="58"/>
      <c r="AHK684" s="70"/>
      <c r="AHM684" s="68"/>
      <c r="AHN684" s="68"/>
      <c r="AHX684" s="58"/>
      <c r="AIA684" s="70"/>
      <c r="AIC684" s="68"/>
      <c r="AID684" s="68"/>
      <c r="AIN684" s="58"/>
      <c r="AIQ684" s="70"/>
      <c r="AIS684" s="68"/>
      <c r="AIT684" s="68"/>
      <c r="AJD684" s="58"/>
      <c r="AJG684" s="70"/>
      <c r="AJI684" s="68"/>
      <c r="AJJ684" s="68"/>
      <c r="AJT684" s="58"/>
      <c r="AJW684" s="70"/>
      <c r="AJY684" s="68"/>
      <c r="AJZ684" s="68"/>
      <c r="AKJ684" s="58"/>
      <c r="AKM684" s="70"/>
      <c r="AKO684" s="68"/>
      <c r="AKP684" s="68"/>
      <c r="AKZ684" s="58"/>
      <c r="ALC684" s="70"/>
      <c r="ALE684" s="68"/>
      <c r="ALF684" s="68"/>
      <c r="ALP684" s="58"/>
      <c r="ALS684" s="70"/>
      <c r="ALU684" s="68"/>
      <c r="ALV684" s="68"/>
      <c r="AMF684" s="58"/>
      <c r="AMI684" s="70"/>
      <c r="AMK684" s="68"/>
      <c r="AML684" s="68"/>
      <c r="AMV684" s="58"/>
      <c r="AMY684" s="70"/>
      <c r="ANA684" s="68"/>
      <c r="ANB684" s="68"/>
      <c r="ANL684" s="58"/>
      <c r="ANO684" s="70"/>
      <c r="ANQ684" s="68"/>
      <c r="ANR684" s="68"/>
      <c r="AOB684" s="58"/>
      <c r="AOE684" s="70"/>
      <c r="AOG684" s="68"/>
      <c r="AOH684" s="68"/>
      <c r="AOR684" s="58"/>
      <c r="AOU684" s="70"/>
      <c r="AOW684" s="68"/>
      <c r="AOX684" s="68"/>
      <c r="APH684" s="58"/>
      <c r="APK684" s="70"/>
      <c r="APM684" s="68"/>
      <c r="APN684" s="68"/>
      <c r="APX684" s="58"/>
      <c r="AQA684" s="70"/>
      <c r="AQC684" s="68"/>
      <c r="AQD684" s="68"/>
      <c r="AQN684" s="58"/>
      <c r="AQQ684" s="70"/>
      <c r="AQS684" s="68"/>
      <c r="AQT684" s="68"/>
      <c r="ARD684" s="58"/>
      <c r="ARG684" s="70"/>
      <c r="ARI684" s="68"/>
      <c r="ARJ684" s="68"/>
      <c r="ART684" s="58"/>
      <c r="ARW684" s="70"/>
      <c r="ARY684" s="68"/>
      <c r="ARZ684" s="68"/>
      <c r="ASJ684" s="58"/>
      <c r="ASM684" s="70"/>
      <c r="ASO684" s="68"/>
      <c r="ASP684" s="68"/>
      <c r="ASZ684" s="58"/>
      <c r="ATC684" s="70"/>
      <c r="ATE684" s="68"/>
      <c r="ATF684" s="68"/>
      <c r="ATP684" s="58"/>
      <c r="ATS684" s="70"/>
      <c r="ATU684" s="68"/>
      <c r="ATV684" s="68"/>
      <c r="AUF684" s="58"/>
      <c r="AUI684" s="70"/>
      <c r="AUK684" s="68"/>
      <c r="AUL684" s="68"/>
      <c r="AUV684" s="58"/>
      <c r="AUY684" s="70"/>
      <c r="AVA684" s="68"/>
      <c r="AVB684" s="68"/>
      <c r="AVL684" s="58"/>
      <c r="AVO684" s="70"/>
      <c r="AVQ684" s="68"/>
      <c r="AVR684" s="68"/>
      <c r="AWB684" s="58"/>
      <c r="AWE684" s="70"/>
      <c r="AWG684" s="68"/>
      <c r="AWH684" s="68"/>
      <c r="AWR684" s="58"/>
      <c r="AWU684" s="70"/>
      <c r="AWW684" s="68"/>
      <c r="AWX684" s="68"/>
      <c r="AXH684" s="58"/>
      <c r="AXK684" s="70"/>
      <c r="AXM684" s="68"/>
      <c r="AXN684" s="68"/>
      <c r="AXX684" s="58"/>
      <c r="AYA684" s="70"/>
      <c r="AYC684" s="68"/>
      <c r="AYD684" s="68"/>
      <c r="AYN684" s="58"/>
      <c r="AYQ684" s="70"/>
      <c r="AYS684" s="68"/>
      <c r="AYT684" s="68"/>
      <c r="AZD684" s="58"/>
      <c r="AZG684" s="70"/>
      <c r="AZI684" s="68"/>
      <c r="AZJ684" s="68"/>
      <c r="AZT684" s="58"/>
      <c r="AZW684" s="70"/>
      <c r="AZY684" s="68"/>
      <c r="AZZ684" s="68"/>
      <c r="BAJ684" s="58"/>
      <c r="BAM684" s="70"/>
      <c r="BAO684" s="68"/>
      <c r="BAP684" s="68"/>
      <c r="BAZ684" s="58"/>
      <c r="BBC684" s="70"/>
      <c r="BBE684" s="68"/>
      <c r="BBF684" s="68"/>
      <c r="BBP684" s="58"/>
      <c r="BBS684" s="70"/>
      <c r="BBU684" s="68"/>
      <c r="BBV684" s="68"/>
      <c r="BCF684" s="58"/>
      <c r="BCI684" s="70"/>
      <c r="BCK684" s="68"/>
      <c r="BCL684" s="68"/>
      <c r="BCV684" s="58"/>
      <c r="BCY684" s="70"/>
      <c r="BDA684" s="68"/>
      <c r="BDB684" s="68"/>
      <c r="BDL684" s="58"/>
      <c r="BDO684" s="70"/>
      <c r="BDQ684" s="68"/>
      <c r="BDR684" s="68"/>
      <c r="BEB684" s="58"/>
      <c r="BEE684" s="70"/>
      <c r="BEG684" s="68"/>
      <c r="BEH684" s="68"/>
      <c r="BER684" s="58"/>
      <c r="BEU684" s="70"/>
      <c r="BEW684" s="68"/>
      <c r="BEX684" s="68"/>
      <c r="BFH684" s="58"/>
      <c r="BFK684" s="70"/>
      <c r="BFM684" s="68"/>
      <c r="BFN684" s="68"/>
      <c r="BFX684" s="58"/>
      <c r="BGA684" s="70"/>
      <c r="BGC684" s="68"/>
      <c r="BGD684" s="68"/>
      <c r="BGN684" s="58"/>
      <c r="BGQ684" s="70"/>
      <c r="BGS684" s="68"/>
      <c r="BGT684" s="68"/>
      <c r="BHD684" s="58"/>
      <c r="BHG684" s="70"/>
      <c r="BHI684" s="68"/>
      <c r="BHJ684" s="68"/>
      <c r="BHT684" s="58"/>
      <c r="BHW684" s="70"/>
      <c r="BHY684" s="68"/>
      <c r="BHZ684" s="68"/>
      <c r="BIJ684" s="58"/>
      <c r="BIM684" s="70"/>
      <c r="BIO684" s="68"/>
      <c r="BIP684" s="68"/>
      <c r="BIZ684" s="58"/>
      <c r="BJC684" s="70"/>
      <c r="BJE684" s="68"/>
      <c r="BJF684" s="68"/>
      <c r="BJP684" s="58"/>
      <c r="BJS684" s="70"/>
      <c r="BJU684" s="68"/>
      <c r="BJV684" s="68"/>
      <c r="BKF684" s="58"/>
      <c r="BKI684" s="70"/>
      <c r="BKK684" s="68"/>
      <c r="BKL684" s="68"/>
      <c r="BKV684" s="58"/>
      <c r="BKY684" s="70"/>
      <c r="BLA684" s="68"/>
      <c r="BLB684" s="68"/>
      <c r="BLL684" s="58"/>
      <c r="BLO684" s="70"/>
      <c r="BLQ684" s="68"/>
      <c r="BLR684" s="68"/>
      <c r="BMB684" s="58"/>
      <c r="BME684" s="70"/>
      <c r="BMG684" s="68"/>
      <c r="BMH684" s="68"/>
      <c r="BMR684" s="58"/>
      <c r="BMU684" s="70"/>
      <c r="BMW684" s="68"/>
      <c r="BMX684" s="68"/>
      <c r="BNH684" s="58"/>
      <c r="BNK684" s="70"/>
      <c r="BNM684" s="68"/>
      <c r="BNN684" s="68"/>
      <c r="BNX684" s="58"/>
      <c r="BOA684" s="70"/>
      <c r="BOC684" s="68"/>
      <c r="BOD684" s="68"/>
      <c r="BON684" s="58"/>
      <c r="BOQ684" s="70"/>
      <c r="BOS684" s="68"/>
      <c r="BOT684" s="68"/>
      <c r="BPD684" s="58"/>
      <c r="BPG684" s="70"/>
      <c r="BPI684" s="68"/>
      <c r="BPJ684" s="68"/>
      <c r="BPT684" s="58"/>
      <c r="BPW684" s="70"/>
      <c r="BPY684" s="68"/>
      <c r="BPZ684" s="68"/>
      <c r="BQJ684" s="58"/>
      <c r="BQM684" s="70"/>
      <c r="BQO684" s="68"/>
      <c r="BQP684" s="68"/>
      <c r="BQZ684" s="58"/>
      <c r="BRC684" s="70"/>
      <c r="BRE684" s="68"/>
      <c r="BRF684" s="68"/>
      <c r="BRP684" s="58"/>
      <c r="BRS684" s="70"/>
      <c r="BRU684" s="68"/>
      <c r="BRV684" s="68"/>
      <c r="BSF684" s="58"/>
      <c r="BSI684" s="70"/>
      <c r="BSK684" s="68"/>
      <c r="BSL684" s="68"/>
      <c r="BSV684" s="58"/>
      <c r="BSY684" s="70"/>
      <c r="BTA684" s="68"/>
      <c r="BTB684" s="68"/>
      <c r="BTL684" s="58"/>
      <c r="BTO684" s="70"/>
      <c r="BTQ684" s="68"/>
      <c r="BTR684" s="68"/>
      <c r="BUB684" s="58"/>
      <c r="BUE684" s="70"/>
      <c r="BUG684" s="68"/>
      <c r="BUH684" s="68"/>
      <c r="BUR684" s="58"/>
      <c r="BUU684" s="70"/>
      <c r="BUW684" s="68"/>
      <c r="BUX684" s="68"/>
      <c r="BVH684" s="58"/>
      <c r="BVK684" s="70"/>
      <c r="BVM684" s="68"/>
      <c r="BVN684" s="68"/>
      <c r="BVX684" s="58"/>
      <c r="BWA684" s="70"/>
      <c r="BWC684" s="68"/>
      <c r="BWD684" s="68"/>
      <c r="BWN684" s="58"/>
      <c r="BWQ684" s="70"/>
      <c r="BWS684" s="68"/>
      <c r="BWT684" s="68"/>
      <c r="BXD684" s="58"/>
      <c r="BXG684" s="70"/>
      <c r="BXI684" s="68"/>
      <c r="BXJ684" s="68"/>
      <c r="BXT684" s="58"/>
      <c r="BXW684" s="70"/>
      <c r="BXY684" s="68"/>
      <c r="BXZ684" s="68"/>
      <c r="BYJ684" s="58"/>
      <c r="BYM684" s="70"/>
      <c r="BYO684" s="68"/>
      <c r="BYP684" s="68"/>
      <c r="BYZ684" s="58"/>
      <c r="BZC684" s="70"/>
      <c r="BZE684" s="68"/>
      <c r="BZF684" s="68"/>
      <c r="BZP684" s="58"/>
      <c r="BZS684" s="70"/>
      <c r="BZU684" s="68"/>
      <c r="BZV684" s="68"/>
      <c r="CAF684" s="58"/>
      <c r="CAI684" s="70"/>
      <c r="CAK684" s="68"/>
      <c r="CAL684" s="68"/>
      <c r="CAV684" s="58"/>
      <c r="CAY684" s="70"/>
      <c r="CBA684" s="68"/>
      <c r="CBB684" s="68"/>
      <c r="CBL684" s="58"/>
      <c r="CBO684" s="70"/>
      <c r="CBQ684" s="68"/>
      <c r="CBR684" s="68"/>
      <c r="CCB684" s="58"/>
      <c r="CCE684" s="70"/>
      <c r="CCG684" s="68"/>
      <c r="CCH684" s="68"/>
      <c r="CCR684" s="58"/>
      <c r="CCU684" s="70"/>
      <c r="CCW684" s="68"/>
      <c r="CCX684" s="68"/>
      <c r="CDH684" s="58"/>
      <c r="CDK684" s="70"/>
      <c r="CDM684" s="68"/>
      <c r="CDN684" s="68"/>
      <c r="CDX684" s="58"/>
      <c r="CEA684" s="70"/>
      <c r="CEC684" s="68"/>
      <c r="CED684" s="68"/>
      <c r="CEN684" s="58"/>
      <c r="CEQ684" s="70"/>
      <c r="CES684" s="68"/>
      <c r="CET684" s="68"/>
      <c r="CFD684" s="58"/>
      <c r="CFG684" s="70"/>
      <c r="CFI684" s="68"/>
      <c r="CFJ684" s="68"/>
      <c r="CFT684" s="58"/>
      <c r="CFW684" s="70"/>
      <c r="CFY684" s="68"/>
      <c r="CFZ684" s="68"/>
      <c r="CGJ684" s="58"/>
      <c r="CGM684" s="70"/>
      <c r="CGO684" s="68"/>
      <c r="CGP684" s="68"/>
      <c r="CGZ684" s="58"/>
      <c r="CHC684" s="70"/>
      <c r="CHE684" s="68"/>
      <c r="CHF684" s="68"/>
      <c r="CHP684" s="58"/>
      <c r="CHS684" s="70"/>
      <c r="CHU684" s="68"/>
      <c r="CHV684" s="68"/>
      <c r="CIF684" s="58"/>
      <c r="CII684" s="70"/>
      <c r="CIK684" s="68"/>
      <c r="CIL684" s="68"/>
      <c r="CIV684" s="58"/>
      <c r="CIY684" s="70"/>
      <c r="CJA684" s="68"/>
      <c r="CJB684" s="68"/>
      <c r="CJL684" s="58"/>
      <c r="CJO684" s="70"/>
      <c r="CJQ684" s="68"/>
      <c r="CJR684" s="68"/>
      <c r="CKB684" s="58"/>
      <c r="CKE684" s="70"/>
      <c r="CKG684" s="68"/>
      <c r="CKH684" s="68"/>
      <c r="CKR684" s="58"/>
      <c r="CKU684" s="70"/>
      <c r="CKW684" s="68"/>
      <c r="CKX684" s="68"/>
      <c r="CLH684" s="58"/>
      <c r="CLK684" s="70"/>
      <c r="CLM684" s="68"/>
      <c r="CLN684" s="68"/>
      <c r="CLX684" s="58"/>
      <c r="CMA684" s="70"/>
      <c r="CMC684" s="68"/>
      <c r="CMD684" s="68"/>
      <c r="CMN684" s="58"/>
      <c r="CMQ684" s="70"/>
      <c r="CMS684" s="68"/>
      <c r="CMT684" s="68"/>
      <c r="CND684" s="58"/>
      <c r="CNG684" s="70"/>
      <c r="CNI684" s="68"/>
      <c r="CNJ684" s="68"/>
      <c r="CNT684" s="58"/>
      <c r="CNW684" s="70"/>
      <c r="CNY684" s="68"/>
      <c r="CNZ684" s="68"/>
      <c r="COJ684" s="58"/>
      <c r="COM684" s="70"/>
      <c r="COO684" s="68"/>
      <c r="COP684" s="68"/>
      <c r="COZ684" s="58"/>
      <c r="CPC684" s="70"/>
      <c r="CPE684" s="68"/>
      <c r="CPF684" s="68"/>
      <c r="CPP684" s="58"/>
      <c r="CPS684" s="70"/>
      <c r="CPU684" s="68"/>
      <c r="CPV684" s="68"/>
      <c r="CQF684" s="58"/>
      <c r="CQI684" s="70"/>
      <c r="CQK684" s="68"/>
      <c r="CQL684" s="68"/>
      <c r="CQV684" s="58"/>
      <c r="CQY684" s="70"/>
      <c r="CRA684" s="68"/>
      <c r="CRB684" s="68"/>
      <c r="CRL684" s="58"/>
      <c r="CRO684" s="70"/>
      <c r="CRQ684" s="68"/>
      <c r="CRR684" s="68"/>
      <c r="CSB684" s="58"/>
      <c r="CSE684" s="70"/>
      <c r="CSG684" s="68"/>
      <c r="CSH684" s="68"/>
      <c r="CSR684" s="58"/>
      <c r="CSU684" s="70"/>
      <c r="CSW684" s="68"/>
      <c r="CSX684" s="68"/>
      <c r="CTH684" s="58"/>
      <c r="CTK684" s="70"/>
      <c r="CTM684" s="68"/>
      <c r="CTN684" s="68"/>
      <c r="CTX684" s="58"/>
      <c r="CUA684" s="70"/>
    </row>
    <row r="685" s="32" customFormat="1" ht="24.95" customHeight="1" spans="1:2575">
      <c r="A685" s="68">
        <v>674</v>
      </c>
      <c r="B685" s="68" t="s">
        <v>61</v>
      </c>
      <c r="C685" s="32" t="s">
        <v>30</v>
      </c>
      <c r="D685" s="32" t="s">
        <v>303</v>
      </c>
      <c r="E685" s="32" t="s">
        <v>32</v>
      </c>
      <c r="F685" s="32" t="s">
        <v>33</v>
      </c>
      <c r="G685" s="32" t="s">
        <v>304</v>
      </c>
      <c r="H685" s="32" t="s">
        <v>305</v>
      </c>
      <c r="I685" s="76" t="s">
        <v>306</v>
      </c>
      <c r="J685" s="32" t="s">
        <v>307</v>
      </c>
      <c r="K685" s="32" t="s">
        <v>308</v>
      </c>
      <c r="L685" s="58" t="s">
        <v>282</v>
      </c>
      <c r="M685" s="32" t="s">
        <v>309</v>
      </c>
      <c r="N685" s="32" t="s">
        <v>218</v>
      </c>
      <c r="O685" s="70" t="s">
        <v>42</v>
      </c>
      <c r="P685" s="59">
        <v>47</v>
      </c>
      <c r="Q685" s="68" t="s">
        <v>161</v>
      </c>
      <c r="R685" s="68"/>
      <c r="AB685" s="58"/>
      <c r="AE685" s="70"/>
      <c r="AG685" s="68"/>
      <c r="AH685" s="68"/>
      <c r="AR685" s="58"/>
      <c r="AU685" s="70"/>
      <c r="AW685" s="68"/>
      <c r="AX685" s="68"/>
      <c r="BH685" s="58"/>
      <c r="BK685" s="70"/>
      <c r="BM685" s="68"/>
      <c r="BN685" s="68"/>
      <c r="BX685" s="58"/>
      <c r="CA685" s="70"/>
      <c r="CC685" s="68"/>
      <c r="CD685" s="68"/>
      <c r="CN685" s="58"/>
      <c r="CQ685" s="70"/>
      <c r="CS685" s="68"/>
      <c r="CT685" s="68"/>
      <c r="DD685" s="58"/>
      <c r="DG685" s="70"/>
      <c r="DI685" s="68"/>
      <c r="DJ685" s="68"/>
      <c r="DT685" s="58"/>
      <c r="DW685" s="70"/>
      <c r="DY685" s="68"/>
      <c r="DZ685" s="68"/>
      <c r="EJ685" s="58"/>
      <c r="EM685" s="70"/>
      <c r="EO685" s="68"/>
      <c r="EP685" s="68"/>
      <c r="EZ685" s="58"/>
      <c r="FC685" s="70"/>
      <c r="FE685" s="68"/>
      <c r="FF685" s="68"/>
      <c r="FP685" s="58"/>
      <c r="FS685" s="70"/>
      <c r="FU685" s="68"/>
      <c r="FV685" s="68"/>
      <c r="GF685" s="58"/>
      <c r="GI685" s="70"/>
      <c r="GK685" s="68"/>
      <c r="GL685" s="68"/>
      <c r="GV685" s="58"/>
      <c r="GY685" s="70"/>
      <c r="HA685" s="68"/>
      <c r="HB685" s="68"/>
      <c r="HL685" s="58"/>
      <c r="HO685" s="70"/>
      <c r="HQ685" s="68"/>
      <c r="HR685" s="68"/>
      <c r="IB685" s="58"/>
      <c r="IE685" s="70"/>
      <c r="IG685" s="68"/>
      <c r="IH685" s="68"/>
      <c r="IR685" s="58"/>
      <c r="IU685" s="70"/>
      <c r="IW685" s="68"/>
      <c r="IX685" s="68"/>
      <c r="JH685" s="58"/>
      <c r="JK685" s="70"/>
      <c r="JM685" s="68"/>
      <c r="JN685" s="68"/>
      <c r="JX685" s="58"/>
      <c r="KA685" s="70"/>
      <c r="KC685" s="68"/>
      <c r="KD685" s="68"/>
      <c r="KN685" s="58"/>
      <c r="KQ685" s="70"/>
      <c r="KS685" s="68"/>
      <c r="KT685" s="68"/>
      <c r="LD685" s="58"/>
      <c r="LG685" s="70"/>
      <c r="LI685" s="68"/>
      <c r="LJ685" s="68"/>
      <c r="LT685" s="58"/>
      <c r="LW685" s="70"/>
      <c r="LY685" s="68"/>
      <c r="LZ685" s="68"/>
      <c r="MJ685" s="58"/>
      <c r="MM685" s="70"/>
      <c r="MO685" s="68"/>
      <c r="MP685" s="68"/>
      <c r="MZ685" s="58"/>
      <c r="NC685" s="70"/>
      <c r="NE685" s="68"/>
      <c r="NF685" s="68"/>
      <c r="NP685" s="58"/>
      <c r="NS685" s="70"/>
      <c r="NU685" s="68"/>
      <c r="NV685" s="68"/>
      <c r="OF685" s="58"/>
      <c r="OI685" s="70"/>
      <c r="OK685" s="68"/>
      <c r="OL685" s="68"/>
      <c r="OV685" s="58"/>
      <c r="OY685" s="70"/>
      <c r="PA685" s="68"/>
      <c r="PB685" s="68"/>
      <c r="PL685" s="58"/>
      <c r="PO685" s="70"/>
      <c r="PQ685" s="68"/>
      <c r="PR685" s="68"/>
      <c r="QB685" s="58"/>
      <c r="QE685" s="70"/>
      <c r="QG685" s="68"/>
      <c r="QH685" s="68"/>
      <c r="QR685" s="58"/>
      <c r="QU685" s="70"/>
      <c r="QW685" s="68"/>
      <c r="QX685" s="68"/>
      <c r="RH685" s="58"/>
      <c r="RK685" s="70"/>
      <c r="RM685" s="68"/>
      <c r="RN685" s="68"/>
      <c r="RX685" s="58"/>
      <c r="SA685" s="70"/>
      <c r="SC685" s="68"/>
      <c r="SD685" s="68"/>
      <c r="SN685" s="58"/>
      <c r="SQ685" s="70"/>
      <c r="SS685" s="68"/>
      <c r="ST685" s="68"/>
      <c r="TD685" s="58"/>
      <c r="TG685" s="70"/>
      <c r="TI685" s="68"/>
      <c r="TJ685" s="68"/>
      <c r="TT685" s="58"/>
      <c r="TW685" s="70"/>
      <c r="TY685" s="68"/>
      <c r="TZ685" s="68"/>
      <c r="UJ685" s="58"/>
      <c r="UM685" s="70"/>
      <c r="UO685" s="68"/>
      <c r="UP685" s="68"/>
      <c r="UZ685" s="58"/>
      <c r="VC685" s="70"/>
      <c r="VE685" s="68"/>
      <c r="VF685" s="68"/>
      <c r="VP685" s="58"/>
      <c r="VS685" s="70"/>
      <c r="VU685" s="68"/>
      <c r="VV685" s="68"/>
      <c r="WF685" s="58"/>
      <c r="WI685" s="70"/>
      <c r="WK685" s="68"/>
      <c r="WL685" s="68"/>
      <c r="WV685" s="58"/>
      <c r="WY685" s="70"/>
      <c r="XA685" s="68"/>
      <c r="XB685" s="68"/>
      <c r="XL685" s="58"/>
      <c r="XO685" s="70"/>
      <c r="XQ685" s="68"/>
      <c r="XR685" s="68"/>
      <c r="YB685" s="58"/>
      <c r="YE685" s="70"/>
      <c r="YG685" s="68"/>
      <c r="YH685" s="68"/>
      <c r="YR685" s="58"/>
      <c r="YU685" s="70"/>
      <c r="YW685" s="68"/>
      <c r="YX685" s="68"/>
      <c r="ZH685" s="58"/>
      <c r="ZK685" s="70"/>
      <c r="ZM685" s="68"/>
      <c r="ZN685" s="68"/>
      <c r="ZX685" s="58"/>
      <c r="AAA685" s="70"/>
      <c r="AAC685" s="68"/>
      <c r="AAD685" s="68"/>
      <c r="AAN685" s="58"/>
      <c r="AAQ685" s="70"/>
      <c r="AAS685" s="68"/>
      <c r="AAT685" s="68"/>
      <c r="ABD685" s="58"/>
      <c r="ABG685" s="70"/>
      <c r="ABI685" s="68"/>
      <c r="ABJ685" s="68"/>
      <c r="ABT685" s="58"/>
      <c r="ABW685" s="70"/>
      <c r="ABY685" s="68"/>
      <c r="ABZ685" s="68"/>
      <c r="ACJ685" s="58"/>
      <c r="ACM685" s="70"/>
      <c r="ACO685" s="68"/>
      <c r="ACP685" s="68"/>
      <c r="ACZ685" s="58"/>
      <c r="ADC685" s="70"/>
      <c r="ADE685" s="68"/>
      <c r="ADF685" s="68"/>
      <c r="ADP685" s="58"/>
      <c r="ADS685" s="70"/>
      <c r="ADU685" s="68"/>
      <c r="ADV685" s="68"/>
      <c r="AEF685" s="58"/>
      <c r="AEI685" s="70"/>
      <c r="AEK685" s="68"/>
      <c r="AEL685" s="68"/>
      <c r="AEV685" s="58"/>
      <c r="AEY685" s="70"/>
      <c r="AFA685" s="68"/>
      <c r="AFB685" s="68"/>
      <c r="AFL685" s="58"/>
      <c r="AFO685" s="70"/>
      <c r="AFQ685" s="68"/>
      <c r="AFR685" s="68"/>
      <c r="AGB685" s="58"/>
      <c r="AGE685" s="70"/>
      <c r="AGG685" s="68"/>
      <c r="AGH685" s="68"/>
      <c r="AGR685" s="58"/>
      <c r="AGU685" s="70"/>
      <c r="AGW685" s="68"/>
      <c r="AGX685" s="68"/>
      <c r="AHH685" s="58"/>
      <c r="AHK685" s="70"/>
      <c r="AHM685" s="68"/>
      <c r="AHN685" s="68"/>
      <c r="AHX685" s="58"/>
      <c r="AIA685" s="70"/>
      <c r="AIC685" s="68"/>
      <c r="AID685" s="68"/>
      <c r="AIN685" s="58"/>
      <c r="AIQ685" s="70"/>
      <c r="AIS685" s="68"/>
      <c r="AIT685" s="68"/>
      <c r="AJD685" s="58"/>
      <c r="AJG685" s="70"/>
      <c r="AJI685" s="68"/>
      <c r="AJJ685" s="68"/>
      <c r="AJT685" s="58"/>
      <c r="AJW685" s="70"/>
      <c r="AJY685" s="68"/>
      <c r="AJZ685" s="68"/>
      <c r="AKJ685" s="58"/>
      <c r="AKM685" s="70"/>
      <c r="AKO685" s="68"/>
      <c r="AKP685" s="68"/>
      <c r="AKZ685" s="58"/>
      <c r="ALC685" s="70"/>
      <c r="ALE685" s="68"/>
      <c r="ALF685" s="68"/>
      <c r="ALP685" s="58"/>
      <c r="ALS685" s="70"/>
      <c r="ALU685" s="68"/>
      <c r="ALV685" s="68"/>
      <c r="AMF685" s="58"/>
      <c r="AMI685" s="70"/>
      <c r="AMK685" s="68"/>
      <c r="AML685" s="68"/>
      <c r="AMV685" s="58"/>
      <c r="AMY685" s="70"/>
      <c r="ANA685" s="68"/>
      <c r="ANB685" s="68"/>
      <c r="ANL685" s="58"/>
      <c r="ANO685" s="70"/>
      <c r="ANQ685" s="68"/>
      <c r="ANR685" s="68"/>
      <c r="AOB685" s="58"/>
      <c r="AOE685" s="70"/>
      <c r="AOG685" s="68"/>
      <c r="AOH685" s="68"/>
      <c r="AOR685" s="58"/>
      <c r="AOU685" s="70"/>
      <c r="AOW685" s="68"/>
      <c r="AOX685" s="68"/>
      <c r="APH685" s="58"/>
      <c r="APK685" s="70"/>
      <c r="APM685" s="68"/>
      <c r="APN685" s="68"/>
      <c r="APX685" s="58"/>
      <c r="AQA685" s="70"/>
      <c r="AQC685" s="68"/>
      <c r="AQD685" s="68"/>
      <c r="AQN685" s="58"/>
      <c r="AQQ685" s="70"/>
      <c r="AQS685" s="68"/>
      <c r="AQT685" s="68"/>
      <c r="ARD685" s="58"/>
      <c r="ARG685" s="70"/>
      <c r="ARI685" s="68"/>
      <c r="ARJ685" s="68"/>
      <c r="ART685" s="58"/>
      <c r="ARW685" s="70"/>
      <c r="ARY685" s="68"/>
      <c r="ARZ685" s="68"/>
      <c r="ASJ685" s="58"/>
      <c r="ASM685" s="70"/>
      <c r="ASO685" s="68"/>
      <c r="ASP685" s="68"/>
      <c r="ASZ685" s="58"/>
      <c r="ATC685" s="70"/>
      <c r="ATE685" s="68"/>
      <c r="ATF685" s="68"/>
      <c r="ATP685" s="58"/>
      <c r="ATS685" s="70"/>
      <c r="ATU685" s="68"/>
      <c r="ATV685" s="68"/>
      <c r="AUF685" s="58"/>
      <c r="AUI685" s="70"/>
      <c r="AUK685" s="68"/>
      <c r="AUL685" s="68"/>
      <c r="AUV685" s="58"/>
      <c r="AUY685" s="70"/>
      <c r="AVA685" s="68"/>
      <c r="AVB685" s="68"/>
      <c r="AVL685" s="58"/>
      <c r="AVO685" s="70"/>
      <c r="AVQ685" s="68"/>
      <c r="AVR685" s="68"/>
      <c r="AWB685" s="58"/>
      <c r="AWE685" s="70"/>
      <c r="AWG685" s="68"/>
      <c r="AWH685" s="68"/>
      <c r="AWR685" s="58"/>
      <c r="AWU685" s="70"/>
      <c r="AWW685" s="68"/>
      <c r="AWX685" s="68"/>
      <c r="AXH685" s="58"/>
      <c r="AXK685" s="70"/>
      <c r="AXM685" s="68"/>
      <c r="AXN685" s="68"/>
      <c r="AXX685" s="58"/>
      <c r="AYA685" s="70"/>
      <c r="AYC685" s="68"/>
      <c r="AYD685" s="68"/>
      <c r="AYN685" s="58"/>
      <c r="AYQ685" s="70"/>
      <c r="AYS685" s="68"/>
      <c r="AYT685" s="68"/>
      <c r="AZD685" s="58"/>
      <c r="AZG685" s="70"/>
      <c r="AZI685" s="68"/>
      <c r="AZJ685" s="68"/>
      <c r="AZT685" s="58"/>
      <c r="AZW685" s="70"/>
      <c r="AZY685" s="68"/>
      <c r="AZZ685" s="68"/>
      <c r="BAJ685" s="58"/>
      <c r="BAM685" s="70"/>
      <c r="BAO685" s="68"/>
      <c r="BAP685" s="68"/>
      <c r="BAZ685" s="58"/>
      <c r="BBC685" s="70"/>
      <c r="BBE685" s="68"/>
      <c r="BBF685" s="68"/>
      <c r="BBP685" s="58"/>
      <c r="BBS685" s="70"/>
      <c r="BBU685" s="68"/>
      <c r="BBV685" s="68"/>
      <c r="BCF685" s="58"/>
      <c r="BCI685" s="70"/>
      <c r="BCK685" s="68"/>
      <c r="BCL685" s="68"/>
      <c r="BCV685" s="58"/>
      <c r="BCY685" s="70"/>
      <c r="BDA685" s="68"/>
      <c r="BDB685" s="68"/>
      <c r="BDL685" s="58"/>
      <c r="BDO685" s="70"/>
      <c r="BDQ685" s="68"/>
      <c r="BDR685" s="68"/>
      <c r="BEB685" s="58"/>
      <c r="BEE685" s="70"/>
      <c r="BEG685" s="68"/>
      <c r="BEH685" s="68"/>
      <c r="BER685" s="58"/>
      <c r="BEU685" s="70"/>
      <c r="BEW685" s="68"/>
      <c r="BEX685" s="68"/>
      <c r="BFH685" s="58"/>
      <c r="BFK685" s="70"/>
      <c r="BFM685" s="68"/>
      <c r="BFN685" s="68"/>
      <c r="BFX685" s="58"/>
      <c r="BGA685" s="70"/>
      <c r="BGC685" s="68"/>
      <c r="BGD685" s="68"/>
      <c r="BGN685" s="58"/>
      <c r="BGQ685" s="70"/>
      <c r="BGS685" s="68"/>
      <c r="BGT685" s="68"/>
      <c r="BHD685" s="58"/>
      <c r="BHG685" s="70"/>
      <c r="BHI685" s="68"/>
      <c r="BHJ685" s="68"/>
      <c r="BHT685" s="58"/>
      <c r="BHW685" s="70"/>
      <c r="BHY685" s="68"/>
      <c r="BHZ685" s="68"/>
      <c r="BIJ685" s="58"/>
      <c r="BIM685" s="70"/>
      <c r="BIO685" s="68"/>
      <c r="BIP685" s="68"/>
      <c r="BIZ685" s="58"/>
      <c r="BJC685" s="70"/>
      <c r="BJE685" s="68"/>
      <c r="BJF685" s="68"/>
      <c r="BJP685" s="58"/>
      <c r="BJS685" s="70"/>
      <c r="BJU685" s="68"/>
      <c r="BJV685" s="68"/>
      <c r="BKF685" s="58"/>
      <c r="BKI685" s="70"/>
      <c r="BKK685" s="68"/>
      <c r="BKL685" s="68"/>
      <c r="BKV685" s="58"/>
      <c r="BKY685" s="70"/>
      <c r="BLA685" s="68"/>
      <c r="BLB685" s="68"/>
      <c r="BLL685" s="58"/>
      <c r="BLO685" s="70"/>
      <c r="BLQ685" s="68"/>
      <c r="BLR685" s="68"/>
      <c r="BMB685" s="58"/>
      <c r="BME685" s="70"/>
      <c r="BMG685" s="68"/>
      <c r="BMH685" s="68"/>
      <c r="BMR685" s="58"/>
      <c r="BMU685" s="70"/>
      <c r="BMW685" s="68"/>
      <c r="BMX685" s="68"/>
      <c r="BNH685" s="58"/>
      <c r="BNK685" s="70"/>
      <c r="BNM685" s="68"/>
      <c r="BNN685" s="68"/>
      <c r="BNX685" s="58"/>
      <c r="BOA685" s="70"/>
      <c r="BOC685" s="68"/>
      <c r="BOD685" s="68"/>
      <c r="BON685" s="58"/>
      <c r="BOQ685" s="70"/>
      <c r="BOS685" s="68"/>
      <c r="BOT685" s="68"/>
      <c r="BPD685" s="58"/>
      <c r="BPG685" s="70"/>
      <c r="BPI685" s="68"/>
      <c r="BPJ685" s="68"/>
      <c r="BPT685" s="58"/>
      <c r="BPW685" s="70"/>
      <c r="BPY685" s="68"/>
      <c r="BPZ685" s="68"/>
      <c r="BQJ685" s="58"/>
      <c r="BQM685" s="70"/>
      <c r="BQO685" s="68"/>
      <c r="BQP685" s="68"/>
      <c r="BQZ685" s="58"/>
      <c r="BRC685" s="70"/>
      <c r="BRE685" s="68"/>
      <c r="BRF685" s="68"/>
      <c r="BRP685" s="58"/>
      <c r="BRS685" s="70"/>
      <c r="BRU685" s="68"/>
      <c r="BRV685" s="68"/>
      <c r="BSF685" s="58"/>
      <c r="BSI685" s="70"/>
      <c r="BSK685" s="68"/>
      <c r="BSL685" s="68"/>
      <c r="BSV685" s="58"/>
      <c r="BSY685" s="70"/>
      <c r="BTA685" s="68"/>
      <c r="BTB685" s="68"/>
      <c r="BTL685" s="58"/>
      <c r="BTO685" s="70"/>
      <c r="BTQ685" s="68"/>
      <c r="BTR685" s="68"/>
      <c r="BUB685" s="58"/>
      <c r="BUE685" s="70"/>
      <c r="BUG685" s="68"/>
      <c r="BUH685" s="68"/>
      <c r="BUR685" s="58"/>
      <c r="BUU685" s="70"/>
      <c r="BUW685" s="68"/>
      <c r="BUX685" s="68"/>
      <c r="BVH685" s="58"/>
      <c r="BVK685" s="70"/>
      <c r="BVM685" s="68"/>
      <c r="BVN685" s="68"/>
      <c r="BVX685" s="58"/>
      <c r="BWA685" s="70"/>
      <c r="BWC685" s="68"/>
      <c r="BWD685" s="68"/>
      <c r="BWN685" s="58"/>
      <c r="BWQ685" s="70"/>
      <c r="BWS685" s="68"/>
      <c r="BWT685" s="68"/>
      <c r="BXD685" s="58"/>
      <c r="BXG685" s="70"/>
      <c r="BXI685" s="68"/>
      <c r="BXJ685" s="68"/>
      <c r="BXT685" s="58"/>
      <c r="BXW685" s="70"/>
      <c r="BXY685" s="68"/>
      <c r="BXZ685" s="68"/>
      <c r="BYJ685" s="58"/>
      <c r="BYM685" s="70"/>
      <c r="BYO685" s="68"/>
      <c r="BYP685" s="68"/>
      <c r="BYZ685" s="58"/>
      <c r="BZC685" s="70"/>
      <c r="BZE685" s="68"/>
      <c r="BZF685" s="68"/>
      <c r="BZP685" s="58"/>
      <c r="BZS685" s="70"/>
      <c r="BZU685" s="68"/>
      <c r="BZV685" s="68"/>
      <c r="CAF685" s="58"/>
      <c r="CAI685" s="70"/>
      <c r="CAK685" s="68"/>
      <c r="CAL685" s="68"/>
      <c r="CAV685" s="58"/>
      <c r="CAY685" s="70"/>
      <c r="CBA685" s="68"/>
      <c r="CBB685" s="68"/>
      <c r="CBL685" s="58"/>
      <c r="CBO685" s="70"/>
      <c r="CBQ685" s="68"/>
      <c r="CBR685" s="68"/>
      <c r="CCB685" s="58"/>
      <c r="CCE685" s="70"/>
      <c r="CCG685" s="68"/>
      <c r="CCH685" s="68"/>
      <c r="CCR685" s="58"/>
      <c r="CCU685" s="70"/>
      <c r="CCW685" s="68"/>
      <c r="CCX685" s="68"/>
      <c r="CDH685" s="58"/>
      <c r="CDK685" s="70"/>
      <c r="CDM685" s="68"/>
      <c r="CDN685" s="68"/>
      <c r="CDX685" s="58"/>
      <c r="CEA685" s="70"/>
      <c r="CEC685" s="68"/>
      <c r="CED685" s="68"/>
      <c r="CEN685" s="58"/>
      <c r="CEQ685" s="70"/>
      <c r="CES685" s="68"/>
      <c r="CET685" s="68"/>
      <c r="CFD685" s="58"/>
      <c r="CFG685" s="70"/>
      <c r="CFI685" s="68"/>
      <c r="CFJ685" s="68"/>
      <c r="CFT685" s="58"/>
      <c r="CFW685" s="70"/>
      <c r="CFY685" s="68"/>
      <c r="CFZ685" s="68"/>
      <c r="CGJ685" s="58"/>
      <c r="CGM685" s="70"/>
      <c r="CGO685" s="68"/>
      <c r="CGP685" s="68"/>
      <c r="CGZ685" s="58"/>
      <c r="CHC685" s="70"/>
      <c r="CHE685" s="68"/>
      <c r="CHF685" s="68"/>
      <c r="CHP685" s="58"/>
      <c r="CHS685" s="70"/>
      <c r="CHU685" s="68"/>
      <c r="CHV685" s="68"/>
      <c r="CIF685" s="58"/>
      <c r="CII685" s="70"/>
      <c r="CIK685" s="68"/>
      <c r="CIL685" s="68"/>
      <c r="CIV685" s="58"/>
      <c r="CIY685" s="70"/>
      <c r="CJA685" s="68"/>
      <c r="CJB685" s="68"/>
      <c r="CJL685" s="58"/>
      <c r="CJO685" s="70"/>
      <c r="CJQ685" s="68"/>
      <c r="CJR685" s="68"/>
      <c r="CKB685" s="58"/>
      <c r="CKE685" s="70"/>
      <c r="CKG685" s="68"/>
      <c r="CKH685" s="68"/>
      <c r="CKR685" s="58"/>
      <c r="CKU685" s="70"/>
      <c r="CKW685" s="68"/>
      <c r="CKX685" s="68"/>
      <c r="CLH685" s="58"/>
      <c r="CLK685" s="70"/>
      <c r="CLM685" s="68"/>
      <c r="CLN685" s="68"/>
      <c r="CLX685" s="58"/>
      <c r="CMA685" s="70"/>
      <c r="CMC685" s="68"/>
      <c r="CMD685" s="68"/>
      <c r="CMN685" s="58"/>
      <c r="CMQ685" s="70"/>
      <c r="CMS685" s="68"/>
      <c r="CMT685" s="68"/>
      <c r="CND685" s="58"/>
      <c r="CNG685" s="70"/>
      <c r="CNI685" s="68"/>
      <c r="CNJ685" s="68"/>
      <c r="CNT685" s="58"/>
      <c r="CNW685" s="70"/>
      <c r="CNY685" s="68"/>
      <c r="CNZ685" s="68"/>
      <c r="COJ685" s="58"/>
      <c r="COM685" s="70"/>
      <c r="COO685" s="68"/>
      <c r="COP685" s="68"/>
      <c r="COZ685" s="58"/>
      <c r="CPC685" s="70"/>
      <c r="CPE685" s="68"/>
      <c r="CPF685" s="68"/>
      <c r="CPP685" s="58"/>
      <c r="CPS685" s="70"/>
      <c r="CPU685" s="68"/>
      <c r="CPV685" s="68"/>
      <c r="CQF685" s="58"/>
      <c r="CQI685" s="70"/>
      <c r="CQK685" s="68"/>
      <c r="CQL685" s="68"/>
      <c r="CQV685" s="58"/>
      <c r="CQY685" s="70"/>
      <c r="CRA685" s="68"/>
      <c r="CRB685" s="68"/>
      <c r="CRL685" s="58"/>
      <c r="CRO685" s="70"/>
      <c r="CRQ685" s="68"/>
      <c r="CRR685" s="68"/>
      <c r="CSB685" s="58"/>
      <c r="CSE685" s="70"/>
      <c r="CSG685" s="68"/>
      <c r="CSH685" s="68"/>
      <c r="CSR685" s="58"/>
      <c r="CSU685" s="70"/>
      <c r="CSW685" s="68"/>
      <c r="CSX685" s="68"/>
      <c r="CTH685" s="58"/>
      <c r="CTK685" s="70"/>
      <c r="CTM685" s="68"/>
      <c r="CTN685" s="68"/>
      <c r="CTX685" s="58"/>
      <c r="CUA685" s="70"/>
    </row>
    <row r="686" s="32" customFormat="1" ht="24.95" customHeight="1" spans="1:2575">
      <c r="A686" s="68">
        <v>675</v>
      </c>
      <c r="B686" s="68" t="s">
        <v>62</v>
      </c>
      <c r="C686" s="32" t="s">
        <v>30</v>
      </c>
      <c r="D686" s="32" t="s">
        <v>303</v>
      </c>
      <c r="E686" s="32" t="s">
        <v>32</v>
      </c>
      <c r="F686" s="32" t="s">
        <v>33</v>
      </c>
      <c r="G686" s="32" t="s">
        <v>304</v>
      </c>
      <c r="H686" s="32" t="s">
        <v>305</v>
      </c>
      <c r="I686" s="76" t="s">
        <v>306</v>
      </c>
      <c r="J686" s="32" t="s">
        <v>307</v>
      </c>
      <c r="K686" s="32" t="s">
        <v>308</v>
      </c>
      <c r="L686" s="58" t="s">
        <v>282</v>
      </c>
      <c r="M686" s="32" t="s">
        <v>309</v>
      </c>
      <c r="N686" s="32" t="s">
        <v>218</v>
      </c>
      <c r="O686" s="70" t="s">
        <v>42</v>
      </c>
      <c r="P686" s="59">
        <v>47</v>
      </c>
      <c r="Q686" s="68" t="s">
        <v>161</v>
      </c>
      <c r="R686" s="68"/>
      <c r="AB686" s="58"/>
      <c r="AE686" s="70"/>
      <c r="AG686" s="68"/>
      <c r="AH686" s="68"/>
      <c r="AR686" s="58"/>
      <c r="AU686" s="70"/>
      <c r="AW686" s="68"/>
      <c r="AX686" s="68"/>
      <c r="BH686" s="58"/>
      <c r="BK686" s="70"/>
      <c r="BM686" s="68"/>
      <c r="BN686" s="68"/>
      <c r="BX686" s="58"/>
      <c r="CA686" s="70"/>
      <c r="CC686" s="68"/>
      <c r="CD686" s="68"/>
      <c r="CN686" s="58"/>
      <c r="CQ686" s="70"/>
      <c r="CS686" s="68"/>
      <c r="CT686" s="68"/>
      <c r="DD686" s="58"/>
      <c r="DG686" s="70"/>
      <c r="DI686" s="68"/>
      <c r="DJ686" s="68"/>
      <c r="DT686" s="58"/>
      <c r="DW686" s="70"/>
      <c r="DY686" s="68"/>
      <c r="DZ686" s="68"/>
      <c r="EJ686" s="58"/>
      <c r="EM686" s="70"/>
      <c r="EO686" s="68"/>
      <c r="EP686" s="68"/>
      <c r="EZ686" s="58"/>
      <c r="FC686" s="70"/>
      <c r="FE686" s="68"/>
      <c r="FF686" s="68"/>
      <c r="FP686" s="58"/>
      <c r="FS686" s="70"/>
      <c r="FU686" s="68"/>
      <c r="FV686" s="68"/>
      <c r="GF686" s="58"/>
      <c r="GI686" s="70"/>
      <c r="GK686" s="68"/>
      <c r="GL686" s="68"/>
      <c r="GV686" s="58"/>
      <c r="GY686" s="70"/>
      <c r="HA686" s="68"/>
      <c r="HB686" s="68"/>
      <c r="HL686" s="58"/>
      <c r="HO686" s="70"/>
      <c r="HQ686" s="68"/>
      <c r="HR686" s="68"/>
      <c r="IB686" s="58"/>
      <c r="IE686" s="70"/>
      <c r="IG686" s="68"/>
      <c r="IH686" s="68"/>
      <c r="IR686" s="58"/>
      <c r="IU686" s="70"/>
      <c r="IW686" s="68"/>
      <c r="IX686" s="68"/>
      <c r="JH686" s="58"/>
      <c r="JK686" s="70"/>
      <c r="JM686" s="68"/>
      <c r="JN686" s="68"/>
      <c r="JX686" s="58"/>
      <c r="KA686" s="70"/>
      <c r="KC686" s="68"/>
      <c r="KD686" s="68"/>
      <c r="KN686" s="58"/>
      <c r="KQ686" s="70"/>
      <c r="KS686" s="68"/>
      <c r="KT686" s="68"/>
      <c r="LD686" s="58"/>
      <c r="LG686" s="70"/>
      <c r="LI686" s="68"/>
      <c r="LJ686" s="68"/>
      <c r="LT686" s="58"/>
      <c r="LW686" s="70"/>
      <c r="LY686" s="68"/>
      <c r="LZ686" s="68"/>
      <c r="MJ686" s="58"/>
      <c r="MM686" s="70"/>
      <c r="MO686" s="68"/>
      <c r="MP686" s="68"/>
      <c r="MZ686" s="58"/>
      <c r="NC686" s="70"/>
      <c r="NE686" s="68"/>
      <c r="NF686" s="68"/>
      <c r="NP686" s="58"/>
      <c r="NS686" s="70"/>
      <c r="NU686" s="68"/>
      <c r="NV686" s="68"/>
      <c r="OF686" s="58"/>
      <c r="OI686" s="70"/>
      <c r="OK686" s="68"/>
      <c r="OL686" s="68"/>
      <c r="OV686" s="58"/>
      <c r="OY686" s="70"/>
      <c r="PA686" s="68"/>
      <c r="PB686" s="68"/>
      <c r="PL686" s="58"/>
      <c r="PO686" s="70"/>
      <c r="PQ686" s="68"/>
      <c r="PR686" s="68"/>
      <c r="QB686" s="58"/>
      <c r="QE686" s="70"/>
      <c r="QG686" s="68"/>
      <c r="QH686" s="68"/>
      <c r="QR686" s="58"/>
      <c r="QU686" s="70"/>
      <c r="QW686" s="68"/>
      <c r="QX686" s="68"/>
      <c r="RH686" s="58"/>
      <c r="RK686" s="70"/>
      <c r="RM686" s="68"/>
      <c r="RN686" s="68"/>
      <c r="RX686" s="58"/>
      <c r="SA686" s="70"/>
      <c r="SC686" s="68"/>
      <c r="SD686" s="68"/>
      <c r="SN686" s="58"/>
      <c r="SQ686" s="70"/>
      <c r="SS686" s="68"/>
      <c r="ST686" s="68"/>
      <c r="TD686" s="58"/>
      <c r="TG686" s="70"/>
      <c r="TI686" s="68"/>
      <c r="TJ686" s="68"/>
      <c r="TT686" s="58"/>
      <c r="TW686" s="70"/>
      <c r="TY686" s="68"/>
      <c r="TZ686" s="68"/>
      <c r="UJ686" s="58"/>
      <c r="UM686" s="70"/>
      <c r="UO686" s="68"/>
      <c r="UP686" s="68"/>
      <c r="UZ686" s="58"/>
      <c r="VC686" s="70"/>
      <c r="VE686" s="68"/>
      <c r="VF686" s="68"/>
      <c r="VP686" s="58"/>
      <c r="VS686" s="70"/>
      <c r="VU686" s="68"/>
      <c r="VV686" s="68"/>
      <c r="WF686" s="58"/>
      <c r="WI686" s="70"/>
      <c r="WK686" s="68"/>
      <c r="WL686" s="68"/>
      <c r="WV686" s="58"/>
      <c r="WY686" s="70"/>
      <c r="XA686" s="68"/>
      <c r="XB686" s="68"/>
      <c r="XL686" s="58"/>
      <c r="XO686" s="70"/>
      <c r="XQ686" s="68"/>
      <c r="XR686" s="68"/>
      <c r="YB686" s="58"/>
      <c r="YE686" s="70"/>
      <c r="YG686" s="68"/>
      <c r="YH686" s="68"/>
      <c r="YR686" s="58"/>
      <c r="YU686" s="70"/>
      <c r="YW686" s="68"/>
      <c r="YX686" s="68"/>
      <c r="ZH686" s="58"/>
      <c r="ZK686" s="70"/>
      <c r="ZM686" s="68"/>
      <c r="ZN686" s="68"/>
      <c r="ZX686" s="58"/>
      <c r="AAA686" s="70"/>
      <c r="AAC686" s="68"/>
      <c r="AAD686" s="68"/>
      <c r="AAN686" s="58"/>
      <c r="AAQ686" s="70"/>
      <c r="AAS686" s="68"/>
      <c r="AAT686" s="68"/>
      <c r="ABD686" s="58"/>
      <c r="ABG686" s="70"/>
      <c r="ABI686" s="68"/>
      <c r="ABJ686" s="68"/>
      <c r="ABT686" s="58"/>
      <c r="ABW686" s="70"/>
      <c r="ABY686" s="68"/>
      <c r="ABZ686" s="68"/>
      <c r="ACJ686" s="58"/>
      <c r="ACM686" s="70"/>
      <c r="ACO686" s="68"/>
      <c r="ACP686" s="68"/>
      <c r="ACZ686" s="58"/>
      <c r="ADC686" s="70"/>
      <c r="ADE686" s="68"/>
      <c r="ADF686" s="68"/>
      <c r="ADP686" s="58"/>
      <c r="ADS686" s="70"/>
      <c r="ADU686" s="68"/>
      <c r="ADV686" s="68"/>
      <c r="AEF686" s="58"/>
      <c r="AEI686" s="70"/>
      <c r="AEK686" s="68"/>
      <c r="AEL686" s="68"/>
      <c r="AEV686" s="58"/>
      <c r="AEY686" s="70"/>
      <c r="AFA686" s="68"/>
      <c r="AFB686" s="68"/>
      <c r="AFL686" s="58"/>
      <c r="AFO686" s="70"/>
      <c r="AFQ686" s="68"/>
      <c r="AFR686" s="68"/>
      <c r="AGB686" s="58"/>
      <c r="AGE686" s="70"/>
      <c r="AGG686" s="68"/>
      <c r="AGH686" s="68"/>
      <c r="AGR686" s="58"/>
      <c r="AGU686" s="70"/>
      <c r="AGW686" s="68"/>
      <c r="AGX686" s="68"/>
      <c r="AHH686" s="58"/>
      <c r="AHK686" s="70"/>
      <c r="AHM686" s="68"/>
      <c r="AHN686" s="68"/>
      <c r="AHX686" s="58"/>
      <c r="AIA686" s="70"/>
      <c r="AIC686" s="68"/>
      <c r="AID686" s="68"/>
      <c r="AIN686" s="58"/>
      <c r="AIQ686" s="70"/>
      <c r="AIS686" s="68"/>
      <c r="AIT686" s="68"/>
      <c r="AJD686" s="58"/>
      <c r="AJG686" s="70"/>
      <c r="AJI686" s="68"/>
      <c r="AJJ686" s="68"/>
      <c r="AJT686" s="58"/>
      <c r="AJW686" s="70"/>
      <c r="AJY686" s="68"/>
      <c r="AJZ686" s="68"/>
      <c r="AKJ686" s="58"/>
      <c r="AKM686" s="70"/>
      <c r="AKO686" s="68"/>
      <c r="AKP686" s="68"/>
      <c r="AKZ686" s="58"/>
      <c r="ALC686" s="70"/>
      <c r="ALE686" s="68"/>
      <c r="ALF686" s="68"/>
      <c r="ALP686" s="58"/>
      <c r="ALS686" s="70"/>
      <c r="ALU686" s="68"/>
      <c r="ALV686" s="68"/>
      <c r="AMF686" s="58"/>
      <c r="AMI686" s="70"/>
      <c r="AMK686" s="68"/>
      <c r="AML686" s="68"/>
      <c r="AMV686" s="58"/>
      <c r="AMY686" s="70"/>
      <c r="ANA686" s="68"/>
      <c r="ANB686" s="68"/>
      <c r="ANL686" s="58"/>
      <c r="ANO686" s="70"/>
      <c r="ANQ686" s="68"/>
      <c r="ANR686" s="68"/>
      <c r="AOB686" s="58"/>
      <c r="AOE686" s="70"/>
      <c r="AOG686" s="68"/>
      <c r="AOH686" s="68"/>
      <c r="AOR686" s="58"/>
      <c r="AOU686" s="70"/>
      <c r="AOW686" s="68"/>
      <c r="AOX686" s="68"/>
      <c r="APH686" s="58"/>
      <c r="APK686" s="70"/>
      <c r="APM686" s="68"/>
      <c r="APN686" s="68"/>
      <c r="APX686" s="58"/>
      <c r="AQA686" s="70"/>
      <c r="AQC686" s="68"/>
      <c r="AQD686" s="68"/>
      <c r="AQN686" s="58"/>
      <c r="AQQ686" s="70"/>
      <c r="AQS686" s="68"/>
      <c r="AQT686" s="68"/>
      <c r="ARD686" s="58"/>
      <c r="ARG686" s="70"/>
      <c r="ARI686" s="68"/>
      <c r="ARJ686" s="68"/>
      <c r="ART686" s="58"/>
      <c r="ARW686" s="70"/>
      <c r="ARY686" s="68"/>
      <c r="ARZ686" s="68"/>
      <c r="ASJ686" s="58"/>
      <c r="ASM686" s="70"/>
      <c r="ASO686" s="68"/>
      <c r="ASP686" s="68"/>
      <c r="ASZ686" s="58"/>
      <c r="ATC686" s="70"/>
      <c r="ATE686" s="68"/>
      <c r="ATF686" s="68"/>
      <c r="ATP686" s="58"/>
      <c r="ATS686" s="70"/>
      <c r="ATU686" s="68"/>
      <c r="ATV686" s="68"/>
      <c r="AUF686" s="58"/>
      <c r="AUI686" s="70"/>
      <c r="AUK686" s="68"/>
      <c r="AUL686" s="68"/>
      <c r="AUV686" s="58"/>
      <c r="AUY686" s="70"/>
      <c r="AVA686" s="68"/>
      <c r="AVB686" s="68"/>
      <c r="AVL686" s="58"/>
      <c r="AVO686" s="70"/>
      <c r="AVQ686" s="68"/>
      <c r="AVR686" s="68"/>
      <c r="AWB686" s="58"/>
      <c r="AWE686" s="70"/>
      <c r="AWG686" s="68"/>
      <c r="AWH686" s="68"/>
      <c r="AWR686" s="58"/>
      <c r="AWU686" s="70"/>
      <c r="AWW686" s="68"/>
      <c r="AWX686" s="68"/>
      <c r="AXH686" s="58"/>
      <c r="AXK686" s="70"/>
      <c r="AXM686" s="68"/>
      <c r="AXN686" s="68"/>
      <c r="AXX686" s="58"/>
      <c r="AYA686" s="70"/>
      <c r="AYC686" s="68"/>
      <c r="AYD686" s="68"/>
      <c r="AYN686" s="58"/>
      <c r="AYQ686" s="70"/>
      <c r="AYS686" s="68"/>
      <c r="AYT686" s="68"/>
      <c r="AZD686" s="58"/>
      <c r="AZG686" s="70"/>
      <c r="AZI686" s="68"/>
      <c r="AZJ686" s="68"/>
      <c r="AZT686" s="58"/>
      <c r="AZW686" s="70"/>
      <c r="AZY686" s="68"/>
      <c r="AZZ686" s="68"/>
      <c r="BAJ686" s="58"/>
      <c r="BAM686" s="70"/>
      <c r="BAO686" s="68"/>
      <c r="BAP686" s="68"/>
      <c r="BAZ686" s="58"/>
      <c r="BBC686" s="70"/>
      <c r="BBE686" s="68"/>
      <c r="BBF686" s="68"/>
      <c r="BBP686" s="58"/>
      <c r="BBS686" s="70"/>
      <c r="BBU686" s="68"/>
      <c r="BBV686" s="68"/>
      <c r="BCF686" s="58"/>
      <c r="BCI686" s="70"/>
      <c r="BCK686" s="68"/>
      <c r="BCL686" s="68"/>
      <c r="BCV686" s="58"/>
      <c r="BCY686" s="70"/>
      <c r="BDA686" s="68"/>
      <c r="BDB686" s="68"/>
      <c r="BDL686" s="58"/>
      <c r="BDO686" s="70"/>
      <c r="BDQ686" s="68"/>
      <c r="BDR686" s="68"/>
      <c r="BEB686" s="58"/>
      <c r="BEE686" s="70"/>
      <c r="BEG686" s="68"/>
      <c r="BEH686" s="68"/>
      <c r="BER686" s="58"/>
      <c r="BEU686" s="70"/>
      <c r="BEW686" s="68"/>
      <c r="BEX686" s="68"/>
      <c r="BFH686" s="58"/>
      <c r="BFK686" s="70"/>
      <c r="BFM686" s="68"/>
      <c r="BFN686" s="68"/>
      <c r="BFX686" s="58"/>
      <c r="BGA686" s="70"/>
      <c r="BGC686" s="68"/>
      <c r="BGD686" s="68"/>
      <c r="BGN686" s="58"/>
      <c r="BGQ686" s="70"/>
      <c r="BGS686" s="68"/>
      <c r="BGT686" s="68"/>
      <c r="BHD686" s="58"/>
      <c r="BHG686" s="70"/>
      <c r="BHI686" s="68"/>
      <c r="BHJ686" s="68"/>
      <c r="BHT686" s="58"/>
      <c r="BHW686" s="70"/>
      <c r="BHY686" s="68"/>
      <c r="BHZ686" s="68"/>
      <c r="BIJ686" s="58"/>
      <c r="BIM686" s="70"/>
      <c r="BIO686" s="68"/>
      <c r="BIP686" s="68"/>
      <c r="BIZ686" s="58"/>
      <c r="BJC686" s="70"/>
      <c r="BJE686" s="68"/>
      <c r="BJF686" s="68"/>
      <c r="BJP686" s="58"/>
      <c r="BJS686" s="70"/>
      <c r="BJU686" s="68"/>
      <c r="BJV686" s="68"/>
      <c r="BKF686" s="58"/>
      <c r="BKI686" s="70"/>
      <c r="BKK686" s="68"/>
      <c r="BKL686" s="68"/>
      <c r="BKV686" s="58"/>
      <c r="BKY686" s="70"/>
      <c r="BLA686" s="68"/>
      <c r="BLB686" s="68"/>
      <c r="BLL686" s="58"/>
      <c r="BLO686" s="70"/>
      <c r="BLQ686" s="68"/>
      <c r="BLR686" s="68"/>
      <c r="BMB686" s="58"/>
      <c r="BME686" s="70"/>
      <c r="BMG686" s="68"/>
      <c r="BMH686" s="68"/>
      <c r="BMR686" s="58"/>
      <c r="BMU686" s="70"/>
      <c r="BMW686" s="68"/>
      <c r="BMX686" s="68"/>
      <c r="BNH686" s="58"/>
      <c r="BNK686" s="70"/>
      <c r="BNM686" s="68"/>
      <c r="BNN686" s="68"/>
      <c r="BNX686" s="58"/>
      <c r="BOA686" s="70"/>
      <c r="BOC686" s="68"/>
      <c r="BOD686" s="68"/>
      <c r="BON686" s="58"/>
      <c r="BOQ686" s="70"/>
      <c r="BOS686" s="68"/>
      <c r="BOT686" s="68"/>
      <c r="BPD686" s="58"/>
      <c r="BPG686" s="70"/>
      <c r="BPI686" s="68"/>
      <c r="BPJ686" s="68"/>
      <c r="BPT686" s="58"/>
      <c r="BPW686" s="70"/>
      <c r="BPY686" s="68"/>
      <c r="BPZ686" s="68"/>
      <c r="BQJ686" s="58"/>
      <c r="BQM686" s="70"/>
      <c r="BQO686" s="68"/>
      <c r="BQP686" s="68"/>
      <c r="BQZ686" s="58"/>
      <c r="BRC686" s="70"/>
      <c r="BRE686" s="68"/>
      <c r="BRF686" s="68"/>
      <c r="BRP686" s="58"/>
      <c r="BRS686" s="70"/>
      <c r="BRU686" s="68"/>
      <c r="BRV686" s="68"/>
      <c r="BSF686" s="58"/>
      <c r="BSI686" s="70"/>
      <c r="BSK686" s="68"/>
      <c r="BSL686" s="68"/>
      <c r="BSV686" s="58"/>
      <c r="BSY686" s="70"/>
      <c r="BTA686" s="68"/>
      <c r="BTB686" s="68"/>
      <c r="BTL686" s="58"/>
      <c r="BTO686" s="70"/>
      <c r="BTQ686" s="68"/>
      <c r="BTR686" s="68"/>
      <c r="BUB686" s="58"/>
      <c r="BUE686" s="70"/>
      <c r="BUG686" s="68"/>
      <c r="BUH686" s="68"/>
      <c r="BUR686" s="58"/>
      <c r="BUU686" s="70"/>
      <c r="BUW686" s="68"/>
      <c r="BUX686" s="68"/>
      <c r="BVH686" s="58"/>
      <c r="BVK686" s="70"/>
      <c r="BVM686" s="68"/>
      <c r="BVN686" s="68"/>
      <c r="BVX686" s="58"/>
      <c r="BWA686" s="70"/>
      <c r="BWC686" s="68"/>
      <c r="BWD686" s="68"/>
      <c r="BWN686" s="58"/>
      <c r="BWQ686" s="70"/>
      <c r="BWS686" s="68"/>
      <c r="BWT686" s="68"/>
      <c r="BXD686" s="58"/>
      <c r="BXG686" s="70"/>
      <c r="BXI686" s="68"/>
      <c r="BXJ686" s="68"/>
      <c r="BXT686" s="58"/>
      <c r="BXW686" s="70"/>
      <c r="BXY686" s="68"/>
      <c r="BXZ686" s="68"/>
      <c r="BYJ686" s="58"/>
      <c r="BYM686" s="70"/>
      <c r="BYO686" s="68"/>
      <c r="BYP686" s="68"/>
      <c r="BYZ686" s="58"/>
      <c r="BZC686" s="70"/>
      <c r="BZE686" s="68"/>
      <c r="BZF686" s="68"/>
      <c r="BZP686" s="58"/>
      <c r="BZS686" s="70"/>
      <c r="BZU686" s="68"/>
      <c r="BZV686" s="68"/>
      <c r="CAF686" s="58"/>
      <c r="CAI686" s="70"/>
      <c r="CAK686" s="68"/>
      <c r="CAL686" s="68"/>
      <c r="CAV686" s="58"/>
      <c r="CAY686" s="70"/>
      <c r="CBA686" s="68"/>
      <c r="CBB686" s="68"/>
      <c r="CBL686" s="58"/>
      <c r="CBO686" s="70"/>
      <c r="CBQ686" s="68"/>
      <c r="CBR686" s="68"/>
      <c r="CCB686" s="58"/>
      <c r="CCE686" s="70"/>
      <c r="CCG686" s="68"/>
      <c r="CCH686" s="68"/>
      <c r="CCR686" s="58"/>
      <c r="CCU686" s="70"/>
      <c r="CCW686" s="68"/>
      <c r="CCX686" s="68"/>
      <c r="CDH686" s="58"/>
      <c r="CDK686" s="70"/>
      <c r="CDM686" s="68"/>
      <c r="CDN686" s="68"/>
      <c r="CDX686" s="58"/>
      <c r="CEA686" s="70"/>
      <c r="CEC686" s="68"/>
      <c r="CED686" s="68"/>
      <c r="CEN686" s="58"/>
      <c r="CEQ686" s="70"/>
      <c r="CES686" s="68"/>
      <c r="CET686" s="68"/>
      <c r="CFD686" s="58"/>
      <c r="CFG686" s="70"/>
      <c r="CFI686" s="68"/>
      <c r="CFJ686" s="68"/>
      <c r="CFT686" s="58"/>
      <c r="CFW686" s="70"/>
      <c r="CFY686" s="68"/>
      <c r="CFZ686" s="68"/>
      <c r="CGJ686" s="58"/>
      <c r="CGM686" s="70"/>
      <c r="CGO686" s="68"/>
      <c r="CGP686" s="68"/>
      <c r="CGZ686" s="58"/>
      <c r="CHC686" s="70"/>
      <c r="CHE686" s="68"/>
      <c r="CHF686" s="68"/>
      <c r="CHP686" s="58"/>
      <c r="CHS686" s="70"/>
      <c r="CHU686" s="68"/>
      <c r="CHV686" s="68"/>
      <c r="CIF686" s="58"/>
      <c r="CII686" s="70"/>
      <c r="CIK686" s="68"/>
      <c r="CIL686" s="68"/>
      <c r="CIV686" s="58"/>
      <c r="CIY686" s="70"/>
      <c r="CJA686" s="68"/>
      <c r="CJB686" s="68"/>
      <c r="CJL686" s="58"/>
      <c r="CJO686" s="70"/>
      <c r="CJQ686" s="68"/>
      <c r="CJR686" s="68"/>
      <c r="CKB686" s="58"/>
      <c r="CKE686" s="70"/>
      <c r="CKG686" s="68"/>
      <c r="CKH686" s="68"/>
      <c r="CKR686" s="58"/>
      <c r="CKU686" s="70"/>
      <c r="CKW686" s="68"/>
      <c r="CKX686" s="68"/>
      <c r="CLH686" s="58"/>
      <c r="CLK686" s="70"/>
      <c r="CLM686" s="68"/>
      <c r="CLN686" s="68"/>
      <c r="CLX686" s="58"/>
      <c r="CMA686" s="70"/>
      <c r="CMC686" s="68"/>
      <c r="CMD686" s="68"/>
      <c r="CMN686" s="58"/>
      <c r="CMQ686" s="70"/>
      <c r="CMS686" s="68"/>
      <c r="CMT686" s="68"/>
      <c r="CND686" s="58"/>
      <c r="CNG686" s="70"/>
      <c r="CNI686" s="68"/>
      <c r="CNJ686" s="68"/>
      <c r="CNT686" s="58"/>
      <c r="CNW686" s="70"/>
      <c r="CNY686" s="68"/>
      <c r="CNZ686" s="68"/>
      <c r="COJ686" s="58"/>
      <c r="COM686" s="70"/>
      <c r="COO686" s="68"/>
      <c r="COP686" s="68"/>
      <c r="COZ686" s="58"/>
      <c r="CPC686" s="70"/>
      <c r="CPE686" s="68"/>
      <c r="CPF686" s="68"/>
      <c r="CPP686" s="58"/>
      <c r="CPS686" s="70"/>
      <c r="CPU686" s="68"/>
      <c r="CPV686" s="68"/>
      <c r="CQF686" s="58"/>
      <c r="CQI686" s="70"/>
      <c r="CQK686" s="68"/>
      <c r="CQL686" s="68"/>
      <c r="CQV686" s="58"/>
      <c r="CQY686" s="70"/>
      <c r="CRA686" s="68"/>
      <c r="CRB686" s="68"/>
      <c r="CRL686" s="58"/>
      <c r="CRO686" s="70"/>
      <c r="CRQ686" s="68"/>
      <c r="CRR686" s="68"/>
      <c r="CSB686" s="58"/>
      <c r="CSE686" s="70"/>
      <c r="CSG686" s="68"/>
      <c r="CSH686" s="68"/>
      <c r="CSR686" s="58"/>
      <c r="CSU686" s="70"/>
      <c r="CSW686" s="68"/>
      <c r="CSX686" s="68"/>
      <c r="CTH686" s="58"/>
      <c r="CTK686" s="70"/>
      <c r="CTM686" s="68"/>
      <c r="CTN686" s="68"/>
      <c r="CTX686" s="58"/>
      <c r="CUA686" s="70"/>
    </row>
    <row r="687" s="32" customFormat="1" ht="24.95" customHeight="1" spans="1:2575">
      <c r="A687" s="68">
        <v>676</v>
      </c>
      <c r="B687" s="68" t="s">
        <v>63</v>
      </c>
      <c r="C687" s="32" t="s">
        <v>30</v>
      </c>
      <c r="D687" s="32" t="s">
        <v>303</v>
      </c>
      <c r="E687" s="32" t="s">
        <v>32</v>
      </c>
      <c r="F687" s="32" t="s">
        <v>33</v>
      </c>
      <c r="G687" s="32" t="s">
        <v>304</v>
      </c>
      <c r="H687" s="32" t="s">
        <v>305</v>
      </c>
      <c r="I687" s="76" t="s">
        <v>306</v>
      </c>
      <c r="J687" s="32" t="s">
        <v>307</v>
      </c>
      <c r="K687" s="32" t="s">
        <v>308</v>
      </c>
      <c r="L687" s="58" t="s">
        <v>282</v>
      </c>
      <c r="M687" s="32" t="s">
        <v>309</v>
      </c>
      <c r="N687" s="32" t="s">
        <v>218</v>
      </c>
      <c r="O687" s="70" t="s">
        <v>42</v>
      </c>
      <c r="P687" s="59">
        <v>47</v>
      </c>
      <c r="Q687" s="68" t="s">
        <v>161</v>
      </c>
      <c r="R687" s="68"/>
      <c r="AB687" s="58"/>
      <c r="AE687" s="70"/>
      <c r="AG687" s="68"/>
      <c r="AH687" s="68"/>
      <c r="AR687" s="58"/>
      <c r="AU687" s="70"/>
      <c r="AW687" s="68"/>
      <c r="AX687" s="68"/>
      <c r="BH687" s="58"/>
      <c r="BK687" s="70"/>
      <c r="BM687" s="68"/>
      <c r="BN687" s="68"/>
      <c r="BX687" s="58"/>
      <c r="CA687" s="70"/>
      <c r="CC687" s="68"/>
      <c r="CD687" s="68"/>
      <c r="CN687" s="58"/>
      <c r="CQ687" s="70"/>
      <c r="CS687" s="68"/>
      <c r="CT687" s="68"/>
      <c r="DD687" s="58"/>
      <c r="DG687" s="70"/>
      <c r="DI687" s="68"/>
      <c r="DJ687" s="68"/>
      <c r="DT687" s="58"/>
      <c r="DW687" s="70"/>
      <c r="DY687" s="68"/>
      <c r="DZ687" s="68"/>
      <c r="EJ687" s="58"/>
      <c r="EM687" s="70"/>
      <c r="EO687" s="68"/>
      <c r="EP687" s="68"/>
      <c r="EZ687" s="58"/>
      <c r="FC687" s="70"/>
      <c r="FE687" s="68"/>
      <c r="FF687" s="68"/>
      <c r="FP687" s="58"/>
      <c r="FS687" s="70"/>
      <c r="FU687" s="68"/>
      <c r="FV687" s="68"/>
      <c r="GF687" s="58"/>
      <c r="GI687" s="70"/>
      <c r="GK687" s="68"/>
      <c r="GL687" s="68"/>
      <c r="GV687" s="58"/>
      <c r="GY687" s="70"/>
      <c r="HA687" s="68"/>
      <c r="HB687" s="68"/>
      <c r="HL687" s="58"/>
      <c r="HO687" s="70"/>
      <c r="HQ687" s="68"/>
      <c r="HR687" s="68"/>
      <c r="IB687" s="58"/>
      <c r="IE687" s="70"/>
      <c r="IG687" s="68"/>
      <c r="IH687" s="68"/>
      <c r="IR687" s="58"/>
      <c r="IU687" s="70"/>
      <c r="IW687" s="68"/>
      <c r="IX687" s="68"/>
      <c r="JH687" s="58"/>
      <c r="JK687" s="70"/>
      <c r="JM687" s="68"/>
      <c r="JN687" s="68"/>
      <c r="JX687" s="58"/>
      <c r="KA687" s="70"/>
      <c r="KC687" s="68"/>
      <c r="KD687" s="68"/>
      <c r="KN687" s="58"/>
      <c r="KQ687" s="70"/>
      <c r="KS687" s="68"/>
      <c r="KT687" s="68"/>
      <c r="LD687" s="58"/>
      <c r="LG687" s="70"/>
      <c r="LI687" s="68"/>
      <c r="LJ687" s="68"/>
      <c r="LT687" s="58"/>
      <c r="LW687" s="70"/>
      <c r="LY687" s="68"/>
      <c r="LZ687" s="68"/>
      <c r="MJ687" s="58"/>
      <c r="MM687" s="70"/>
      <c r="MO687" s="68"/>
      <c r="MP687" s="68"/>
      <c r="MZ687" s="58"/>
      <c r="NC687" s="70"/>
      <c r="NE687" s="68"/>
      <c r="NF687" s="68"/>
      <c r="NP687" s="58"/>
      <c r="NS687" s="70"/>
      <c r="NU687" s="68"/>
      <c r="NV687" s="68"/>
      <c r="OF687" s="58"/>
      <c r="OI687" s="70"/>
      <c r="OK687" s="68"/>
      <c r="OL687" s="68"/>
      <c r="OV687" s="58"/>
      <c r="OY687" s="70"/>
      <c r="PA687" s="68"/>
      <c r="PB687" s="68"/>
      <c r="PL687" s="58"/>
      <c r="PO687" s="70"/>
      <c r="PQ687" s="68"/>
      <c r="PR687" s="68"/>
      <c r="QB687" s="58"/>
      <c r="QE687" s="70"/>
      <c r="QG687" s="68"/>
      <c r="QH687" s="68"/>
      <c r="QR687" s="58"/>
      <c r="QU687" s="70"/>
      <c r="QW687" s="68"/>
      <c r="QX687" s="68"/>
      <c r="RH687" s="58"/>
      <c r="RK687" s="70"/>
      <c r="RM687" s="68"/>
      <c r="RN687" s="68"/>
      <c r="RX687" s="58"/>
      <c r="SA687" s="70"/>
      <c r="SC687" s="68"/>
      <c r="SD687" s="68"/>
      <c r="SN687" s="58"/>
      <c r="SQ687" s="70"/>
      <c r="SS687" s="68"/>
      <c r="ST687" s="68"/>
      <c r="TD687" s="58"/>
      <c r="TG687" s="70"/>
      <c r="TI687" s="68"/>
      <c r="TJ687" s="68"/>
      <c r="TT687" s="58"/>
      <c r="TW687" s="70"/>
      <c r="TY687" s="68"/>
      <c r="TZ687" s="68"/>
      <c r="UJ687" s="58"/>
      <c r="UM687" s="70"/>
      <c r="UO687" s="68"/>
      <c r="UP687" s="68"/>
      <c r="UZ687" s="58"/>
      <c r="VC687" s="70"/>
      <c r="VE687" s="68"/>
      <c r="VF687" s="68"/>
      <c r="VP687" s="58"/>
      <c r="VS687" s="70"/>
      <c r="VU687" s="68"/>
      <c r="VV687" s="68"/>
      <c r="WF687" s="58"/>
      <c r="WI687" s="70"/>
      <c r="WK687" s="68"/>
      <c r="WL687" s="68"/>
      <c r="WV687" s="58"/>
      <c r="WY687" s="70"/>
      <c r="XA687" s="68"/>
      <c r="XB687" s="68"/>
      <c r="XL687" s="58"/>
      <c r="XO687" s="70"/>
      <c r="XQ687" s="68"/>
      <c r="XR687" s="68"/>
      <c r="YB687" s="58"/>
      <c r="YE687" s="70"/>
      <c r="YG687" s="68"/>
      <c r="YH687" s="68"/>
      <c r="YR687" s="58"/>
      <c r="YU687" s="70"/>
      <c r="YW687" s="68"/>
      <c r="YX687" s="68"/>
      <c r="ZH687" s="58"/>
      <c r="ZK687" s="70"/>
      <c r="ZM687" s="68"/>
      <c r="ZN687" s="68"/>
      <c r="ZX687" s="58"/>
      <c r="AAA687" s="70"/>
      <c r="AAC687" s="68"/>
      <c r="AAD687" s="68"/>
      <c r="AAN687" s="58"/>
      <c r="AAQ687" s="70"/>
      <c r="AAS687" s="68"/>
      <c r="AAT687" s="68"/>
      <c r="ABD687" s="58"/>
      <c r="ABG687" s="70"/>
      <c r="ABI687" s="68"/>
      <c r="ABJ687" s="68"/>
      <c r="ABT687" s="58"/>
      <c r="ABW687" s="70"/>
      <c r="ABY687" s="68"/>
      <c r="ABZ687" s="68"/>
      <c r="ACJ687" s="58"/>
      <c r="ACM687" s="70"/>
      <c r="ACO687" s="68"/>
      <c r="ACP687" s="68"/>
      <c r="ACZ687" s="58"/>
      <c r="ADC687" s="70"/>
      <c r="ADE687" s="68"/>
      <c r="ADF687" s="68"/>
      <c r="ADP687" s="58"/>
      <c r="ADS687" s="70"/>
      <c r="ADU687" s="68"/>
      <c r="ADV687" s="68"/>
      <c r="AEF687" s="58"/>
      <c r="AEI687" s="70"/>
      <c r="AEK687" s="68"/>
      <c r="AEL687" s="68"/>
      <c r="AEV687" s="58"/>
      <c r="AEY687" s="70"/>
      <c r="AFA687" s="68"/>
      <c r="AFB687" s="68"/>
      <c r="AFL687" s="58"/>
      <c r="AFO687" s="70"/>
      <c r="AFQ687" s="68"/>
      <c r="AFR687" s="68"/>
      <c r="AGB687" s="58"/>
      <c r="AGE687" s="70"/>
      <c r="AGG687" s="68"/>
      <c r="AGH687" s="68"/>
      <c r="AGR687" s="58"/>
      <c r="AGU687" s="70"/>
      <c r="AGW687" s="68"/>
      <c r="AGX687" s="68"/>
      <c r="AHH687" s="58"/>
      <c r="AHK687" s="70"/>
      <c r="AHM687" s="68"/>
      <c r="AHN687" s="68"/>
      <c r="AHX687" s="58"/>
      <c r="AIA687" s="70"/>
      <c r="AIC687" s="68"/>
      <c r="AID687" s="68"/>
      <c r="AIN687" s="58"/>
      <c r="AIQ687" s="70"/>
      <c r="AIS687" s="68"/>
      <c r="AIT687" s="68"/>
      <c r="AJD687" s="58"/>
      <c r="AJG687" s="70"/>
      <c r="AJI687" s="68"/>
      <c r="AJJ687" s="68"/>
      <c r="AJT687" s="58"/>
      <c r="AJW687" s="70"/>
      <c r="AJY687" s="68"/>
      <c r="AJZ687" s="68"/>
      <c r="AKJ687" s="58"/>
      <c r="AKM687" s="70"/>
      <c r="AKO687" s="68"/>
      <c r="AKP687" s="68"/>
      <c r="AKZ687" s="58"/>
      <c r="ALC687" s="70"/>
      <c r="ALE687" s="68"/>
      <c r="ALF687" s="68"/>
      <c r="ALP687" s="58"/>
      <c r="ALS687" s="70"/>
      <c r="ALU687" s="68"/>
      <c r="ALV687" s="68"/>
      <c r="AMF687" s="58"/>
      <c r="AMI687" s="70"/>
      <c r="AMK687" s="68"/>
      <c r="AML687" s="68"/>
      <c r="AMV687" s="58"/>
      <c r="AMY687" s="70"/>
      <c r="ANA687" s="68"/>
      <c r="ANB687" s="68"/>
      <c r="ANL687" s="58"/>
      <c r="ANO687" s="70"/>
      <c r="ANQ687" s="68"/>
      <c r="ANR687" s="68"/>
      <c r="AOB687" s="58"/>
      <c r="AOE687" s="70"/>
      <c r="AOG687" s="68"/>
      <c r="AOH687" s="68"/>
      <c r="AOR687" s="58"/>
      <c r="AOU687" s="70"/>
      <c r="AOW687" s="68"/>
      <c r="AOX687" s="68"/>
      <c r="APH687" s="58"/>
      <c r="APK687" s="70"/>
      <c r="APM687" s="68"/>
      <c r="APN687" s="68"/>
      <c r="APX687" s="58"/>
      <c r="AQA687" s="70"/>
      <c r="AQC687" s="68"/>
      <c r="AQD687" s="68"/>
      <c r="AQN687" s="58"/>
      <c r="AQQ687" s="70"/>
      <c r="AQS687" s="68"/>
      <c r="AQT687" s="68"/>
      <c r="ARD687" s="58"/>
      <c r="ARG687" s="70"/>
      <c r="ARI687" s="68"/>
      <c r="ARJ687" s="68"/>
      <c r="ART687" s="58"/>
      <c r="ARW687" s="70"/>
      <c r="ARY687" s="68"/>
      <c r="ARZ687" s="68"/>
      <c r="ASJ687" s="58"/>
      <c r="ASM687" s="70"/>
      <c r="ASO687" s="68"/>
      <c r="ASP687" s="68"/>
      <c r="ASZ687" s="58"/>
      <c r="ATC687" s="70"/>
      <c r="ATE687" s="68"/>
      <c r="ATF687" s="68"/>
      <c r="ATP687" s="58"/>
      <c r="ATS687" s="70"/>
      <c r="ATU687" s="68"/>
      <c r="ATV687" s="68"/>
      <c r="AUF687" s="58"/>
      <c r="AUI687" s="70"/>
      <c r="AUK687" s="68"/>
      <c r="AUL687" s="68"/>
      <c r="AUV687" s="58"/>
      <c r="AUY687" s="70"/>
      <c r="AVA687" s="68"/>
      <c r="AVB687" s="68"/>
      <c r="AVL687" s="58"/>
      <c r="AVO687" s="70"/>
      <c r="AVQ687" s="68"/>
      <c r="AVR687" s="68"/>
      <c r="AWB687" s="58"/>
      <c r="AWE687" s="70"/>
      <c r="AWG687" s="68"/>
      <c r="AWH687" s="68"/>
      <c r="AWR687" s="58"/>
      <c r="AWU687" s="70"/>
      <c r="AWW687" s="68"/>
      <c r="AWX687" s="68"/>
      <c r="AXH687" s="58"/>
      <c r="AXK687" s="70"/>
      <c r="AXM687" s="68"/>
      <c r="AXN687" s="68"/>
      <c r="AXX687" s="58"/>
      <c r="AYA687" s="70"/>
      <c r="AYC687" s="68"/>
      <c r="AYD687" s="68"/>
      <c r="AYN687" s="58"/>
      <c r="AYQ687" s="70"/>
      <c r="AYS687" s="68"/>
      <c r="AYT687" s="68"/>
      <c r="AZD687" s="58"/>
      <c r="AZG687" s="70"/>
      <c r="AZI687" s="68"/>
      <c r="AZJ687" s="68"/>
      <c r="AZT687" s="58"/>
      <c r="AZW687" s="70"/>
      <c r="AZY687" s="68"/>
      <c r="AZZ687" s="68"/>
      <c r="BAJ687" s="58"/>
      <c r="BAM687" s="70"/>
      <c r="BAO687" s="68"/>
      <c r="BAP687" s="68"/>
      <c r="BAZ687" s="58"/>
      <c r="BBC687" s="70"/>
      <c r="BBE687" s="68"/>
      <c r="BBF687" s="68"/>
      <c r="BBP687" s="58"/>
      <c r="BBS687" s="70"/>
      <c r="BBU687" s="68"/>
      <c r="BBV687" s="68"/>
      <c r="BCF687" s="58"/>
      <c r="BCI687" s="70"/>
      <c r="BCK687" s="68"/>
      <c r="BCL687" s="68"/>
      <c r="BCV687" s="58"/>
      <c r="BCY687" s="70"/>
      <c r="BDA687" s="68"/>
      <c r="BDB687" s="68"/>
      <c r="BDL687" s="58"/>
      <c r="BDO687" s="70"/>
      <c r="BDQ687" s="68"/>
      <c r="BDR687" s="68"/>
      <c r="BEB687" s="58"/>
      <c r="BEE687" s="70"/>
      <c r="BEG687" s="68"/>
      <c r="BEH687" s="68"/>
      <c r="BER687" s="58"/>
      <c r="BEU687" s="70"/>
      <c r="BEW687" s="68"/>
      <c r="BEX687" s="68"/>
      <c r="BFH687" s="58"/>
      <c r="BFK687" s="70"/>
      <c r="BFM687" s="68"/>
      <c r="BFN687" s="68"/>
      <c r="BFX687" s="58"/>
      <c r="BGA687" s="70"/>
      <c r="BGC687" s="68"/>
      <c r="BGD687" s="68"/>
      <c r="BGN687" s="58"/>
      <c r="BGQ687" s="70"/>
      <c r="BGS687" s="68"/>
      <c r="BGT687" s="68"/>
      <c r="BHD687" s="58"/>
      <c r="BHG687" s="70"/>
      <c r="BHI687" s="68"/>
      <c r="BHJ687" s="68"/>
      <c r="BHT687" s="58"/>
      <c r="BHW687" s="70"/>
      <c r="BHY687" s="68"/>
      <c r="BHZ687" s="68"/>
      <c r="BIJ687" s="58"/>
      <c r="BIM687" s="70"/>
      <c r="BIO687" s="68"/>
      <c r="BIP687" s="68"/>
      <c r="BIZ687" s="58"/>
      <c r="BJC687" s="70"/>
      <c r="BJE687" s="68"/>
      <c r="BJF687" s="68"/>
      <c r="BJP687" s="58"/>
      <c r="BJS687" s="70"/>
      <c r="BJU687" s="68"/>
      <c r="BJV687" s="68"/>
      <c r="BKF687" s="58"/>
      <c r="BKI687" s="70"/>
      <c r="BKK687" s="68"/>
      <c r="BKL687" s="68"/>
      <c r="BKV687" s="58"/>
      <c r="BKY687" s="70"/>
      <c r="BLA687" s="68"/>
      <c r="BLB687" s="68"/>
      <c r="BLL687" s="58"/>
      <c r="BLO687" s="70"/>
      <c r="BLQ687" s="68"/>
      <c r="BLR687" s="68"/>
      <c r="BMB687" s="58"/>
      <c r="BME687" s="70"/>
      <c r="BMG687" s="68"/>
      <c r="BMH687" s="68"/>
      <c r="BMR687" s="58"/>
      <c r="BMU687" s="70"/>
      <c r="BMW687" s="68"/>
      <c r="BMX687" s="68"/>
      <c r="BNH687" s="58"/>
      <c r="BNK687" s="70"/>
      <c r="BNM687" s="68"/>
      <c r="BNN687" s="68"/>
      <c r="BNX687" s="58"/>
      <c r="BOA687" s="70"/>
      <c r="BOC687" s="68"/>
      <c r="BOD687" s="68"/>
      <c r="BON687" s="58"/>
      <c r="BOQ687" s="70"/>
      <c r="BOS687" s="68"/>
      <c r="BOT687" s="68"/>
      <c r="BPD687" s="58"/>
      <c r="BPG687" s="70"/>
      <c r="BPI687" s="68"/>
      <c r="BPJ687" s="68"/>
      <c r="BPT687" s="58"/>
      <c r="BPW687" s="70"/>
      <c r="BPY687" s="68"/>
      <c r="BPZ687" s="68"/>
      <c r="BQJ687" s="58"/>
      <c r="BQM687" s="70"/>
      <c r="BQO687" s="68"/>
      <c r="BQP687" s="68"/>
      <c r="BQZ687" s="58"/>
      <c r="BRC687" s="70"/>
      <c r="BRE687" s="68"/>
      <c r="BRF687" s="68"/>
      <c r="BRP687" s="58"/>
      <c r="BRS687" s="70"/>
      <c r="BRU687" s="68"/>
      <c r="BRV687" s="68"/>
      <c r="BSF687" s="58"/>
      <c r="BSI687" s="70"/>
      <c r="BSK687" s="68"/>
      <c r="BSL687" s="68"/>
      <c r="BSV687" s="58"/>
      <c r="BSY687" s="70"/>
      <c r="BTA687" s="68"/>
      <c r="BTB687" s="68"/>
      <c r="BTL687" s="58"/>
      <c r="BTO687" s="70"/>
      <c r="BTQ687" s="68"/>
      <c r="BTR687" s="68"/>
      <c r="BUB687" s="58"/>
      <c r="BUE687" s="70"/>
      <c r="BUG687" s="68"/>
      <c r="BUH687" s="68"/>
      <c r="BUR687" s="58"/>
      <c r="BUU687" s="70"/>
      <c r="BUW687" s="68"/>
      <c r="BUX687" s="68"/>
      <c r="BVH687" s="58"/>
      <c r="BVK687" s="70"/>
      <c r="BVM687" s="68"/>
      <c r="BVN687" s="68"/>
      <c r="BVX687" s="58"/>
      <c r="BWA687" s="70"/>
      <c r="BWC687" s="68"/>
      <c r="BWD687" s="68"/>
      <c r="BWN687" s="58"/>
      <c r="BWQ687" s="70"/>
      <c r="BWS687" s="68"/>
      <c r="BWT687" s="68"/>
      <c r="BXD687" s="58"/>
      <c r="BXG687" s="70"/>
      <c r="BXI687" s="68"/>
      <c r="BXJ687" s="68"/>
      <c r="BXT687" s="58"/>
      <c r="BXW687" s="70"/>
      <c r="BXY687" s="68"/>
      <c r="BXZ687" s="68"/>
      <c r="BYJ687" s="58"/>
      <c r="BYM687" s="70"/>
      <c r="BYO687" s="68"/>
      <c r="BYP687" s="68"/>
      <c r="BYZ687" s="58"/>
      <c r="BZC687" s="70"/>
      <c r="BZE687" s="68"/>
      <c r="BZF687" s="68"/>
      <c r="BZP687" s="58"/>
      <c r="BZS687" s="70"/>
      <c r="BZU687" s="68"/>
      <c r="BZV687" s="68"/>
      <c r="CAF687" s="58"/>
      <c r="CAI687" s="70"/>
      <c r="CAK687" s="68"/>
      <c r="CAL687" s="68"/>
      <c r="CAV687" s="58"/>
      <c r="CAY687" s="70"/>
      <c r="CBA687" s="68"/>
      <c r="CBB687" s="68"/>
      <c r="CBL687" s="58"/>
      <c r="CBO687" s="70"/>
      <c r="CBQ687" s="68"/>
      <c r="CBR687" s="68"/>
      <c r="CCB687" s="58"/>
      <c r="CCE687" s="70"/>
      <c r="CCG687" s="68"/>
      <c r="CCH687" s="68"/>
      <c r="CCR687" s="58"/>
      <c r="CCU687" s="70"/>
      <c r="CCW687" s="68"/>
      <c r="CCX687" s="68"/>
      <c r="CDH687" s="58"/>
      <c r="CDK687" s="70"/>
      <c r="CDM687" s="68"/>
      <c r="CDN687" s="68"/>
      <c r="CDX687" s="58"/>
      <c r="CEA687" s="70"/>
      <c r="CEC687" s="68"/>
      <c r="CED687" s="68"/>
      <c r="CEN687" s="58"/>
      <c r="CEQ687" s="70"/>
      <c r="CES687" s="68"/>
      <c r="CET687" s="68"/>
      <c r="CFD687" s="58"/>
      <c r="CFG687" s="70"/>
      <c r="CFI687" s="68"/>
      <c r="CFJ687" s="68"/>
      <c r="CFT687" s="58"/>
      <c r="CFW687" s="70"/>
      <c r="CFY687" s="68"/>
      <c r="CFZ687" s="68"/>
      <c r="CGJ687" s="58"/>
      <c r="CGM687" s="70"/>
      <c r="CGO687" s="68"/>
      <c r="CGP687" s="68"/>
      <c r="CGZ687" s="58"/>
      <c r="CHC687" s="70"/>
      <c r="CHE687" s="68"/>
      <c r="CHF687" s="68"/>
      <c r="CHP687" s="58"/>
      <c r="CHS687" s="70"/>
      <c r="CHU687" s="68"/>
      <c r="CHV687" s="68"/>
      <c r="CIF687" s="58"/>
      <c r="CII687" s="70"/>
      <c r="CIK687" s="68"/>
      <c r="CIL687" s="68"/>
      <c r="CIV687" s="58"/>
      <c r="CIY687" s="70"/>
      <c r="CJA687" s="68"/>
      <c r="CJB687" s="68"/>
      <c r="CJL687" s="58"/>
      <c r="CJO687" s="70"/>
      <c r="CJQ687" s="68"/>
      <c r="CJR687" s="68"/>
      <c r="CKB687" s="58"/>
      <c r="CKE687" s="70"/>
      <c r="CKG687" s="68"/>
      <c r="CKH687" s="68"/>
      <c r="CKR687" s="58"/>
      <c r="CKU687" s="70"/>
      <c r="CKW687" s="68"/>
      <c r="CKX687" s="68"/>
      <c r="CLH687" s="58"/>
      <c r="CLK687" s="70"/>
      <c r="CLM687" s="68"/>
      <c r="CLN687" s="68"/>
      <c r="CLX687" s="58"/>
      <c r="CMA687" s="70"/>
      <c r="CMC687" s="68"/>
      <c r="CMD687" s="68"/>
      <c r="CMN687" s="58"/>
      <c r="CMQ687" s="70"/>
      <c r="CMS687" s="68"/>
      <c r="CMT687" s="68"/>
      <c r="CND687" s="58"/>
      <c r="CNG687" s="70"/>
      <c r="CNI687" s="68"/>
      <c r="CNJ687" s="68"/>
      <c r="CNT687" s="58"/>
      <c r="CNW687" s="70"/>
      <c r="CNY687" s="68"/>
      <c r="CNZ687" s="68"/>
      <c r="COJ687" s="58"/>
      <c r="COM687" s="70"/>
      <c r="COO687" s="68"/>
      <c r="COP687" s="68"/>
      <c r="COZ687" s="58"/>
      <c r="CPC687" s="70"/>
      <c r="CPE687" s="68"/>
      <c r="CPF687" s="68"/>
      <c r="CPP687" s="58"/>
      <c r="CPS687" s="70"/>
      <c r="CPU687" s="68"/>
      <c r="CPV687" s="68"/>
      <c r="CQF687" s="58"/>
      <c r="CQI687" s="70"/>
      <c r="CQK687" s="68"/>
      <c r="CQL687" s="68"/>
      <c r="CQV687" s="58"/>
      <c r="CQY687" s="70"/>
      <c r="CRA687" s="68"/>
      <c r="CRB687" s="68"/>
      <c r="CRL687" s="58"/>
      <c r="CRO687" s="70"/>
      <c r="CRQ687" s="68"/>
      <c r="CRR687" s="68"/>
      <c r="CSB687" s="58"/>
      <c r="CSE687" s="70"/>
      <c r="CSG687" s="68"/>
      <c r="CSH687" s="68"/>
      <c r="CSR687" s="58"/>
      <c r="CSU687" s="70"/>
      <c r="CSW687" s="68"/>
      <c r="CSX687" s="68"/>
      <c r="CTH687" s="58"/>
      <c r="CTK687" s="70"/>
      <c r="CTM687" s="68"/>
      <c r="CTN687" s="68"/>
      <c r="CTX687" s="58"/>
      <c r="CUA687" s="70"/>
    </row>
    <row r="688" s="32" customFormat="1" ht="24.95" customHeight="1" spans="1:2575">
      <c r="A688" s="68">
        <v>677</v>
      </c>
      <c r="B688" s="68" t="s">
        <v>64</v>
      </c>
      <c r="C688" s="32" t="s">
        <v>30</v>
      </c>
      <c r="D688" s="32" t="s">
        <v>303</v>
      </c>
      <c r="E688" s="32" t="s">
        <v>32</v>
      </c>
      <c r="F688" s="32" t="s">
        <v>33</v>
      </c>
      <c r="G688" s="32" t="s">
        <v>304</v>
      </c>
      <c r="H688" s="32" t="s">
        <v>305</v>
      </c>
      <c r="I688" s="76" t="s">
        <v>306</v>
      </c>
      <c r="J688" s="32" t="s">
        <v>307</v>
      </c>
      <c r="K688" s="32" t="s">
        <v>308</v>
      </c>
      <c r="L688" s="58" t="s">
        <v>282</v>
      </c>
      <c r="M688" s="32" t="s">
        <v>309</v>
      </c>
      <c r="N688" s="32" t="s">
        <v>218</v>
      </c>
      <c r="O688" s="70" t="s">
        <v>42</v>
      </c>
      <c r="P688" s="59">
        <v>47</v>
      </c>
      <c r="Q688" s="68" t="s">
        <v>161</v>
      </c>
      <c r="R688" s="68"/>
      <c r="AB688" s="58"/>
      <c r="AE688" s="70"/>
      <c r="AG688" s="68"/>
      <c r="AH688" s="68"/>
      <c r="AR688" s="58"/>
      <c r="AU688" s="70"/>
      <c r="AW688" s="68"/>
      <c r="AX688" s="68"/>
      <c r="BH688" s="58"/>
      <c r="BK688" s="70"/>
      <c r="BM688" s="68"/>
      <c r="BN688" s="68"/>
      <c r="BX688" s="58"/>
      <c r="CA688" s="70"/>
      <c r="CC688" s="68"/>
      <c r="CD688" s="68"/>
      <c r="CN688" s="58"/>
      <c r="CQ688" s="70"/>
      <c r="CS688" s="68"/>
      <c r="CT688" s="68"/>
      <c r="DD688" s="58"/>
      <c r="DG688" s="70"/>
      <c r="DI688" s="68"/>
      <c r="DJ688" s="68"/>
      <c r="DT688" s="58"/>
      <c r="DW688" s="70"/>
      <c r="DY688" s="68"/>
      <c r="DZ688" s="68"/>
      <c r="EJ688" s="58"/>
      <c r="EM688" s="70"/>
      <c r="EO688" s="68"/>
      <c r="EP688" s="68"/>
      <c r="EZ688" s="58"/>
      <c r="FC688" s="70"/>
      <c r="FE688" s="68"/>
      <c r="FF688" s="68"/>
      <c r="FP688" s="58"/>
      <c r="FS688" s="70"/>
      <c r="FU688" s="68"/>
      <c r="FV688" s="68"/>
      <c r="GF688" s="58"/>
      <c r="GI688" s="70"/>
      <c r="GK688" s="68"/>
      <c r="GL688" s="68"/>
      <c r="GV688" s="58"/>
      <c r="GY688" s="70"/>
      <c r="HA688" s="68"/>
      <c r="HB688" s="68"/>
      <c r="HL688" s="58"/>
      <c r="HO688" s="70"/>
      <c r="HQ688" s="68"/>
      <c r="HR688" s="68"/>
      <c r="IB688" s="58"/>
      <c r="IE688" s="70"/>
      <c r="IG688" s="68"/>
      <c r="IH688" s="68"/>
      <c r="IR688" s="58"/>
      <c r="IU688" s="70"/>
      <c r="IW688" s="68"/>
      <c r="IX688" s="68"/>
      <c r="JH688" s="58"/>
      <c r="JK688" s="70"/>
      <c r="JM688" s="68"/>
      <c r="JN688" s="68"/>
      <c r="JX688" s="58"/>
      <c r="KA688" s="70"/>
      <c r="KC688" s="68"/>
      <c r="KD688" s="68"/>
      <c r="KN688" s="58"/>
      <c r="KQ688" s="70"/>
      <c r="KS688" s="68"/>
      <c r="KT688" s="68"/>
      <c r="LD688" s="58"/>
      <c r="LG688" s="70"/>
      <c r="LI688" s="68"/>
      <c r="LJ688" s="68"/>
      <c r="LT688" s="58"/>
      <c r="LW688" s="70"/>
      <c r="LY688" s="68"/>
      <c r="LZ688" s="68"/>
      <c r="MJ688" s="58"/>
      <c r="MM688" s="70"/>
      <c r="MO688" s="68"/>
      <c r="MP688" s="68"/>
      <c r="MZ688" s="58"/>
      <c r="NC688" s="70"/>
      <c r="NE688" s="68"/>
      <c r="NF688" s="68"/>
      <c r="NP688" s="58"/>
      <c r="NS688" s="70"/>
      <c r="NU688" s="68"/>
      <c r="NV688" s="68"/>
      <c r="OF688" s="58"/>
      <c r="OI688" s="70"/>
      <c r="OK688" s="68"/>
      <c r="OL688" s="68"/>
      <c r="OV688" s="58"/>
      <c r="OY688" s="70"/>
      <c r="PA688" s="68"/>
      <c r="PB688" s="68"/>
      <c r="PL688" s="58"/>
      <c r="PO688" s="70"/>
      <c r="PQ688" s="68"/>
      <c r="PR688" s="68"/>
      <c r="QB688" s="58"/>
      <c r="QE688" s="70"/>
      <c r="QG688" s="68"/>
      <c r="QH688" s="68"/>
      <c r="QR688" s="58"/>
      <c r="QU688" s="70"/>
      <c r="QW688" s="68"/>
      <c r="QX688" s="68"/>
      <c r="RH688" s="58"/>
      <c r="RK688" s="70"/>
      <c r="RM688" s="68"/>
      <c r="RN688" s="68"/>
      <c r="RX688" s="58"/>
      <c r="SA688" s="70"/>
      <c r="SC688" s="68"/>
      <c r="SD688" s="68"/>
      <c r="SN688" s="58"/>
      <c r="SQ688" s="70"/>
      <c r="SS688" s="68"/>
      <c r="ST688" s="68"/>
      <c r="TD688" s="58"/>
      <c r="TG688" s="70"/>
      <c r="TI688" s="68"/>
      <c r="TJ688" s="68"/>
      <c r="TT688" s="58"/>
      <c r="TW688" s="70"/>
      <c r="TY688" s="68"/>
      <c r="TZ688" s="68"/>
      <c r="UJ688" s="58"/>
      <c r="UM688" s="70"/>
      <c r="UO688" s="68"/>
      <c r="UP688" s="68"/>
      <c r="UZ688" s="58"/>
      <c r="VC688" s="70"/>
      <c r="VE688" s="68"/>
      <c r="VF688" s="68"/>
      <c r="VP688" s="58"/>
      <c r="VS688" s="70"/>
      <c r="VU688" s="68"/>
      <c r="VV688" s="68"/>
      <c r="WF688" s="58"/>
      <c r="WI688" s="70"/>
      <c r="WK688" s="68"/>
      <c r="WL688" s="68"/>
      <c r="WV688" s="58"/>
      <c r="WY688" s="70"/>
      <c r="XA688" s="68"/>
      <c r="XB688" s="68"/>
      <c r="XL688" s="58"/>
      <c r="XO688" s="70"/>
      <c r="XQ688" s="68"/>
      <c r="XR688" s="68"/>
      <c r="YB688" s="58"/>
      <c r="YE688" s="70"/>
      <c r="YG688" s="68"/>
      <c r="YH688" s="68"/>
      <c r="YR688" s="58"/>
      <c r="YU688" s="70"/>
      <c r="YW688" s="68"/>
      <c r="YX688" s="68"/>
      <c r="ZH688" s="58"/>
      <c r="ZK688" s="70"/>
      <c r="ZM688" s="68"/>
      <c r="ZN688" s="68"/>
      <c r="ZX688" s="58"/>
      <c r="AAA688" s="70"/>
      <c r="AAC688" s="68"/>
      <c r="AAD688" s="68"/>
      <c r="AAN688" s="58"/>
      <c r="AAQ688" s="70"/>
      <c r="AAS688" s="68"/>
      <c r="AAT688" s="68"/>
      <c r="ABD688" s="58"/>
      <c r="ABG688" s="70"/>
      <c r="ABI688" s="68"/>
      <c r="ABJ688" s="68"/>
      <c r="ABT688" s="58"/>
      <c r="ABW688" s="70"/>
      <c r="ABY688" s="68"/>
      <c r="ABZ688" s="68"/>
      <c r="ACJ688" s="58"/>
      <c r="ACM688" s="70"/>
      <c r="ACO688" s="68"/>
      <c r="ACP688" s="68"/>
      <c r="ACZ688" s="58"/>
      <c r="ADC688" s="70"/>
      <c r="ADE688" s="68"/>
      <c r="ADF688" s="68"/>
      <c r="ADP688" s="58"/>
      <c r="ADS688" s="70"/>
      <c r="ADU688" s="68"/>
      <c r="ADV688" s="68"/>
      <c r="AEF688" s="58"/>
      <c r="AEI688" s="70"/>
      <c r="AEK688" s="68"/>
      <c r="AEL688" s="68"/>
      <c r="AEV688" s="58"/>
      <c r="AEY688" s="70"/>
      <c r="AFA688" s="68"/>
      <c r="AFB688" s="68"/>
      <c r="AFL688" s="58"/>
      <c r="AFO688" s="70"/>
      <c r="AFQ688" s="68"/>
      <c r="AFR688" s="68"/>
      <c r="AGB688" s="58"/>
      <c r="AGE688" s="70"/>
      <c r="AGG688" s="68"/>
      <c r="AGH688" s="68"/>
      <c r="AGR688" s="58"/>
      <c r="AGU688" s="70"/>
      <c r="AGW688" s="68"/>
      <c r="AGX688" s="68"/>
      <c r="AHH688" s="58"/>
      <c r="AHK688" s="70"/>
      <c r="AHM688" s="68"/>
      <c r="AHN688" s="68"/>
      <c r="AHX688" s="58"/>
      <c r="AIA688" s="70"/>
      <c r="AIC688" s="68"/>
      <c r="AID688" s="68"/>
      <c r="AIN688" s="58"/>
      <c r="AIQ688" s="70"/>
      <c r="AIS688" s="68"/>
      <c r="AIT688" s="68"/>
      <c r="AJD688" s="58"/>
      <c r="AJG688" s="70"/>
      <c r="AJI688" s="68"/>
      <c r="AJJ688" s="68"/>
      <c r="AJT688" s="58"/>
      <c r="AJW688" s="70"/>
      <c r="AJY688" s="68"/>
      <c r="AJZ688" s="68"/>
      <c r="AKJ688" s="58"/>
      <c r="AKM688" s="70"/>
      <c r="AKO688" s="68"/>
      <c r="AKP688" s="68"/>
      <c r="AKZ688" s="58"/>
      <c r="ALC688" s="70"/>
      <c r="ALE688" s="68"/>
      <c r="ALF688" s="68"/>
      <c r="ALP688" s="58"/>
      <c r="ALS688" s="70"/>
      <c r="ALU688" s="68"/>
      <c r="ALV688" s="68"/>
      <c r="AMF688" s="58"/>
      <c r="AMI688" s="70"/>
      <c r="AMK688" s="68"/>
      <c r="AML688" s="68"/>
      <c r="AMV688" s="58"/>
      <c r="AMY688" s="70"/>
      <c r="ANA688" s="68"/>
      <c r="ANB688" s="68"/>
      <c r="ANL688" s="58"/>
      <c r="ANO688" s="70"/>
      <c r="ANQ688" s="68"/>
      <c r="ANR688" s="68"/>
      <c r="AOB688" s="58"/>
      <c r="AOE688" s="70"/>
      <c r="AOG688" s="68"/>
      <c r="AOH688" s="68"/>
      <c r="AOR688" s="58"/>
      <c r="AOU688" s="70"/>
      <c r="AOW688" s="68"/>
      <c r="AOX688" s="68"/>
      <c r="APH688" s="58"/>
      <c r="APK688" s="70"/>
      <c r="APM688" s="68"/>
      <c r="APN688" s="68"/>
      <c r="APX688" s="58"/>
      <c r="AQA688" s="70"/>
      <c r="AQC688" s="68"/>
      <c r="AQD688" s="68"/>
      <c r="AQN688" s="58"/>
      <c r="AQQ688" s="70"/>
      <c r="AQS688" s="68"/>
      <c r="AQT688" s="68"/>
      <c r="ARD688" s="58"/>
      <c r="ARG688" s="70"/>
      <c r="ARI688" s="68"/>
      <c r="ARJ688" s="68"/>
      <c r="ART688" s="58"/>
      <c r="ARW688" s="70"/>
      <c r="ARY688" s="68"/>
      <c r="ARZ688" s="68"/>
      <c r="ASJ688" s="58"/>
      <c r="ASM688" s="70"/>
      <c r="ASO688" s="68"/>
      <c r="ASP688" s="68"/>
      <c r="ASZ688" s="58"/>
      <c r="ATC688" s="70"/>
      <c r="ATE688" s="68"/>
      <c r="ATF688" s="68"/>
      <c r="ATP688" s="58"/>
      <c r="ATS688" s="70"/>
      <c r="ATU688" s="68"/>
      <c r="ATV688" s="68"/>
      <c r="AUF688" s="58"/>
      <c r="AUI688" s="70"/>
      <c r="AUK688" s="68"/>
      <c r="AUL688" s="68"/>
      <c r="AUV688" s="58"/>
      <c r="AUY688" s="70"/>
      <c r="AVA688" s="68"/>
      <c r="AVB688" s="68"/>
      <c r="AVL688" s="58"/>
      <c r="AVO688" s="70"/>
      <c r="AVQ688" s="68"/>
      <c r="AVR688" s="68"/>
      <c r="AWB688" s="58"/>
      <c r="AWE688" s="70"/>
      <c r="AWG688" s="68"/>
      <c r="AWH688" s="68"/>
      <c r="AWR688" s="58"/>
      <c r="AWU688" s="70"/>
      <c r="AWW688" s="68"/>
      <c r="AWX688" s="68"/>
      <c r="AXH688" s="58"/>
      <c r="AXK688" s="70"/>
      <c r="AXM688" s="68"/>
      <c r="AXN688" s="68"/>
      <c r="AXX688" s="58"/>
      <c r="AYA688" s="70"/>
      <c r="AYC688" s="68"/>
      <c r="AYD688" s="68"/>
      <c r="AYN688" s="58"/>
      <c r="AYQ688" s="70"/>
      <c r="AYS688" s="68"/>
      <c r="AYT688" s="68"/>
      <c r="AZD688" s="58"/>
      <c r="AZG688" s="70"/>
      <c r="AZI688" s="68"/>
      <c r="AZJ688" s="68"/>
      <c r="AZT688" s="58"/>
      <c r="AZW688" s="70"/>
      <c r="AZY688" s="68"/>
      <c r="AZZ688" s="68"/>
      <c r="BAJ688" s="58"/>
      <c r="BAM688" s="70"/>
      <c r="BAO688" s="68"/>
      <c r="BAP688" s="68"/>
      <c r="BAZ688" s="58"/>
      <c r="BBC688" s="70"/>
      <c r="BBE688" s="68"/>
      <c r="BBF688" s="68"/>
      <c r="BBP688" s="58"/>
      <c r="BBS688" s="70"/>
      <c r="BBU688" s="68"/>
      <c r="BBV688" s="68"/>
      <c r="BCF688" s="58"/>
      <c r="BCI688" s="70"/>
      <c r="BCK688" s="68"/>
      <c r="BCL688" s="68"/>
      <c r="BCV688" s="58"/>
      <c r="BCY688" s="70"/>
      <c r="BDA688" s="68"/>
      <c r="BDB688" s="68"/>
      <c r="BDL688" s="58"/>
      <c r="BDO688" s="70"/>
      <c r="BDQ688" s="68"/>
      <c r="BDR688" s="68"/>
      <c r="BEB688" s="58"/>
      <c r="BEE688" s="70"/>
      <c r="BEG688" s="68"/>
      <c r="BEH688" s="68"/>
      <c r="BER688" s="58"/>
      <c r="BEU688" s="70"/>
      <c r="BEW688" s="68"/>
      <c r="BEX688" s="68"/>
      <c r="BFH688" s="58"/>
      <c r="BFK688" s="70"/>
      <c r="BFM688" s="68"/>
      <c r="BFN688" s="68"/>
      <c r="BFX688" s="58"/>
      <c r="BGA688" s="70"/>
      <c r="BGC688" s="68"/>
      <c r="BGD688" s="68"/>
      <c r="BGN688" s="58"/>
      <c r="BGQ688" s="70"/>
      <c r="BGS688" s="68"/>
      <c r="BGT688" s="68"/>
      <c r="BHD688" s="58"/>
      <c r="BHG688" s="70"/>
      <c r="BHI688" s="68"/>
      <c r="BHJ688" s="68"/>
      <c r="BHT688" s="58"/>
      <c r="BHW688" s="70"/>
      <c r="BHY688" s="68"/>
      <c r="BHZ688" s="68"/>
      <c r="BIJ688" s="58"/>
      <c r="BIM688" s="70"/>
      <c r="BIO688" s="68"/>
      <c r="BIP688" s="68"/>
      <c r="BIZ688" s="58"/>
      <c r="BJC688" s="70"/>
      <c r="BJE688" s="68"/>
      <c r="BJF688" s="68"/>
      <c r="BJP688" s="58"/>
      <c r="BJS688" s="70"/>
      <c r="BJU688" s="68"/>
      <c r="BJV688" s="68"/>
      <c r="BKF688" s="58"/>
      <c r="BKI688" s="70"/>
      <c r="BKK688" s="68"/>
      <c r="BKL688" s="68"/>
      <c r="BKV688" s="58"/>
      <c r="BKY688" s="70"/>
      <c r="BLA688" s="68"/>
      <c r="BLB688" s="68"/>
      <c r="BLL688" s="58"/>
      <c r="BLO688" s="70"/>
      <c r="BLQ688" s="68"/>
      <c r="BLR688" s="68"/>
      <c r="BMB688" s="58"/>
      <c r="BME688" s="70"/>
      <c r="BMG688" s="68"/>
      <c r="BMH688" s="68"/>
      <c r="BMR688" s="58"/>
      <c r="BMU688" s="70"/>
      <c r="BMW688" s="68"/>
      <c r="BMX688" s="68"/>
      <c r="BNH688" s="58"/>
      <c r="BNK688" s="70"/>
      <c r="BNM688" s="68"/>
      <c r="BNN688" s="68"/>
      <c r="BNX688" s="58"/>
      <c r="BOA688" s="70"/>
      <c r="BOC688" s="68"/>
      <c r="BOD688" s="68"/>
      <c r="BON688" s="58"/>
      <c r="BOQ688" s="70"/>
      <c r="BOS688" s="68"/>
      <c r="BOT688" s="68"/>
      <c r="BPD688" s="58"/>
      <c r="BPG688" s="70"/>
      <c r="BPI688" s="68"/>
      <c r="BPJ688" s="68"/>
      <c r="BPT688" s="58"/>
      <c r="BPW688" s="70"/>
      <c r="BPY688" s="68"/>
      <c r="BPZ688" s="68"/>
      <c r="BQJ688" s="58"/>
      <c r="BQM688" s="70"/>
      <c r="BQO688" s="68"/>
      <c r="BQP688" s="68"/>
      <c r="BQZ688" s="58"/>
      <c r="BRC688" s="70"/>
      <c r="BRE688" s="68"/>
      <c r="BRF688" s="68"/>
      <c r="BRP688" s="58"/>
      <c r="BRS688" s="70"/>
      <c r="BRU688" s="68"/>
      <c r="BRV688" s="68"/>
      <c r="BSF688" s="58"/>
      <c r="BSI688" s="70"/>
      <c r="BSK688" s="68"/>
      <c r="BSL688" s="68"/>
      <c r="BSV688" s="58"/>
      <c r="BSY688" s="70"/>
      <c r="BTA688" s="68"/>
      <c r="BTB688" s="68"/>
      <c r="BTL688" s="58"/>
      <c r="BTO688" s="70"/>
      <c r="BTQ688" s="68"/>
      <c r="BTR688" s="68"/>
      <c r="BUB688" s="58"/>
      <c r="BUE688" s="70"/>
      <c r="BUG688" s="68"/>
      <c r="BUH688" s="68"/>
      <c r="BUR688" s="58"/>
      <c r="BUU688" s="70"/>
      <c r="BUW688" s="68"/>
      <c r="BUX688" s="68"/>
      <c r="BVH688" s="58"/>
      <c r="BVK688" s="70"/>
      <c r="BVM688" s="68"/>
      <c r="BVN688" s="68"/>
      <c r="BVX688" s="58"/>
      <c r="BWA688" s="70"/>
      <c r="BWC688" s="68"/>
      <c r="BWD688" s="68"/>
      <c r="BWN688" s="58"/>
      <c r="BWQ688" s="70"/>
      <c r="BWS688" s="68"/>
      <c r="BWT688" s="68"/>
      <c r="BXD688" s="58"/>
      <c r="BXG688" s="70"/>
      <c r="BXI688" s="68"/>
      <c r="BXJ688" s="68"/>
      <c r="BXT688" s="58"/>
      <c r="BXW688" s="70"/>
      <c r="BXY688" s="68"/>
      <c r="BXZ688" s="68"/>
      <c r="BYJ688" s="58"/>
      <c r="BYM688" s="70"/>
      <c r="BYO688" s="68"/>
      <c r="BYP688" s="68"/>
      <c r="BYZ688" s="58"/>
      <c r="BZC688" s="70"/>
      <c r="BZE688" s="68"/>
      <c r="BZF688" s="68"/>
      <c r="BZP688" s="58"/>
      <c r="BZS688" s="70"/>
      <c r="BZU688" s="68"/>
      <c r="BZV688" s="68"/>
      <c r="CAF688" s="58"/>
      <c r="CAI688" s="70"/>
      <c r="CAK688" s="68"/>
      <c r="CAL688" s="68"/>
      <c r="CAV688" s="58"/>
      <c r="CAY688" s="70"/>
      <c r="CBA688" s="68"/>
      <c r="CBB688" s="68"/>
      <c r="CBL688" s="58"/>
      <c r="CBO688" s="70"/>
      <c r="CBQ688" s="68"/>
      <c r="CBR688" s="68"/>
      <c r="CCB688" s="58"/>
      <c r="CCE688" s="70"/>
      <c r="CCG688" s="68"/>
      <c r="CCH688" s="68"/>
      <c r="CCR688" s="58"/>
      <c r="CCU688" s="70"/>
      <c r="CCW688" s="68"/>
      <c r="CCX688" s="68"/>
      <c r="CDH688" s="58"/>
      <c r="CDK688" s="70"/>
      <c r="CDM688" s="68"/>
      <c r="CDN688" s="68"/>
      <c r="CDX688" s="58"/>
      <c r="CEA688" s="70"/>
      <c r="CEC688" s="68"/>
      <c r="CED688" s="68"/>
      <c r="CEN688" s="58"/>
      <c r="CEQ688" s="70"/>
      <c r="CES688" s="68"/>
      <c r="CET688" s="68"/>
      <c r="CFD688" s="58"/>
      <c r="CFG688" s="70"/>
      <c r="CFI688" s="68"/>
      <c r="CFJ688" s="68"/>
      <c r="CFT688" s="58"/>
      <c r="CFW688" s="70"/>
      <c r="CFY688" s="68"/>
      <c r="CFZ688" s="68"/>
      <c r="CGJ688" s="58"/>
      <c r="CGM688" s="70"/>
      <c r="CGO688" s="68"/>
      <c r="CGP688" s="68"/>
      <c r="CGZ688" s="58"/>
      <c r="CHC688" s="70"/>
      <c r="CHE688" s="68"/>
      <c r="CHF688" s="68"/>
      <c r="CHP688" s="58"/>
      <c r="CHS688" s="70"/>
      <c r="CHU688" s="68"/>
      <c r="CHV688" s="68"/>
      <c r="CIF688" s="58"/>
      <c r="CII688" s="70"/>
      <c r="CIK688" s="68"/>
      <c r="CIL688" s="68"/>
      <c r="CIV688" s="58"/>
      <c r="CIY688" s="70"/>
      <c r="CJA688" s="68"/>
      <c r="CJB688" s="68"/>
      <c r="CJL688" s="58"/>
      <c r="CJO688" s="70"/>
      <c r="CJQ688" s="68"/>
      <c r="CJR688" s="68"/>
      <c r="CKB688" s="58"/>
      <c r="CKE688" s="70"/>
      <c r="CKG688" s="68"/>
      <c r="CKH688" s="68"/>
      <c r="CKR688" s="58"/>
      <c r="CKU688" s="70"/>
      <c r="CKW688" s="68"/>
      <c r="CKX688" s="68"/>
      <c r="CLH688" s="58"/>
      <c r="CLK688" s="70"/>
      <c r="CLM688" s="68"/>
      <c r="CLN688" s="68"/>
      <c r="CLX688" s="58"/>
      <c r="CMA688" s="70"/>
      <c r="CMC688" s="68"/>
      <c r="CMD688" s="68"/>
      <c r="CMN688" s="58"/>
      <c r="CMQ688" s="70"/>
      <c r="CMS688" s="68"/>
      <c r="CMT688" s="68"/>
      <c r="CND688" s="58"/>
      <c r="CNG688" s="70"/>
      <c r="CNI688" s="68"/>
      <c r="CNJ688" s="68"/>
      <c r="CNT688" s="58"/>
      <c r="CNW688" s="70"/>
      <c r="CNY688" s="68"/>
      <c r="CNZ688" s="68"/>
      <c r="COJ688" s="58"/>
      <c r="COM688" s="70"/>
      <c r="COO688" s="68"/>
      <c r="COP688" s="68"/>
      <c r="COZ688" s="58"/>
      <c r="CPC688" s="70"/>
      <c r="CPE688" s="68"/>
      <c r="CPF688" s="68"/>
      <c r="CPP688" s="58"/>
      <c r="CPS688" s="70"/>
      <c r="CPU688" s="68"/>
      <c r="CPV688" s="68"/>
      <c r="CQF688" s="58"/>
      <c r="CQI688" s="70"/>
      <c r="CQK688" s="68"/>
      <c r="CQL688" s="68"/>
      <c r="CQV688" s="58"/>
      <c r="CQY688" s="70"/>
      <c r="CRA688" s="68"/>
      <c r="CRB688" s="68"/>
      <c r="CRL688" s="58"/>
      <c r="CRO688" s="70"/>
      <c r="CRQ688" s="68"/>
      <c r="CRR688" s="68"/>
      <c r="CSB688" s="58"/>
      <c r="CSE688" s="70"/>
      <c r="CSG688" s="68"/>
      <c r="CSH688" s="68"/>
      <c r="CSR688" s="58"/>
      <c r="CSU688" s="70"/>
      <c r="CSW688" s="68"/>
      <c r="CSX688" s="68"/>
      <c r="CTH688" s="58"/>
      <c r="CTK688" s="70"/>
      <c r="CTM688" s="68"/>
      <c r="CTN688" s="68"/>
      <c r="CTX688" s="58"/>
      <c r="CUA688" s="70"/>
    </row>
    <row r="689" s="32" customFormat="1" ht="24.95" customHeight="1" spans="1:2575">
      <c r="A689" s="68">
        <v>678</v>
      </c>
      <c r="B689" s="68" t="s">
        <v>65</v>
      </c>
      <c r="C689" s="32" t="s">
        <v>30</v>
      </c>
      <c r="D689" s="32" t="s">
        <v>303</v>
      </c>
      <c r="E689" s="32" t="s">
        <v>32</v>
      </c>
      <c r="F689" s="32" t="s">
        <v>33</v>
      </c>
      <c r="G689" s="32" t="s">
        <v>304</v>
      </c>
      <c r="H689" s="32" t="s">
        <v>305</v>
      </c>
      <c r="I689" s="76" t="s">
        <v>306</v>
      </c>
      <c r="J689" s="32" t="s">
        <v>307</v>
      </c>
      <c r="K689" s="32" t="s">
        <v>308</v>
      </c>
      <c r="L689" s="58" t="s">
        <v>282</v>
      </c>
      <c r="M689" s="32" t="s">
        <v>309</v>
      </c>
      <c r="N689" s="32" t="s">
        <v>218</v>
      </c>
      <c r="O689" s="70" t="s">
        <v>42</v>
      </c>
      <c r="P689" s="59">
        <v>47</v>
      </c>
      <c r="Q689" s="68" t="s">
        <v>161</v>
      </c>
      <c r="R689" s="68"/>
      <c r="AB689" s="58"/>
      <c r="AE689" s="70"/>
      <c r="AG689" s="68"/>
      <c r="AH689" s="68"/>
      <c r="AR689" s="58"/>
      <c r="AU689" s="70"/>
      <c r="AW689" s="68"/>
      <c r="AX689" s="68"/>
      <c r="BH689" s="58"/>
      <c r="BK689" s="70"/>
      <c r="BM689" s="68"/>
      <c r="BN689" s="68"/>
      <c r="BX689" s="58"/>
      <c r="CA689" s="70"/>
      <c r="CC689" s="68"/>
      <c r="CD689" s="68"/>
      <c r="CN689" s="58"/>
      <c r="CQ689" s="70"/>
      <c r="CS689" s="68"/>
      <c r="CT689" s="68"/>
      <c r="DD689" s="58"/>
      <c r="DG689" s="70"/>
      <c r="DI689" s="68"/>
      <c r="DJ689" s="68"/>
      <c r="DT689" s="58"/>
      <c r="DW689" s="70"/>
      <c r="DY689" s="68"/>
      <c r="DZ689" s="68"/>
      <c r="EJ689" s="58"/>
      <c r="EM689" s="70"/>
      <c r="EO689" s="68"/>
      <c r="EP689" s="68"/>
      <c r="EZ689" s="58"/>
      <c r="FC689" s="70"/>
      <c r="FE689" s="68"/>
      <c r="FF689" s="68"/>
      <c r="FP689" s="58"/>
      <c r="FS689" s="70"/>
      <c r="FU689" s="68"/>
      <c r="FV689" s="68"/>
      <c r="GF689" s="58"/>
      <c r="GI689" s="70"/>
      <c r="GK689" s="68"/>
      <c r="GL689" s="68"/>
      <c r="GV689" s="58"/>
      <c r="GY689" s="70"/>
      <c r="HA689" s="68"/>
      <c r="HB689" s="68"/>
      <c r="HL689" s="58"/>
      <c r="HO689" s="70"/>
      <c r="HQ689" s="68"/>
      <c r="HR689" s="68"/>
      <c r="IB689" s="58"/>
      <c r="IE689" s="70"/>
      <c r="IG689" s="68"/>
      <c r="IH689" s="68"/>
      <c r="IR689" s="58"/>
      <c r="IU689" s="70"/>
      <c r="IW689" s="68"/>
      <c r="IX689" s="68"/>
      <c r="JH689" s="58"/>
      <c r="JK689" s="70"/>
      <c r="JM689" s="68"/>
      <c r="JN689" s="68"/>
      <c r="JX689" s="58"/>
      <c r="KA689" s="70"/>
      <c r="KC689" s="68"/>
      <c r="KD689" s="68"/>
      <c r="KN689" s="58"/>
      <c r="KQ689" s="70"/>
      <c r="KS689" s="68"/>
      <c r="KT689" s="68"/>
      <c r="LD689" s="58"/>
      <c r="LG689" s="70"/>
      <c r="LI689" s="68"/>
      <c r="LJ689" s="68"/>
      <c r="LT689" s="58"/>
      <c r="LW689" s="70"/>
      <c r="LY689" s="68"/>
      <c r="LZ689" s="68"/>
      <c r="MJ689" s="58"/>
      <c r="MM689" s="70"/>
      <c r="MO689" s="68"/>
      <c r="MP689" s="68"/>
      <c r="MZ689" s="58"/>
      <c r="NC689" s="70"/>
      <c r="NE689" s="68"/>
      <c r="NF689" s="68"/>
      <c r="NP689" s="58"/>
      <c r="NS689" s="70"/>
      <c r="NU689" s="68"/>
      <c r="NV689" s="68"/>
      <c r="OF689" s="58"/>
      <c r="OI689" s="70"/>
      <c r="OK689" s="68"/>
      <c r="OL689" s="68"/>
      <c r="OV689" s="58"/>
      <c r="OY689" s="70"/>
      <c r="PA689" s="68"/>
      <c r="PB689" s="68"/>
      <c r="PL689" s="58"/>
      <c r="PO689" s="70"/>
      <c r="PQ689" s="68"/>
      <c r="PR689" s="68"/>
      <c r="QB689" s="58"/>
      <c r="QE689" s="70"/>
      <c r="QG689" s="68"/>
      <c r="QH689" s="68"/>
      <c r="QR689" s="58"/>
      <c r="QU689" s="70"/>
      <c r="QW689" s="68"/>
      <c r="QX689" s="68"/>
      <c r="RH689" s="58"/>
      <c r="RK689" s="70"/>
      <c r="RM689" s="68"/>
      <c r="RN689" s="68"/>
      <c r="RX689" s="58"/>
      <c r="SA689" s="70"/>
      <c r="SC689" s="68"/>
      <c r="SD689" s="68"/>
      <c r="SN689" s="58"/>
      <c r="SQ689" s="70"/>
      <c r="SS689" s="68"/>
      <c r="ST689" s="68"/>
      <c r="TD689" s="58"/>
      <c r="TG689" s="70"/>
      <c r="TI689" s="68"/>
      <c r="TJ689" s="68"/>
      <c r="TT689" s="58"/>
      <c r="TW689" s="70"/>
      <c r="TY689" s="68"/>
      <c r="TZ689" s="68"/>
      <c r="UJ689" s="58"/>
      <c r="UM689" s="70"/>
      <c r="UO689" s="68"/>
      <c r="UP689" s="68"/>
      <c r="UZ689" s="58"/>
      <c r="VC689" s="70"/>
      <c r="VE689" s="68"/>
      <c r="VF689" s="68"/>
      <c r="VP689" s="58"/>
      <c r="VS689" s="70"/>
      <c r="VU689" s="68"/>
      <c r="VV689" s="68"/>
      <c r="WF689" s="58"/>
      <c r="WI689" s="70"/>
      <c r="WK689" s="68"/>
      <c r="WL689" s="68"/>
      <c r="WV689" s="58"/>
      <c r="WY689" s="70"/>
      <c r="XA689" s="68"/>
      <c r="XB689" s="68"/>
      <c r="XL689" s="58"/>
      <c r="XO689" s="70"/>
      <c r="XQ689" s="68"/>
      <c r="XR689" s="68"/>
      <c r="YB689" s="58"/>
      <c r="YE689" s="70"/>
      <c r="YG689" s="68"/>
      <c r="YH689" s="68"/>
      <c r="YR689" s="58"/>
      <c r="YU689" s="70"/>
      <c r="YW689" s="68"/>
      <c r="YX689" s="68"/>
      <c r="ZH689" s="58"/>
      <c r="ZK689" s="70"/>
      <c r="ZM689" s="68"/>
      <c r="ZN689" s="68"/>
      <c r="ZX689" s="58"/>
      <c r="AAA689" s="70"/>
      <c r="AAC689" s="68"/>
      <c r="AAD689" s="68"/>
      <c r="AAN689" s="58"/>
      <c r="AAQ689" s="70"/>
      <c r="AAS689" s="68"/>
      <c r="AAT689" s="68"/>
      <c r="ABD689" s="58"/>
      <c r="ABG689" s="70"/>
      <c r="ABI689" s="68"/>
      <c r="ABJ689" s="68"/>
      <c r="ABT689" s="58"/>
      <c r="ABW689" s="70"/>
      <c r="ABY689" s="68"/>
      <c r="ABZ689" s="68"/>
      <c r="ACJ689" s="58"/>
      <c r="ACM689" s="70"/>
      <c r="ACO689" s="68"/>
      <c r="ACP689" s="68"/>
      <c r="ACZ689" s="58"/>
      <c r="ADC689" s="70"/>
      <c r="ADE689" s="68"/>
      <c r="ADF689" s="68"/>
      <c r="ADP689" s="58"/>
      <c r="ADS689" s="70"/>
      <c r="ADU689" s="68"/>
      <c r="ADV689" s="68"/>
      <c r="AEF689" s="58"/>
      <c r="AEI689" s="70"/>
      <c r="AEK689" s="68"/>
      <c r="AEL689" s="68"/>
      <c r="AEV689" s="58"/>
      <c r="AEY689" s="70"/>
      <c r="AFA689" s="68"/>
      <c r="AFB689" s="68"/>
      <c r="AFL689" s="58"/>
      <c r="AFO689" s="70"/>
      <c r="AFQ689" s="68"/>
      <c r="AFR689" s="68"/>
      <c r="AGB689" s="58"/>
      <c r="AGE689" s="70"/>
      <c r="AGG689" s="68"/>
      <c r="AGH689" s="68"/>
      <c r="AGR689" s="58"/>
      <c r="AGU689" s="70"/>
      <c r="AGW689" s="68"/>
      <c r="AGX689" s="68"/>
      <c r="AHH689" s="58"/>
      <c r="AHK689" s="70"/>
      <c r="AHM689" s="68"/>
      <c r="AHN689" s="68"/>
      <c r="AHX689" s="58"/>
      <c r="AIA689" s="70"/>
      <c r="AIC689" s="68"/>
      <c r="AID689" s="68"/>
      <c r="AIN689" s="58"/>
      <c r="AIQ689" s="70"/>
      <c r="AIS689" s="68"/>
      <c r="AIT689" s="68"/>
      <c r="AJD689" s="58"/>
      <c r="AJG689" s="70"/>
      <c r="AJI689" s="68"/>
      <c r="AJJ689" s="68"/>
      <c r="AJT689" s="58"/>
      <c r="AJW689" s="70"/>
      <c r="AJY689" s="68"/>
      <c r="AJZ689" s="68"/>
      <c r="AKJ689" s="58"/>
      <c r="AKM689" s="70"/>
      <c r="AKO689" s="68"/>
      <c r="AKP689" s="68"/>
      <c r="AKZ689" s="58"/>
      <c r="ALC689" s="70"/>
      <c r="ALE689" s="68"/>
      <c r="ALF689" s="68"/>
      <c r="ALP689" s="58"/>
      <c r="ALS689" s="70"/>
      <c r="ALU689" s="68"/>
      <c r="ALV689" s="68"/>
      <c r="AMF689" s="58"/>
      <c r="AMI689" s="70"/>
      <c r="AMK689" s="68"/>
      <c r="AML689" s="68"/>
      <c r="AMV689" s="58"/>
      <c r="AMY689" s="70"/>
      <c r="ANA689" s="68"/>
      <c r="ANB689" s="68"/>
      <c r="ANL689" s="58"/>
      <c r="ANO689" s="70"/>
      <c r="ANQ689" s="68"/>
      <c r="ANR689" s="68"/>
      <c r="AOB689" s="58"/>
      <c r="AOE689" s="70"/>
      <c r="AOG689" s="68"/>
      <c r="AOH689" s="68"/>
      <c r="AOR689" s="58"/>
      <c r="AOU689" s="70"/>
      <c r="AOW689" s="68"/>
      <c r="AOX689" s="68"/>
      <c r="APH689" s="58"/>
      <c r="APK689" s="70"/>
      <c r="APM689" s="68"/>
      <c r="APN689" s="68"/>
      <c r="APX689" s="58"/>
      <c r="AQA689" s="70"/>
      <c r="AQC689" s="68"/>
      <c r="AQD689" s="68"/>
      <c r="AQN689" s="58"/>
      <c r="AQQ689" s="70"/>
      <c r="AQS689" s="68"/>
      <c r="AQT689" s="68"/>
      <c r="ARD689" s="58"/>
      <c r="ARG689" s="70"/>
      <c r="ARI689" s="68"/>
      <c r="ARJ689" s="68"/>
      <c r="ART689" s="58"/>
      <c r="ARW689" s="70"/>
      <c r="ARY689" s="68"/>
      <c r="ARZ689" s="68"/>
      <c r="ASJ689" s="58"/>
      <c r="ASM689" s="70"/>
      <c r="ASO689" s="68"/>
      <c r="ASP689" s="68"/>
      <c r="ASZ689" s="58"/>
      <c r="ATC689" s="70"/>
      <c r="ATE689" s="68"/>
      <c r="ATF689" s="68"/>
      <c r="ATP689" s="58"/>
      <c r="ATS689" s="70"/>
      <c r="ATU689" s="68"/>
      <c r="ATV689" s="68"/>
      <c r="AUF689" s="58"/>
      <c r="AUI689" s="70"/>
      <c r="AUK689" s="68"/>
      <c r="AUL689" s="68"/>
      <c r="AUV689" s="58"/>
      <c r="AUY689" s="70"/>
      <c r="AVA689" s="68"/>
      <c r="AVB689" s="68"/>
      <c r="AVL689" s="58"/>
      <c r="AVO689" s="70"/>
      <c r="AVQ689" s="68"/>
      <c r="AVR689" s="68"/>
      <c r="AWB689" s="58"/>
      <c r="AWE689" s="70"/>
      <c r="AWG689" s="68"/>
      <c r="AWH689" s="68"/>
      <c r="AWR689" s="58"/>
      <c r="AWU689" s="70"/>
      <c r="AWW689" s="68"/>
      <c r="AWX689" s="68"/>
      <c r="AXH689" s="58"/>
      <c r="AXK689" s="70"/>
      <c r="AXM689" s="68"/>
      <c r="AXN689" s="68"/>
      <c r="AXX689" s="58"/>
      <c r="AYA689" s="70"/>
      <c r="AYC689" s="68"/>
      <c r="AYD689" s="68"/>
      <c r="AYN689" s="58"/>
      <c r="AYQ689" s="70"/>
      <c r="AYS689" s="68"/>
      <c r="AYT689" s="68"/>
      <c r="AZD689" s="58"/>
      <c r="AZG689" s="70"/>
      <c r="AZI689" s="68"/>
      <c r="AZJ689" s="68"/>
      <c r="AZT689" s="58"/>
      <c r="AZW689" s="70"/>
      <c r="AZY689" s="68"/>
      <c r="AZZ689" s="68"/>
      <c r="BAJ689" s="58"/>
      <c r="BAM689" s="70"/>
      <c r="BAO689" s="68"/>
      <c r="BAP689" s="68"/>
      <c r="BAZ689" s="58"/>
      <c r="BBC689" s="70"/>
      <c r="BBE689" s="68"/>
      <c r="BBF689" s="68"/>
      <c r="BBP689" s="58"/>
      <c r="BBS689" s="70"/>
      <c r="BBU689" s="68"/>
      <c r="BBV689" s="68"/>
      <c r="BCF689" s="58"/>
      <c r="BCI689" s="70"/>
      <c r="BCK689" s="68"/>
      <c r="BCL689" s="68"/>
      <c r="BCV689" s="58"/>
      <c r="BCY689" s="70"/>
      <c r="BDA689" s="68"/>
      <c r="BDB689" s="68"/>
      <c r="BDL689" s="58"/>
      <c r="BDO689" s="70"/>
      <c r="BDQ689" s="68"/>
      <c r="BDR689" s="68"/>
      <c r="BEB689" s="58"/>
      <c r="BEE689" s="70"/>
      <c r="BEG689" s="68"/>
      <c r="BEH689" s="68"/>
      <c r="BER689" s="58"/>
      <c r="BEU689" s="70"/>
      <c r="BEW689" s="68"/>
      <c r="BEX689" s="68"/>
      <c r="BFH689" s="58"/>
      <c r="BFK689" s="70"/>
      <c r="BFM689" s="68"/>
      <c r="BFN689" s="68"/>
      <c r="BFX689" s="58"/>
      <c r="BGA689" s="70"/>
      <c r="BGC689" s="68"/>
      <c r="BGD689" s="68"/>
      <c r="BGN689" s="58"/>
      <c r="BGQ689" s="70"/>
      <c r="BGS689" s="68"/>
      <c r="BGT689" s="68"/>
      <c r="BHD689" s="58"/>
      <c r="BHG689" s="70"/>
      <c r="BHI689" s="68"/>
      <c r="BHJ689" s="68"/>
      <c r="BHT689" s="58"/>
      <c r="BHW689" s="70"/>
      <c r="BHY689" s="68"/>
      <c r="BHZ689" s="68"/>
      <c r="BIJ689" s="58"/>
      <c r="BIM689" s="70"/>
      <c r="BIO689" s="68"/>
      <c r="BIP689" s="68"/>
      <c r="BIZ689" s="58"/>
      <c r="BJC689" s="70"/>
      <c r="BJE689" s="68"/>
      <c r="BJF689" s="68"/>
      <c r="BJP689" s="58"/>
      <c r="BJS689" s="70"/>
      <c r="BJU689" s="68"/>
      <c r="BJV689" s="68"/>
      <c r="BKF689" s="58"/>
      <c r="BKI689" s="70"/>
      <c r="BKK689" s="68"/>
      <c r="BKL689" s="68"/>
      <c r="BKV689" s="58"/>
      <c r="BKY689" s="70"/>
      <c r="BLA689" s="68"/>
      <c r="BLB689" s="68"/>
      <c r="BLL689" s="58"/>
      <c r="BLO689" s="70"/>
      <c r="BLQ689" s="68"/>
      <c r="BLR689" s="68"/>
      <c r="BMB689" s="58"/>
      <c r="BME689" s="70"/>
      <c r="BMG689" s="68"/>
      <c r="BMH689" s="68"/>
      <c r="BMR689" s="58"/>
      <c r="BMU689" s="70"/>
      <c r="BMW689" s="68"/>
      <c r="BMX689" s="68"/>
      <c r="BNH689" s="58"/>
      <c r="BNK689" s="70"/>
      <c r="BNM689" s="68"/>
      <c r="BNN689" s="68"/>
      <c r="BNX689" s="58"/>
      <c r="BOA689" s="70"/>
      <c r="BOC689" s="68"/>
      <c r="BOD689" s="68"/>
      <c r="BON689" s="58"/>
      <c r="BOQ689" s="70"/>
      <c r="BOS689" s="68"/>
      <c r="BOT689" s="68"/>
      <c r="BPD689" s="58"/>
      <c r="BPG689" s="70"/>
      <c r="BPI689" s="68"/>
      <c r="BPJ689" s="68"/>
      <c r="BPT689" s="58"/>
      <c r="BPW689" s="70"/>
      <c r="BPY689" s="68"/>
      <c r="BPZ689" s="68"/>
      <c r="BQJ689" s="58"/>
      <c r="BQM689" s="70"/>
      <c r="BQO689" s="68"/>
      <c r="BQP689" s="68"/>
      <c r="BQZ689" s="58"/>
      <c r="BRC689" s="70"/>
      <c r="BRE689" s="68"/>
      <c r="BRF689" s="68"/>
      <c r="BRP689" s="58"/>
      <c r="BRS689" s="70"/>
      <c r="BRU689" s="68"/>
      <c r="BRV689" s="68"/>
      <c r="BSF689" s="58"/>
      <c r="BSI689" s="70"/>
      <c r="BSK689" s="68"/>
      <c r="BSL689" s="68"/>
      <c r="BSV689" s="58"/>
      <c r="BSY689" s="70"/>
      <c r="BTA689" s="68"/>
      <c r="BTB689" s="68"/>
      <c r="BTL689" s="58"/>
      <c r="BTO689" s="70"/>
      <c r="BTQ689" s="68"/>
      <c r="BTR689" s="68"/>
      <c r="BUB689" s="58"/>
      <c r="BUE689" s="70"/>
      <c r="BUG689" s="68"/>
      <c r="BUH689" s="68"/>
      <c r="BUR689" s="58"/>
      <c r="BUU689" s="70"/>
      <c r="BUW689" s="68"/>
      <c r="BUX689" s="68"/>
      <c r="BVH689" s="58"/>
      <c r="BVK689" s="70"/>
      <c r="BVM689" s="68"/>
      <c r="BVN689" s="68"/>
      <c r="BVX689" s="58"/>
      <c r="BWA689" s="70"/>
      <c r="BWC689" s="68"/>
      <c r="BWD689" s="68"/>
      <c r="BWN689" s="58"/>
      <c r="BWQ689" s="70"/>
      <c r="BWS689" s="68"/>
      <c r="BWT689" s="68"/>
      <c r="BXD689" s="58"/>
      <c r="BXG689" s="70"/>
      <c r="BXI689" s="68"/>
      <c r="BXJ689" s="68"/>
      <c r="BXT689" s="58"/>
      <c r="BXW689" s="70"/>
      <c r="BXY689" s="68"/>
      <c r="BXZ689" s="68"/>
      <c r="BYJ689" s="58"/>
      <c r="BYM689" s="70"/>
      <c r="BYO689" s="68"/>
      <c r="BYP689" s="68"/>
      <c r="BYZ689" s="58"/>
      <c r="BZC689" s="70"/>
      <c r="BZE689" s="68"/>
      <c r="BZF689" s="68"/>
      <c r="BZP689" s="58"/>
      <c r="BZS689" s="70"/>
      <c r="BZU689" s="68"/>
      <c r="BZV689" s="68"/>
      <c r="CAF689" s="58"/>
      <c r="CAI689" s="70"/>
      <c r="CAK689" s="68"/>
      <c r="CAL689" s="68"/>
      <c r="CAV689" s="58"/>
      <c r="CAY689" s="70"/>
      <c r="CBA689" s="68"/>
      <c r="CBB689" s="68"/>
      <c r="CBL689" s="58"/>
      <c r="CBO689" s="70"/>
      <c r="CBQ689" s="68"/>
      <c r="CBR689" s="68"/>
      <c r="CCB689" s="58"/>
      <c r="CCE689" s="70"/>
      <c r="CCG689" s="68"/>
      <c r="CCH689" s="68"/>
      <c r="CCR689" s="58"/>
      <c r="CCU689" s="70"/>
      <c r="CCW689" s="68"/>
      <c r="CCX689" s="68"/>
      <c r="CDH689" s="58"/>
      <c r="CDK689" s="70"/>
      <c r="CDM689" s="68"/>
      <c r="CDN689" s="68"/>
      <c r="CDX689" s="58"/>
      <c r="CEA689" s="70"/>
      <c r="CEC689" s="68"/>
      <c r="CED689" s="68"/>
      <c r="CEN689" s="58"/>
      <c r="CEQ689" s="70"/>
      <c r="CES689" s="68"/>
      <c r="CET689" s="68"/>
      <c r="CFD689" s="58"/>
      <c r="CFG689" s="70"/>
      <c r="CFI689" s="68"/>
      <c r="CFJ689" s="68"/>
      <c r="CFT689" s="58"/>
      <c r="CFW689" s="70"/>
      <c r="CFY689" s="68"/>
      <c r="CFZ689" s="68"/>
      <c r="CGJ689" s="58"/>
      <c r="CGM689" s="70"/>
      <c r="CGO689" s="68"/>
      <c r="CGP689" s="68"/>
      <c r="CGZ689" s="58"/>
      <c r="CHC689" s="70"/>
      <c r="CHE689" s="68"/>
      <c r="CHF689" s="68"/>
      <c r="CHP689" s="58"/>
      <c r="CHS689" s="70"/>
      <c r="CHU689" s="68"/>
      <c r="CHV689" s="68"/>
      <c r="CIF689" s="58"/>
      <c r="CII689" s="70"/>
      <c r="CIK689" s="68"/>
      <c r="CIL689" s="68"/>
      <c r="CIV689" s="58"/>
      <c r="CIY689" s="70"/>
      <c r="CJA689" s="68"/>
      <c r="CJB689" s="68"/>
      <c r="CJL689" s="58"/>
      <c r="CJO689" s="70"/>
      <c r="CJQ689" s="68"/>
      <c r="CJR689" s="68"/>
      <c r="CKB689" s="58"/>
      <c r="CKE689" s="70"/>
      <c r="CKG689" s="68"/>
      <c r="CKH689" s="68"/>
      <c r="CKR689" s="58"/>
      <c r="CKU689" s="70"/>
      <c r="CKW689" s="68"/>
      <c r="CKX689" s="68"/>
      <c r="CLH689" s="58"/>
      <c r="CLK689" s="70"/>
      <c r="CLM689" s="68"/>
      <c r="CLN689" s="68"/>
      <c r="CLX689" s="58"/>
      <c r="CMA689" s="70"/>
      <c r="CMC689" s="68"/>
      <c r="CMD689" s="68"/>
      <c r="CMN689" s="58"/>
      <c r="CMQ689" s="70"/>
      <c r="CMS689" s="68"/>
      <c r="CMT689" s="68"/>
      <c r="CND689" s="58"/>
      <c r="CNG689" s="70"/>
      <c r="CNI689" s="68"/>
      <c r="CNJ689" s="68"/>
      <c r="CNT689" s="58"/>
      <c r="CNW689" s="70"/>
      <c r="CNY689" s="68"/>
      <c r="CNZ689" s="68"/>
      <c r="COJ689" s="58"/>
      <c r="COM689" s="70"/>
      <c r="COO689" s="68"/>
      <c r="COP689" s="68"/>
      <c r="COZ689" s="58"/>
      <c r="CPC689" s="70"/>
      <c r="CPE689" s="68"/>
      <c r="CPF689" s="68"/>
      <c r="CPP689" s="58"/>
      <c r="CPS689" s="70"/>
      <c r="CPU689" s="68"/>
      <c r="CPV689" s="68"/>
      <c r="CQF689" s="58"/>
      <c r="CQI689" s="70"/>
      <c r="CQK689" s="68"/>
      <c r="CQL689" s="68"/>
      <c r="CQV689" s="58"/>
      <c r="CQY689" s="70"/>
      <c r="CRA689" s="68"/>
      <c r="CRB689" s="68"/>
      <c r="CRL689" s="58"/>
      <c r="CRO689" s="70"/>
      <c r="CRQ689" s="68"/>
      <c r="CRR689" s="68"/>
      <c r="CSB689" s="58"/>
      <c r="CSE689" s="70"/>
      <c r="CSG689" s="68"/>
      <c r="CSH689" s="68"/>
      <c r="CSR689" s="58"/>
      <c r="CSU689" s="70"/>
      <c r="CSW689" s="68"/>
      <c r="CSX689" s="68"/>
      <c r="CTH689" s="58"/>
      <c r="CTK689" s="70"/>
      <c r="CTM689" s="68"/>
      <c r="CTN689" s="68"/>
      <c r="CTX689" s="58"/>
      <c r="CUA689" s="70"/>
    </row>
    <row r="690" s="32" customFormat="1" ht="24.95" customHeight="1" spans="1:2575">
      <c r="A690" s="68">
        <v>679</v>
      </c>
      <c r="B690" s="68" t="s">
        <v>66</v>
      </c>
      <c r="C690" s="32" t="s">
        <v>67</v>
      </c>
      <c r="D690" s="32" t="s">
        <v>303</v>
      </c>
      <c r="E690" s="32" t="s">
        <v>32</v>
      </c>
      <c r="F690" s="32" t="s">
        <v>33</v>
      </c>
      <c r="G690" s="32" t="s">
        <v>304</v>
      </c>
      <c r="H690" s="32" t="s">
        <v>305</v>
      </c>
      <c r="I690" s="76" t="s">
        <v>306</v>
      </c>
      <c r="J690" s="32" t="s">
        <v>307</v>
      </c>
      <c r="K690" s="32" t="s">
        <v>308</v>
      </c>
      <c r="L690" s="58" t="s">
        <v>282</v>
      </c>
      <c r="M690" s="32" t="s">
        <v>309</v>
      </c>
      <c r="N690" s="32" t="s">
        <v>218</v>
      </c>
      <c r="O690" s="70" t="s">
        <v>42</v>
      </c>
      <c r="P690" s="59">
        <v>47</v>
      </c>
      <c r="Q690" s="68" t="s">
        <v>161</v>
      </c>
      <c r="R690" s="68"/>
      <c r="AB690" s="58"/>
      <c r="AE690" s="70"/>
      <c r="AG690" s="68"/>
      <c r="AH690" s="68"/>
      <c r="AR690" s="58"/>
      <c r="AU690" s="70"/>
      <c r="AW690" s="68"/>
      <c r="AX690" s="68"/>
      <c r="BH690" s="58"/>
      <c r="BK690" s="70"/>
      <c r="BM690" s="68"/>
      <c r="BN690" s="68"/>
      <c r="BX690" s="58"/>
      <c r="CA690" s="70"/>
      <c r="CC690" s="68"/>
      <c r="CD690" s="68"/>
      <c r="CN690" s="58"/>
      <c r="CQ690" s="70"/>
      <c r="CS690" s="68"/>
      <c r="CT690" s="68"/>
      <c r="DD690" s="58"/>
      <c r="DG690" s="70"/>
      <c r="DI690" s="68"/>
      <c r="DJ690" s="68"/>
      <c r="DT690" s="58"/>
      <c r="DW690" s="70"/>
      <c r="DY690" s="68"/>
      <c r="DZ690" s="68"/>
      <c r="EJ690" s="58"/>
      <c r="EM690" s="70"/>
      <c r="EO690" s="68"/>
      <c r="EP690" s="68"/>
      <c r="EZ690" s="58"/>
      <c r="FC690" s="70"/>
      <c r="FE690" s="68"/>
      <c r="FF690" s="68"/>
      <c r="FP690" s="58"/>
      <c r="FS690" s="70"/>
      <c r="FU690" s="68"/>
      <c r="FV690" s="68"/>
      <c r="GF690" s="58"/>
      <c r="GI690" s="70"/>
      <c r="GK690" s="68"/>
      <c r="GL690" s="68"/>
      <c r="GV690" s="58"/>
      <c r="GY690" s="70"/>
      <c r="HA690" s="68"/>
      <c r="HB690" s="68"/>
      <c r="HL690" s="58"/>
      <c r="HO690" s="70"/>
      <c r="HQ690" s="68"/>
      <c r="HR690" s="68"/>
      <c r="IB690" s="58"/>
      <c r="IE690" s="70"/>
      <c r="IG690" s="68"/>
      <c r="IH690" s="68"/>
      <c r="IR690" s="58"/>
      <c r="IU690" s="70"/>
      <c r="IW690" s="68"/>
      <c r="IX690" s="68"/>
      <c r="JH690" s="58"/>
      <c r="JK690" s="70"/>
      <c r="JM690" s="68"/>
      <c r="JN690" s="68"/>
      <c r="JX690" s="58"/>
      <c r="KA690" s="70"/>
      <c r="KC690" s="68"/>
      <c r="KD690" s="68"/>
      <c r="KN690" s="58"/>
      <c r="KQ690" s="70"/>
      <c r="KS690" s="68"/>
      <c r="KT690" s="68"/>
      <c r="LD690" s="58"/>
      <c r="LG690" s="70"/>
      <c r="LI690" s="68"/>
      <c r="LJ690" s="68"/>
      <c r="LT690" s="58"/>
      <c r="LW690" s="70"/>
      <c r="LY690" s="68"/>
      <c r="LZ690" s="68"/>
      <c r="MJ690" s="58"/>
      <c r="MM690" s="70"/>
      <c r="MO690" s="68"/>
      <c r="MP690" s="68"/>
      <c r="MZ690" s="58"/>
      <c r="NC690" s="70"/>
      <c r="NE690" s="68"/>
      <c r="NF690" s="68"/>
      <c r="NP690" s="58"/>
      <c r="NS690" s="70"/>
      <c r="NU690" s="68"/>
      <c r="NV690" s="68"/>
      <c r="OF690" s="58"/>
      <c r="OI690" s="70"/>
      <c r="OK690" s="68"/>
      <c r="OL690" s="68"/>
      <c r="OV690" s="58"/>
      <c r="OY690" s="70"/>
      <c r="PA690" s="68"/>
      <c r="PB690" s="68"/>
      <c r="PL690" s="58"/>
      <c r="PO690" s="70"/>
      <c r="PQ690" s="68"/>
      <c r="PR690" s="68"/>
      <c r="QB690" s="58"/>
      <c r="QE690" s="70"/>
      <c r="QG690" s="68"/>
      <c r="QH690" s="68"/>
      <c r="QR690" s="58"/>
      <c r="QU690" s="70"/>
      <c r="QW690" s="68"/>
      <c r="QX690" s="68"/>
      <c r="RH690" s="58"/>
      <c r="RK690" s="70"/>
      <c r="RM690" s="68"/>
      <c r="RN690" s="68"/>
      <c r="RX690" s="58"/>
      <c r="SA690" s="70"/>
      <c r="SC690" s="68"/>
      <c r="SD690" s="68"/>
      <c r="SN690" s="58"/>
      <c r="SQ690" s="70"/>
      <c r="SS690" s="68"/>
      <c r="ST690" s="68"/>
      <c r="TD690" s="58"/>
      <c r="TG690" s="70"/>
      <c r="TI690" s="68"/>
      <c r="TJ690" s="68"/>
      <c r="TT690" s="58"/>
      <c r="TW690" s="70"/>
      <c r="TY690" s="68"/>
      <c r="TZ690" s="68"/>
      <c r="UJ690" s="58"/>
      <c r="UM690" s="70"/>
      <c r="UO690" s="68"/>
      <c r="UP690" s="68"/>
      <c r="UZ690" s="58"/>
      <c r="VC690" s="70"/>
      <c r="VE690" s="68"/>
      <c r="VF690" s="68"/>
      <c r="VP690" s="58"/>
      <c r="VS690" s="70"/>
      <c r="VU690" s="68"/>
      <c r="VV690" s="68"/>
      <c r="WF690" s="58"/>
      <c r="WI690" s="70"/>
      <c r="WK690" s="68"/>
      <c r="WL690" s="68"/>
      <c r="WV690" s="58"/>
      <c r="WY690" s="70"/>
      <c r="XA690" s="68"/>
      <c r="XB690" s="68"/>
      <c r="XL690" s="58"/>
      <c r="XO690" s="70"/>
      <c r="XQ690" s="68"/>
      <c r="XR690" s="68"/>
      <c r="YB690" s="58"/>
      <c r="YE690" s="70"/>
      <c r="YG690" s="68"/>
      <c r="YH690" s="68"/>
      <c r="YR690" s="58"/>
      <c r="YU690" s="70"/>
      <c r="YW690" s="68"/>
      <c r="YX690" s="68"/>
      <c r="ZH690" s="58"/>
      <c r="ZK690" s="70"/>
      <c r="ZM690" s="68"/>
      <c r="ZN690" s="68"/>
      <c r="ZX690" s="58"/>
      <c r="AAA690" s="70"/>
      <c r="AAC690" s="68"/>
      <c r="AAD690" s="68"/>
      <c r="AAN690" s="58"/>
      <c r="AAQ690" s="70"/>
      <c r="AAS690" s="68"/>
      <c r="AAT690" s="68"/>
      <c r="ABD690" s="58"/>
      <c r="ABG690" s="70"/>
      <c r="ABI690" s="68"/>
      <c r="ABJ690" s="68"/>
      <c r="ABT690" s="58"/>
      <c r="ABW690" s="70"/>
      <c r="ABY690" s="68"/>
      <c r="ABZ690" s="68"/>
      <c r="ACJ690" s="58"/>
      <c r="ACM690" s="70"/>
      <c r="ACO690" s="68"/>
      <c r="ACP690" s="68"/>
      <c r="ACZ690" s="58"/>
      <c r="ADC690" s="70"/>
      <c r="ADE690" s="68"/>
      <c r="ADF690" s="68"/>
      <c r="ADP690" s="58"/>
      <c r="ADS690" s="70"/>
      <c r="ADU690" s="68"/>
      <c r="ADV690" s="68"/>
      <c r="AEF690" s="58"/>
      <c r="AEI690" s="70"/>
      <c r="AEK690" s="68"/>
      <c r="AEL690" s="68"/>
      <c r="AEV690" s="58"/>
      <c r="AEY690" s="70"/>
      <c r="AFA690" s="68"/>
      <c r="AFB690" s="68"/>
      <c r="AFL690" s="58"/>
      <c r="AFO690" s="70"/>
      <c r="AFQ690" s="68"/>
      <c r="AFR690" s="68"/>
      <c r="AGB690" s="58"/>
      <c r="AGE690" s="70"/>
      <c r="AGG690" s="68"/>
      <c r="AGH690" s="68"/>
      <c r="AGR690" s="58"/>
      <c r="AGU690" s="70"/>
      <c r="AGW690" s="68"/>
      <c r="AGX690" s="68"/>
      <c r="AHH690" s="58"/>
      <c r="AHK690" s="70"/>
      <c r="AHM690" s="68"/>
      <c r="AHN690" s="68"/>
      <c r="AHX690" s="58"/>
      <c r="AIA690" s="70"/>
      <c r="AIC690" s="68"/>
      <c r="AID690" s="68"/>
      <c r="AIN690" s="58"/>
      <c r="AIQ690" s="70"/>
      <c r="AIS690" s="68"/>
      <c r="AIT690" s="68"/>
      <c r="AJD690" s="58"/>
      <c r="AJG690" s="70"/>
      <c r="AJI690" s="68"/>
      <c r="AJJ690" s="68"/>
      <c r="AJT690" s="58"/>
      <c r="AJW690" s="70"/>
      <c r="AJY690" s="68"/>
      <c r="AJZ690" s="68"/>
      <c r="AKJ690" s="58"/>
      <c r="AKM690" s="70"/>
      <c r="AKO690" s="68"/>
      <c r="AKP690" s="68"/>
      <c r="AKZ690" s="58"/>
      <c r="ALC690" s="70"/>
      <c r="ALE690" s="68"/>
      <c r="ALF690" s="68"/>
      <c r="ALP690" s="58"/>
      <c r="ALS690" s="70"/>
      <c r="ALU690" s="68"/>
      <c r="ALV690" s="68"/>
      <c r="AMF690" s="58"/>
      <c r="AMI690" s="70"/>
      <c r="AMK690" s="68"/>
      <c r="AML690" s="68"/>
      <c r="AMV690" s="58"/>
      <c r="AMY690" s="70"/>
      <c r="ANA690" s="68"/>
      <c r="ANB690" s="68"/>
      <c r="ANL690" s="58"/>
      <c r="ANO690" s="70"/>
      <c r="ANQ690" s="68"/>
      <c r="ANR690" s="68"/>
      <c r="AOB690" s="58"/>
      <c r="AOE690" s="70"/>
      <c r="AOG690" s="68"/>
      <c r="AOH690" s="68"/>
      <c r="AOR690" s="58"/>
      <c r="AOU690" s="70"/>
      <c r="AOW690" s="68"/>
      <c r="AOX690" s="68"/>
      <c r="APH690" s="58"/>
      <c r="APK690" s="70"/>
      <c r="APM690" s="68"/>
      <c r="APN690" s="68"/>
      <c r="APX690" s="58"/>
      <c r="AQA690" s="70"/>
      <c r="AQC690" s="68"/>
      <c r="AQD690" s="68"/>
      <c r="AQN690" s="58"/>
      <c r="AQQ690" s="70"/>
      <c r="AQS690" s="68"/>
      <c r="AQT690" s="68"/>
      <c r="ARD690" s="58"/>
      <c r="ARG690" s="70"/>
      <c r="ARI690" s="68"/>
      <c r="ARJ690" s="68"/>
      <c r="ART690" s="58"/>
      <c r="ARW690" s="70"/>
      <c r="ARY690" s="68"/>
      <c r="ARZ690" s="68"/>
      <c r="ASJ690" s="58"/>
      <c r="ASM690" s="70"/>
      <c r="ASO690" s="68"/>
      <c r="ASP690" s="68"/>
      <c r="ASZ690" s="58"/>
      <c r="ATC690" s="70"/>
      <c r="ATE690" s="68"/>
      <c r="ATF690" s="68"/>
      <c r="ATP690" s="58"/>
      <c r="ATS690" s="70"/>
      <c r="ATU690" s="68"/>
      <c r="ATV690" s="68"/>
      <c r="AUF690" s="58"/>
      <c r="AUI690" s="70"/>
      <c r="AUK690" s="68"/>
      <c r="AUL690" s="68"/>
      <c r="AUV690" s="58"/>
      <c r="AUY690" s="70"/>
      <c r="AVA690" s="68"/>
      <c r="AVB690" s="68"/>
      <c r="AVL690" s="58"/>
      <c r="AVO690" s="70"/>
      <c r="AVQ690" s="68"/>
      <c r="AVR690" s="68"/>
      <c r="AWB690" s="58"/>
      <c r="AWE690" s="70"/>
      <c r="AWG690" s="68"/>
      <c r="AWH690" s="68"/>
      <c r="AWR690" s="58"/>
      <c r="AWU690" s="70"/>
      <c r="AWW690" s="68"/>
      <c r="AWX690" s="68"/>
      <c r="AXH690" s="58"/>
      <c r="AXK690" s="70"/>
      <c r="AXM690" s="68"/>
      <c r="AXN690" s="68"/>
      <c r="AXX690" s="58"/>
      <c r="AYA690" s="70"/>
      <c r="AYC690" s="68"/>
      <c r="AYD690" s="68"/>
      <c r="AYN690" s="58"/>
      <c r="AYQ690" s="70"/>
      <c r="AYS690" s="68"/>
      <c r="AYT690" s="68"/>
      <c r="AZD690" s="58"/>
      <c r="AZG690" s="70"/>
      <c r="AZI690" s="68"/>
      <c r="AZJ690" s="68"/>
      <c r="AZT690" s="58"/>
      <c r="AZW690" s="70"/>
      <c r="AZY690" s="68"/>
      <c r="AZZ690" s="68"/>
      <c r="BAJ690" s="58"/>
      <c r="BAM690" s="70"/>
      <c r="BAO690" s="68"/>
      <c r="BAP690" s="68"/>
      <c r="BAZ690" s="58"/>
      <c r="BBC690" s="70"/>
      <c r="BBE690" s="68"/>
      <c r="BBF690" s="68"/>
      <c r="BBP690" s="58"/>
      <c r="BBS690" s="70"/>
      <c r="BBU690" s="68"/>
      <c r="BBV690" s="68"/>
      <c r="BCF690" s="58"/>
      <c r="BCI690" s="70"/>
      <c r="BCK690" s="68"/>
      <c r="BCL690" s="68"/>
      <c r="BCV690" s="58"/>
      <c r="BCY690" s="70"/>
      <c r="BDA690" s="68"/>
      <c r="BDB690" s="68"/>
      <c r="BDL690" s="58"/>
      <c r="BDO690" s="70"/>
      <c r="BDQ690" s="68"/>
      <c r="BDR690" s="68"/>
      <c r="BEB690" s="58"/>
      <c r="BEE690" s="70"/>
      <c r="BEG690" s="68"/>
      <c r="BEH690" s="68"/>
      <c r="BER690" s="58"/>
      <c r="BEU690" s="70"/>
      <c r="BEW690" s="68"/>
      <c r="BEX690" s="68"/>
      <c r="BFH690" s="58"/>
      <c r="BFK690" s="70"/>
      <c r="BFM690" s="68"/>
      <c r="BFN690" s="68"/>
      <c r="BFX690" s="58"/>
      <c r="BGA690" s="70"/>
      <c r="BGC690" s="68"/>
      <c r="BGD690" s="68"/>
      <c r="BGN690" s="58"/>
      <c r="BGQ690" s="70"/>
      <c r="BGS690" s="68"/>
      <c r="BGT690" s="68"/>
      <c r="BHD690" s="58"/>
      <c r="BHG690" s="70"/>
      <c r="BHI690" s="68"/>
      <c r="BHJ690" s="68"/>
      <c r="BHT690" s="58"/>
      <c r="BHW690" s="70"/>
      <c r="BHY690" s="68"/>
      <c r="BHZ690" s="68"/>
      <c r="BIJ690" s="58"/>
      <c r="BIM690" s="70"/>
      <c r="BIO690" s="68"/>
      <c r="BIP690" s="68"/>
      <c r="BIZ690" s="58"/>
      <c r="BJC690" s="70"/>
      <c r="BJE690" s="68"/>
      <c r="BJF690" s="68"/>
      <c r="BJP690" s="58"/>
      <c r="BJS690" s="70"/>
      <c r="BJU690" s="68"/>
      <c r="BJV690" s="68"/>
      <c r="BKF690" s="58"/>
      <c r="BKI690" s="70"/>
      <c r="BKK690" s="68"/>
      <c r="BKL690" s="68"/>
      <c r="BKV690" s="58"/>
      <c r="BKY690" s="70"/>
      <c r="BLA690" s="68"/>
      <c r="BLB690" s="68"/>
      <c r="BLL690" s="58"/>
      <c r="BLO690" s="70"/>
      <c r="BLQ690" s="68"/>
      <c r="BLR690" s="68"/>
      <c r="BMB690" s="58"/>
      <c r="BME690" s="70"/>
      <c r="BMG690" s="68"/>
      <c r="BMH690" s="68"/>
      <c r="BMR690" s="58"/>
      <c r="BMU690" s="70"/>
      <c r="BMW690" s="68"/>
      <c r="BMX690" s="68"/>
      <c r="BNH690" s="58"/>
      <c r="BNK690" s="70"/>
      <c r="BNM690" s="68"/>
      <c r="BNN690" s="68"/>
      <c r="BNX690" s="58"/>
      <c r="BOA690" s="70"/>
      <c r="BOC690" s="68"/>
      <c r="BOD690" s="68"/>
      <c r="BON690" s="58"/>
      <c r="BOQ690" s="70"/>
      <c r="BOS690" s="68"/>
      <c r="BOT690" s="68"/>
      <c r="BPD690" s="58"/>
      <c r="BPG690" s="70"/>
      <c r="BPI690" s="68"/>
      <c r="BPJ690" s="68"/>
      <c r="BPT690" s="58"/>
      <c r="BPW690" s="70"/>
      <c r="BPY690" s="68"/>
      <c r="BPZ690" s="68"/>
      <c r="BQJ690" s="58"/>
      <c r="BQM690" s="70"/>
      <c r="BQO690" s="68"/>
      <c r="BQP690" s="68"/>
      <c r="BQZ690" s="58"/>
      <c r="BRC690" s="70"/>
      <c r="BRE690" s="68"/>
      <c r="BRF690" s="68"/>
      <c r="BRP690" s="58"/>
      <c r="BRS690" s="70"/>
      <c r="BRU690" s="68"/>
      <c r="BRV690" s="68"/>
      <c r="BSF690" s="58"/>
      <c r="BSI690" s="70"/>
      <c r="BSK690" s="68"/>
      <c r="BSL690" s="68"/>
      <c r="BSV690" s="58"/>
      <c r="BSY690" s="70"/>
      <c r="BTA690" s="68"/>
      <c r="BTB690" s="68"/>
      <c r="BTL690" s="58"/>
      <c r="BTO690" s="70"/>
      <c r="BTQ690" s="68"/>
      <c r="BTR690" s="68"/>
      <c r="BUB690" s="58"/>
      <c r="BUE690" s="70"/>
      <c r="BUG690" s="68"/>
      <c r="BUH690" s="68"/>
      <c r="BUR690" s="58"/>
      <c r="BUU690" s="70"/>
      <c r="BUW690" s="68"/>
      <c r="BUX690" s="68"/>
      <c r="BVH690" s="58"/>
      <c r="BVK690" s="70"/>
      <c r="BVM690" s="68"/>
      <c r="BVN690" s="68"/>
      <c r="BVX690" s="58"/>
      <c r="BWA690" s="70"/>
      <c r="BWC690" s="68"/>
      <c r="BWD690" s="68"/>
      <c r="BWN690" s="58"/>
      <c r="BWQ690" s="70"/>
      <c r="BWS690" s="68"/>
      <c r="BWT690" s="68"/>
      <c r="BXD690" s="58"/>
      <c r="BXG690" s="70"/>
      <c r="BXI690" s="68"/>
      <c r="BXJ690" s="68"/>
      <c r="BXT690" s="58"/>
      <c r="BXW690" s="70"/>
      <c r="BXY690" s="68"/>
      <c r="BXZ690" s="68"/>
      <c r="BYJ690" s="58"/>
      <c r="BYM690" s="70"/>
      <c r="BYO690" s="68"/>
      <c r="BYP690" s="68"/>
      <c r="BYZ690" s="58"/>
      <c r="BZC690" s="70"/>
      <c r="BZE690" s="68"/>
      <c r="BZF690" s="68"/>
      <c r="BZP690" s="58"/>
      <c r="BZS690" s="70"/>
      <c r="BZU690" s="68"/>
      <c r="BZV690" s="68"/>
      <c r="CAF690" s="58"/>
      <c r="CAI690" s="70"/>
      <c r="CAK690" s="68"/>
      <c r="CAL690" s="68"/>
      <c r="CAV690" s="58"/>
      <c r="CAY690" s="70"/>
      <c r="CBA690" s="68"/>
      <c r="CBB690" s="68"/>
      <c r="CBL690" s="58"/>
      <c r="CBO690" s="70"/>
      <c r="CBQ690" s="68"/>
      <c r="CBR690" s="68"/>
      <c r="CCB690" s="58"/>
      <c r="CCE690" s="70"/>
      <c r="CCG690" s="68"/>
      <c r="CCH690" s="68"/>
      <c r="CCR690" s="58"/>
      <c r="CCU690" s="70"/>
      <c r="CCW690" s="68"/>
      <c r="CCX690" s="68"/>
      <c r="CDH690" s="58"/>
      <c r="CDK690" s="70"/>
      <c r="CDM690" s="68"/>
      <c r="CDN690" s="68"/>
      <c r="CDX690" s="58"/>
      <c r="CEA690" s="70"/>
      <c r="CEC690" s="68"/>
      <c r="CED690" s="68"/>
      <c r="CEN690" s="58"/>
      <c r="CEQ690" s="70"/>
      <c r="CES690" s="68"/>
      <c r="CET690" s="68"/>
      <c r="CFD690" s="58"/>
      <c r="CFG690" s="70"/>
      <c r="CFI690" s="68"/>
      <c r="CFJ690" s="68"/>
      <c r="CFT690" s="58"/>
      <c r="CFW690" s="70"/>
      <c r="CFY690" s="68"/>
      <c r="CFZ690" s="68"/>
      <c r="CGJ690" s="58"/>
      <c r="CGM690" s="70"/>
      <c r="CGO690" s="68"/>
      <c r="CGP690" s="68"/>
      <c r="CGZ690" s="58"/>
      <c r="CHC690" s="70"/>
      <c r="CHE690" s="68"/>
      <c r="CHF690" s="68"/>
      <c r="CHP690" s="58"/>
      <c r="CHS690" s="70"/>
      <c r="CHU690" s="68"/>
      <c r="CHV690" s="68"/>
      <c r="CIF690" s="58"/>
      <c r="CII690" s="70"/>
      <c r="CIK690" s="68"/>
      <c r="CIL690" s="68"/>
      <c r="CIV690" s="58"/>
      <c r="CIY690" s="70"/>
      <c r="CJA690" s="68"/>
      <c r="CJB690" s="68"/>
      <c r="CJL690" s="58"/>
      <c r="CJO690" s="70"/>
      <c r="CJQ690" s="68"/>
      <c r="CJR690" s="68"/>
      <c r="CKB690" s="58"/>
      <c r="CKE690" s="70"/>
      <c r="CKG690" s="68"/>
      <c r="CKH690" s="68"/>
      <c r="CKR690" s="58"/>
      <c r="CKU690" s="70"/>
      <c r="CKW690" s="68"/>
      <c r="CKX690" s="68"/>
      <c r="CLH690" s="58"/>
      <c r="CLK690" s="70"/>
      <c r="CLM690" s="68"/>
      <c r="CLN690" s="68"/>
      <c r="CLX690" s="58"/>
      <c r="CMA690" s="70"/>
      <c r="CMC690" s="68"/>
      <c r="CMD690" s="68"/>
      <c r="CMN690" s="58"/>
      <c r="CMQ690" s="70"/>
      <c r="CMS690" s="68"/>
      <c r="CMT690" s="68"/>
      <c r="CND690" s="58"/>
      <c r="CNG690" s="70"/>
      <c r="CNI690" s="68"/>
      <c r="CNJ690" s="68"/>
      <c r="CNT690" s="58"/>
      <c r="CNW690" s="70"/>
      <c r="CNY690" s="68"/>
      <c r="CNZ690" s="68"/>
      <c r="COJ690" s="58"/>
      <c r="COM690" s="70"/>
      <c r="COO690" s="68"/>
      <c r="COP690" s="68"/>
      <c r="COZ690" s="58"/>
      <c r="CPC690" s="70"/>
      <c r="CPE690" s="68"/>
      <c r="CPF690" s="68"/>
      <c r="CPP690" s="58"/>
      <c r="CPS690" s="70"/>
      <c r="CPU690" s="68"/>
      <c r="CPV690" s="68"/>
      <c r="CQF690" s="58"/>
      <c r="CQI690" s="70"/>
      <c r="CQK690" s="68"/>
      <c r="CQL690" s="68"/>
      <c r="CQV690" s="58"/>
      <c r="CQY690" s="70"/>
      <c r="CRA690" s="68"/>
      <c r="CRB690" s="68"/>
      <c r="CRL690" s="58"/>
      <c r="CRO690" s="70"/>
      <c r="CRQ690" s="68"/>
      <c r="CRR690" s="68"/>
      <c r="CSB690" s="58"/>
      <c r="CSE690" s="70"/>
      <c r="CSG690" s="68"/>
      <c r="CSH690" s="68"/>
      <c r="CSR690" s="58"/>
      <c r="CSU690" s="70"/>
      <c r="CSW690" s="68"/>
      <c r="CSX690" s="68"/>
      <c r="CTH690" s="58"/>
      <c r="CTK690" s="70"/>
      <c r="CTM690" s="68"/>
      <c r="CTN690" s="68"/>
      <c r="CTX690" s="58"/>
      <c r="CUA690" s="70"/>
    </row>
    <row r="691" s="32" customFormat="1" ht="24.95" customHeight="1" spans="1:2575">
      <c r="A691" s="68">
        <v>680</v>
      </c>
      <c r="B691" s="68" t="s">
        <v>68</v>
      </c>
      <c r="C691" s="32" t="s">
        <v>67</v>
      </c>
      <c r="D691" s="32" t="s">
        <v>303</v>
      </c>
      <c r="E691" s="32" t="s">
        <v>32</v>
      </c>
      <c r="F691" s="32" t="s">
        <v>33</v>
      </c>
      <c r="G691" s="32" t="s">
        <v>304</v>
      </c>
      <c r="H691" s="32" t="s">
        <v>305</v>
      </c>
      <c r="I691" s="76" t="s">
        <v>306</v>
      </c>
      <c r="J691" s="32" t="s">
        <v>307</v>
      </c>
      <c r="K691" s="32" t="s">
        <v>308</v>
      </c>
      <c r="L691" s="58" t="s">
        <v>282</v>
      </c>
      <c r="M691" s="32" t="s">
        <v>309</v>
      </c>
      <c r="N691" s="32" t="s">
        <v>218</v>
      </c>
      <c r="O691" s="70" t="s">
        <v>42</v>
      </c>
      <c r="P691" s="59">
        <v>47</v>
      </c>
      <c r="Q691" s="68" t="s">
        <v>161</v>
      </c>
      <c r="R691" s="68"/>
      <c r="AB691" s="58"/>
      <c r="AE691" s="70"/>
      <c r="AG691" s="68"/>
      <c r="AH691" s="68"/>
      <c r="AR691" s="58"/>
      <c r="AU691" s="70"/>
      <c r="AW691" s="68"/>
      <c r="AX691" s="68"/>
      <c r="BH691" s="58"/>
      <c r="BK691" s="70"/>
      <c r="BM691" s="68"/>
      <c r="BN691" s="68"/>
      <c r="BX691" s="58"/>
      <c r="CA691" s="70"/>
      <c r="CC691" s="68"/>
      <c r="CD691" s="68"/>
      <c r="CN691" s="58"/>
      <c r="CQ691" s="70"/>
      <c r="CS691" s="68"/>
      <c r="CT691" s="68"/>
      <c r="DD691" s="58"/>
      <c r="DG691" s="70"/>
      <c r="DI691" s="68"/>
      <c r="DJ691" s="68"/>
      <c r="DT691" s="58"/>
      <c r="DW691" s="70"/>
      <c r="DY691" s="68"/>
      <c r="DZ691" s="68"/>
      <c r="EJ691" s="58"/>
      <c r="EM691" s="70"/>
      <c r="EO691" s="68"/>
      <c r="EP691" s="68"/>
      <c r="EZ691" s="58"/>
      <c r="FC691" s="70"/>
      <c r="FE691" s="68"/>
      <c r="FF691" s="68"/>
      <c r="FP691" s="58"/>
      <c r="FS691" s="70"/>
      <c r="FU691" s="68"/>
      <c r="FV691" s="68"/>
      <c r="GF691" s="58"/>
      <c r="GI691" s="70"/>
      <c r="GK691" s="68"/>
      <c r="GL691" s="68"/>
      <c r="GV691" s="58"/>
      <c r="GY691" s="70"/>
      <c r="HA691" s="68"/>
      <c r="HB691" s="68"/>
      <c r="HL691" s="58"/>
      <c r="HO691" s="70"/>
      <c r="HQ691" s="68"/>
      <c r="HR691" s="68"/>
      <c r="IB691" s="58"/>
      <c r="IE691" s="70"/>
      <c r="IG691" s="68"/>
      <c r="IH691" s="68"/>
      <c r="IR691" s="58"/>
      <c r="IU691" s="70"/>
      <c r="IW691" s="68"/>
      <c r="IX691" s="68"/>
      <c r="JH691" s="58"/>
      <c r="JK691" s="70"/>
      <c r="JM691" s="68"/>
      <c r="JN691" s="68"/>
      <c r="JX691" s="58"/>
      <c r="KA691" s="70"/>
      <c r="KC691" s="68"/>
      <c r="KD691" s="68"/>
      <c r="KN691" s="58"/>
      <c r="KQ691" s="70"/>
      <c r="KS691" s="68"/>
      <c r="KT691" s="68"/>
      <c r="LD691" s="58"/>
      <c r="LG691" s="70"/>
      <c r="LI691" s="68"/>
      <c r="LJ691" s="68"/>
      <c r="LT691" s="58"/>
      <c r="LW691" s="70"/>
      <c r="LY691" s="68"/>
      <c r="LZ691" s="68"/>
      <c r="MJ691" s="58"/>
      <c r="MM691" s="70"/>
      <c r="MO691" s="68"/>
      <c r="MP691" s="68"/>
      <c r="MZ691" s="58"/>
      <c r="NC691" s="70"/>
      <c r="NE691" s="68"/>
      <c r="NF691" s="68"/>
      <c r="NP691" s="58"/>
      <c r="NS691" s="70"/>
      <c r="NU691" s="68"/>
      <c r="NV691" s="68"/>
      <c r="OF691" s="58"/>
      <c r="OI691" s="70"/>
      <c r="OK691" s="68"/>
      <c r="OL691" s="68"/>
      <c r="OV691" s="58"/>
      <c r="OY691" s="70"/>
      <c r="PA691" s="68"/>
      <c r="PB691" s="68"/>
      <c r="PL691" s="58"/>
      <c r="PO691" s="70"/>
      <c r="PQ691" s="68"/>
      <c r="PR691" s="68"/>
      <c r="QB691" s="58"/>
      <c r="QE691" s="70"/>
      <c r="QG691" s="68"/>
      <c r="QH691" s="68"/>
      <c r="QR691" s="58"/>
      <c r="QU691" s="70"/>
      <c r="QW691" s="68"/>
      <c r="QX691" s="68"/>
      <c r="RH691" s="58"/>
      <c r="RK691" s="70"/>
      <c r="RM691" s="68"/>
      <c r="RN691" s="68"/>
      <c r="RX691" s="58"/>
      <c r="SA691" s="70"/>
      <c r="SC691" s="68"/>
      <c r="SD691" s="68"/>
      <c r="SN691" s="58"/>
      <c r="SQ691" s="70"/>
      <c r="SS691" s="68"/>
      <c r="ST691" s="68"/>
      <c r="TD691" s="58"/>
      <c r="TG691" s="70"/>
      <c r="TI691" s="68"/>
      <c r="TJ691" s="68"/>
      <c r="TT691" s="58"/>
      <c r="TW691" s="70"/>
      <c r="TY691" s="68"/>
      <c r="TZ691" s="68"/>
      <c r="UJ691" s="58"/>
      <c r="UM691" s="70"/>
      <c r="UO691" s="68"/>
      <c r="UP691" s="68"/>
      <c r="UZ691" s="58"/>
      <c r="VC691" s="70"/>
      <c r="VE691" s="68"/>
      <c r="VF691" s="68"/>
      <c r="VP691" s="58"/>
      <c r="VS691" s="70"/>
      <c r="VU691" s="68"/>
      <c r="VV691" s="68"/>
      <c r="WF691" s="58"/>
      <c r="WI691" s="70"/>
      <c r="WK691" s="68"/>
      <c r="WL691" s="68"/>
      <c r="WV691" s="58"/>
      <c r="WY691" s="70"/>
      <c r="XA691" s="68"/>
      <c r="XB691" s="68"/>
      <c r="XL691" s="58"/>
      <c r="XO691" s="70"/>
      <c r="XQ691" s="68"/>
      <c r="XR691" s="68"/>
      <c r="YB691" s="58"/>
      <c r="YE691" s="70"/>
      <c r="YG691" s="68"/>
      <c r="YH691" s="68"/>
      <c r="YR691" s="58"/>
      <c r="YU691" s="70"/>
      <c r="YW691" s="68"/>
      <c r="YX691" s="68"/>
      <c r="ZH691" s="58"/>
      <c r="ZK691" s="70"/>
      <c r="ZM691" s="68"/>
      <c r="ZN691" s="68"/>
      <c r="ZX691" s="58"/>
      <c r="AAA691" s="70"/>
      <c r="AAC691" s="68"/>
      <c r="AAD691" s="68"/>
      <c r="AAN691" s="58"/>
      <c r="AAQ691" s="70"/>
      <c r="AAS691" s="68"/>
      <c r="AAT691" s="68"/>
      <c r="ABD691" s="58"/>
      <c r="ABG691" s="70"/>
      <c r="ABI691" s="68"/>
      <c r="ABJ691" s="68"/>
      <c r="ABT691" s="58"/>
      <c r="ABW691" s="70"/>
      <c r="ABY691" s="68"/>
      <c r="ABZ691" s="68"/>
      <c r="ACJ691" s="58"/>
      <c r="ACM691" s="70"/>
      <c r="ACO691" s="68"/>
      <c r="ACP691" s="68"/>
      <c r="ACZ691" s="58"/>
      <c r="ADC691" s="70"/>
      <c r="ADE691" s="68"/>
      <c r="ADF691" s="68"/>
      <c r="ADP691" s="58"/>
      <c r="ADS691" s="70"/>
      <c r="ADU691" s="68"/>
      <c r="ADV691" s="68"/>
      <c r="AEF691" s="58"/>
      <c r="AEI691" s="70"/>
      <c r="AEK691" s="68"/>
      <c r="AEL691" s="68"/>
      <c r="AEV691" s="58"/>
      <c r="AEY691" s="70"/>
      <c r="AFA691" s="68"/>
      <c r="AFB691" s="68"/>
      <c r="AFL691" s="58"/>
      <c r="AFO691" s="70"/>
      <c r="AFQ691" s="68"/>
      <c r="AFR691" s="68"/>
      <c r="AGB691" s="58"/>
      <c r="AGE691" s="70"/>
      <c r="AGG691" s="68"/>
      <c r="AGH691" s="68"/>
      <c r="AGR691" s="58"/>
      <c r="AGU691" s="70"/>
      <c r="AGW691" s="68"/>
      <c r="AGX691" s="68"/>
      <c r="AHH691" s="58"/>
      <c r="AHK691" s="70"/>
      <c r="AHM691" s="68"/>
      <c r="AHN691" s="68"/>
      <c r="AHX691" s="58"/>
      <c r="AIA691" s="70"/>
      <c r="AIC691" s="68"/>
      <c r="AID691" s="68"/>
      <c r="AIN691" s="58"/>
      <c r="AIQ691" s="70"/>
      <c r="AIS691" s="68"/>
      <c r="AIT691" s="68"/>
      <c r="AJD691" s="58"/>
      <c r="AJG691" s="70"/>
      <c r="AJI691" s="68"/>
      <c r="AJJ691" s="68"/>
      <c r="AJT691" s="58"/>
      <c r="AJW691" s="70"/>
      <c r="AJY691" s="68"/>
      <c r="AJZ691" s="68"/>
      <c r="AKJ691" s="58"/>
      <c r="AKM691" s="70"/>
      <c r="AKO691" s="68"/>
      <c r="AKP691" s="68"/>
      <c r="AKZ691" s="58"/>
      <c r="ALC691" s="70"/>
      <c r="ALE691" s="68"/>
      <c r="ALF691" s="68"/>
      <c r="ALP691" s="58"/>
      <c r="ALS691" s="70"/>
      <c r="ALU691" s="68"/>
      <c r="ALV691" s="68"/>
      <c r="AMF691" s="58"/>
      <c r="AMI691" s="70"/>
      <c r="AMK691" s="68"/>
      <c r="AML691" s="68"/>
      <c r="AMV691" s="58"/>
      <c r="AMY691" s="70"/>
      <c r="ANA691" s="68"/>
      <c r="ANB691" s="68"/>
      <c r="ANL691" s="58"/>
      <c r="ANO691" s="70"/>
      <c r="ANQ691" s="68"/>
      <c r="ANR691" s="68"/>
      <c r="AOB691" s="58"/>
      <c r="AOE691" s="70"/>
      <c r="AOG691" s="68"/>
      <c r="AOH691" s="68"/>
      <c r="AOR691" s="58"/>
      <c r="AOU691" s="70"/>
      <c r="AOW691" s="68"/>
      <c r="AOX691" s="68"/>
      <c r="APH691" s="58"/>
      <c r="APK691" s="70"/>
      <c r="APM691" s="68"/>
      <c r="APN691" s="68"/>
      <c r="APX691" s="58"/>
      <c r="AQA691" s="70"/>
      <c r="AQC691" s="68"/>
      <c r="AQD691" s="68"/>
      <c r="AQN691" s="58"/>
      <c r="AQQ691" s="70"/>
      <c r="AQS691" s="68"/>
      <c r="AQT691" s="68"/>
      <c r="ARD691" s="58"/>
      <c r="ARG691" s="70"/>
      <c r="ARI691" s="68"/>
      <c r="ARJ691" s="68"/>
      <c r="ART691" s="58"/>
      <c r="ARW691" s="70"/>
      <c r="ARY691" s="68"/>
      <c r="ARZ691" s="68"/>
      <c r="ASJ691" s="58"/>
      <c r="ASM691" s="70"/>
      <c r="ASO691" s="68"/>
      <c r="ASP691" s="68"/>
      <c r="ASZ691" s="58"/>
      <c r="ATC691" s="70"/>
      <c r="ATE691" s="68"/>
      <c r="ATF691" s="68"/>
      <c r="ATP691" s="58"/>
      <c r="ATS691" s="70"/>
      <c r="ATU691" s="68"/>
      <c r="ATV691" s="68"/>
      <c r="AUF691" s="58"/>
      <c r="AUI691" s="70"/>
      <c r="AUK691" s="68"/>
      <c r="AUL691" s="68"/>
      <c r="AUV691" s="58"/>
      <c r="AUY691" s="70"/>
      <c r="AVA691" s="68"/>
      <c r="AVB691" s="68"/>
      <c r="AVL691" s="58"/>
      <c r="AVO691" s="70"/>
      <c r="AVQ691" s="68"/>
      <c r="AVR691" s="68"/>
      <c r="AWB691" s="58"/>
      <c r="AWE691" s="70"/>
      <c r="AWG691" s="68"/>
      <c r="AWH691" s="68"/>
      <c r="AWR691" s="58"/>
      <c r="AWU691" s="70"/>
      <c r="AWW691" s="68"/>
      <c r="AWX691" s="68"/>
      <c r="AXH691" s="58"/>
      <c r="AXK691" s="70"/>
      <c r="AXM691" s="68"/>
      <c r="AXN691" s="68"/>
      <c r="AXX691" s="58"/>
      <c r="AYA691" s="70"/>
      <c r="AYC691" s="68"/>
      <c r="AYD691" s="68"/>
      <c r="AYN691" s="58"/>
      <c r="AYQ691" s="70"/>
      <c r="AYS691" s="68"/>
      <c r="AYT691" s="68"/>
      <c r="AZD691" s="58"/>
      <c r="AZG691" s="70"/>
      <c r="AZI691" s="68"/>
      <c r="AZJ691" s="68"/>
      <c r="AZT691" s="58"/>
      <c r="AZW691" s="70"/>
      <c r="AZY691" s="68"/>
      <c r="AZZ691" s="68"/>
      <c r="BAJ691" s="58"/>
      <c r="BAM691" s="70"/>
      <c r="BAO691" s="68"/>
      <c r="BAP691" s="68"/>
      <c r="BAZ691" s="58"/>
      <c r="BBC691" s="70"/>
      <c r="BBE691" s="68"/>
      <c r="BBF691" s="68"/>
      <c r="BBP691" s="58"/>
      <c r="BBS691" s="70"/>
      <c r="BBU691" s="68"/>
      <c r="BBV691" s="68"/>
      <c r="BCF691" s="58"/>
      <c r="BCI691" s="70"/>
      <c r="BCK691" s="68"/>
      <c r="BCL691" s="68"/>
      <c r="BCV691" s="58"/>
      <c r="BCY691" s="70"/>
      <c r="BDA691" s="68"/>
      <c r="BDB691" s="68"/>
      <c r="BDL691" s="58"/>
      <c r="BDO691" s="70"/>
      <c r="BDQ691" s="68"/>
      <c r="BDR691" s="68"/>
      <c r="BEB691" s="58"/>
      <c r="BEE691" s="70"/>
      <c r="BEG691" s="68"/>
      <c r="BEH691" s="68"/>
      <c r="BER691" s="58"/>
      <c r="BEU691" s="70"/>
      <c r="BEW691" s="68"/>
      <c r="BEX691" s="68"/>
      <c r="BFH691" s="58"/>
      <c r="BFK691" s="70"/>
      <c r="BFM691" s="68"/>
      <c r="BFN691" s="68"/>
      <c r="BFX691" s="58"/>
      <c r="BGA691" s="70"/>
      <c r="BGC691" s="68"/>
      <c r="BGD691" s="68"/>
      <c r="BGN691" s="58"/>
      <c r="BGQ691" s="70"/>
      <c r="BGS691" s="68"/>
      <c r="BGT691" s="68"/>
      <c r="BHD691" s="58"/>
      <c r="BHG691" s="70"/>
      <c r="BHI691" s="68"/>
      <c r="BHJ691" s="68"/>
      <c r="BHT691" s="58"/>
      <c r="BHW691" s="70"/>
      <c r="BHY691" s="68"/>
      <c r="BHZ691" s="68"/>
      <c r="BIJ691" s="58"/>
      <c r="BIM691" s="70"/>
      <c r="BIO691" s="68"/>
      <c r="BIP691" s="68"/>
      <c r="BIZ691" s="58"/>
      <c r="BJC691" s="70"/>
      <c r="BJE691" s="68"/>
      <c r="BJF691" s="68"/>
      <c r="BJP691" s="58"/>
      <c r="BJS691" s="70"/>
      <c r="BJU691" s="68"/>
      <c r="BJV691" s="68"/>
      <c r="BKF691" s="58"/>
      <c r="BKI691" s="70"/>
      <c r="BKK691" s="68"/>
      <c r="BKL691" s="68"/>
      <c r="BKV691" s="58"/>
      <c r="BKY691" s="70"/>
      <c r="BLA691" s="68"/>
      <c r="BLB691" s="68"/>
      <c r="BLL691" s="58"/>
      <c r="BLO691" s="70"/>
      <c r="BLQ691" s="68"/>
      <c r="BLR691" s="68"/>
      <c r="BMB691" s="58"/>
      <c r="BME691" s="70"/>
      <c r="BMG691" s="68"/>
      <c r="BMH691" s="68"/>
      <c r="BMR691" s="58"/>
      <c r="BMU691" s="70"/>
      <c r="BMW691" s="68"/>
      <c r="BMX691" s="68"/>
      <c r="BNH691" s="58"/>
      <c r="BNK691" s="70"/>
      <c r="BNM691" s="68"/>
      <c r="BNN691" s="68"/>
      <c r="BNX691" s="58"/>
      <c r="BOA691" s="70"/>
      <c r="BOC691" s="68"/>
      <c r="BOD691" s="68"/>
      <c r="BON691" s="58"/>
      <c r="BOQ691" s="70"/>
      <c r="BOS691" s="68"/>
      <c r="BOT691" s="68"/>
      <c r="BPD691" s="58"/>
      <c r="BPG691" s="70"/>
      <c r="BPI691" s="68"/>
      <c r="BPJ691" s="68"/>
      <c r="BPT691" s="58"/>
      <c r="BPW691" s="70"/>
      <c r="BPY691" s="68"/>
      <c r="BPZ691" s="68"/>
      <c r="BQJ691" s="58"/>
      <c r="BQM691" s="70"/>
      <c r="BQO691" s="68"/>
      <c r="BQP691" s="68"/>
      <c r="BQZ691" s="58"/>
      <c r="BRC691" s="70"/>
      <c r="BRE691" s="68"/>
      <c r="BRF691" s="68"/>
      <c r="BRP691" s="58"/>
      <c r="BRS691" s="70"/>
      <c r="BRU691" s="68"/>
      <c r="BRV691" s="68"/>
      <c r="BSF691" s="58"/>
      <c r="BSI691" s="70"/>
      <c r="BSK691" s="68"/>
      <c r="BSL691" s="68"/>
      <c r="BSV691" s="58"/>
      <c r="BSY691" s="70"/>
      <c r="BTA691" s="68"/>
      <c r="BTB691" s="68"/>
      <c r="BTL691" s="58"/>
      <c r="BTO691" s="70"/>
      <c r="BTQ691" s="68"/>
      <c r="BTR691" s="68"/>
      <c r="BUB691" s="58"/>
      <c r="BUE691" s="70"/>
      <c r="BUG691" s="68"/>
      <c r="BUH691" s="68"/>
      <c r="BUR691" s="58"/>
      <c r="BUU691" s="70"/>
      <c r="BUW691" s="68"/>
      <c r="BUX691" s="68"/>
      <c r="BVH691" s="58"/>
      <c r="BVK691" s="70"/>
      <c r="BVM691" s="68"/>
      <c r="BVN691" s="68"/>
      <c r="BVX691" s="58"/>
      <c r="BWA691" s="70"/>
      <c r="BWC691" s="68"/>
      <c r="BWD691" s="68"/>
      <c r="BWN691" s="58"/>
      <c r="BWQ691" s="70"/>
      <c r="BWS691" s="68"/>
      <c r="BWT691" s="68"/>
      <c r="BXD691" s="58"/>
      <c r="BXG691" s="70"/>
      <c r="BXI691" s="68"/>
      <c r="BXJ691" s="68"/>
      <c r="BXT691" s="58"/>
      <c r="BXW691" s="70"/>
      <c r="BXY691" s="68"/>
      <c r="BXZ691" s="68"/>
      <c r="BYJ691" s="58"/>
      <c r="BYM691" s="70"/>
      <c r="BYO691" s="68"/>
      <c r="BYP691" s="68"/>
      <c r="BYZ691" s="58"/>
      <c r="BZC691" s="70"/>
      <c r="BZE691" s="68"/>
      <c r="BZF691" s="68"/>
      <c r="BZP691" s="58"/>
      <c r="BZS691" s="70"/>
      <c r="BZU691" s="68"/>
      <c r="BZV691" s="68"/>
      <c r="CAF691" s="58"/>
      <c r="CAI691" s="70"/>
      <c r="CAK691" s="68"/>
      <c r="CAL691" s="68"/>
      <c r="CAV691" s="58"/>
      <c r="CAY691" s="70"/>
      <c r="CBA691" s="68"/>
      <c r="CBB691" s="68"/>
      <c r="CBL691" s="58"/>
      <c r="CBO691" s="70"/>
      <c r="CBQ691" s="68"/>
      <c r="CBR691" s="68"/>
      <c r="CCB691" s="58"/>
      <c r="CCE691" s="70"/>
      <c r="CCG691" s="68"/>
      <c r="CCH691" s="68"/>
      <c r="CCR691" s="58"/>
      <c r="CCU691" s="70"/>
      <c r="CCW691" s="68"/>
      <c r="CCX691" s="68"/>
      <c r="CDH691" s="58"/>
      <c r="CDK691" s="70"/>
      <c r="CDM691" s="68"/>
      <c r="CDN691" s="68"/>
      <c r="CDX691" s="58"/>
      <c r="CEA691" s="70"/>
      <c r="CEC691" s="68"/>
      <c r="CED691" s="68"/>
      <c r="CEN691" s="58"/>
      <c r="CEQ691" s="70"/>
      <c r="CES691" s="68"/>
      <c r="CET691" s="68"/>
      <c r="CFD691" s="58"/>
      <c r="CFG691" s="70"/>
      <c r="CFI691" s="68"/>
      <c r="CFJ691" s="68"/>
      <c r="CFT691" s="58"/>
      <c r="CFW691" s="70"/>
      <c r="CFY691" s="68"/>
      <c r="CFZ691" s="68"/>
      <c r="CGJ691" s="58"/>
      <c r="CGM691" s="70"/>
      <c r="CGO691" s="68"/>
      <c r="CGP691" s="68"/>
      <c r="CGZ691" s="58"/>
      <c r="CHC691" s="70"/>
      <c r="CHE691" s="68"/>
      <c r="CHF691" s="68"/>
      <c r="CHP691" s="58"/>
      <c r="CHS691" s="70"/>
      <c r="CHU691" s="68"/>
      <c r="CHV691" s="68"/>
      <c r="CIF691" s="58"/>
      <c r="CII691" s="70"/>
      <c r="CIK691" s="68"/>
      <c r="CIL691" s="68"/>
      <c r="CIV691" s="58"/>
      <c r="CIY691" s="70"/>
      <c r="CJA691" s="68"/>
      <c r="CJB691" s="68"/>
      <c r="CJL691" s="58"/>
      <c r="CJO691" s="70"/>
      <c r="CJQ691" s="68"/>
      <c r="CJR691" s="68"/>
      <c r="CKB691" s="58"/>
      <c r="CKE691" s="70"/>
      <c r="CKG691" s="68"/>
      <c r="CKH691" s="68"/>
      <c r="CKR691" s="58"/>
      <c r="CKU691" s="70"/>
      <c r="CKW691" s="68"/>
      <c r="CKX691" s="68"/>
      <c r="CLH691" s="58"/>
      <c r="CLK691" s="70"/>
      <c r="CLM691" s="68"/>
      <c r="CLN691" s="68"/>
      <c r="CLX691" s="58"/>
      <c r="CMA691" s="70"/>
      <c r="CMC691" s="68"/>
      <c r="CMD691" s="68"/>
      <c r="CMN691" s="58"/>
      <c r="CMQ691" s="70"/>
      <c r="CMS691" s="68"/>
      <c r="CMT691" s="68"/>
      <c r="CND691" s="58"/>
      <c r="CNG691" s="70"/>
      <c r="CNI691" s="68"/>
      <c r="CNJ691" s="68"/>
      <c r="CNT691" s="58"/>
      <c r="CNW691" s="70"/>
      <c r="CNY691" s="68"/>
      <c r="CNZ691" s="68"/>
      <c r="COJ691" s="58"/>
      <c r="COM691" s="70"/>
      <c r="COO691" s="68"/>
      <c r="COP691" s="68"/>
      <c r="COZ691" s="58"/>
      <c r="CPC691" s="70"/>
      <c r="CPE691" s="68"/>
      <c r="CPF691" s="68"/>
      <c r="CPP691" s="58"/>
      <c r="CPS691" s="70"/>
      <c r="CPU691" s="68"/>
      <c r="CPV691" s="68"/>
      <c r="CQF691" s="58"/>
      <c r="CQI691" s="70"/>
      <c r="CQK691" s="68"/>
      <c r="CQL691" s="68"/>
      <c r="CQV691" s="58"/>
      <c r="CQY691" s="70"/>
      <c r="CRA691" s="68"/>
      <c r="CRB691" s="68"/>
      <c r="CRL691" s="58"/>
      <c r="CRO691" s="70"/>
      <c r="CRQ691" s="68"/>
      <c r="CRR691" s="68"/>
      <c r="CSB691" s="58"/>
      <c r="CSE691" s="70"/>
      <c r="CSG691" s="68"/>
      <c r="CSH691" s="68"/>
      <c r="CSR691" s="58"/>
      <c r="CSU691" s="70"/>
      <c r="CSW691" s="68"/>
      <c r="CSX691" s="68"/>
      <c r="CTH691" s="58"/>
      <c r="CTK691" s="70"/>
      <c r="CTM691" s="68"/>
      <c r="CTN691" s="68"/>
      <c r="CTX691" s="58"/>
      <c r="CUA691" s="70"/>
    </row>
    <row r="692" s="32" customFormat="1" ht="24.95" customHeight="1" spans="1:2575">
      <c r="A692" s="68">
        <v>681</v>
      </c>
      <c r="B692" s="68" t="s">
        <v>69</v>
      </c>
      <c r="C692" s="32" t="s">
        <v>67</v>
      </c>
      <c r="D692" s="32" t="s">
        <v>303</v>
      </c>
      <c r="E692" s="32" t="s">
        <v>32</v>
      </c>
      <c r="F692" s="32" t="s">
        <v>33</v>
      </c>
      <c r="G692" s="32" t="s">
        <v>304</v>
      </c>
      <c r="H692" s="32" t="s">
        <v>305</v>
      </c>
      <c r="I692" s="76" t="s">
        <v>306</v>
      </c>
      <c r="J692" s="32" t="s">
        <v>307</v>
      </c>
      <c r="K692" s="32" t="s">
        <v>308</v>
      </c>
      <c r="L692" s="58" t="s">
        <v>282</v>
      </c>
      <c r="M692" s="32" t="s">
        <v>309</v>
      </c>
      <c r="N692" s="32" t="s">
        <v>218</v>
      </c>
      <c r="O692" s="70" t="s">
        <v>42</v>
      </c>
      <c r="P692" s="59">
        <v>47</v>
      </c>
      <c r="Q692" s="68" t="s">
        <v>161</v>
      </c>
      <c r="R692" s="68"/>
      <c r="AB692" s="58"/>
      <c r="AE692" s="70"/>
      <c r="AG692" s="68"/>
      <c r="AH692" s="68"/>
      <c r="AR692" s="58"/>
      <c r="AU692" s="70"/>
      <c r="AW692" s="68"/>
      <c r="AX692" s="68"/>
      <c r="BH692" s="58"/>
      <c r="BK692" s="70"/>
      <c r="BM692" s="68"/>
      <c r="BN692" s="68"/>
      <c r="BX692" s="58"/>
      <c r="CA692" s="70"/>
      <c r="CC692" s="68"/>
      <c r="CD692" s="68"/>
      <c r="CN692" s="58"/>
      <c r="CQ692" s="70"/>
      <c r="CS692" s="68"/>
      <c r="CT692" s="68"/>
      <c r="DD692" s="58"/>
      <c r="DG692" s="70"/>
      <c r="DI692" s="68"/>
      <c r="DJ692" s="68"/>
      <c r="DT692" s="58"/>
      <c r="DW692" s="70"/>
      <c r="DY692" s="68"/>
      <c r="DZ692" s="68"/>
      <c r="EJ692" s="58"/>
      <c r="EM692" s="70"/>
      <c r="EO692" s="68"/>
      <c r="EP692" s="68"/>
      <c r="EZ692" s="58"/>
      <c r="FC692" s="70"/>
      <c r="FE692" s="68"/>
      <c r="FF692" s="68"/>
      <c r="FP692" s="58"/>
      <c r="FS692" s="70"/>
      <c r="FU692" s="68"/>
      <c r="FV692" s="68"/>
      <c r="GF692" s="58"/>
      <c r="GI692" s="70"/>
      <c r="GK692" s="68"/>
      <c r="GL692" s="68"/>
      <c r="GV692" s="58"/>
      <c r="GY692" s="70"/>
      <c r="HA692" s="68"/>
      <c r="HB692" s="68"/>
      <c r="HL692" s="58"/>
      <c r="HO692" s="70"/>
      <c r="HQ692" s="68"/>
      <c r="HR692" s="68"/>
      <c r="IB692" s="58"/>
      <c r="IE692" s="70"/>
      <c r="IG692" s="68"/>
      <c r="IH692" s="68"/>
      <c r="IR692" s="58"/>
      <c r="IU692" s="70"/>
      <c r="IW692" s="68"/>
      <c r="IX692" s="68"/>
      <c r="JH692" s="58"/>
      <c r="JK692" s="70"/>
      <c r="JM692" s="68"/>
      <c r="JN692" s="68"/>
      <c r="JX692" s="58"/>
      <c r="KA692" s="70"/>
      <c r="KC692" s="68"/>
      <c r="KD692" s="68"/>
      <c r="KN692" s="58"/>
      <c r="KQ692" s="70"/>
      <c r="KS692" s="68"/>
      <c r="KT692" s="68"/>
      <c r="LD692" s="58"/>
      <c r="LG692" s="70"/>
      <c r="LI692" s="68"/>
      <c r="LJ692" s="68"/>
      <c r="LT692" s="58"/>
      <c r="LW692" s="70"/>
      <c r="LY692" s="68"/>
      <c r="LZ692" s="68"/>
      <c r="MJ692" s="58"/>
      <c r="MM692" s="70"/>
      <c r="MO692" s="68"/>
      <c r="MP692" s="68"/>
      <c r="MZ692" s="58"/>
      <c r="NC692" s="70"/>
      <c r="NE692" s="68"/>
      <c r="NF692" s="68"/>
      <c r="NP692" s="58"/>
      <c r="NS692" s="70"/>
      <c r="NU692" s="68"/>
      <c r="NV692" s="68"/>
      <c r="OF692" s="58"/>
      <c r="OI692" s="70"/>
      <c r="OK692" s="68"/>
      <c r="OL692" s="68"/>
      <c r="OV692" s="58"/>
      <c r="OY692" s="70"/>
      <c r="PA692" s="68"/>
      <c r="PB692" s="68"/>
      <c r="PL692" s="58"/>
      <c r="PO692" s="70"/>
      <c r="PQ692" s="68"/>
      <c r="PR692" s="68"/>
      <c r="QB692" s="58"/>
      <c r="QE692" s="70"/>
      <c r="QG692" s="68"/>
      <c r="QH692" s="68"/>
      <c r="QR692" s="58"/>
      <c r="QU692" s="70"/>
      <c r="QW692" s="68"/>
      <c r="QX692" s="68"/>
      <c r="RH692" s="58"/>
      <c r="RK692" s="70"/>
      <c r="RM692" s="68"/>
      <c r="RN692" s="68"/>
      <c r="RX692" s="58"/>
      <c r="SA692" s="70"/>
      <c r="SC692" s="68"/>
      <c r="SD692" s="68"/>
      <c r="SN692" s="58"/>
      <c r="SQ692" s="70"/>
      <c r="SS692" s="68"/>
      <c r="ST692" s="68"/>
      <c r="TD692" s="58"/>
      <c r="TG692" s="70"/>
      <c r="TI692" s="68"/>
      <c r="TJ692" s="68"/>
      <c r="TT692" s="58"/>
      <c r="TW692" s="70"/>
      <c r="TY692" s="68"/>
      <c r="TZ692" s="68"/>
      <c r="UJ692" s="58"/>
      <c r="UM692" s="70"/>
      <c r="UO692" s="68"/>
      <c r="UP692" s="68"/>
      <c r="UZ692" s="58"/>
      <c r="VC692" s="70"/>
      <c r="VE692" s="68"/>
      <c r="VF692" s="68"/>
      <c r="VP692" s="58"/>
      <c r="VS692" s="70"/>
      <c r="VU692" s="68"/>
      <c r="VV692" s="68"/>
      <c r="WF692" s="58"/>
      <c r="WI692" s="70"/>
      <c r="WK692" s="68"/>
      <c r="WL692" s="68"/>
      <c r="WV692" s="58"/>
      <c r="WY692" s="70"/>
      <c r="XA692" s="68"/>
      <c r="XB692" s="68"/>
      <c r="XL692" s="58"/>
      <c r="XO692" s="70"/>
      <c r="XQ692" s="68"/>
      <c r="XR692" s="68"/>
      <c r="YB692" s="58"/>
      <c r="YE692" s="70"/>
      <c r="YG692" s="68"/>
      <c r="YH692" s="68"/>
      <c r="YR692" s="58"/>
      <c r="YU692" s="70"/>
      <c r="YW692" s="68"/>
      <c r="YX692" s="68"/>
      <c r="ZH692" s="58"/>
      <c r="ZK692" s="70"/>
      <c r="ZM692" s="68"/>
      <c r="ZN692" s="68"/>
      <c r="ZX692" s="58"/>
      <c r="AAA692" s="70"/>
      <c r="AAC692" s="68"/>
      <c r="AAD692" s="68"/>
      <c r="AAN692" s="58"/>
      <c r="AAQ692" s="70"/>
      <c r="AAS692" s="68"/>
      <c r="AAT692" s="68"/>
      <c r="ABD692" s="58"/>
      <c r="ABG692" s="70"/>
      <c r="ABI692" s="68"/>
      <c r="ABJ692" s="68"/>
      <c r="ABT692" s="58"/>
      <c r="ABW692" s="70"/>
      <c r="ABY692" s="68"/>
      <c r="ABZ692" s="68"/>
      <c r="ACJ692" s="58"/>
      <c r="ACM692" s="70"/>
      <c r="ACO692" s="68"/>
      <c r="ACP692" s="68"/>
      <c r="ACZ692" s="58"/>
      <c r="ADC692" s="70"/>
      <c r="ADE692" s="68"/>
      <c r="ADF692" s="68"/>
      <c r="ADP692" s="58"/>
      <c r="ADS692" s="70"/>
      <c r="ADU692" s="68"/>
      <c r="ADV692" s="68"/>
      <c r="AEF692" s="58"/>
      <c r="AEI692" s="70"/>
      <c r="AEK692" s="68"/>
      <c r="AEL692" s="68"/>
      <c r="AEV692" s="58"/>
      <c r="AEY692" s="70"/>
      <c r="AFA692" s="68"/>
      <c r="AFB692" s="68"/>
      <c r="AFL692" s="58"/>
      <c r="AFO692" s="70"/>
      <c r="AFQ692" s="68"/>
      <c r="AFR692" s="68"/>
      <c r="AGB692" s="58"/>
      <c r="AGE692" s="70"/>
      <c r="AGG692" s="68"/>
      <c r="AGH692" s="68"/>
      <c r="AGR692" s="58"/>
      <c r="AGU692" s="70"/>
      <c r="AGW692" s="68"/>
      <c r="AGX692" s="68"/>
      <c r="AHH692" s="58"/>
      <c r="AHK692" s="70"/>
      <c r="AHM692" s="68"/>
      <c r="AHN692" s="68"/>
      <c r="AHX692" s="58"/>
      <c r="AIA692" s="70"/>
      <c r="AIC692" s="68"/>
      <c r="AID692" s="68"/>
      <c r="AIN692" s="58"/>
      <c r="AIQ692" s="70"/>
      <c r="AIS692" s="68"/>
      <c r="AIT692" s="68"/>
      <c r="AJD692" s="58"/>
      <c r="AJG692" s="70"/>
      <c r="AJI692" s="68"/>
      <c r="AJJ692" s="68"/>
      <c r="AJT692" s="58"/>
      <c r="AJW692" s="70"/>
      <c r="AJY692" s="68"/>
      <c r="AJZ692" s="68"/>
      <c r="AKJ692" s="58"/>
      <c r="AKM692" s="70"/>
      <c r="AKO692" s="68"/>
      <c r="AKP692" s="68"/>
      <c r="AKZ692" s="58"/>
      <c r="ALC692" s="70"/>
      <c r="ALE692" s="68"/>
      <c r="ALF692" s="68"/>
      <c r="ALP692" s="58"/>
      <c r="ALS692" s="70"/>
      <c r="ALU692" s="68"/>
      <c r="ALV692" s="68"/>
      <c r="AMF692" s="58"/>
      <c r="AMI692" s="70"/>
      <c r="AMK692" s="68"/>
      <c r="AML692" s="68"/>
      <c r="AMV692" s="58"/>
      <c r="AMY692" s="70"/>
      <c r="ANA692" s="68"/>
      <c r="ANB692" s="68"/>
      <c r="ANL692" s="58"/>
      <c r="ANO692" s="70"/>
      <c r="ANQ692" s="68"/>
      <c r="ANR692" s="68"/>
      <c r="AOB692" s="58"/>
      <c r="AOE692" s="70"/>
      <c r="AOG692" s="68"/>
      <c r="AOH692" s="68"/>
      <c r="AOR692" s="58"/>
      <c r="AOU692" s="70"/>
      <c r="AOW692" s="68"/>
      <c r="AOX692" s="68"/>
      <c r="APH692" s="58"/>
      <c r="APK692" s="70"/>
      <c r="APM692" s="68"/>
      <c r="APN692" s="68"/>
      <c r="APX692" s="58"/>
      <c r="AQA692" s="70"/>
      <c r="AQC692" s="68"/>
      <c r="AQD692" s="68"/>
      <c r="AQN692" s="58"/>
      <c r="AQQ692" s="70"/>
      <c r="AQS692" s="68"/>
      <c r="AQT692" s="68"/>
      <c r="ARD692" s="58"/>
      <c r="ARG692" s="70"/>
      <c r="ARI692" s="68"/>
      <c r="ARJ692" s="68"/>
      <c r="ART692" s="58"/>
      <c r="ARW692" s="70"/>
      <c r="ARY692" s="68"/>
      <c r="ARZ692" s="68"/>
      <c r="ASJ692" s="58"/>
      <c r="ASM692" s="70"/>
      <c r="ASO692" s="68"/>
      <c r="ASP692" s="68"/>
      <c r="ASZ692" s="58"/>
      <c r="ATC692" s="70"/>
      <c r="ATE692" s="68"/>
      <c r="ATF692" s="68"/>
      <c r="ATP692" s="58"/>
      <c r="ATS692" s="70"/>
      <c r="ATU692" s="68"/>
      <c r="ATV692" s="68"/>
      <c r="AUF692" s="58"/>
      <c r="AUI692" s="70"/>
      <c r="AUK692" s="68"/>
      <c r="AUL692" s="68"/>
      <c r="AUV692" s="58"/>
      <c r="AUY692" s="70"/>
      <c r="AVA692" s="68"/>
      <c r="AVB692" s="68"/>
      <c r="AVL692" s="58"/>
      <c r="AVO692" s="70"/>
      <c r="AVQ692" s="68"/>
      <c r="AVR692" s="68"/>
      <c r="AWB692" s="58"/>
      <c r="AWE692" s="70"/>
      <c r="AWG692" s="68"/>
      <c r="AWH692" s="68"/>
      <c r="AWR692" s="58"/>
      <c r="AWU692" s="70"/>
      <c r="AWW692" s="68"/>
      <c r="AWX692" s="68"/>
      <c r="AXH692" s="58"/>
      <c r="AXK692" s="70"/>
      <c r="AXM692" s="68"/>
      <c r="AXN692" s="68"/>
      <c r="AXX692" s="58"/>
      <c r="AYA692" s="70"/>
      <c r="AYC692" s="68"/>
      <c r="AYD692" s="68"/>
      <c r="AYN692" s="58"/>
      <c r="AYQ692" s="70"/>
      <c r="AYS692" s="68"/>
      <c r="AYT692" s="68"/>
      <c r="AZD692" s="58"/>
      <c r="AZG692" s="70"/>
      <c r="AZI692" s="68"/>
      <c r="AZJ692" s="68"/>
      <c r="AZT692" s="58"/>
      <c r="AZW692" s="70"/>
      <c r="AZY692" s="68"/>
      <c r="AZZ692" s="68"/>
      <c r="BAJ692" s="58"/>
      <c r="BAM692" s="70"/>
      <c r="BAO692" s="68"/>
      <c r="BAP692" s="68"/>
      <c r="BAZ692" s="58"/>
      <c r="BBC692" s="70"/>
      <c r="BBE692" s="68"/>
      <c r="BBF692" s="68"/>
      <c r="BBP692" s="58"/>
      <c r="BBS692" s="70"/>
      <c r="BBU692" s="68"/>
      <c r="BBV692" s="68"/>
      <c r="BCF692" s="58"/>
      <c r="BCI692" s="70"/>
      <c r="BCK692" s="68"/>
      <c r="BCL692" s="68"/>
      <c r="BCV692" s="58"/>
      <c r="BCY692" s="70"/>
      <c r="BDA692" s="68"/>
      <c r="BDB692" s="68"/>
      <c r="BDL692" s="58"/>
      <c r="BDO692" s="70"/>
      <c r="BDQ692" s="68"/>
      <c r="BDR692" s="68"/>
      <c r="BEB692" s="58"/>
      <c r="BEE692" s="70"/>
      <c r="BEG692" s="68"/>
      <c r="BEH692" s="68"/>
      <c r="BER692" s="58"/>
      <c r="BEU692" s="70"/>
      <c r="BEW692" s="68"/>
      <c r="BEX692" s="68"/>
      <c r="BFH692" s="58"/>
      <c r="BFK692" s="70"/>
      <c r="BFM692" s="68"/>
      <c r="BFN692" s="68"/>
      <c r="BFX692" s="58"/>
      <c r="BGA692" s="70"/>
      <c r="BGC692" s="68"/>
      <c r="BGD692" s="68"/>
      <c r="BGN692" s="58"/>
      <c r="BGQ692" s="70"/>
      <c r="BGS692" s="68"/>
      <c r="BGT692" s="68"/>
      <c r="BHD692" s="58"/>
      <c r="BHG692" s="70"/>
      <c r="BHI692" s="68"/>
      <c r="BHJ692" s="68"/>
      <c r="BHT692" s="58"/>
      <c r="BHW692" s="70"/>
      <c r="BHY692" s="68"/>
      <c r="BHZ692" s="68"/>
      <c r="BIJ692" s="58"/>
      <c r="BIM692" s="70"/>
      <c r="BIO692" s="68"/>
      <c r="BIP692" s="68"/>
      <c r="BIZ692" s="58"/>
      <c r="BJC692" s="70"/>
      <c r="BJE692" s="68"/>
      <c r="BJF692" s="68"/>
      <c r="BJP692" s="58"/>
      <c r="BJS692" s="70"/>
      <c r="BJU692" s="68"/>
      <c r="BJV692" s="68"/>
      <c r="BKF692" s="58"/>
      <c r="BKI692" s="70"/>
      <c r="BKK692" s="68"/>
      <c r="BKL692" s="68"/>
      <c r="BKV692" s="58"/>
      <c r="BKY692" s="70"/>
      <c r="BLA692" s="68"/>
      <c r="BLB692" s="68"/>
      <c r="BLL692" s="58"/>
      <c r="BLO692" s="70"/>
      <c r="BLQ692" s="68"/>
      <c r="BLR692" s="68"/>
      <c r="BMB692" s="58"/>
      <c r="BME692" s="70"/>
      <c r="BMG692" s="68"/>
      <c r="BMH692" s="68"/>
      <c r="BMR692" s="58"/>
      <c r="BMU692" s="70"/>
      <c r="BMW692" s="68"/>
      <c r="BMX692" s="68"/>
      <c r="BNH692" s="58"/>
      <c r="BNK692" s="70"/>
      <c r="BNM692" s="68"/>
      <c r="BNN692" s="68"/>
      <c r="BNX692" s="58"/>
      <c r="BOA692" s="70"/>
      <c r="BOC692" s="68"/>
      <c r="BOD692" s="68"/>
      <c r="BON692" s="58"/>
      <c r="BOQ692" s="70"/>
      <c r="BOS692" s="68"/>
      <c r="BOT692" s="68"/>
      <c r="BPD692" s="58"/>
      <c r="BPG692" s="70"/>
      <c r="BPI692" s="68"/>
      <c r="BPJ692" s="68"/>
      <c r="BPT692" s="58"/>
      <c r="BPW692" s="70"/>
      <c r="BPY692" s="68"/>
      <c r="BPZ692" s="68"/>
      <c r="BQJ692" s="58"/>
      <c r="BQM692" s="70"/>
      <c r="BQO692" s="68"/>
      <c r="BQP692" s="68"/>
      <c r="BQZ692" s="58"/>
      <c r="BRC692" s="70"/>
      <c r="BRE692" s="68"/>
      <c r="BRF692" s="68"/>
      <c r="BRP692" s="58"/>
      <c r="BRS692" s="70"/>
      <c r="BRU692" s="68"/>
      <c r="BRV692" s="68"/>
      <c r="BSF692" s="58"/>
      <c r="BSI692" s="70"/>
      <c r="BSK692" s="68"/>
      <c r="BSL692" s="68"/>
      <c r="BSV692" s="58"/>
      <c r="BSY692" s="70"/>
      <c r="BTA692" s="68"/>
      <c r="BTB692" s="68"/>
      <c r="BTL692" s="58"/>
      <c r="BTO692" s="70"/>
      <c r="BTQ692" s="68"/>
      <c r="BTR692" s="68"/>
      <c r="BUB692" s="58"/>
      <c r="BUE692" s="70"/>
      <c r="BUG692" s="68"/>
      <c r="BUH692" s="68"/>
      <c r="BUR692" s="58"/>
      <c r="BUU692" s="70"/>
      <c r="BUW692" s="68"/>
      <c r="BUX692" s="68"/>
      <c r="BVH692" s="58"/>
      <c r="BVK692" s="70"/>
      <c r="BVM692" s="68"/>
      <c r="BVN692" s="68"/>
      <c r="BVX692" s="58"/>
      <c r="BWA692" s="70"/>
      <c r="BWC692" s="68"/>
      <c r="BWD692" s="68"/>
      <c r="BWN692" s="58"/>
      <c r="BWQ692" s="70"/>
      <c r="BWS692" s="68"/>
      <c r="BWT692" s="68"/>
      <c r="BXD692" s="58"/>
      <c r="BXG692" s="70"/>
      <c r="BXI692" s="68"/>
      <c r="BXJ692" s="68"/>
      <c r="BXT692" s="58"/>
      <c r="BXW692" s="70"/>
      <c r="BXY692" s="68"/>
      <c r="BXZ692" s="68"/>
      <c r="BYJ692" s="58"/>
      <c r="BYM692" s="70"/>
      <c r="BYO692" s="68"/>
      <c r="BYP692" s="68"/>
      <c r="BYZ692" s="58"/>
      <c r="BZC692" s="70"/>
      <c r="BZE692" s="68"/>
      <c r="BZF692" s="68"/>
      <c r="BZP692" s="58"/>
      <c r="BZS692" s="70"/>
      <c r="BZU692" s="68"/>
      <c r="BZV692" s="68"/>
      <c r="CAF692" s="58"/>
      <c r="CAI692" s="70"/>
      <c r="CAK692" s="68"/>
      <c r="CAL692" s="68"/>
      <c r="CAV692" s="58"/>
      <c r="CAY692" s="70"/>
      <c r="CBA692" s="68"/>
      <c r="CBB692" s="68"/>
      <c r="CBL692" s="58"/>
      <c r="CBO692" s="70"/>
      <c r="CBQ692" s="68"/>
      <c r="CBR692" s="68"/>
      <c r="CCB692" s="58"/>
      <c r="CCE692" s="70"/>
      <c r="CCG692" s="68"/>
      <c r="CCH692" s="68"/>
      <c r="CCR692" s="58"/>
      <c r="CCU692" s="70"/>
      <c r="CCW692" s="68"/>
      <c r="CCX692" s="68"/>
      <c r="CDH692" s="58"/>
      <c r="CDK692" s="70"/>
      <c r="CDM692" s="68"/>
      <c r="CDN692" s="68"/>
      <c r="CDX692" s="58"/>
      <c r="CEA692" s="70"/>
      <c r="CEC692" s="68"/>
      <c r="CED692" s="68"/>
      <c r="CEN692" s="58"/>
      <c r="CEQ692" s="70"/>
      <c r="CES692" s="68"/>
      <c r="CET692" s="68"/>
      <c r="CFD692" s="58"/>
      <c r="CFG692" s="70"/>
      <c r="CFI692" s="68"/>
      <c r="CFJ692" s="68"/>
      <c r="CFT692" s="58"/>
      <c r="CFW692" s="70"/>
      <c r="CFY692" s="68"/>
      <c r="CFZ692" s="68"/>
      <c r="CGJ692" s="58"/>
      <c r="CGM692" s="70"/>
      <c r="CGO692" s="68"/>
      <c r="CGP692" s="68"/>
      <c r="CGZ692" s="58"/>
      <c r="CHC692" s="70"/>
      <c r="CHE692" s="68"/>
      <c r="CHF692" s="68"/>
      <c r="CHP692" s="58"/>
      <c r="CHS692" s="70"/>
      <c r="CHU692" s="68"/>
      <c r="CHV692" s="68"/>
      <c r="CIF692" s="58"/>
      <c r="CII692" s="70"/>
      <c r="CIK692" s="68"/>
      <c r="CIL692" s="68"/>
      <c r="CIV692" s="58"/>
      <c r="CIY692" s="70"/>
      <c r="CJA692" s="68"/>
      <c r="CJB692" s="68"/>
      <c r="CJL692" s="58"/>
      <c r="CJO692" s="70"/>
      <c r="CJQ692" s="68"/>
      <c r="CJR692" s="68"/>
      <c r="CKB692" s="58"/>
      <c r="CKE692" s="70"/>
      <c r="CKG692" s="68"/>
      <c r="CKH692" s="68"/>
      <c r="CKR692" s="58"/>
      <c r="CKU692" s="70"/>
      <c r="CKW692" s="68"/>
      <c r="CKX692" s="68"/>
      <c r="CLH692" s="58"/>
      <c r="CLK692" s="70"/>
      <c r="CLM692" s="68"/>
      <c r="CLN692" s="68"/>
      <c r="CLX692" s="58"/>
      <c r="CMA692" s="70"/>
      <c r="CMC692" s="68"/>
      <c r="CMD692" s="68"/>
      <c r="CMN692" s="58"/>
      <c r="CMQ692" s="70"/>
      <c r="CMS692" s="68"/>
      <c r="CMT692" s="68"/>
      <c r="CND692" s="58"/>
      <c r="CNG692" s="70"/>
      <c r="CNI692" s="68"/>
      <c r="CNJ692" s="68"/>
      <c r="CNT692" s="58"/>
      <c r="CNW692" s="70"/>
      <c r="CNY692" s="68"/>
      <c r="CNZ692" s="68"/>
      <c r="COJ692" s="58"/>
      <c r="COM692" s="70"/>
      <c r="COO692" s="68"/>
      <c r="COP692" s="68"/>
      <c r="COZ692" s="58"/>
      <c r="CPC692" s="70"/>
      <c r="CPE692" s="68"/>
      <c r="CPF692" s="68"/>
      <c r="CPP692" s="58"/>
      <c r="CPS692" s="70"/>
      <c r="CPU692" s="68"/>
      <c r="CPV692" s="68"/>
      <c r="CQF692" s="58"/>
      <c r="CQI692" s="70"/>
      <c r="CQK692" s="68"/>
      <c r="CQL692" s="68"/>
      <c r="CQV692" s="58"/>
      <c r="CQY692" s="70"/>
      <c r="CRA692" s="68"/>
      <c r="CRB692" s="68"/>
      <c r="CRL692" s="58"/>
      <c r="CRO692" s="70"/>
      <c r="CRQ692" s="68"/>
      <c r="CRR692" s="68"/>
      <c r="CSB692" s="58"/>
      <c r="CSE692" s="70"/>
      <c r="CSG692" s="68"/>
      <c r="CSH692" s="68"/>
      <c r="CSR692" s="58"/>
      <c r="CSU692" s="70"/>
      <c r="CSW692" s="68"/>
      <c r="CSX692" s="68"/>
      <c r="CTH692" s="58"/>
      <c r="CTK692" s="70"/>
      <c r="CTM692" s="68"/>
      <c r="CTN692" s="68"/>
      <c r="CTX692" s="58"/>
      <c r="CUA692" s="70"/>
    </row>
    <row r="693" s="32" customFormat="1" ht="24.95" customHeight="1" spans="1:2575">
      <c r="A693" s="68">
        <v>682</v>
      </c>
      <c r="B693" s="68" t="s">
        <v>70</v>
      </c>
      <c r="C693" s="32" t="s">
        <v>67</v>
      </c>
      <c r="D693" s="32" t="s">
        <v>303</v>
      </c>
      <c r="E693" s="32" t="s">
        <v>32</v>
      </c>
      <c r="F693" s="32" t="s">
        <v>33</v>
      </c>
      <c r="G693" s="32" t="s">
        <v>304</v>
      </c>
      <c r="H693" s="32" t="s">
        <v>305</v>
      </c>
      <c r="I693" s="76" t="s">
        <v>306</v>
      </c>
      <c r="J693" s="32" t="s">
        <v>307</v>
      </c>
      <c r="K693" s="32" t="s">
        <v>308</v>
      </c>
      <c r="L693" s="58" t="s">
        <v>282</v>
      </c>
      <c r="M693" s="32" t="s">
        <v>309</v>
      </c>
      <c r="N693" s="32" t="s">
        <v>218</v>
      </c>
      <c r="O693" s="70" t="s">
        <v>42</v>
      </c>
      <c r="P693" s="59">
        <v>47</v>
      </c>
      <c r="Q693" s="68" t="s">
        <v>161</v>
      </c>
      <c r="R693" s="68"/>
      <c r="AB693" s="58"/>
      <c r="AE693" s="70"/>
      <c r="AG693" s="68"/>
      <c r="AH693" s="68"/>
      <c r="AR693" s="58"/>
      <c r="AU693" s="70"/>
      <c r="AW693" s="68"/>
      <c r="AX693" s="68"/>
      <c r="BH693" s="58"/>
      <c r="BK693" s="70"/>
      <c r="BM693" s="68"/>
      <c r="BN693" s="68"/>
      <c r="BX693" s="58"/>
      <c r="CA693" s="70"/>
      <c r="CC693" s="68"/>
      <c r="CD693" s="68"/>
      <c r="CN693" s="58"/>
      <c r="CQ693" s="70"/>
      <c r="CS693" s="68"/>
      <c r="CT693" s="68"/>
      <c r="DD693" s="58"/>
      <c r="DG693" s="70"/>
      <c r="DI693" s="68"/>
      <c r="DJ693" s="68"/>
      <c r="DT693" s="58"/>
      <c r="DW693" s="70"/>
      <c r="DY693" s="68"/>
      <c r="DZ693" s="68"/>
      <c r="EJ693" s="58"/>
      <c r="EM693" s="70"/>
      <c r="EO693" s="68"/>
      <c r="EP693" s="68"/>
      <c r="EZ693" s="58"/>
      <c r="FC693" s="70"/>
      <c r="FE693" s="68"/>
      <c r="FF693" s="68"/>
      <c r="FP693" s="58"/>
      <c r="FS693" s="70"/>
      <c r="FU693" s="68"/>
      <c r="FV693" s="68"/>
      <c r="GF693" s="58"/>
      <c r="GI693" s="70"/>
      <c r="GK693" s="68"/>
      <c r="GL693" s="68"/>
      <c r="GV693" s="58"/>
      <c r="GY693" s="70"/>
      <c r="HA693" s="68"/>
      <c r="HB693" s="68"/>
      <c r="HL693" s="58"/>
      <c r="HO693" s="70"/>
      <c r="HQ693" s="68"/>
      <c r="HR693" s="68"/>
      <c r="IB693" s="58"/>
      <c r="IE693" s="70"/>
      <c r="IG693" s="68"/>
      <c r="IH693" s="68"/>
      <c r="IR693" s="58"/>
      <c r="IU693" s="70"/>
      <c r="IW693" s="68"/>
      <c r="IX693" s="68"/>
      <c r="JH693" s="58"/>
      <c r="JK693" s="70"/>
      <c r="JM693" s="68"/>
      <c r="JN693" s="68"/>
      <c r="JX693" s="58"/>
      <c r="KA693" s="70"/>
      <c r="KC693" s="68"/>
      <c r="KD693" s="68"/>
      <c r="KN693" s="58"/>
      <c r="KQ693" s="70"/>
      <c r="KS693" s="68"/>
      <c r="KT693" s="68"/>
      <c r="LD693" s="58"/>
      <c r="LG693" s="70"/>
      <c r="LI693" s="68"/>
      <c r="LJ693" s="68"/>
      <c r="LT693" s="58"/>
      <c r="LW693" s="70"/>
      <c r="LY693" s="68"/>
      <c r="LZ693" s="68"/>
      <c r="MJ693" s="58"/>
      <c r="MM693" s="70"/>
      <c r="MO693" s="68"/>
      <c r="MP693" s="68"/>
      <c r="MZ693" s="58"/>
      <c r="NC693" s="70"/>
      <c r="NE693" s="68"/>
      <c r="NF693" s="68"/>
      <c r="NP693" s="58"/>
      <c r="NS693" s="70"/>
      <c r="NU693" s="68"/>
      <c r="NV693" s="68"/>
      <c r="OF693" s="58"/>
      <c r="OI693" s="70"/>
      <c r="OK693" s="68"/>
      <c r="OL693" s="68"/>
      <c r="OV693" s="58"/>
      <c r="OY693" s="70"/>
      <c r="PA693" s="68"/>
      <c r="PB693" s="68"/>
      <c r="PL693" s="58"/>
      <c r="PO693" s="70"/>
      <c r="PQ693" s="68"/>
      <c r="PR693" s="68"/>
      <c r="QB693" s="58"/>
      <c r="QE693" s="70"/>
      <c r="QG693" s="68"/>
      <c r="QH693" s="68"/>
      <c r="QR693" s="58"/>
      <c r="QU693" s="70"/>
      <c r="QW693" s="68"/>
      <c r="QX693" s="68"/>
      <c r="RH693" s="58"/>
      <c r="RK693" s="70"/>
      <c r="RM693" s="68"/>
      <c r="RN693" s="68"/>
      <c r="RX693" s="58"/>
      <c r="SA693" s="70"/>
      <c r="SC693" s="68"/>
      <c r="SD693" s="68"/>
      <c r="SN693" s="58"/>
      <c r="SQ693" s="70"/>
      <c r="SS693" s="68"/>
      <c r="ST693" s="68"/>
      <c r="TD693" s="58"/>
      <c r="TG693" s="70"/>
      <c r="TI693" s="68"/>
      <c r="TJ693" s="68"/>
      <c r="TT693" s="58"/>
      <c r="TW693" s="70"/>
      <c r="TY693" s="68"/>
      <c r="TZ693" s="68"/>
      <c r="UJ693" s="58"/>
      <c r="UM693" s="70"/>
      <c r="UO693" s="68"/>
      <c r="UP693" s="68"/>
      <c r="UZ693" s="58"/>
      <c r="VC693" s="70"/>
      <c r="VE693" s="68"/>
      <c r="VF693" s="68"/>
      <c r="VP693" s="58"/>
      <c r="VS693" s="70"/>
      <c r="VU693" s="68"/>
      <c r="VV693" s="68"/>
      <c r="WF693" s="58"/>
      <c r="WI693" s="70"/>
      <c r="WK693" s="68"/>
      <c r="WL693" s="68"/>
      <c r="WV693" s="58"/>
      <c r="WY693" s="70"/>
      <c r="XA693" s="68"/>
      <c r="XB693" s="68"/>
      <c r="XL693" s="58"/>
      <c r="XO693" s="70"/>
      <c r="XQ693" s="68"/>
      <c r="XR693" s="68"/>
      <c r="YB693" s="58"/>
      <c r="YE693" s="70"/>
      <c r="YG693" s="68"/>
      <c r="YH693" s="68"/>
      <c r="YR693" s="58"/>
      <c r="YU693" s="70"/>
      <c r="YW693" s="68"/>
      <c r="YX693" s="68"/>
      <c r="ZH693" s="58"/>
      <c r="ZK693" s="70"/>
      <c r="ZM693" s="68"/>
      <c r="ZN693" s="68"/>
      <c r="ZX693" s="58"/>
      <c r="AAA693" s="70"/>
      <c r="AAC693" s="68"/>
      <c r="AAD693" s="68"/>
      <c r="AAN693" s="58"/>
      <c r="AAQ693" s="70"/>
      <c r="AAS693" s="68"/>
      <c r="AAT693" s="68"/>
      <c r="ABD693" s="58"/>
      <c r="ABG693" s="70"/>
      <c r="ABI693" s="68"/>
      <c r="ABJ693" s="68"/>
      <c r="ABT693" s="58"/>
      <c r="ABW693" s="70"/>
      <c r="ABY693" s="68"/>
      <c r="ABZ693" s="68"/>
      <c r="ACJ693" s="58"/>
      <c r="ACM693" s="70"/>
      <c r="ACO693" s="68"/>
      <c r="ACP693" s="68"/>
      <c r="ACZ693" s="58"/>
      <c r="ADC693" s="70"/>
      <c r="ADE693" s="68"/>
      <c r="ADF693" s="68"/>
      <c r="ADP693" s="58"/>
      <c r="ADS693" s="70"/>
      <c r="ADU693" s="68"/>
      <c r="ADV693" s="68"/>
      <c r="AEF693" s="58"/>
      <c r="AEI693" s="70"/>
      <c r="AEK693" s="68"/>
      <c r="AEL693" s="68"/>
      <c r="AEV693" s="58"/>
      <c r="AEY693" s="70"/>
      <c r="AFA693" s="68"/>
      <c r="AFB693" s="68"/>
      <c r="AFL693" s="58"/>
      <c r="AFO693" s="70"/>
      <c r="AFQ693" s="68"/>
      <c r="AFR693" s="68"/>
      <c r="AGB693" s="58"/>
      <c r="AGE693" s="70"/>
      <c r="AGG693" s="68"/>
      <c r="AGH693" s="68"/>
      <c r="AGR693" s="58"/>
      <c r="AGU693" s="70"/>
      <c r="AGW693" s="68"/>
      <c r="AGX693" s="68"/>
      <c r="AHH693" s="58"/>
      <c r="AHK693" s="70"/>
      <c r="AHM693" s="68"/>
      <c r="AHN693" s="68"/>
      <c r="AHX693" s="58"/>
      <c r="AIA693" s="70"/>
      <c r="AIC693" s="68"/>
      <c r="AID693" s="68"/>
      <c r="AIN693" s="58"/>
      <c r="AIQ693" s="70"/>
      <c r="AIS693" s="68"/>
      <c r="AIT693" s="68"/>
      <c r="AJD693" s="58"/>
      <c r="AJG693" s="70"/>
      <c r="AJI693" s="68"/>
      <c r="AJJ693" s="68"/>
      <c r="AJT693" s="58"/>
      <c r="AJW693" s="70"/>
      <c r="AJY693" s="68"/>
      <c r="AJZ693" s="68"/>
      <c r="AKJ693" s="58"/>
      <c r="AKM693" s="70"/>
      <c r="AKO693" s="68"/>
      <c r="AKP693" s="68"/>
      <c r="AKZ693" s="58"/>
      <c r="ALC693" s="70"/>
      <c r="ALE693" s="68"/>
      <c r="ALF693" s="68"/>
      <c r="ALP693" s="58"/>
      <c r="ALS693" s="70"/>
      <c r="ALU693" s="68"/>
      <c r="ALV693" s="68"/>
      <c r="AMF693" s="58"/>
      <c r="AMI693" s="70"/>
      <c r="AMK693" s="68"/>
      <c r="AML693" s="68"/>
      <c r="AMV693" s="58"/>
      <c r="AMY693" s="70"/>
      <c r="ANA693" s="68"/>
      <c r="ANB693" s="68"/>
      <c r="ANL693" s="58"/>
      <c r="ANO693" s="70"/>
      <c r="ANQ693" s="68"/>
      <c r="ANR693" s="68"/>
      <c r="AOB693" s="58"/>
      <c r="AOE693" s="70"/>
      <c r="AOG693" s="68"/>
      <c r="AOH693" s="68"/>
      <c r="AOR693" s="58"/>
      <c r="AOU693" s="70"/>
      <c r="AOW693" s="68"/>
      <c r="AOX693" s="68"/>
      <c r="APH693" s="58"/>
      <c r="APK693" s="70"/>
      <c r="APM693" s="68"/>
      <c r="APN693" s="68"/>
      <c r="APX693" s="58"/>
      <c r="AQA693" s="70"/>
      <c r="AQC693" s="68"/>
      <c r="AQD693" s="68"/>
      <c r="AQN693" s="58"/>
      <c r="AQQ693" s="70"/>
      <c r="AQS693" s="68"/>
      <c r="AQT693" s="68"/>
      <c r="ARD693" s="58"/>
      <c r="ARG693" s="70"/>
      <c r="ARI693" s="68"/>
      <c r="ARJ693" s="68"/>
      <c r="ART693" s="58"/>
      <c r="ARW693" s="70"/>
      <c r="ARY693" s="68"/>
      <c r="ARZ693" s="68"/>
      <c r="ASJ693" s="58"/>
      <c r="ASM693" s="70"/>
      <c r="ASO693" s="68"/>
      <c r="ASP693" s="68"/>
      <c r="ASZ693" s="58"/>
      <c r="ATC693" s="70"/>
      <c r="ATE693" s="68"/>
      <c r="ATF693" s="68"/>
      <c r="ATP693" s="58"/>
      <c r="ATS693" s="70"/>
      <c r="ATU693" s="68"/>
      <c r="ATV693" s="68"/>
      <c r="AUF693" s="58"/>
      <c r="AUI693" s="70"/>
      <c r="AUK693" s="68"/>
      <c r="AUL693" s="68"/>
      <c r="AUV693" s="58"/>
      <c r="AUY693" s="70"/>
      <c r="AVA693" s="68"/>
      <c r="AVB693" s="68"/>
      <c r="AVL693" s="58"/>
      <c r="AVO693" s="70"/>
      <c r="AVQ693" s="68"/>
      <c r="AVR693" s="68"/>
      <c r="AWB693" s="58"/>
      <c r="AWE693" s="70"/>
      <c r="AWG693" s="68"/>
      <c r="AWH693" s="68"/>
      <c r="AWR693" s="58"/>
      <c r="AWU693" s="70"/>
      <c r="AWW693" s="68"/>
      <c r="AWX693" s="68"/>
      <c r="AXH693" s="58"/>
      <c r="AXK693" s="70"/>
      <c r="AXM693" s="68"/>
      <c r="AXN693" s="68"/>
      <c r="AXX693" s="58"/>
      <c r="AYA693" s="70"/>
      <c r="AYC693" s="68"/>
      <c r="AYD693" s="68"/>
      <c r="AYN693" s="58"/>
      <c r="AYQ693" s="70"/>
      <c r="AYS693" s="68"/>
      <c r="AYT693" s="68"/>
      <c r="AZD693" s="58"/>
      <c r="AZG693" s="70"/>
      <c r="AZI693" s="68"/>
      <c r="AZJ693" s="68"/>
      <c r="AZT693" s="58"/>
      <c r="AZW693" s="70"/>
      <c r="AZY693" s="68"/>
      <c r="AZZ693" s="68"/>
      <c r="BAJ693" s="58"/>
      <c r="BAM693" s="70"/>
      <c r="BAO693" s="68"/>
      <c r="BAP693" s="68"/>
      <c r="BAZ693" s="58"/>
      <c r="BBC693" s="70"/>
      <c r="BBE693" s="68"/>
      <c r="BBF693" s="68"/>
      <c r="BBP693" s="58"/>
      <c r="BBS693" s="70"/>
      <c r="BBU693" s="68"/>
      <c r="BBV693" s="68"/>
      <c r="BCF693" s="58"/>
      <c r="BCI693" s="70"/>
      <c r="BCK693" s="68"/>
      <c r="BCL693" s="68"/>
      <c r="BCV693" s="58"/>
      <c r="BCY693" s="70"/>
      <c r="BDA693" s="68"/>
      <c r="BDB693" s="68"/>
      <c r="BDL693" s="58"/>
      <c r="BDO693" s="70"/>
      <c r="BDQ693" s="68"/>
      <c r="BDR693" s="68"/>
      <c r="BEB693" s="58"/>
      <c r="BEE693" s="70"/>
      <c r="BEG693" s="68"/>
      <c r="BEH693" s="68"/>
      <c r="BER693" s="58"/>
      <c r="BEU693" s="70"/>
      <c r="BEW693" s="68"/>
      <c r="BEX693" s="68"/>
      <c r="BFH693" s="58"/>
      <c r="BFK693" s="70"/>
      <c r="BFM693" s="68"/>
      <c r="BFN693" s="68"/>
      <c r="BFX693" s="58"/>
      <c r="BGA693" s="70"/>
      <c r="BGC693" s="68"/>
      <c r="BGD693" s="68"/>
      <c r="BGN693" s="58"/>
      <c r="BGQ693" s="70"/>
      <c r="BGS693" s="68"/>
      <c r="BGT693" s="68"/>
      <c r="BHD693" s="58"/>
      <c r="BHG693" s="70"/>
      <c r="BHI693" s="68"/>
      <c r="BHJ693" s="68"/>
      <c r="BHT693" s="58"/>
      <c r="BHW693" s="70"/>
      <c r="BHY693" s="68"/>
      <c r="BHZ693" s="68"/>
      <c r="BIJ693" s="58"/>
      <c r="BIM693" s="70"/>
      <c r="BIO693" s="68"/>
      <c r="BIP693" s="68"/>
      <c r="BIZ693" s="58"/>
      <c r="BJC693" s="70"/>
      <c r="BJE693" s="68"/>
      <c r="BJF693" s="68"/>
      <c r="BJP693" s="58"/>
      <c r="BJS693" s="70"/>
      <c r="BJU693" s="68"/>
      <c r="BJV693" s="68"/>
      <c r="BKF693" s="58"/>
      <c r="BKI693" s="70"/>
      <c r="BKK693" s="68"/>
      <c r="BKL693" s="68"/>
      <c r="BKV693" s="58"/>
      <c r="BKY693" s="70"/>
      <c r="BLA693" s="68"/>
      <c r="BLB693" s="68"/>
      <c r="BLL693" s="58"/>
      <c r="BLO693" s="70"/>
      <c r="BLQ693" s="68"/>
      <c r="BLR693" s="68"/>
      <c r="BMB693" s="58"/>
      <c r="BME693" s="70"/>
      <c r="BMG693" s="68"/>
      <c r="BMH693" s="68"/>
      <c r="BMR693" s="58"/>
      <c r="BMU693" s="70"/>
      <c r="BMW693" s="68"/>
      <c r="BMX693" s="68"/>
      <c r="BNH693" s="58"/>
      <c r="BNK693" s="70"/>
      <c r="BNM693" s="68"/>
      <c r="BNN693" s="68"/>
      <c r="BNX693" s="58"/>
      <c r="BOA693" s="70"/>
      <c r="BOC693" s="68"/>
      <c r="BOD693" s="68"/>
      <c r="BON693" s="58"/>
      <c r="BOQ693" s="70"/>
      <c r="BOS693" s="68"/>
      <c r="BOT693" s="68"/>
      <c r="BPD693" s="58"/>
      <c r="BPG693" s="70"/>
      <c r="BPI693" s="68"/>
      <c r="BPJ693" s="68"/>
      <c r="BPT693" s="58"/>
      <c r="BPW693" s="70"/>
      <c r="BPY693" s="68"/>
      <c r="BPZ693" s="68"/>
      <c r="BQJ693" s="58"/>
      <c r="BQM693" s="70"/>
      <c r="BQO693" s="68"/>
      <c r="BQP693" s="68"/>
      <c r="BQZ693" s="58"/>
      <c r="BRC693" s="70"/>
      <c r="BRE693" s="68"/>
      <c r="BRF693" s="68"/>
      <c r="BRP693" s="58"/>
      <c r="BRS693" s="70"/>
      <c r="BRU693" s="68"/>
      <c r="BRV693" s="68"/>
      <c r="BSF693" s="58"/>
      <c r="BSI693" s="70"/>
      <c r="BSK693" s="68"/>
      <c r="BSL693" s="68"/>
      <c r="BSV693" s="58"/>
      <c r="BSY693" s="70"/>
      <c r="BTA693" s="68"/>
      <c r="BTB693" s="68"/>
      <c r="BTL693" s="58"/>
      <c r="BTO693" s="70"/>
      <c r="BTQ693" s="68"/>
      <c r="BTR693" s="68"/>
      <c r="BUB693" s="58"/>
      <c r="BUE693" s="70"/>
      <c r="BUG693" s="68"/>
      <c r="BUH693" s="68"/>
      <c r="BUR693" s="58"/>
      <c r="BUU693" s="70"/>
      <c r="BUW693" s="68"/>
      <c r="BUX693" s="68"/>
      <c r="BVH693" s="58"/>
      <c r="BVK693" s="70"/>
      <c r="BVM693" s="68"/>
      <c r="BVN693" s="68"/>
      <c r="BVX693" s="58"/>
      <c r="BWA693" s="70"/>
      <c r="BWC693" s="68"/>
      <c r="BWD693" s="68"/>
      <c r="BWN693" s="58"/>
      <c r="BWQ693" s="70"/>
      <c r="BWS693" s="68"/>
      <c r="BWT693" s="68"/>
      <c r="BXD693" s="58"/>
      <c r="BXG693" s="70"/>
      <c r="BXI693" s="68"/>
      <c r="BXJ693" s="68"/>
      <c r="BXT693" s="58"/>
      <c r="BXW693" s="70"/>
      <c r="BXY693" s="68"/>
      <c r="BXZ693" s="68"/>
      <c r="BYJ693" s="58"/>
      <c r="BYM693" s="70"/>
      <c r="BYO693" s="68"/>
      <c r="BYP693" s="68"/>
      <c r="BYZ693" s="58"/>
      <c r="BZC693" s="70"/>
      <c r="BZE693" s="68"/>
      <c r="BZF693" s="68"/>
      <c r="BZP693" s="58"/>
      <c r="BZS693" s="70"/>
      <c r="BZU693" s="68"/>
      <c r="BZV693" s="68"/>
      <c r="CAF693" s="58"/>
      <c r="CAI693" s="70"/>
      <c r="CAK693" s="68"/>
      <c r="CAL693" s="68"/>
      <c r="CAV693" s="58"/>
      <c r="CAY693" s="70"/>
      <c r="CBA693" s="68"/>
      <c r="CBB693" s="68"/>
      <c r="CBL693" s="58"/>
      <c r="CBO693" s="70"/>
      <c r="CBQ693" s="68"/>
      <c r="CBR693" s="68"/>
      <c r="CCB693" s="58"/>
      <c r="CCE693" s="70"/>
      <c r="CCG693" s="68"/>
      <c r="CCH693" s="68"/>
      <c r="CCR693" s="58"/>
      <c r="CCU693" s="70"/>
      <c r="CCW693" s="68"/>
      <c r="CCX693" s="68"/>
      <c r="CDH693" s="58"/>
      <c r="CDK693" s="70"/>
      <c r="CDM693" s="68"/>
      <c r="CDN693" s="68"/>
      <c r="CDX693" s="58"/>
      <c r="CEA693" s="70"/>
      <c r="CEC693" s="68"/>
      <c r="CED693" s="68"/>
      <c r="CEN693" s="58"/>
      <c r="CEQ693" s="70"/>
      <c r="CES693" s="68"/>
      <c r="CET693" s="68"/>
      <c r="CFD693" s="58"/>
      <c r="CFG693" s="70"/>
      <c r="CFI693" s="68"/>
      <c r="CFJ693" s="68"/>
      <c r="CFT693" s="58"/>
      <c r="CFW693" s="70"/>
      <c r="CFY693" s="68"/>
      <c r="CFZ693" s="68"/>
      <c r="CGJ693" s="58"/>
      <c r="CGM693" s="70"/>
      <c r="CGO693" s="68"/>
      <c r="CGP693" s="68"/>
      <c r="CGZ693" s="58"/>
      <c r="CHC693" s="70"/>
      <c r="CHE693" s="68"/>
      <c r="CHF693" s="68"/>
      <c r="CHP693" s="58"/>
      <c r="CHS693" s="70"/>
      <c r="CHU693" s="68"/>
      <c r="CHV693" s="68"/>
      <c r="CIF693" s="58"/>
      <c r="CII693" s="70"/>
      <c r="CIK693" s="68"/>
      <c r="CIL693" s="68"/>
      <c r="CIV693" s="58"/>
      <c r="CIY693" s="70"/>
      <c r="CJA693" s="68"/>
      <c r="CJB693" s="68"/>
      <c r="CJL693" s="58"/>
      <c r="CJO693" s="70"/>
      <c r="CJQ693" s="68"/>
      <c r="CJR693" s="68"/>
      <c r="CKB693" s="58"/>
      <c r="CKE693" s="70"/>
      <c r="CKG693" s="68"/>
      <c r="CKH693" s="68"/>
      <c r="CKR693" s="58"/>
      <c r="CKU693" s="70"/>
      <c r="CKW693" s="68"/>
      <c r="CKX693" s="68"/>
      <c r="CLH693" s="58"/>
      <c r="CLK693" s="70"/>
      <c r="CLM693" s="68"/>
      <c r="CLN693" s="68"/>
      <c r="CLX693" s="58"/>
      <c r="CMA693" s="70"/>
      <c r="CMC693" s="68"/>
      <c r="CMD693" s="68"/>
      <c r="CMN693" s="58"/>
      <c r="CMQ693" s="70"/>
      <c r="CMS693" s="68"/>
      <c r="CMT693" s="68"/>
      <c r="CND693" s="58"/>
      <c r="CNG693" s="70"/>
      <c r="CNI693" s="68"/>
      <c r="CNJ693" s="68"/>
      <c r="CNT693" s="58"/>
      <c r="CNW693" s="70"/>
      <c r="CNY693" s="68"/>
      <c r="CNZ693" s="68"/>
      <c r="COJ693" s="58"/>
      <c r="COM693" s="70"/>
      <c r="COO693" s="68"/>
      <c r="COP693" s="68"/>
      <c r="COZ693" s="58"/>
      <c r="CPC693" s="70"/>
      <c r="CPE693" s="68"/>
      <c r="CPF693" s="68"/>
      <c r="CPP693" s="58"/>
      <c r="CPS693" s="70"/>
      <c r="CPU693" s="68"/>
      <c r="CPV693" s="68"/>
      <c r="CQF693" s="58"/>
      <c r="CQI693" s="70"/>
      <c r="CQK693" s="68"/>
      <c r="CQL693" s="68"/>
      <c r="CQV693" s="58"/>
      <c r="CQY693" s="70"/>
      <c r="CRA693" s="68"/>
      <c r="CRB693" s="68"/>
      <c r="CRL693" s="58"/>
      <c r="CRO693" s="70"/>
      <c r="CRQ693" s="68"/>
      <c r="CRR693" s="68"/>
      <c r="CSB693" s="58"/>
      <c r="CSE693" s="70"/>
      <c r="CSG693" s="68"/>
      <c r="CSH693" s="68"/>
      <c r="CSR693" s="58"/>
      <c r="CSU693" s="70"/>
      <c r="CSW693" s="68"/>
      <c r="CSX693" s="68"/>
      <c r="CTH693" s="58"/>
      <c r="CTK693" s="70"/>
      <c r="CTM693" s="68"/>
      <c r="CTN693" s="68"/>
      <c r="CTX693" s="58"/>
      <c r="CUA693" s="70"/>
    </row>
    <row r="694" s="32" customFormat="1" ht="24.95" customHeight="1" spans="1:2575">
      <c r="A694" s="68">
        <v>683</v>
      </c>
      <c r="B694" s="68" t="s">
        <v>71</v>
      </c>
      <c r="C694" s="32" t="s">
        <v>67</v>
      </c>
      <c r="D694" s="32" t="s">
        <v>303</v>
      </c>
      <c r="E694" s="32" t="s">
        <v>32</v>
      </c>
      <c r="F694" s="32" t="s">
        <v>33</v>
      </c>
      <c r="G694" s="32" t="s">
        <v>304</v>
      </c>
      <c r="H694" s="32" t="s">
        <v>305</v>
      </c>
      <c r="I694" s="76" t="s">
        <v>306</v>
      </c>
      <c r="J694" s="32" t="s">
        <v>307</v>
      </c>
      <c r="K694" s="32" t="s">
        <v>308</v>
      </c>
      <c r="L694" s="58" t="s">
        <v>282</v>
      </c>
      <c r="M694" s="32" t="s">
        <v>309</v>
      </c>
      <c r="N694" s="32" t="s">
        <v>218</v>
      </c>
      <c r="O694" s="70" t="s">
        <v>42</v>
      </c>
      <c r="P694" s="59">
        <v>47</v>
      </c>
      <c r="Q694" s="68" t="s">
        <v>161</v>
      </c>
      <c r="R694" s="68"/>
      <c r="AB694" s="58"/>
      <c r="AE694" s="70"/>
      <c r="AG694" s="68"/>
      <c r="AH694" s="68"/>
      <c r="AR694" s="58"/>
      <c r="AU694" s="70"/>
      <c r="AW694" s="68"/>
      <c r="AX694" s="68"/>
      <c r="BH694" s="58"/>
      <c r="BK694" s="70"/>
      <c r="BM694" s="68"/>
      <c r="BN694" s="68"/>
      <c r="BX694" s="58"/>
      <c r="CA694" s="70"/>
      <c r="CC694" s="68"/>
      <c r="CD694" s="68"/>
      <c r="CN694" s="58"/>
      <c r="CQ694" s="70"/>
      <c r="CS694" s="68"/>
      <c r="CT694" s="68"/>
      <c r="DD694" s="58"/>
      <c r="DG694" s="70"/>
      <c r="DI694" s="68"/>
      <c r="DJ694" s="68"/>
      <c r="DT694" s="58"/>
      <c r="DW694" s="70"/>
      <c r="DY694" s="68"/>
      <c r="DZ694" s="68"/>
      <c r="EJ694" s="58"/>
      <c r="EM694" s="70"/>
      <c r="EO694" s="68"/>
      <c r="EP694" s="68"/>
      <c r="EZ694" s="58"/>
      <c r="FC694" s="70"/>
      <c r="FE694" s="68"/>
      <c r="FF694" s="68"/>
      <c r="FP694" s="58"/>
      <c r="FS694" s="70"/>
      <c r="FU694" s="68"/>
      <c r="FV694" s="68"/>
      <c r="GF694" s="58"/>
      <c r="GI694" s="70"/>
      <c r="GK694" s="68"/>
      <c r="GL694" s="68"/>
      <c r="GV694" s="58"/>
      <c r="GY694" s="70"/>
      <c r="HA694" s="68"/>
      <c r="HB694" s="68"/>
      <c r="HL694" s="58"/>
      <c r="HO694" s="70"/>
      <c r="HQ694" s="68"/>
      <c r="HR694" s="68"/>
      <c r="IB694" s="58"/>
      <c r="IE694" s="70"/>
      <c r="IG694" s="68"/>
      <c r="IH694" s="68"/>
      <c r="IR694" s="58"/>
      <c r="IU694" s="70"/>
      <c r="IW694" s="68"/>
      <c r="IX694" s="68"/>
      <c r="JH694" s="58"/>
      <c r="JK694" s="70"/>
      <c r="JM694" s="68"/>
      <c r="JN694" s="68"/>
      <c r="JX694" s="58"/>
      <c r="KA694" s="70"/>
      <c r="KC694" s="68"/>
      <c r="KD694" s="68"/>
      <c r="KN694" s="58"/>
      <c r="KQ694" s="70"/>
      <c r="KS694" s="68"/>
      <c r="KT694" s="68"/>
      <c r="LD694" s="58"/>
      <c r="LG694" s="70"/>
      <c r="LI694" s="68"/>
      <c r="LJ694" s="68"/>
      <c r="LT694" s="58"/>
      <c r="LW694" s="70"/>
      <c r="LY694" s="68"/>
      <c r="LZ694" s="68"/>
      <c r="MJ694" s="58"/>
      <c r="MM694" s="70"/>
      <c r="MO694" s="68"/>
      <c r="MP694" s="68"/>
      <c r="MZ694" s="58"/>
      <c r="NC694" s="70"/>
      <c r="NE694" s="68"/>
      <c r="NF694" s="68"/>
      <c r="NP694" s="58"/>
      <c r="NS694" s="70"/>
      <c r="NU694" s="68"/>
      <c r="NV694" s="68"/>
      <c r="OF694" s="58"/>
      <c r="OI694" s="70"/>
      <c r="OK694" s="68"/>
      <c r="OL694" s="68"/>
      <c r="OV694" s="58"/>
      <c r="OY694" s="70"/>
      <c r="PA694" s="68"/>
      <c r="PB694" s="68"/>
      <c r="PL694" s="58"/>
      <c r="PO694" s="70"/>
      <c r="PQ694" s="68"/>
      <c r="PR694" s="68"/>
      <c r="QB694" s="58"/>
      <c r="QE694" s="70"/>
      <c r="QG694" s="68"/>
      <c r="QH694" s="68"/>
      <c r="QR694" s="58"/>
      <c r="QU694" s="70"/>
      <c r="QW694" s="68"/>
      <c r="QX694" s="68"/>
      <c r="RH694" s="58"/>
      <c r="RK694" s="70"/>
      <c r="RM694" s="68"/>
      <c r="RN694" s="68"/>
      <c r="RX694" s="58"/>
      <c r="SA694" s="70"/>
      <c r="SC694" s="68"/>
      <c r="SD694" s="68"/>
      <c r="SN694" s="58"/>
      <c r="SQ694" s="70"/>
      <c r="SS694" s="68"/>
      <c r="ST694" s="68"/>
      <c r="TD694" s="58"/>
      <c r="TG694" s="70"/>
      <c r="TI694" s="68"/>
      <c r="TJ694" s="68"/>
      <c r="TT694" s="58"/>
      <c r="TW694" s="70"/>
      <c r="TY694" s="68"/>
      <c r="TZ694" s="68"/>
      <c r="UJ694" s="58"/>
      <c r="UM694" s="70"/>
      <c r="UO694" s="68"/>
      <c r="UP694" s="68"/>
      <c r="UZ694" s="58"/>
      <c r="VC694" s="70"/>
      <c r="VE694" s="68"/>
      <c r="VF694" s="68"/>
      <c r="VP694" s="58"/>
      <c r="VS694" s="70"/>
      <c r="VU694" s="68"/>
      <c r="VV694" s="68"/>
      <c r="WF694" s="58"/>
      <c r="WI694" s="70"/>
      <c r="WK694" s="68"/>
      <c r="WL694" s="68"/>
      <c r="WV694" s="58"/>
      <c r="WY694" s="70"/>
      <c r="XA694" s="68"/>
      <c r="XB694" s="68"/>
      <c r="XL694" s="58"/>
      <c r="XO694" s="70"/>
      <c r="XQ694" s="68"/>
      <c r="XR694" s="68"/>
      <c r="YB694" s="58"/>
      <c r="YE694" s="70"/>
      <c r="YG694" s="68"/>
      <c r="YH694" s="68"/>
      <c r="YR694" s="58"/>
      <c r="YU694" s="70"/>
      <c r="YW694" s="68"/>
      <c r="YX694" s="68"/>
      <c r="ZH694" s="58"/>
      <c r="ZK694" s="70"/>
      <c r="ZM694" s="68"/>
      <c r="ZN694" s="68"/>
      <c r="ZX694" s="58"/>
      <c r="AAA694" s="70"/>
      <c r="AAC694" s="68"/>
      <c r="AAD694" s="68"/>
      <c r="AAN694" s="58"/>
      <c r="AAQ694" s="70"/>
      <c r="AAS694" s="68"/>
      <c r="AAT694" s="68"/>
      <c r="ABD694" s="58"/>
      <c r="ABG694" s="70"/>
      <c r="ABI694" s="68"/>
      <c r="ABJ694" s="68"/>
      <c r="ABT694" s="58"/>
      <c r="ABW694" s="70"/>
      <c r="ABY694" s="68"/>
      <c r="ABZ694" s="68"/>
      <c r="ACJ694" s="58"/>
      <c r="ACM694" s="70"/>
      <c r="ACO694" s="68"/>
      <c r="ACP694" s="68"/>
      <c r="ACZ694" s="58"/>
      <c r="ADC694" s="70"/>
      <c r="ADE694" s="68"/>
      <c r="ADF694" s="68"/>
      <c r="ADP694" s="58"/>
      <c r="ADS694" s="70"/>
      <c r="ADU694" s="68"/>
      <c r="ADV694" s="68"/>
      <c r="AEF694" s="58"/>
      <c r="AEI694" s="70"/>
      <c r="AEK694" s="68"/>
      <c r="AEL694" s="68"/>
      <c r="AEV694" s="58"/>
      <c r="AEY694" s="70"/>
      <c r="AFA694" s="68"/>
      <c r="AFB694" s="68"/>
      <c r="AFL694" s="58"/>
      <c r="AFO694" s="70"/>
      <c r="AFQ694" s="68"/>
      <c r="AFR694" s="68"/>
      <c r="AGB694" s="58"/>
      <c r="AGE694" s="70"/>
      <c r="AGG694" s="68"/>
      <c r="AGH694" s="68"/>
      <c r="AGR694" s="58"/>
      <c r="AGU694" s="70"/>
      <c r="AGW694" s="68"/>
      <c r="AGX694" s="68"/>
      <c r="AHH694" s="58"/>
      <c r="AHK694" s="70"/>
      <c r="AHM694" s="68"/>
      <c r="AHN694" s="68"/>
      <c r="AHX694" s="58"/>
      <c r="AIA694" s="70"/>
      <c r="AIC694" s="68"/>
      <c r="AID694" s="68"/>
      <c r="AIN694" s="58"/>
      <c r="AIQ694" s="70"/>
      <c r="AIS694" s="68"/>
      <c r="AIT694" s="68"/>
      <c r="AJD694" s="58"/>
      <c r="AJG694" s="70"/>
      <c r="AJI694" s="68"/>
      <c r="AJJ694" s="68"/>
      <c r="AJT694" s="58"/>
      <c r="AJW694" s="70"/>
      <c r="AJY694" s="68"/>
      <c r="AJZ694" s="68"/>
      <c r="AKJ694" s="58"/>
      <c r="AKM694" s="70"/>
      <c r="AKO694" s="68"/>
      <c r="AKP694" s="68"/>
      <c r="AKZ694" s="58"/>
      <c r="ALC694" s="70"/>
      <c r="ALE694" s="68"/>
      <c r="ALF694" s="68"/>
      <c r="ALP694" s="58"/>
      <c r="ALS694" s="70"/>
      <c r="ALU694" s="68"/>
      <c r="ALV694" s="68"/>
      <c r="AMF694" s="58"/>
      <c r="AMI694" s="70"/>
      <c r="AMK694" s="68"/>
      <c r="AML694" s="68"/>
      <c r="AMV694" s="58"/>
      <c r="AMY694" s="70"/>
      <c r="ANA694" s="68"/>
      <c r="ANB694" s="68"/>
      <c r="ANL694" s="58"/>
      <c r="ANO694" s="70"/>
      <c r="ANQ694" s="68"/>
      <c r="ANR694" s="68"/>
      <c r="AOB694" s="58"/>
      <c r="AOE694" s="70"/>
      <c r="AOG694" s="68"/>
      <c r="AOH694" s="68"/>
      <c r="AOR694" s="58"/>
      <c r="AOU694" s="70"/>
      <c r="AOW694" s="68"/>
      <c r="AOX694" s="68"/>
      <c r="APH694" s="58"/>
      <c r="APK694" s="70"/>
      <c r="APM694" s="68"/>
      <c r="APN694" s="68"/>
      <c r="APX694" s="58"/>
      <c r="AQA694" s="70"/>
      <c r="AQC694" s="68"/>
      <c r="AQD694" s="68"/>
      <c r="AQN694" s="58"/>
      <c r="AQQ694" s="70"/>
      <c r="AQS694" s="68"/>
      <c r="AQT694" s="68"/>
      <c r="ARD694" s="58"/>
      <c r="ARG694" s="70"/>
      <c r="ARI694" s="68"/>
      <c r="ARJ694" s="68"/>
      <c r="ART694" s="58"/>
      <c r="ARW694" s="70"/>
      <c r="ARY694" s="68"/>
      <c r="ARZ694" s="68"/>
      <c r="ASJ694" s="58"/>
      <c r="ASM694" s="70"/>
      <c r="ASO694" s="68"/>
      <c r="ASP694" s="68"/>
      <c r="ASZ694" s="58"/>
      <c r="ATC694" s="70"/>
      <c r="ATE694" s="68"/>
      <c r="ATF694" s="68"/>
      <c r="ATP694" s="58"/>
      <c r="ATS694" s="70"/>
      <c r="ATU694" s="68"/>
      <c r="ATV694" s="68"/>
      <c r="AUF694" s="58"/>
      <c r="AUI694" s="70"/>
      <c r="AUK694" s="68"/>
      <c r="AUL694" s="68"/>
      <c r="AUV694" s="58"/>
      <c r="AUY694" s="70"/>
      <c r="AVA694" s="68"/>
      <c r="AVB694" s="68"/>
      <c r="AVL694" s="58"/>
      <c r="AVO694" s="70"/>
      <c r="AVQ694" s="68"/>
      <c r="AVR694" s="68"/>
      <c r="AWB694" s="58"/>
      <c r="AWE694" s="70"/>
      <c r="AWG694" s="68"/>
      <c r="AWH694" s="68"/>
      <c r="AWR694" s="58"/>
      <c r="AWU694" s="70"/>
      <c r="AWW694" s="68"/>
      <c r="AWX694" s="68"/>
      <c r="AXH694" s="58"/>
      <c r="AXK694" s="70"/>
      <c r="AXM694" s="68"/>
      <c r="AXN694" s="68"/>
      <c r="AXX694" s="58"/>
      <c r="AYA694" s="70"/>
      <c r="AYC694" s="68"/>
      <c r="AYD694" s="68"/>
      <c r="AYN694" s="58"/>
      <c r="AYQ694" s="70"/>
      <c r="AYS694" s="68"/>
      <c r="AYT694" s="68"/>
      <c r="AZD694" s="58"/>
      <c r="AZG694" s="70"/>
      <c r="AZI694" s="68"/>
      <c r="AZJ694" s="68"/>
      <c r="AZT694" s="58"/>
      <c r="AZW694" s="70"/>
      <c r="AZY694" s="68"/>
      <c r="AZZ694" s="68"/>
      <c r="BAJ694" s="58"/>
      <c r="BAM694" s="70"/>
      <c r="BAO694" s="68"/>
      <c r="BAP694" s="68"/>
      <c r="BAZ694" s="58"/>
      <c r="BBC694" s="70"/>
      <c r="BBE694" s="68"/>
      <c r="BBF694" s="68"/>
      <c r="BBP694" s="58"/>
      <c r="BBS694" s="70"/>
      <c r="BBU694" s="68"/>
      <c r="BBV694" s="68"/>
      <c r="BCF694" s="58"/>
      <c r="BCI694" s="70"/>
      <c r="BCK694" s="68"/>
      <c r="BCL694" s="68"/>
      <c r="BCV694" s="58"/>
      <c r="BCY694" s="70"/>
      <c r="BDA694" s="68"/>
      <c r="BDB694" s="68"/>
      <c r="BDL694" s="58"/>
      <c r="BDO694" s="70"/>
      <c r="BDQ694" s="68"/>
      <c r="BDR694" s="68"/>
      <c r="BEB694" s="58"/>
      <c r="BEE694" s="70"/>
      <c r="BEG694" s="68"/>
      <c r="BEH694" s="68"/>
      <c r="BER694" s="58"/>
      <c r="BEU694" s="70"/>
      <c r="BEW694" s="68"/>
      <c r="BEX694" s="68"/>
      <c r="BFH694" s="58"/>
      <c r="BFK694" s="70"/>
      <c r="BFM694" s="68"/>
      <c r="BFN694" s="68"/>
      <c r="BFX694" s="58"/>
      <c r="BGA694" s="70"/>
      <c r="BGC694" s="68"/>
      <c r="BGD694" s="68"/>
      <c r="BGN694" s="58"/>
      <c r="BGQ694" s="70"/>
      <c r="BGS694" s="68"/>
      <c r="BGT694" s="68"/>
      <c r="BHD694" s="58"/>
      <c r="BHG694" s="70"/>
      <c r="BHI694" s="68"/>
      <c r="BHJ694" s="68"/>
      <c r="BHT694" s="58"/>
      <c r="BHW694" s="70"/>
      <c r="BHY694" s="68"/>
      <c r="BHZ694" s="68"/>
      <c r="BIJ694" s="58"/>
      <c r="BIM694" s="70"/>
      <c r="BIO694" s="68"/>
      <c r="BIP694" s="68"/>
      <c r="BIZ694" s="58"/>
      <c r="BJC694" s="70"/>
      <c r="BJE694" s="68"/>
      <c r="BJF694" s="68"/>
      <c r="BJP694" s="58"/>
      <c r="BJS694" s="70"/>
      <c r="BJU694" s="68"/>
      <c r="BJV694" s="68"/>
      <c r="BKF694" s="58"/>
      <c r="BKI694" s="70"/>
      <c r="BKK694" s="68"/>
      <c r="BKL694" s="68"/>
      <c r="BKV694" s="58"/>
      <c r="BKY694" s="70"/>
      <c r="BLA694" s="68"/>
      <c r="BLB694" s="68"/>
      <c r="BLL694" s="58"/>
      <c r="BLO694" s="70"/>
      <c r="BLQ694" s="68"/>
      <c r="BLR694" s="68"/>
      <c r="BMB694" s="58"/>
      <c r="BME694" s="70"/>
      <c r="BMG694" s="68"/>
      <c r="BMH694" s="68"/>
      <c r="BMR694" s="58"/>
      <c r="BMU694" s="70"/>
      <c r="BMW694" s="68"/>
      <c r="BMX694" s="68"/>
      <c r="BNH694" s="58"/>
      <c r="BNK694" s="70"/>
      <c r="BNM694" s="68"/>
      <c r="BNN694" s="68"/>
      <c r="BNX694" s="58"/>
      <c r="BOA694" s="70"/>
      <c r="BOC694" s="68"/>
      <c r="BOD694" s="68"/>
      <c r="BON694" s="58"/>
      <c r="BOQ694" s="70"/>
      <c r="BOS694" s="68"/>
      <c r="BOT694" s="68"/>
      <c r="BPD694" s="58"/>
      <c r="BPG694" s="70"/>
      <c r="BPI694" s="68"/>
      <c r="BPJ694" s="68"/>
      <c r="BPT694" s="58"/>
      <c r="BPW694" s="70"/>
      <c r="BPY694" s="68"/>
      <c r="BPZ694" s="68"/>
      <c r="BQJ694" s="58"/>
      <c r="BQM694" s="70"/>
      <c r="BQO694" s="68"/>
      <c r="BQP694" s="68"/>
      <c r="BQZ694" s="58"/>
      <c r="BRC694" s="70"/>
      <c r="BRE694" s="68"/>
      <c r="BRF694" s="68"/>
      <c r="BRP694" s="58"/>
      <c r="BRS694" s="70"/>
      <c r="BRU694" s="68"/>
      <c r="BRV694" s="68"/>
      <c r="BSF694" s="58"/>
      <c r="BSI694" s="70"/>
      <c r="BSK694" s="68"/>
      <c r="BSL694" s="68"/>
      <c r="BSV694" s="58"/>
      <c r="BSY694" s="70"/>
      <c r="BTA694" s="68"/>
      <c r="BTB694" s="68"/>
      <c r="BTL694" s="58"/>
      <c r="BTO694" s="70"/>
      <c r="BTQ694" s="68"/>
      <c r="BTR694" s="68"/>
      <c r="BUB694" s="58"/>
      <c r="BUE694" s="70"/>
      <c r="BUG694" s="68"/>
      <c r="BUH694" s="68"/>
      <c r="BUR694" s="58"/>
      <c r="BUU694" s="70"/>
      <c r="BUW694" s="68"/>
      <c r="BUX694" s="68"/>
      <c r="BVH694" s="58"/>
      <c r="BVK694" s="70"/>
      <c r="BVM694" s="68"/>
      <c r="BVN694" s="68"/>
      <c r="BVX694" s="58"/>
      <c r="BWA694" s="70"/>
      <c r="BWC694" s="68"/>
      <c r="BWD694" s="68"/>
      <c r="BWN694" s="58"/>
      <c r="BWQ694" s="70"/>
      <c r="BWS694" s="68"/>
      <c r="BWT694" s="68"/>
      <c r="BXD694" s="58"/>
      <c r="BXG694" s="70"/>
      <c r="BXI694" s="68"/>
      <c r="BXJ694" s="68"/>
      <c r="BXT694" s="58"/>
      <c r="BXW694" s="70"/>
      <c r="BXY694" s="68"/>
      <c r="BXZ694" s="68"/>
      <c r="BYJ694" s="58"/>
      <c r="BYM694" s="70"/>
      <c r="BYO694" s="68"/>
      <c r="BYP694" s="68"/>
      <c r="BYZ694" s="58"/>
      <c r="BZC694" s="70"/>
      <c r="BZE694" s="68"/>
      <c r="BZF694" s="68"/>
      <c r="BZP694" s="58"/>
      <c r="BZS694" s="70"/>
      <c r="BZU694" s="68"/>
      <c r="BZV694" s="68"/>
      <c r="CAF694" s="58"/>
      <c r="CAI694" s="70"/>
      <c r="CAK694" s="68"/>
      <c r="CAL694" s="68"/>
      <c r="CAV694" s="58"/>
      <c r="CAY694" s="70"/>
      <c r="CBA694" s="68"/>
      <c r="CBB694" s="68"/>
      <c r="CBL694" s="58"/>
      <c r="CBO694" s="70"/>
      <c r="CBQ694" s="68"/>
      <c r="CBR694" s="68"/>
      <c r="CCB694" s="58"/>
      <c r="CCE694" s="70"/>
      <c r="CCG694" s="68"/>
      <c r="CCH694" s="68"/>
      <c r="CCR694" s="58"/>
      <c r="CCU694" s="70"/>
      <c r="CCW694" s="68"/>
      <c r="CCX694" s="68"/>
      <c r="CDH694" s="58"/>
      <c r="CDK694" s="70"/>
      <c r="CDM694" s="68"/>
      <c r="CDN694" s="68"/>
      <c r="CDX694" s="58"/>
      <c r="CEA694" s="70"/>
      <c r="CEC694" s="68"/>
      <c r="CED694" s="68"/>
      <c r="CEN694" s="58"/>
      <c r="CEQ694" s="70"/>
      <c r="CES694" s="68"/>
      <c r="CET694" s="68"/>
      <c r="CFD694" s="58"/>
      <c r="CFG694" s="70"/>
      <c r="CFI694" s="68"/>
      <c r="CFJ694" s="68"/>
      <c r="CFT694" s="58"/>
      <c r="CFW694" s="70"/>
      <c r="CFY694" s="68"/>
      <c r="CFZ694" s="68"/>
      <c r="CGJ694" s="58"/>
      <c r="CGM694" s="70"/>
      <c r="CGO694" s="68"/>
      <c r="CGP694" s="68"/>
      <c r="CGZ694" s="58"/>
      <c r="CHC694" s="70"/>
      <c r="CHE694" s="68"/>
      <c r="CHF694" s="68"/>
      <c r="CHP694" s="58"/>
      <c r="CHS694" s="70"/>
      <c r="CHU694" s="68"/>
      <c r="CHV694" s="68"/>
      <c r="CIF694" s="58"/>
      <c r="CII694" s="70"/>
      <c r="CIK694" s="68"/>
      <c r="CIL694" s="68"/>
      <c r="CIV694" s="58"/>
      <c r="CIY694" s="70"/>
      <c r="CJA694" s="68"/>
      <c r="CJB694" s="68"/>
      <c r="CJL694" s="58"/>
      <c r="CJO694" s="70"/>
      <c r="CJQ694" s="68"/>
      <c r="CJR694" s="68"/>
      <c r="CKB694" s="58"/>
      <c r="CKE694" s="70"/>
      <c r="CKG694" s="68"/>
      <c r="CKH694" s="68"/>
      <c r="CKR694" s="58"/>
      <c r="CKU694" s="70"/>
      <c r="CKW694" s="68"/>
      <c r="CKX694" s="68"/>
      <c r="CLH694" s="58"/>
      <c r="CLK694" s="70"/>
      <c r="CLM694" s="68"/>
      <c r="CLN694" s="68"/>
      <c r="CLX694" s="58"/>
      <c r="CMA694" s="70"/>
      <c r="CMC694" s="68"/>
      <c r="CMD694" s="68"/>
      <c r="CMN694" s="58"/>
      <c r="CMQ694" s="70"/>
      <c r="CMS694" s="68"/>
      <c r="CMT694" s="68"/>
      <c r="CND694" s="58"/>
      <c r="CNG694" s="70"/>
      <c r="CNI694" s="68"/>
      <c r="CNJ694" s="68"/>
      <c r="CNT694" s="58"/>
      <c r="CNW694" s="70"/>
      <c r="CNY694" s="68"/>
      <c r="CNZ694" s="68"/>
      <c r="COJ694" s="58"/>
      <c r="COM694" s="70"/>
      <c r="COO694" s="68"/>
      <c r="COP694" s="68"/>
      <c r="COZ694" s="58"/>
      <c r="CPC694" s="70"/>
      <c r="CPE694" s="68"/>
      <c r="CPF694" s="68"/>
      <c r="CPP694" s="58"/>
      <c r="CPS694" s="70"/>
      <c r="CPU694" s="68"/>
      <c r="CPV694" s="68"/>
      <c r="CQF694" s="58"/>
      <c r="CQI694" s="70"/>
      <c r="CQK694" s="68"/>
      <c r="CQL694" s="68"/>
      <c r="CQV694" s="58"/>
      <c r="CQY694" s="70"/>
      <c r="CRA694" s="68"/>
      <c r="CRB694" s="68"/>
      <c r="CRL694" s="58"/>
      <c r="CRO694" s="70"/>
      <c r="CRQ694" s="68"/>
      <c r="CRR694" s="68"/>
      <c r="CSB694" s="58"/>
      <c r="CSE694" s="70"/>
      <c r="CSG694" s="68"/>
      <c r="CSH694" s="68"/>
      <c r="CSR694" s="58"/>
      <c r="CSU694" s="70"/>
      <c r="CSW694" s="68"/>
      <c r="CSX694" s="68"/>
      <c r="CTH694" s="58"/>
      <c r="CTK694" s="70"/>
      <c r="CTM694" s="68"/>
      <c r="CTN694" s="68"/>
      <c r="CTX694" s="58"/>
      <c r="CUA694" s="70"/>
    </row>
    <row r="695" s="32" customFormat="1" ht="24.95" customHeight="1" spans="1:2575">
      <c r="A695" s="68">
        <v>684</v>
      </c>
      <c r="B695" s="68" t="s">
        <v>72</v>
      </c>
      <c r="C695" s="32" t="s">
        <v>67</v>
      </c>
      <c r="D695" s="32" t="s">
        <v>303</v>
      </c>
      <c r="E695" s="32" t="s">
        <v>32</v>
      </c>
      <c r="F695" s="32" t="s">
        <v>33</v>
      </c>
      <c r="G695" s="32" t="s">
        <v>304</v>
      </c>
      <c r="H695" s="32" t="s">
        <v>305</v>
      </c>
      <c r="I695" s="76" t="s">
        <v>306</v>
      </c>
      <c r="J695" s="32" t="s">
        <v>307</v>
      </c>
      <c r="K695" s="32" t="s">
        <v>308</v>
      </c>
      <c r="L695" s="58" t="s">
        <v>282</v>
      </c>
      <c r="M695" s="32" t="s">
        <v>309</v>
      </c>
      <c r="N695" s="32" t="s">
        <v>218</v>
      </c>
      <c r="O695" s="70" t="s">
        <v>42</v>
      </c>
      <c r="P695" s="59">
        <v>47</v>
      </c>
      <c r="Q695" s="68" t="s">
        <v>161</v>
      </c>
      <c r="R695" s="68"/>
      <c r="AB695" s="58"/>
      <c r="AE695" s="70"/>
      <c r="AG695" s="68"/>
      <c r="AH695" s="68"/>
      <c r="AR695" s="58"/>
      <c r="AU695" s="70"/>
      <c r="AW695" s="68"/>
      <c r="AX695" s="68"/>
      <c r="BH695" s="58"/>
      <c r="BK695" s="70"/>
      <c r="BM695" s="68"/>
      <c r="BN695" s="68"/>
      <c r="BX695" s="58"/>
      <c r="CA695" s="70"/>
      <c r="CC695" s="68"/>
      <c r="CD695" s="68"/>
      <c r="CN695" s="58"/>
      <c r="CQ695" s="70"/>
      <c r="CS695" s="68"/>
      <c r="CT695" s="68"/>
      <c r="DD695" s="58"/>
      <c r="DG695" s="70"/>
      <c r="DI695" s="68"/>
      <c r="DJ695" s="68"/>
      <c r="DT695" s="58"/>
      <c r="DW695" s="70"/>
      <c r="DY695" s="68"/>
      <c r="DZ695" s="68"/>
      <c r="EJ695" s="58"/>
      <c r="EM695" s="70"/>
      <c r="EO695" s="68"/>
      <c r="EP695" s="68"/>
      <c r="EZ695" s="58"/>
      <c r="FC695" s="70"/>
      <c r="FE695" s="68"/>
      <c r="FF695" s="68"/>
      <c r="FP695" s="58"/>
      <c r="FS695" s="70"/>
      <c r="FU695" s="68"/>
      <c r="FV695" s="68"/>
      <c r="GF695" s="58"/>
      <c r="GI695" s="70"/>
      <c r="GK695" s="68"/>
      <c r="GL695" s="68"/>
      <c r="GV695" s="58"/>
      <c r="GY695" s="70"/>
      <c r="HA695" s="68"/>
      <c r="HB695" s="68"/>
      <c r="HL695" s="58"/>
      <c r="HO695" s="70"/>
      <c r="HQ695" s="68"/>
      <c r="HR695" s="68"/>
      <c r="IB695" s="58"/>
      <c r="IE695" s="70"/>
      <c r="IG695" s="68"/>
      <c r="IH695" s="68"/>
      <c r="IR695" s="58"/>
      <c r="IU695" s="70"/>
      <c r="IW695" s="68"/>
      <c r="IX695" s="68"/>
      <c r="JH695" s="58"/>
      <c r="JK695" s="70"/>
      <c r="JM695" s="68"/>
      <c r="JN695" s="68"/>
      <c r="JX695" s="58"/>
      <c r="KA695" s="70"/>
      <c r="KC695" s="68"/>
      <c r="KD695" s="68"/>
      <c r="KN695" s="58"/>
      <c r="KQ695" s="70"/>
      <c r="KS695" s="68"/>
      <c r="KT695" s="68"/>
      <c r="LD695" s="58"/>
      <c r="LG695" s="70"/>
      <c r="LI695" s="68"/>
      <c r="LJ695" s="68"/>
      <c r="LT695" s="58"/>
      <c r="LW695" s="70"/>
      <c r="LY695" s="68"/>
      <c r="LZ695" s="68"/>
      <c r="MJ695" s="58"/>
      <c r="MM695" s="70"/>
      <c r="MO695" s="68"/>
      <c r="MP695" s="68"/>
      <c r="MZ695" s="58"/>
      <c r="NC695" s="70"/>
      <c r="NE695" s="68"/>
      <c r="NF695" s="68"/>
      <c r="NP695" s="58"/>
      <c r="NS695" s="70"/>
      <c r="NU695" s="68"/>
      <c r="NV695" s="68"/>
      <c r="OF695" s="58"/>
      <c r="OI695" s="70"/>
      <c r="OK695" s="68"/>
      <c r="OL695" s="68"/>
      <c r="OV695" s="58"/>
      <c r="OY695" s="70"/>
      <c r="PA695" s="68"/>
      <c r="PB695" s="68"/>
      <c r="PL695" s="58"/>
      <c r="PO695" s="70"/>
      <c r="PQ695" s="68"/>
      <c r="PR695" s="68"/>
      <c r="QB695" s="58"/>
      <c r="QE695" s="70"/>
      <c r="QG695" s="68"/>
      <c r="QH695" s="68"/>
      <c r="QR695" s="58"/>
      <c r="QU695" s="70"/>
      <c r="QW695" s="68"/>
      <c r="QX695" s="68"/>
      <c r="RH695" s="58"/>
      <c r="RK695" s="70"/>
      <c r="RM695" s="68"/>
      <c r="RN695" s="68"/>
      <c r="RX695" s="58"/>
      <c r="SA695" s="70"/>
      <c r="SC695" s="68"/>
      <c r="SD695" s="68"/>
      <c r="SN695" s="58"/>
      <c r="SQ695" s="70"/>
      <c r="SS695" s="68"/>
      <c r="ST695" s="68"/>
      <c r="TD695" s="58"/>
      <c r="TG695" s="70"/>
      <c r="TI695" s="68"/>
      <c r="TJ695" s="68"/>
      <c r="TT695" s="58"/>
      <c r="TW695" s="70"/>
      <c r="TY695" s="68"/>
      <c r="TZ695" s="68"/>
      <c r="UJ695" s="58"/>
      <c r="UM695" s="70"/>
      <c r="UO695" s="68"/>
      <c r="UP695" s="68"/>
      <c r="UZ695" s="58"/>
      <c r="VC695" s="70"/>
      <c r="VE695" s="68"/>
      <c r="VF695" s="68"/>
      <c r="VP695" s="58"/>
      <c r="VS695" s="70"/>
      <c r="VU695" s="68"/>
      <c r="VV695" s="68"/>
      <c r="WF695" s="58"/>
      <c r="WI695" s="70"/>
      <c r="WK695" s="68"/>
      <c r="WL695" s="68"/>
      <c r="WV695" s="58"/>
      <c r="WY695" s="70"/>
      <c r="XA695" s="68"/>
      <c r="XB695" s="68"/>
      <c r="XL695" s="58"/>
      <c r="XO695" s="70"/>
      <c r="XQ695" s="68"/>
      <c r="XR695" s="68"/>
      <c r="YB695" s="58"/>
      <c r="YE695" s="70"/>
      <c r="YG695" s="68"/>
      <c r="YH695" s="68"/>
      <c r="YR695" s="58"/>
      <c r="YU695" s="70"/>
      <c r="YW695" s="68"/>
      <c r="YX695" s="68"/>
      <c r="ZH695" s="58"/>
      <c r="ZK695" s="70"/>
      <c r="ZM695" s="68"/>
      <c r="ZN695" s="68"/>
      <c r="ZX695" s="58"/>
      <c r="AAA695" s="70"/>
      <c r="AAC695" s="68"/>
      <c r="AAD695" s="68"/>
      <c r="AAN695" s="58"/>
      <c r="AAQ695" s="70"/>
      <c r="AAS695" s="68"/>
      <c r="AAT695" s="68"/>
      <c r="ABD695" s="58"/>
      <c r="ABG695" s="70"/>
      <c r="ABI695" s="68"/>
      <c r="ABJ695" s="68"/>
      <c r="ABT695" s="58"/>
      <c r="ABW695" s="70"/>
      <c r="ABY695" s="68"/>
      <c r="ABZ695" s="68"/>
      <c r="ACJ695" s="58"/>
      <c r="ACM695" s="70"/>
      <c r="ACO695" s="68"/>
      <c r="ACP695" s="68"/>
      <c r="ACZ695" s="58"/>
      <c r="ADC695" s="70"/>
      <c r="ADE695" s="68"/>
      <c r="ADF695" s="68"/>
      <c r="ADP695" s="58"/>
      <c r="ADS695" s="70"/>
      <c r="ADU695" s="68"/>
      <c r="ADV695" s="68"/>
      <c r="AEF695" s="58"/>
      <c r="AEI695" s="70"/>
      <c r="AEK695" s="68"/>
      <c r="AEL695" s="68"/>
      <c r="AEV695" s="58"/>
      <c r="AEY695" s="70"/>
      <c r="AFA695" s="68"/>
      <c r="AFB695" s="68"/>
      <c r="AFL695" s="58"/>
      <c r="AFO695" s="70"/>
      <c r="AFQ695" s="68"/>
      <c r="AFR695" s="68"/>
      <c r="AGB695" s="58"/>
      <c r="AGE695" s="70"/>
      <c r="AGG695" s="68"/>
      <c r="AGH695" s="68"/>
      <c r="AGR695" s="58"/>
      <c r="AGU695" s="70"/>
      <c r="AGW695" s="68"/>
      <c r="AGX695" s="68"/>
      <c r="AHH695" s="58"/>
      <c r="AHK695" s="70"/>
      <c r="AHM695" s="68"/>
      <c r="AHN695" s="68"/>
      <c r="AHX695" s="58"/>
      <c r="AIA695" s="70"/>
      <c r="AIC695" s="68"/>
      <c r="AID695" s="68"/>
      <c r="AIN695" s="58"/>
      <c r="AIQ695" s="70"/>
      <c r="AIS695" s="68"/>
      <c r="AIT695" s="68"/>
      <c r="AJD695" s="58"/>
      <c r="AJG695" s="70"/>
      <c r="AJI695" s="68"/>
      <c r="AJJ695" s="68"/>
      <c r="AJT695" s="58"/>
      <c r="AJW695" s="70"/>
      <c r="AJY695" s="68"/>
      <c r="AJZ695" s="68"/>
      <c r="AKJ695" s="58"/>
      <c r="AKM695" s="70"/>
      <c r="AKO695" s="68"/>
      <c r="AKP695" s="68"/>
      <c r="AKZ695" s="58"/>
      <c r="ALC695" s="70"/>
      <c r="ALE695" s="68"/>
      <c r="ALF695" s="68"/>
      <c r="ALP695" s="58"/>
      <c r="ALS695" s="70"/>
      <c r="ALU695" s="68"/>
      <c r="ALV695" s="68"/>
      <c r="AMF695" s="58"/>
      <c r="AMI695" s="70"/>
      <c r="AMK695" s="68"/>
      <c r="AML695" s="68"/>
      <c r="AMV695" s="58"/>
      <c r="AMY695" s="70"/>
      <c r="ANA695" s="68"/>
      <c r="ANB695" s="68"/>
      <c r="ANL695" s="58"/>
      <c r="ANO695" s="70"/>
      <c r="ANQ695" s="68"/>
      <c r="ANR695" s="68"/>
      <c r="AOB695" s="58"/>
      <c r="AOE695" s="70"/>
      <c r="AOG695" s="68"/>
      <c r="AOH695" s="68"/>
      <c r="AOR695" s="58"/>
      <c r="AOU695" s="70"/>
      <c r="AOW695" s="68"/>
      <c r="AOX695" s="68"/>
      <c r="APH695" s="58"/>
      <c r="APK695" s="70"/>
      <c r="APM695" s="68"/>
      <c r="APN695" s="68"/>
      <c r="APX695" s="58"/>
      <c r="AQA695" s="70"/>
      <c r="AQC695" s="68"/>
      <c r="AQD695" s="68"/>
      <c r="AQN695" s="58"/>
      <c r="AQQ695" s="70"/>
      <c r="AQS695" s="68"/>
      <c r="AQT695" s="68"/>
      <c r="ARD695" s="58"/>
      <c r="ARG695" s="70"/>
      <c r="ARI695" s="68"/>
      <c r="ARJ695" s="68"/>
      <c r="ART695" s="58"/>
      <c r="ARW695" s="70"/>
      <c r="ARY695" s="68"/>
      <c r="ARZ695" s="68"/>
      <c r="ASJ695" s="58"/>
      <c r="ASM695" s="70"/>
      <c r="ASO695" s="68"/>
      <c r="ASP695" s="68"/>
      <c r="ASZ695" s="58"/>
      <c r="ATC695" s="70"/>
      <c r="ATE695" s="68"/>
      <c r="ATF695" s="68"/>
      <c r="ATP695" s="58"/>
      <c r="ATS695" s="70"/>
      <c r="ATU695" s="68"/>
      <c r="ATV695" s="68"/>
      <c r="AUF695" s="58"/>
      <c r="AUI695" s="70"/>
      <c r="AUK695" s="68"/>
      <c r="AUL695" s="68"/>
      <c r="AUV695" s="58"/>
      <c r="AUY695" s="70"/>
      <c r="AVA695" s="68"/>
      <c r="AVB695" s="68"/>
      <c r="AVL695" s="58"/>
      <c r="AVO695" s="70"/>
      <c r="AVQ695" s="68"/>
      <c r="AVR695" s="68"/>
      <c r="AWB695" s="58"/>
      <c r="AWE695" s="70"/>
      <c r="AWG695" s="68"/>
      <c r="AWH695" s="68"/>
      <c r="AWR695" s="58"/>
      <c r="AWU695" s="70"/>
      <c r="AWW695" s="68"/>
      <c r="AWX695" s="68"/>
      <c r="AXH695" s="58"/>
      <c r="AXK695" s="70"/>
      <c r="AXM695" s="68"/>
      <c r="AXN695" s="68"/>
      <c r="AXX695" s="58"/>
      <c r="AYA695" s="70"/>
      <c r="AYC695" s="68"/>
      <c r="AYD695" s="68"/>
      <c r="AYN695" s="58"/>
      <c r="AYQ695" s="70"/>
      <c r="AYS695" s="68"/>
      <c r="AYT695" s="68"/>
      <c r="AZD695" s="58"/>
      <c r="AZG695" s="70"/>
      <c r="AZI695" s="68"/>
      <c r="AZJ695" s="68"/>
      <c r="AZT695" s="58"/>
      <c r="AZW695" s="70"/>
      <c r="AZY695" s="68"/>
      <c r="AZZ695" s="68"/>
      <c r="BAJ695" s="58"/>
      <c r="BAM695" s="70"/>
      <c r="BAO695" s="68"/>
      <c r="BAP695" s="68"/>
      <c r="BAZ695" s="58"/>
      <c r="BBC695" s="70"/>
      <c r="BBE695" s="68"/>
      <c r="BBF695" s="68"/>
      <c r="BBP695" s="58"/>
      <c r="BBS695" s="70"/>
      <c r="BBU695" s="68"/>
      <c r="BBV695" s="68"/>
      <c r="BCF695" s="58"/>
      <c r="BCI695" s="70"/>
      <c r="BCK695" s="68"/>
      <c r="BCL695" s="68"/>
      <c r="BCV695" s="58"/>
      <c r="BCY695" s="70"/>
      <c r="BDA695" s="68"/>
      <c r="BDB695" s="68"/>
      <c r="BDL695" s="58"/>
      <c r="BDO695" s="70"/>
      <c r="BDQ695" s="68"/>
      <c r="BDR695" s="68"/>
      <c r="BEB695" s="58"/>
      <c r="BEE695" s="70"/>
      <c r="BEG695" s="68"/>
      <c r="BEH695" s="68"/>
      <c r="BER695" s="58"/>
      <c r="BEU695" s="70"/>
      <c r="BEW695" s="68"/>
      <c r="BEX695" s="68"/>
      <c r="BFH695" s="58"/>
      <c r="BFK695" s="70"/>
      <c r="BFM695" s="68"/>
      <c r="BFN695" s="68"/>
      <c r="BFX695" s="58"/>
      <c r="BGA695" s="70"/>
      <c r="BGC695" s="68"/>
      <c r="BGD695" s="68"/>
      <c r="BGN695" s="58"/>
      <c r="BGQ695" s="70"/>
      <c r="BGS695" s="68"/>
      <c r="BGT695" s="68"/>
      <c r="BHD695" s="58"/>
      <c r="BHG695" s="70"/>
      <c r="BHI695" s="68"/>
      <c r="BHJ695" s="68"/>
      <c r="BHT695" s="58"/>
      <c r="BHW695" s="70"/>
      <c r="BHY695" s="68"/>
      <c r="BHZ695" s="68"/>
      <c r="BIJ695" s="58"/>
      <c r="BIM695" s="70"/>
      <c r="BIO695" s="68"/>
      <c r="BIP695" s="68"/>
      <c r="BIZ695" s="58"/>
      <c r="BJC695" s="70"/>
      <c r="BJE695" s="68"/>
      <c r="BJF695" s="68"/>
      <c r="BJP695" s="58"/>
      <c r="BJS695" s="70"/>
      <c r="BJU695" s="68"/>
      <c r="BJV695" s="68"/>
      <c r="BKF695" s="58"/>
      <c r="BKI695" s="70"/>
      <c r="BKK695" s="68"/>
      <c r="BKL695" s="68"/>
      <c r="BKV695" s="58"/>
      <c r="BKY695" s="70"/>
      <c r="BLA695" s="68"/>
      <c r="BLB695" s="68"/>
      <c r="BLL695" s="58"/>
      <c r="BLO695" s="70"/>
      <c r="BLQ695" s="68"/>
      <c r="BLR695" s="68"/>
      <c r="BMB695" s="58"/>
      <c r="BME695" s="70"/>
      <c r="BMG695" s="68"/>
      <c r="BMH695" s="68"/>
      <c r="BMR695" s="58"/>
      <c r="BMU695" s="70"/>
      <c r="BMW695" s="68"/>
      <c r="BMX695" s="68"/>
      <c r="BNH695" s="58"/>
      <c r="BNK695" s="70"/>
      <c r="BNM695" s="68"/>
      <c r="BNN695" s="68"/>
      <c r="BNX695" s="58"/>
      <c r="BOA695" s="70"/>
      <c r="BOC695" s="68"/>
      <c r="BOD695" s="68"/>
      <c r="BON695" s="58"/>
      <c r="BOQ695" s="70"/>
      <c r="BOS695" s="68"/>
      <c r="BOT695" s="68"/>
      <c r="BPD695" s="58"/>
      <c r="BPG695" s="70"/>
      <c r="BPI695" s="68"/>
      <c r="BPJ695" s="68"/>
      <c r="BPT695" s="58"/>
      <c r="BPW695" s="70"/>
      <c r="BPY695" s="68"/>
      <c r="BPZ695" s="68"/>
      <c r="BQJ695" s="58"/>
      <c r="BQM695" s="70"/>
      <c r="BQO695" s="68"/>
      <c r="BQP695" s="68"/>
      <c r="BQZ695" s="58"/>
      <c r="BRC695" s="70"/>
      <c r="BRE695" s="68"/>
      <c r="BRF695" s="68"/>
      <c r="BRP695" s="58"/>
      <c r="BRS695" s="70"/>
      <c r="BRU695" s="68"/>
      <c r="BRV695" s="68"/>
      <c r="BSF695" s="58"/>
      <c r="BSI695" s="70"/>
      <c r="BSK695" s="68"/>
      <c r="BSL695" s="68"/>
      <c r="BSV695" s="58"/>
      <c r="BSY695" s="70"/>
      <c r="BTA695" s="68"/>
      <c r="BTB695" s="68"/>
      <c r="BTL695" s="58"/>
      <c r="BTO695" s="70"/>
      <c r="BTQ695" s="68"/>
      <c r="BTR695" s="68"/>
      <c r="BUB695" s="58"/>
      <c r="BUE695" s="70"/>
      <c r="BUG695" s="68"/>
      <c r="BUH695" s="68"/>
      <c r="BUR695" s="58"/>
      <c r="BUU695" s="70"/>
      <c r="BUW695" s="68"/>
      <c r="BUX695" s="68"/>
      <c r="BVH695" s="58"/>
      <c r="BVK695" s="70"/>
      <c r="BVM695" s="68"/>
      <c r="BVN695" s="68"/>
      <c r="BVX695" s="58"/>
      <c r="BWA695" s="70"/>
      <c r="BWC695" s="68"/>
      <c r="BWD695" s="68"/>
      <c r="BWN695" s="58"/>
      <c r="BWQ695" s="70"/>
      <c r="BWS695" s="68"/>
      <c r="BWT695" s="68"/>
      <c r="BXD695" s="58"/>
      <c r="BXG695" s="70"/>
      <c r="BXI695" s="68"/>
      <c r="BXJ695" s="68"/>
      <c r="BXT695" s="58"/>
      <c r="BXW695" s="70"/>
      <c r="BXY695" s="68"/>
      <c r="BXZ695" s="68"/>
      <c r="BYJ695" s="58"/>
      <c r="BYM695" s="70"/>
      <c r="BYO695" s="68"/>
      <c r="BYP695" s="68"/>
      <c r="BYZ695" s="58"/>
      <c r="BZC695" s="70"/>
      <c r="BZE695" s="68"/>
      <c r="BZF695" s="68"/>
      <c r="BZP695" s="58"/>
      <c r="BZS695" s="70"/>
      <c r="BZU695" s="68"/>
      <c r="BZV695" s="68"/>
      <c r="CAF695" s="58"/>
      <c r="CAI695" s="70"/>
      <c r="CAK695" s="68"/>
      <c r="CAL695" s="68"/>
      <c r="CAV695" s="58"/>
      <c r="CAY695" s="70"/>
      <c r="CBA695" s="68"/>
      <c r="CBB695" s="68"/>
      <c r="CBL695" s="58"/>
      <c r="CBO695" s="70"/>
      <c r="CBQ695" s="68"/>
      <c r="CBR695" s="68"/>
      <c r="CCB695" s="58"/>
      <c r="CCE695" s="70"/>
      <c r="CCG695" s="68"/>
      <c r="CCH695" s="68"/>
      <c r="CCR695" s="58"/>
      <c r="CCU695" s="70"/>
      <c r="CCW695" s="68"/>
      <c r="CCX695" s="68"/>
      <c r="CDH695" s="58"/>
      <c r="CDK695" s="70"/>
      <c r="CDM695" s="68"/>
      <c r="CDN695" s="68"/>
      <c r="CDX695" s="58"/>
      <c r="CEA695" s="70"/>
      <c r="CEC695" s="68"/>
      <c r="CED695" s="68"/>
      <c r="CEN695" s="58"/>
      <c r="CEQ695" s="70"/>
      <c r="CES695" s="68"/>
      <c r="CET695" s="68"/>
      <c r="CFD695" s="58"/>
      <c r="CFG695" s="70"/>
      <c r="CFI695" s="68"/>
      <c r="CFJ695" s="68"/>
      <c r="CFT695" s="58"/>
      <c r="CFW695" s="70"/>
      <c r="CFY695" s="68"/>
      <c r="CFZ695" s="68"/>
      <c r="CGJ695" s="58"/>
      <c r="CGM695" s="70"/>
      <c r="CGO695" s="68"/>
      <c r="CGP695" s="68"/>
      <c r="CGZ695" s="58"/>
      <c r="CHC695" s="70"/>
      <c r="CHE695" s="68"/>
      <c r="CHF695" s="68"/>
      <c r="CHP695" s="58"/>
      <c r="CHS695" s="70"/>
      <c r="CHU695" s="68"/>
      <c r="CHV695" s="68"/>
      <c r="CIF695" s="58"/>
      <c r="CII695" s="70"/>
      <c r="CIK695" s="68"/>
      <c r="CIL695" s="68"/>
      <c r="CIV695" s="58"/>
      <c r="CIY695" s="70"/>
      <c r="CJA695" s="68"/>
      <c r="CJB695" s="68"/>
      <c r="CJL695" s="58"/>
      <c r="CJO695" s="70"/>
      <c r="CJQ695" s="68"/>
      <c r="CJR695" s="68"/>
      <c r="CKB695" s="58"/>
      <c r="CKE695" s="70"/>
      <c r="CKG695" s="68"/>
      <c r="CKH695" s="68"/>
      <c r="CKR695" s="58"/>
      <c r="CKU695" s="70"/>
      <c r="CKW695" s="68"/>
      <c r="CKX695" s="68"/>
      <c r="CLH695" s="58"/>
      <c r="CLK695" s="70"/>
      <c r="CLM695" s="68"/>
      <c r="CLN695" s="68"/>
      <c r="CLX695" s="58"/>
      <c r="CMA695" s="70"/>
      <c r="CMC695" s="68"/>
      <c r="CMD695" s="68"/>
      <c r="CMN695" s="58"/>
      <c r="CMQ695" s="70"/>
      <c r="CMS695" s="68"/>
      <c r="CMT695" s="68"/>
      <c r="CND695" s="58"/>
      <c r="CNG695" s="70"/>
      <c r="CNI695" s="68"/>
      <c r="CNJ695" s="68"/>
      <c r="CNT695" s="58"/>
      <c r="CNW695" s="70"/>
      <c r="CNY695" s="68"/>
      <c r="CNZ695" s="68"/>
      <c r="COJ695" s="58"/>
      <c r="COM695" s="70"/>
      <c r="COO695" s="68"/>
      <c r="COP695" s="68"/>
      <c r="COZ695" s="58"/>
      <c r="CPC695" s="70"/>
      <c r="CPE695" s="68"/>
      <c r="CPF695" s="68"/>
      <c r="CPP695" s="58"/>
      <c r="CPS695" s="70"/>
      <c r="CPU695" s="68"/>
      <c r="CPV695" s="68"/>
      <c r="CQF695" s="58"/>
      <c r="CQI695" s="70"/>
      <c r="CQK695" s="68"/>
      <c r="CQL695" s="68"/>
      <c r="CQV695" s="58"/>
      <c r="CQY695" s="70"/>
      <c r="CRA695" s="68"/>
      <c r="CRB695" s="68"/>
      <c r="CRL695" s="58"/>
      <c r="CRO695" s="70"/>
      <c r="CRQ695" s="68"/>
      <c r="CRR695" s="68"/>
      <c r="CSB695" s="58"/>
      <c r="CSE695" s="70"/>
      <c r="CSG695" s="68"/>
      <c r="CSH695" s="68"/>
      <c r="CSR695" s="58"/>
      <c r="CSU695" s="70"/>
      <c r="CSW695" s="68"/>
      <c r="CSX695" s="68"/>
      <c r="CTH695" s="58"/>
      <c r="CTK695" s="70"/>
      <c r="CTM695" s="68"/>
      <c r="CTN695" s="68"/>
      <c r="CTX695" s="58"/>
      <c r="CUA695" s="70"/>
    </row>
    <row r="696" s="32" customFormat="1" ht="24.95" customHeight="1" spans="1:2575">
      <c r="A696" s="68">
        <v>685</v>
      </c>
      <c r="B696" s="68" t="s">
        <v>73</v>
      </c>
      <c r="C696" s="32" t="s">
        <v>67</v>
      </c>
      <c r="D696" s="32" t="s">
        <v>303</v>
      </c>
      <c r="E696" s="32" t="s">
        <v>32</v>
      </c>
      <c r="F696" s="32" t="s">
        <v>33</v>
      </c>
      <c r="G696" s="32" t="s">
        <v>304</v>
      </c>
      <c r="H696" s="32" t="s">
        <v>305</v>
      </c>
      <c r="I696" s="76" t="s">
        <v>306</v>
      </c>
      <c r="J696" s="32" t="s">
        <v>307</v>
      </c>
      <c r="K696" s="32" t="s">
        <v>308</v>
      </c>
      <c r="L696" s="58" t="s">
        <v>282</v>
      </c>
      <c r="M696" s="32" t="s">
        <v>309</v>
      </c>
      <c r="N696" s="32" t="s">
        <v>218</v>
      </c>
      <c r="O696" s="70" t="s">
        <v>42</v>
      </c>
      <c r="P696" s="59">
        <v>47</v>
      </c>
      <c r="Q696" s="68" t="s">
        <v>161</v>
      </c>
      <c r="R696" s="68"/>
      <c r="AB696" s="58"/>
      <c r="AE696" s="70"/>
      <c r="AG696" s="68"/>
      <c r="AH696" s="68"/>
      <c r="AR696" s="58"/>
      <c r="AU696" s="70"/>
      <c r="AW696" s="68"/>
      <c r="AX696" s="68"/>
      <c r="BH696" s="58"/>
      <c r="BK696" s="70"/>
      <c r="BM696" s="68"/>
      <c r="BN696" s="68"/>
      <c r="BX696" s="58"/>
      <c r="CA696" s="70"/>
      <c r="CC696" s="68"/>
      <c r="CD696" s="68"/>
      <c r="CN696" s="58"/>
      <c r="CQ696" s="70"/>
      <c r="CS696" s="68"/>
      <c r="CT696" s="68"/>
      <c r="DD696" s="58"/>
      <c r="DG696" s="70"/>
      <c r="DI696" s="68"/>
      <c r="DJ696" s="68"/>
      <c r="DT696" s="58"/>
      <c r="DW696" s="70"/>
      <c r="DY696" s="68"/>
      <c r="DZ696" s="68"/>
      <c r="EJ696" s="58"/>
      <c r="EM696" s="70"/>
      <c r="EO696" s="68"/>
      <c r="EP696" s="68"/>
      <c r="EZ696" s="58"/>
      <c r="FC696" s="70"/>
      <c r="FE696" s="68"/>
      <c r="FF696" s="68"/>
      <c r="FP696" s="58"/>
      <c r="FS696" s="70"/>
      <c r="FU696" s="68"/>
      <c r="FV696" s="68"/>
      <c r="GF696" s="58"/>
      <c r="GI696" s="70"/>
      <c r="GK696" s="68"/>
      <c r="GL696" s="68"/>
      <c r="GV696" s="58"/>
      <c r="GY696" s="70"/>
      <c r="HA696" s="68"/>
      <c r="HB696" s="68"/>
      <c r="HL696" s="58"/>
      <c r="HO696" s="70"/>
      <c r="HQ696" s="68"/>
      <c r="HR696" s="68"/>
      <c r="IB696" s="58"/>
      <c r="IE696" s="70"/>
      <c r="IG696" s="68"/>
      <c r="IH696" s="68"/>
      <c r="IR696" s="58"/>
      <c r="IU696" s="70"/>
      <c r="IW696" s="68"/>
      <c r="IX696" s="68"/>
      <c r="JH696" s="58"/>
      <c r="JK696" s="70"/>
      <c r="JM696" s="68"/>
      <c r="JN696" s="68"/>
      <c r="JX696" s="58"/>
      <c r="KA696" s="70"/>
      <c r="KC696" s="68"/>
      <c r="KD696" s="68"/>
      <c r="KN696" s="58"/>
      <c r="KQ696" s="70"/>
      <c r="KS696" s="68"/>
      <c r="KT696" s="68"/>
      <c r="LD696" s="58"/>
      <c r="LG696" s="70"/>
      <c r="LI696" s="68"/>
      <c r="LJ696" s="68"/>
      <c r="LT696" s="58"/>
      <c r="LW696" s="70"/>
      <c r="LY696" s="68"/>
      <c r="LZ696" s="68"/>
      <c r="MJ696" s="58"/>
      <c r="MM696" s="70"/>
      <c r="MO696" s="68"/>
      <c r="MP696" s="68"/>
      <c r="MZ696" s="58"/>
      <c r="NC696" s="70"/>
      <c r="NE696" s="68"/>
      <c r="NF696" s="68"/>
      <c r="NP696" s="58"/>
      <c r="NS696" s="70"/>
      <c r="NU696" s="68"/>
      <c r="NV696" s="68"/>
      <c r="OF696" s="58"/>
      <c r="OI696" s="70"/>
      <c r="OK696" s="68"/>
      <c r="OL696" s="68"/>
      <c r="OV696" s="58"/>
      <c r="OY696" s="70"/>
      <c r="PA696" s="68"/>
      <c r="PB696" s="68"/>
      <c r="PL696" s="58"/>
      <c r="PO696" s="70"/>
      <c r="PQ696" s="68"/>
      <c r="PR696" s="68"/>
      <c r="QB696" s="58"/>
      <c r="QE696" s="70"/>
      <c r="QG696" s="68"/>
      <c r="QH696" s="68"/>
      <c r="QR696" s="58"/>
      <c r="QU696" s="70"/>
      <c r="QW696" s="68"/>
      <c r="QX696" s="68"/>
      <c r="RH696" s="58"/>
      <c r="RK696" s="70"/>
      <c r="RM696" s="68"/>
      <c r="RN696" s="68"/>
      <c r="RX696" s="58"/>
      <c r="SA696" s="70"/>
      <c r="SC696" s="68"/>
      <c r="SD696" s="68"/>
      <c r="SN696" s="58"/>
      <c r="SQ696" s="70"/>
      <c r="SS696" s="68"/>
      <c r="ST696" s="68"/>
      <c r="TD696" s="58"/>
      <c r="TG696" s="70"/>
      <c r="TI696" s="68"/>
      <c r="TJ696" s="68"/>
      <c r="TT696" s="58"/>
      <c r="TW696" s="70"/>
      <c r="TY696" s="68"/>
      <c r="TZ696" s="68"/>
      <c r="UJ696" s="58"/>
      <c r="UM696" s="70"/>
      <c r="UO696" s="68"/>
      <c r="UP696" s="68"/>
      <c r="UZ696" s="58"/>
      <c r="VC696" s="70"/>
      <c r="VE696" s="68"/>
      <c r="VF696" s="68"/>
      <c r="VP696" s="58"/>
      <c r="VS696" s="70"/>
      <c r="VU696" s="68"/>
      <c r="VV696" s="68"/>
      <c r="WF696" s="58"/>
      <c r="WI696" s="70"/>
      <c r="WK696" s="68"/>
      <c r="WL696" s="68"/>
      <c r="WV696" s="58"/>
      <c r="WY696" s="70"/>
      <c r="XA696" s="68"/>
      <c r="XB696" s="68"/>
      <c r="XL696" s="58"/>
      <c r="XO696" s="70"/>
      <c r="XQ696" s="68"/>
      <c r="XR696" s="68"/>
      <c r="YB696" s="58"/>
      <c r="YE696" s="70"/>
      <c r="YG696" s="68"/>
      <c r="YH696" s="68"/>
      <c r="YR696" s="58"/>
      <c r="YU696" s="70"/>
      <c r="YW696" s="68"/>
      <c r="YX696" s="68"/>
      <c r="ZH696" s="58"/>
      <c r="ZK696" s="70"/>
      <c r="ZM696" s="68"/>
      <c r="ZN696" s="68"/>
      <c r="ZX696" s="58"/>
      <c r="AAA696" s="70"/>
      <c r="AAC696" s="68"/>
      <c r="AAD696" s="68"/>
      <c r="AAN696" s="58"/>
      <c r="AAQ696" s="70"/>
      <c r="AAS696" s="68"/>
      <c r="AAT696" s="68"/>
      <c r="ABD696" s="58"/>
      <c r="ABG696" s="70"/>
      <c r="ABI696" s="68"/>
      <c r="ABJ696" s="68"/>
      <c r="ABT696" s="58"/>
      <c r="ABW696" s="70"/>
      <c r="ABY696" s="68"/>
      <c r="ABZ696" s="68"/>
      <c r="ACJ696" s="58"/>
      <c r="ACM696" s="70"/>
      <c r="ACO696" s="68"/>
      <c r="ACP696" s="68"/>
      <c r="ACZ696" s="58"/>
      <c r="ADC696" s="70"/>
      <c r="ADE696" s="68"/>
      <c r="ADF696" s="68"/>
      <c r="ADP696" s="58"/>
      <c r="ADS696" s="70"/>
      <c r="ADU696" s="68"/>
      <c r="ADV696" s="68"/>
      <c r="AEF696" s="58"/>
      <c r="AEI696" s="70"/>
      <c r="AEK696" s="68"/>
      <c r="AEL696" s="68"/>
      <c r="AEV696" s="58"/>
      <c r="AEY696" s="70"/>
      <c r="AFA696" s="68"/>
      <c r="AFB696" s="68"/>
      <c r="AFL696" s="58"/>
      <c r="AFO696" s="70"/>
      <c r="AFQ696" s="68"/>
      <c r="AFR696" s="68"/>
      <c r="AGB696" s="58"/>
      <c r="AGE696" s="70"/>
      <c r="AGG696" s="68"/>
      <c r="AGH696" s="68"/>
      <c r="AGR696" s="58"/>
      <c r="AGU696" s="70"/>
      <c r="AGW696" s="68"/>
      <c r="AGX696" s="68"/>
      <c r="AHH696" s="58"/>
      <c r="AHK696" s="70"/>
      <c r="AHM696" s="68"/>
      <c r="AHN696" s="68"/>
      <c r="AHX696" s="58"/>
      <c r="AIA696" s="70"/>
      <c r="AIC696" s="68"/>
      <c r="AID696" s="68"/>
      <c r="AIN696" s="58"/>
      <c r="AIQ696" s="70"/>
      <c r="AIS696" s="68"/>
      <c r="AIT696" s="68"/>
      <c r="AJD696" s="58"/>
      <c r="AJG696" s="70"/>
      <c r="AJI696" s="68"/>
      <c r="AJJ696" s="68"/>
      <c r="AJT696" s="58"/>
      <c r="AJW696" s="70"/>
      <c r="AJY696" s="68"/>
      <c r="AJZ696" s="68"/>
      <c r="AKJ696" s="58"/>
      <c r="AKM696" s="70"/>
      <c r="AKO696" s="68"/>
      <c r="AKP696" s="68"/>
      <c r="AKZ696" s="58"/>
      <c r="ALC696" s="70"/>
      <c r="ALE696" s="68"/>
      <c r="ALF696" s="68"/>
      <c r="ALP696" s="58"/>
      <c r="ALS696" s="70"/>
      <c r="ALU696" s="68"/>
      <c r="ALV696" s="68"/>
      <c r="AMF696" s="58"/>
      <c r="AMI696" s="70"/>
      <c r="AMK696" s="68"/>
      <c r="AML696" s="68"/>
      <c r="AMV696" s="58"/>
      <c r="AMY696" s="70"/>
      <c r="ANA696" s="68"/>
      <c r="ANB696" s="68"/>
      <c r="ANL696" s="58"/>
      <c r="ANO696" s="70"/>
      <c r="ANQ696" s="68"/>
      <c r="ANR696" s="68"/>
      <c r="AOB696" s="58"/>
      <c r="AOE696" s="70"/>
      <c r="AOG696" s="68"/>
      <c r="AOH696" s="68"/>
      <c r="AOR696" s="58"/>
      <c r="AOU696" s="70"/>
      <c r="AOW696" s="68"/>
      <c r="AOX696" s="68"/>
      <c r="APH696" s="58"/>
      <c r="APK696" s="70"/>
      <c r="APM696" s="68"/>
      <c r="APN696" s="68"/>
      <c r="APX696" s="58"/>
      <c r="AQA696" s="70"/>
      <c r="AQC696" s="68"/>
      <c r="AQD696" s="68"/>
      <c r="AQN696" s="58"/>
      <c r="AQQ696" s="70"/>
      <c r="AQS696" s="68"/>
      <c r="AQT696" s="68"/>
      <c r="ARD696" s="58"/>
      <c r="ARG696" s="70"/>
      <c r="ARI696" s="68"/>
      <c r="ARJ696" s="68"/>
      <c r="ART696" s="58"/>
      <c r="ARW696" s="70"/>
      <c r="ARY696" s="68"/>
      <c r="ARZ696" s="68"/>
      <c r="ASJ696" s="58"/>
      <c r="ASM696" s="70"/>
      <c r="ASO696" s="68"/>
      <c r="ASP696" s="68"/>
      <c r="ASZ696" s="58"/>
      <c r="ATC696" s="70"/>
      <c r="ATE696" s="68"/>
      <c r="ATF696" s="68"/>
      <c r="ATP696" s="58"/>
      <c r="ATS696" s="70"/>
      <c r="ATU696" s="68"/>
      <c r="ATV696" s="68"/>
      <c r="AUF696" s="58"/>
      <c r="AUI696" s="70"/>
      <c r="AUK696" s="68"/>
      <c r="AUL696" s="68"/>
      <c r="AUV696" s="58"/>
      <c r="AUY696" s="70"/>
      <c r="AVA696" s="68"/>
      <c r="AVB696" s="68"/>
      <c r="AVL696" s="58"/>
      <c r="AVO696" s="70"/>
      <c r="AVQ696" s="68"/>
      <c r="AVR696" s="68"/>
      <c r="AWB696" s="58"/>
      <c r="AWE696" s="70"/>
      <c r="AWG696" s="68"/>
      <c r="AWH696" s="68"/>
      <c r="AWR696" s="58"/>
      <c r="AWU696" s="70"/>
      <c r="AWW696" s="68"/>
      <c r="AWX696" s="68"/>
      <c r="AXH696" s="58"/>
      <c r="AXK696" s="70"/>
      <c r="AXM696" s="68"/>
      <c r="AXN696" s="68"/>
      <c r="AXX696" s="58"/>
      <c r="AYA696" s="70"/>
      <c r="AYC696" s="68"/>
      <c r="AYD696" s="68"/>
      <c r="AYN696" s="58"/>
      <c r="AYQ696" s="70"/>
      <c r="AYS696" s="68"/>
      <c r="AYT696" s="68"/>
      <c r="AZD696" s="58"/>
      <c r="AZG696" s="70"/>
      <c r="AZI696" s="68"/>
      <c r="AZJ696" s="68"/>
      <c r="AZT696" s="58"/>
      <c r="AZW696" s="70"/>
      <c r="AZY696" s="68"/>
      <c r="AZZ696" s="68"/>
      <c r="BAJ696" s="58"/>
      <c r="BAM696" s="70"/>
      <c r="BAO696" s="68"/>
      <c r="BAP696" s="68"/>
      <c r="BAZ696" s="58"/>
      <c r="BBC696" s="70"/>
      <c r="BBE696" s="68"/>
      <c r="BBF696" s="68"/>
      <c r="BBP696" s="58"/>
      <c r="BBS696" s="70"/>
      <c r="BBU696" s="68"/>
      <c r="BBV696" s="68"/>
      <c r="BCF696" s="58"/>
      <c r="BCI696" s="70"/>
      <c r="BCK696" s="68"/>
      <c r="BCL696" s="68"/>
      <c r="BCV696" s="58"/>
      <c r="BCY696" s="70"/>
      <c r="BDA696" s="68"/>
      <c r="BDB696" s="68"/>
      <c r="BDL696" s="58"/>
      <c r="BDO696" s="70"/>
      <c r="BDQ696" s="68"/>
      <c r="BDR696" s="68"/>
      <c r="BEB696" s="58"/>
      <c r="BEE696" s="70"/>
      <c r="BEG696" s="68"/>
      <c r="BEH696" s="68"/>
      <c r="BER696" s="58"/>
      <c r="BEU696" s="70"/>
      <c r="BEW696" s="68"/>
      <c r="BEX696" s="68"/>
      <c r="BFH696" s="58"/>
      <c r="BFK696" s="70"/>
      <c r="BFM696" s="68"/>
      <c r="BFN696" s="68"/>
      <c r="BFX696" s="58"/>
      <c r="BGA696" s="70"/>
      <c r="BGC696" s="68"/>
      <c r="BGD696" s="68"/>
      <c r="BGN696" s="58"/>
      <c r="BGQ696" s="70"/>
      <c r="BGS696" s="68"/>
      <c r="BGT696" s="68"/>
      <c r="BHD696" s="58"/>
      <c r="BHG696" s="70"/>
      <c r="BHI696" s="68"/>
      <c r="BHJ696" s="68"/>
      <c r="BHT696" s="58"/>
      <c r="BHW696" s="70"/>
      <c r="BHY696" s="68"/>
      <c r="BHZ696" s="68"/>
      <c r="BIJ696" s="58"/>
      <c r="BIM696" s="70"/>
      <c r="BIO696" s="68"/>
      <c r="BIP696" s="68"/>
      <c r="BIZ696" s="58"/>
      <c r="BJC696" s="70"/>
      <c r="BJE696" s="68"/>
      <c r="BJF696" s="68"/>
      <c r="BJP696" s="58"/>
      <c r="BJS696" s="70"/>
      <c r="BJU696" s="68"/>
      <c r="BJV696" s="68"/>
      <c r="BKF696" s="58"/>
      <c r="BKI696" s="70"/>
      <c r="BKK696" s="68"/>
      <c r="BKL696" s="68"/>
      <c r="BKV696" s="58"/>
      <c r="BKY696" s="70"/>
      <c r="BLA696" s="68"/>
      <c r="BLB696" s="68"/>
      <c r="BLL696" s="58"/>
      <c r="BLO696" s="70"/>
      <c r="BLQ696" s="68"/>
      <c r="BLR696" s="68"/>
      <c r="BMB696" s="58"/>
      <c r="BME696" s="70"/>
      <c r="BMG696" s="68"/>
      <c r="BMH696" s="68"/>
      <c r="BMR696" s="58"/>
      <c r="BMU696" s="70"/>
      <c r="BMW696" s="68"/>
      <c r="BMX696" s="68"/>
      <c r="BNH696" s="58"/>
      <c r="BNK696" s="70"/>
      <c r="BNM696" s="68"/>
      <c r="BNN696" s="68"/>
      <c r="BNX696" s="58"/>
      <c r="BOA696" s="70"/>
      <c r="BOC696" s="68"/>
      <c r="BOD696" s="68"/>
      <c r="BON696" s="58"/>
      <c r="BOQ696" s="70"/>
      <c r="BOS696" s="68"/>
      <c r="BOT696" s="68"/>
      <c r="BPD696" s="58"/>
      <c r="BPG696" s="70"/>
      <c r="BPI696" s="68"/>
      <c r="BPJ696" s="68"/>
      <c r="BPT696" s="58"/>
      <c r="BPW696" s="70"/>
      <c r="BPY696" s="68"/>
      <c r="BPZ696" s="68"/>
      <c r="BQJ696" s="58"/>
      <c r="BQM696" s="70"/>
      <c r="BQO696" s="68"/>
      <c r="BQP696" s="68"/>
      <c r="BQZ696" s="58"/>
      <c r="BRC696" s="70"/>
      <c r="BRE696" s="68"/>
      <c r="BRF696" s="68"/>
      <c r="BRP696" s="58"/>
      <c r="BRS696" s="70"/>
      <c r="BRU696" s="68"/>
      <c r="BRV696" s="68"/>
      <c r="BSF696" s="58"/>
      <c r="BSI696" s="70"/>
      <c r="BSK696" s="68"/>
      <c r="BSL696" s="68"/>
      <c r="BSV696" s="58"/>
      <c r="BSY696" s="70"/>
      <c r="BTA696" s="68"/>
      <c r="BTB696" s="68"/>
      <c r="BTL696" s="58"/>
      <c r="BTO696" s="70"/>
      <c r="BTQ696" s="68"/>
      <c r="BTR696" s="68"/>
      <c r="BUB696" s="58"/>
      <c r="BUE696" s="70"/>
      <c r="BUG696" s="68"/>
      <c r="BUH696" s="68"/>
      <c r="BUR696" s="58"/>
      <c r="BUU696" s="70"/>
      <c r="BUW696" s="68"/>
      <c r="BUX696" s="68"/>
      <c r="BVH696" s="58"/>
      <c r="BVK696" s="70"/>
      <c r="BVM696" s="68"/>
      <c r="BVN696" s="68"/>
      <c r="BVX696" s="58"/>
      <c r="BWA696" s="70"/>
      <c r="BWC696" s="68"/>
      <c r="BWD696" s="68"/>
      <c r="BWN696" s="58"/>
      <c r="BWQ696" s="70"/>
      <c r="BWS696" s="68"/>
      <c r="BWT696" s="68"/>
      <c r="BXD696" s="58"/>
      <c r="BXG696" s="70"/>
      <c r="BXI696" s="68"/>
      <c r="BXJ696" s="68"/>
      <c r="BXT696" s="58"/>
      <c r="BXW696" s="70"/>
      <c r="BXY696" s="68"/>
      <c r="BXZ696" s="68"/>
      <c r="BYJ696" s="58"/>
      <c r="BYM696" s="70"/>
      <c r="BYO696" s="68"/>
      <c r="BYP696" s="68"/>
      <c r="BYZ696" s="58"/>
      <c r="BZC696" s="70"/>
      <c r="BZE696" s="68"/>
      <c r="BZF696" s="68"/>
      <c r="BZP696" s="58"/>
      <c r="BZS696" s="70"/>
      <c r="BZU696" s="68"/>
      <c r="BZV696" s="68"/>
      <c r="CAF696" s="58"/>
      <c r="CAI696" s="70"/>
      <c r="CAK696" s="68"/>
      <c r="CAL696" s="68"/>
      <c r="CAV696" s="58"/>
      <c r="CAY696" s="70"/>
      <c r="CBA696" s="68"/>
      <c r="CBB696" s="68"/>
      <c r="CBL696" s="58"/>
      <c r="CBO696" s="70"/>
      <c r="CBQ696" s="68"/>
      <c r="CBR696" s="68"/>
      <c r="CCB696" s="58"/>
      <c r="CCE696" s="70"/>
      <c r="CCG696" s="68"/>
      <c r="CCH696" s="68"/>
      <c r="CCR696" s="58"/>
      <c r="CCU696" s="70"/>
      <c r="CCW696" s="68"/>
      <c r="CCX696" s="68"/>
      <c r="CDH696" s="58"/>
      <c r="CDK696" s="70"/>
      <c r="CDM696" s="68"/>
      <c r="CDN696" s="68"/>
      <c r="CDX696" s="58"/>
      <c r="CEA696" s="70"/>
      <c r="CEC696" s="68"/>
      <c r="CED696" s="68"/>
      <c r="CEN696" s="58"/>
      <c r="CEQ696" s="70"/>
      <c r="CES696" s="68"/>
      <c r="CET696" s="68"/>
      <c r="CFD696" s="58"/>
      <c r="CFG696" s="70"/>
      <c r="CFI696" s="68"/>
      <c r="CFJ696" s="68"/>
      <c r="CFT696" s="58"/>
      <c r="CFW696" s="70"/>
      <c r="CFY696" s="68"/>
      <c r="CFZ696" s="68"/>
      <c r="CGJ696" s="58"/>
      <c r="CGM696" s="70"/>
      <c r="CGO696" s="68"/>
      <c r="CGP696" s="68"/>
      <c r="CGZ696" s="58"/>
      <c r="CHC696" s="70"/>
      <c r="CHE696" s="68"/>
      <c r="CHF696" s="68"/>
      <c r="CHP696" s="58"/>
      <c r="CHS696" s="70"/>
      <c r="CHU696" s="68"/>
      <c r="CHV696" s="68"/>
      <c r="CIF696" s="58"/>
      <c r="CII696" s="70"/>
      <c r="CIK696" s="68"/>
      <c r="CIL696" s="68"/>
      <c r="CIV696" s="58"/>
      <c r="CIY696" s="70"/>
      <c r="CJA696" s="68"/>
      <c r="CJB696" s="68"/>
      <c r="CJL696" s="58"/>
      <c r="CJO696" s="70"/>
      <c r="CJQ696" s="68"/>
      <c r="CJR696" s="68"/>
      <c r="CKB696" s="58"/>
      <c r="CKE696" s="70"/>
      <c r="CKG696" s="68"/>
      <c r="CKH696" s="68"/>
      <c r="CKR696" s="58"/>
      <c r="CKU696" s="70"/>
      <c r="CKW696" s="68"/>
      <c r="CKX696" s="68"/>
      <c r="CLH696" s="58"/>
      <c r="CLK696" s="70"/>
      <c r="CLM696" s="68"/>
      <c r="CLN696" s="68"/>
      <c r="CLX696" s="58"/>
      <c r="CMA696" s="70"/>
      <c r="CMC696" s="68"/>
      <c r="CMD696" s="68"/>
      <c r="CMN696" s="58"/>
      <c r="CMQ696" s="70"/>
      <c r="CMS696" s="68"/>
      <c r="CMT696" s="68"/>
      <c r="CND696" s="58"/>
      <c r="CNG696" s="70"/>
      <c r="CNI696" s="68"/>
      <c r="CNJ696" s="68"/>
      <c r="CNT696" s="58"/>
      <c r="CNW696" s="70"/>
      <c r="CNY696" s="68"/>
      <c r="CNZ696" s="68"/>
      <c r="COJ696" s="58"/>
      <c r="COM696" s="70"/>
      <c r="COO696" s="68"/>
      <c r="COP696" s="68"/>
      <c r="COZ696" s="58"/>
      <c r="CPC696" s="70"/>
      <c r="CPE696" s="68"/>
      <c r="CPF696" s="68"/>
      <c r="CPP696" s="58"/>
      <c r="CPS696" s="70"/>
      <c r="CPU696" s="68"/>
      <c r="CPV696" s="68"/>
      <c r="CQF696" s="58"/>
      <c r="CQI696" s="70"/>
      <c r="CQK696" s="68"/>
      <c r="CQL696" s="68"/>
      <c r="CQV696" s="58"/>
      <c r="CQY696" s="70"/>
      <c r="CRA696" s="68"/>
      <c r="CRB696" s="68"/>
      <c r="CRL696" s="58"/>
      <c r="CRO696" s="70"/>
      <c r="CRQ696" s="68"/>
      <c r="CRR696" s="68"/>
      <c r="CSB696" s="58"/>
      <c r="CSE696" s="70"/>
      <c r="CSG696" s="68"/>
      <c r="CSH696" s="68"/>
      <c r="CSR696" s="58"/>
      <c r="CSU696" s="70"/>
      <c r="CSW696" s="68"/>
      <c r="CSX696" s="68"/>
      <c r="CTH696" s="58"/>
      <c r="CTK696" s="70"/>
      <c r="CTM696" s="68"/>
      <c r="CTN696" s="68"/>
      <c r="CTX696" s="58"/>
      <c r="CUA696" s="70"/>
    </row>
    <row r="697" s="32" customFormat="1" ht="24.95" customHeight="1" spans="1:2575">
      <c r="A697" s="68">
        <v>686</v>
      </c>
      <c r="B697" s="68" t="s">
        <v>74</v>
      </c>
      <c r="C697" s="32" t="s">
        <v>67</v>
      </c>
      <c r="D697" s="32" t="s">
        <v>303</v>
      </c>
      <c r="E697" s="32" t="s">
        <v>32</v>
      </c>
      <c r="F697" s="32" t="s">
        <v>33</v>
      </c>
      <c r="G697" s="32" t="s">
        <v>304</v>
      </c>
      <c r="H697" s="32" t="s">
        <v>305</v>
      </c>
      <c r="I697" s="76" t="s">
        <v>306</v>
      </c>
      <c r="J697" s="32" t="s">
        <v>307</v>
      </c>
      <c r="K697" s="32" t="s">
        <v>308</v>
      </c>
      <c r="L697" s="58" t="s">
        <v>282</v>
      </c>
      <c r="M697" s="32" t="s">
        <v>309</v>
      </c>
      <c r="N697" s="32" t="s">
        <v>218</v>
      </c>
      <c r="O697" s="70" t="s">
        <v>42</v>
      </c>
      <c r="P697" s="59">
        <v>47</v>
      </c>
      <c r="Q697" s="68" t="s">
        <v>161</v>
      </c>
      <c r="R697" s="68"/>
      <c r="AB697" s="58"/>
      <c r="AE697" s="70"/>
      <c r="AG697" s="68"/>
      <c r="AH697" s="68"/>
      <c r="AR697" s="58"/>
      <c r="AU697" s="70"/>
      <c r="AW697" s="68"/>
      <c r="AX697" s="68"/>
      <c r="BH697" s="58"/>
      <c r="BK697" s="70"/>
      <c r="BM697" s="68"/>
      <c r="BN697" s="68"/>
      <c r="BX697" s="58"/>
      <c r="CA697" s="70"/>
      <c r="CC697" s="68"/>
      <c r="CD697" s="68"/>
      <c r="CN697" s="58"/>
      <c r="CQ697" s="70"/>
      <c r="CS697" s="68"/>
      <c r="CT697" s="68"/>
      <c r="DD697" s="58"/>
      <c r="DG697" s="70"/>
      <c r="DI697" s="68"/>
      <c r="DJ697" s="68"/>
      <c r="DT697" s="58"/>
      <c r="DW697" s="70"/>
      <c r="DY697" s="68"/>
      <c r="DZ697" s="68"/>
      <c r="EJ697" s="58"/>
      <c r="EM697" s="70"/>
      <c r="EO697" s="68"/>
      <c r="EP697" s="68"/>
      <c r="EZ697" s="58"/>
      <c r="FC697" s="70"/>
      <c r="FE697" s="68"/>
      <c r="FF697" s="68"/>
      <c r="FP697" s="58"/>
      <c r="FS697" s="70"/>
      <c r="FU697" s="68"/>
      <c r="FV697" s="68"/>
      <c r="GF697" s="58"/>
      <c r="GI697" s="70"/>
      <c r="GK697" s="68"/>
      <c r="GL697" s="68"/>
      <c r="GV697" s="58"/>
      <c r="GY697" s="70"/>
      <c r="HA697" s="68"/>
      <c r="HB697" s="68"/>
      <c r="HL697" s="58"/>
      <c r="HO697" s="70"/>
      <c r="HQ697" s="68"/>
      <c r="HR697" s="68"/>
      <c r="IB697" s="58"/>
      <c r="IE697" s="70"/>
      <c r="IG697" s="68"/>
      <c r="IH697" s="68"/>
      <c r="IR697" s="58"/>
      <c r="IU697" s="70"/>
      <c r="IW697" s="68"/>
      <c r="IX697" s="68"/>
      <c r="JH697" s="58"/>
      <c r="JK697" s="70"/>
      <c r="JM697" s="68"/>
      <c r="JN697" s="68"/>
      <c r="JX697" s="58"/>
      <c r="KA697" s="70"/>
      <c r="KC697" s="68"/>
      <c r="KD697" s="68"/>
      <c r="KN697" s="58"/>
      <c r="KQ697" s="70"/>
      <c r="KS697" s="68"/>
      <c r="KT697" s="68"/>
      <c r="LD697" s="58"/>
      <c r="LG697" s="70"/>
      <c r="LI697" s="68"/>
      <c r="LJ697" s="68"/>
      <c r="LT697" s="58"/>
      <c r="LW697" s="70"/>
      <c r="LY697" s="68"/>
      <c r="LZ697" s="68"/>
      <c r="MJ697" s="58"/>
      <c r="MM697" s="70"/>
      <c r="MO697" s="68"/>
      <c r="MP697" s="68"/>
      <c r="MZ697" s="58"/>
      <c r="NC697" s="70"/>
      <c r="NE697" s="68"/>
      <c r="NF697" s="68"/>
      <c r="NP697" s="58"/>
      <c r="NS697" s="70"/>
      <c r="NU697" s="68"/>
      <c r="NV697" s="68"/>
      <c r="OF697" s="58"/>
      <c r="OI697" s="70"/>
      <c r="OK697" s="68"/>
      <c r="OL697" s="68"/>
      <c r="OV697" s="58"/>
      <c r="OY697" s="70"/>
      <c r="PA697" s="68"/>
      <c r="PB697" s="68"/>
      <c r="PL697" s="58"/>
      <c r="PO697" s="70"/>
      <c r="PQ697" s="68"/>
      <c r="PR697" s="68"/>
      <c r="QB697" s="58"/>
      <c r="QE697" s="70"/>
      <c r="QG697" s="68"/>
      <c r="QH697" s="68"/>
      <c r="QR697" s="58"/>
      <c r="QU697" s="70"/>
      <c r="QW697" s="68"/>
      <c r="QX697" s="68"/>
      <c r="RH697" s="58"/>
      <c r="RK697" s="70"/>
      <c r="RM697" s="68"/>
      <c r="RN697" s="68"/>
      <c r="RX697" s="58"/>
      <c r="SA697" s="70"/>
      <c r="SC697" s="68"/>
      <c r="SD697" s="68"/>
      <c r="SN697" s="58"/>
      <c r="SQ697" s="70"/>
      <c r="SS697" s="68"/>
      <c r="ST697" s="68"/>
      <c r="TD697" s="58"/>
      <c r="TG697" s="70"/>
      <c r="TI697" s="68"/>
      <c r="TJ697" s="68"/>
      <c r="TT697" s="58"/>
      <c r="TW697" s="70"/>
      <c r="TY697" s="68"/>
      <c r="TZ697" s="68"/>
      <c r="UJ697" s="58"/>
      <c r="UM697" s="70"/>
      <c r="UO697" s="68"/>
      <c r="UP697" s="68"/>
      <c r="UZ697" s="58"/>
      <c r="VC697" s="70"/>
      <c r="VE697" s="68"/>
      <c r="VF697" s="68"/>
      <c r="VP697" s="58"/>
      <c r="VS697" s="70"/>
      <c r="VU697" s="68"/>
      <c r="VV697" s="68"/>
      <c r="WF697" s="58"/>
      <c r="WI697" s="70"/>
      <c r="WK697" s="68"/>
      <c r="WL697" s="68"/>
      <c r="WV697" s="58"/>
      <c r="WY697" s="70"/>
      <c r="XA697" s="68"/>
      <c r="XB697" s="68"/>
      <c r="XL697" s="58"/>
      <c r="XO697" s="70"/>
      <c r="XQ697" s="68"/>
      <c r="XR697" s="68"/>
      <c r="YB697" s="58"/>
      <c r="YE697" s="70"/>
      <c r="YG697" s="68"/>
      <c r="YH697" s="68"/>
      <c r="YR697" s="58"/>
      <c r="YU697" s="70"/>
      <c r="YW697" s="68"/>
      <c r="YX697" s="68"/>
      <c r="ZH697" s="58"/>
      <c r="ZK697" s="70"/>
      <c r="ZM697" s="68"/>
      <c r="ZN697" s="68"/>
      <c r="ZX697" s="58"/>
      <c r="AAA697" s="70"/>
      <c r="AAC697" s="68"/>
      <c r="AAD697" s="68"/>
      <c r="AAN697" s="58"/>
      <c r="AAQ697" s="70"/>
      <c r="AAS697" s="68"/>
      <c r="AAT697" s="68"/>
      <c r="ABD697" s="58"/>
      <c r="ABG697" s="70"/>
      <c r="ABI697" s="68"/>
      <c r="ABJ697" s="68"/>
      <c r="ABT697" s="58"/>
      <c r="ABW697" s="70"/>
      <c r="ABY697" s="68"/>
      <c r="ABZ697" s="68"/>
      <c r="ACJ697" s="58"/>
      <c r="ACM697" s="70"/>
      <c r="ACO697" s="68"/>
      <c r="ACP697" s="68"/>
      <c r="ACZ697" s="58"/>
      <c r="ADC697" s="70"/>
      <c r="ADE697" s="68"/>
      <c r="ADF697" s="68"/>
      <c r="ADP697" s="58"/>
      <c r="ADS697" s="70"/>
      <c r="ADU697" s="68"/>
      <c r="ADV697" s="68"/>
      <c r="AEF697" s="58"/>
      <c r="AEI697" s="70"/>
      <c r="AEK697" s="68"/>
      <c r="AEL697" s="68"/>
      <c r="AEV697" s="58"/>
      <c r="AEY697" s="70"/>
      <c r="AFA697" s="68"/>
      <c r="AFB697" s="68"/>
      <c r="AFL697" s="58"/>
      <c r="AFO697" s="70"/>
      <c r="AFQ697" s="68"/>
      <c r="AFR697" s="68"/>
      <c r="AGB697" s="58"/>
      <c r="AGE697" s="70"/>
      <c r="AGG697" s="68"/>
      <c r="AGH697" s="68"/>
      <c r="AGR697" s="58"/>
      <c r="AGU697" s="70"/>
      <c r="AGW697" s="68"/>
      <c r="AGX697" s="68"/>
      <c r="AHH697" s="58"/>
      <c r="AHK697" s="70"/>
      <c r="AHM697" s="68"/>
      <c r="AHN697" s="68"/>
      <c r="AHX697" s="58"/>
      <c r="AIA697" s="70"/>
      <c r="AIC697" s="68"/>
      <c r="AID697" s="68"/>
      <c r="AIN697" s="58"/>
      <c r="AIQ697" s="70"/>
      <c r="AIS697" s="68"/>
      <c r="AIT697" s="68"/>
      <c r="AJD697" s="58"/>
      <c r="AJG697" s="70"/>
      <c r="AJI697" s="68"/>
      <c r="AJJ697" s="68"/>
      <c r="AJT697" s="58"/>
      <c r="AJW697" s="70"/>
      <c r="AJY697" s="68"/>
      <c r="AJZ697" s="68"/>
      <c r="AKJ697" s="58"/>
      <c r="AKM697" s="70"/>
      <c r="AKO697" s="68"/>
      <c r="AKP697" s="68"/>
      <c r="AKZ697" s="58"/>
      <c r="ALC697" s="70"/>
      <c r="ALE697" s="68"/>
      <c r="ALF697" s="68"/>
      <c r="ALP697" s="58"/>
      <c r="ALS697" s="70"/>
      <c r="ALU697" s="68"/>
      <c r="ALV697" s="68"/>
      <c r="AMF697" s="58"/>
      <c r="AMI697" s="70"/>
      <c r="AMK697" s="68"/>
      <c r="AML697" s="68"/>
      <c r="AMV697" s="58"/>
      <c r="AMY697" s="70"/>
      <c r="ANA697" s="68"/>
      <c r="ANB697" s="68"/>
      <c r="ANL697" s="58"/>
      <c r="ANO697" s="70"/>
      <c r="ANQ697" s="68"/>
      <c r="ANR697" s="68"/>
      <c r="AOB697" s="58"/>
      <c r="AOE697" s="70"/>
      <c r="AOG697" s="68"/>
      <c r="AOH697" s="68"/>
      <c r="AOR697" s="58"/>
      <c r="AOU697" s="70"/>
      <c r="AOW697" s="68"/>
      <c r="AOX697" s="68"/>
      <c r="APH697" s="58"/>
      <c r="APK697" s="70"/>
      <c r="APM697" s="68"/>
      <c r="APN697" s="68"/>
      <c r="APX697" s="58"/>
      <c r="AQA697" s="70"/>
      <c r="AQC697" s="68"/>
      <c r="AQD697" s="68"/>
      <c r="AQN697" s="58"/>
      <c r="AQQ697" s="70"/>
      <c r="AQS697" s="68"/>
      <c r="AQT697" s="68"/>
      <c r="ARD697" s="58"/>
      <c r="ARG697" s="70"/>
      <c r="ARI697" s="68"/>
      <c r="ARJ697" s="68"/>
      <c r="ART697" s="58"/>
      <c r="ARW697" s="70"/>
      <c r="ARY697" s="68"/>
      <c r="ARZ697" s="68"/>
      <c r="ASJ697" s="58"/>
      <c r="ASM697" s="70"/>
      <c r="ASO697" s="68"/>
      <c r="ASP697" s="68"/>
      <c r="ASZ697" s="58"/>
      <c r="ATC697" s="70"/>
      <c r="ATE697" s="68"/>
      <c r="ATF697" s="68"/>
      <c r="ATP697" s="58"/>
      <c r="ATS697" s="70"/>
      <c r="ATU697" s="68"/>
      <c r="ATV697" s="68"/>
      <c r="AUF697" s="58"/>
      <c r="AUI697" s="70"/>
      <c r="AUK697" s="68"/>
      <c r="AUL697" s="68"/>
      <c r="AUV697" s="58"/>
      <c r="AUY697" s="70"/>
      <c r="AVA697" s="68"/>
      <c r="AVB697" s="68"/>
      <c r="AVL697" s="58"/>
      <c r="AVO697" s="70"/>
      <c r="AVQ697" s="68"/>
      <c r="AVR697" s="68"/>
      <c r="AWB697" s="58"/>
      <c r="AWE697" s="70"/>
      <c r="AWG697" s="68"/>
      <c r="AWH697" s="68"/>
      <c r="AWR697" s="58"/>
      <c r="AWU697" s="70"/>
      <c r="AWW697" s="68"/>
      <c r="AWX697" s="68"/>
      <c r="AXH697" s="58"/>
      <c r="AXK697" s="70"/>
      <c r="AXM697" s="68"/>
      <c r="AXN697" s="68"/>
      <c r="AXX697" s="58"/>
      <c r="AYA697" s="70"/>
      <c r="AYC697" s="68"/>
      <c r="AYD697" s="68"/>
      <c r="AYN697" s="58"/>
      <c r="AYQ697" s="70"/>
      <c r="AYS697" s="68"/>
      <c r="AYT697" s="68"/>
      <c r="AZD697" s="58"/>
      <c r="AZG697" s="70"/>
      <c r="AZI697" s="68"/>
      <c r="AZJ697" s="68"/>
      <c r="AZT697" s="58"/>
      <c r="AZW697" s="70"/>
      <c r="AZY697" s="68"/>
      <c r="AZZ697" s="68"/>
      <c r="BAJ697" s="58"/>
      <c r="BAM697" s="70"/>
      <c r="BAO697" s="68"/>
      <c r="BAP697" s="68"/>
      <c r="BAZ697" s="58"/>
      <c r="BBC697" s="70"/>
      <c r="BBE697" s="68"/>
      <c r="BBF697" s="68"/>
      <c r="BBP697" s="58"/>
      <c r="BBS697" s="70"/>
      <c r="BBU697" s="68"/>
      <c r="BBV697" s="68"/>
      <c r="BCF697" s="58"/>
      <c r="BCI697" s="70"/>
      <c r="BCK697" s="68"/>
      <c r="BCL697" s="68"/>
      <c r="BCV697" s="58"/>
      <c r="BCY697" s="70"/>
      <c r="BDA697" s="68"/>
      <c r="BDB697" s="68"/>
      <c r="BDL697" s="58"/>
      <c r="BDO697" s="70"/>
      <c r="BDQ697" s="68"/>
      <c r="BDR697" s="68"/>
      <c r="BEB697" s="58"/>
      <c r="BEE697" s="70"/>
      <c r="BEG697" s="68"/>
      <c r="BEH697" s="68"/>
      <c r="BER697" s="58"/>
      <c r="BEU697" s="70"/>
      <c r="BEW697" s="68"/>
      <c r="BEX697" s="68"/>
      <c r="BFH697" s="58"/>
      <c r="BFK697" s="70"/>
      <c r="BFM697" s="68"/>
      <c r="BFN697" s="68"/>
      <c r="BFX697" s="58"/>
      <c r="BGA697" s="70"/>
      <c r="BGC697" s="68"/>
      <c r="BGD697" s="68"/>
      <c r="BGN697" s="58"/>
      <c r="BGQ697" s="70"/>
      <c r="BGS697" s="68"/>
      <c r="BGT697" s="68"/>
      <c r="BHD697" s="58"/>
      <c r="BHG697" s="70"/>
      <c r="BHI697" s="68"/>
      <c r="BHJ697" s="68"/>
      <c r="BHT697" s="58"/>
      <c r="BHW697" s="70"/>
      <c r="BHY697" s="68"/>
      <c r="BHZ697" s="68"/>
      <c r="BIJ697" s="58"/>
      <c r="BIM697" s="70"/>
      <c r="BIO697" s="68"/>
      <c r="BIP697" s="68"/>
      <c r="BIZ697" s="58"/>
      <c r="BJC697" s="70"/>
      <c r="BJE697" s="68"/>
      <c r="BJF697" s="68"/>
      <c r="BJP697" s="58"/>
      <c r="BJS697" s="70"/>
      <c r="BJU697" s="68"/>
      <c r="BJV697" s="68"/>
      <c r="BKF697" s="58"/>
      <c r="BKI697" s="70"/>
      <c r="BKK697" s="68"/>
      <c r="BKL697" s="68"/>
      <c r="BKV697" s="58"/>
      <c r="BKY697" s="70"/>
      <c r="BLA697" s="68"/>
      <c r="BLB697" s="68"/>
      <c r="BLL697" s="58"/>
      <c r="BLO697" s="70"/>
      <c r="BLQ697" s="68"/>
      <c r="BLR697" s="68"/>
      <c r="BMB697" s="58"/>
      <c r="BME697" s="70"/>
      <c r="BMG697" s="68"/>
      <c r="BMH697" s="68"/>
      <c r="BMR697" s="58"/>
      <c r="BMU697" s="70"/>
      <c r="BMW697" s="68"/>
      <c r="BMX697" s="68"/>
      <c r="BNH697" s="58"/>
      <c r="BNK697" s="70"/>
      <c r="BNM697" s="68"/>
      <c r="BNN697" s="68"/>
      <c r="BNX697" s="58"/>
      <c r="BOA697" s="70"/>
      <c r="BOC697" s="68"/>
      <c r="BOD697" s="68"/>
      <c r="BON697" s="58"/>
      <c r="BOQ697" s="70"/>
      <c r="BOS697" s="68"/>
      <c r="BOT697" s="68"/>
      <c r="BPD697" s="58"/>
      <c r="BPG697" s="70"/>
      <c r="BPI697" s="68"/>
      <c r="BPJ697" s="68"/>
      <c r="BPT697" s="58"/>
      <c r="BPW697" s="70"/>
      <c r="BPY697" s="68"/>
      <c r="BPZ697" s="68"/>
      <c r="BQJ697" s="58"/>
      <c r="BQM697" s="70"/>
      <c r="BQO697" s="68"/>
      <c r="BQP697" s="68"/>
      <c r="BQZ697" s="58"/>
      <c r="BRC697" s="70"/>
      <c r="BRE697" s="68"/>
      <c r="BRF697" s="68"/>
      <c r="BRP697" s="58"/>
      <c r="BRS697" s="70"/>
      <c r="BRU697" s="68"/>
      <c r="BRV697" s="68"/>
      <c r="BSF697" s="58"/>
      <c r="BSI697" s="70"/>
      <c r="BSK697" s="68"/>
      <c r="BSL697" s="68"/>
      <c r="BSV697" s="58"/>
      <c r="BSY697" s="70"/>
      <c r="BTA697" s="68"/>
      <c r="BTB697" s="68"/>
      <c r="BTL697" s="58"/>
      <c r="BTO697" s="70"/>
      <c r="BTQ697" s="68"/>
      <c r="BTR697" s="68"/>
      <c r="BUB697" s="58"/>
      <c r="BUE697" s="70"/>
      <c r="BUG697" s="68"/>
      <c r="BUH697" s="68"/>
      <c r="BUR697" s="58"/>
      <c r="BUU697" s="70"/>
      <c r="BUW697" s="68"/>
      <c r="BUX697" s="68"/>
      <c r="BVH697" s="58"/>
      <c r="BVK697" s="70"/>
      <c r="BVM697" s="68"/>
      <c r="BVN697" s="68"/>
      <c r="BVX697" s="58"/>
      <c r="BWA697" s="70"/>
      <c r="BWC697" s="68"/>
      <c r="BWD697" s="68"/>
      <c r="BWN697" s="58"/>
      <c r="BWQ697" s="70"/>
      <c r="BWS697" s="68"/>
      <c r="BWT697" s="68"/>
      <c r="BXD697" s="58"/>
      <c r="BXG697" s="70"/>
      <c r="BXI697" s="68"/>
      <c r="BXJ697" s="68"/>
      <c r="BXT697" s="58"/>
      <c r="BXW697" s="70"/>
      <c r="BXY697" s="68"/>
      <c r="BXZ697" s="68"/>
      <c r="BYJ697" s="58"/>
      <c r="BYM697" s="70"/>
      <c r="BYO697" s="68"/>
      <c r="BYP697" s="68"/>
      <c r="BYZ697" s="58"/>
      <c r="BZC697" s="70"/>
      <c r="BZE697" s="68"/>
      <c r="BZF697" s="68"/>
      <c r="BZP697" s="58"/>
      <c r="BZS697" s="70"/>
      <c r="BZU697" s="68"/>
      <c r="BZV697" s="68"/>
      <c r="CAF697" s="58"/>
      <c r="CAI697" s="70"/>
      <c r="CAK697" s="68"/>
      <c r="CAL697" s="68"/>
      <c r="CAV697" s="58"/>
      <c r="CAY697" s="70"/>
      <c r="CBA697" s="68"/>
      <c r="CBB697" s="68"/>
      <c r="CBL697" s="58"/>
      <c r="CBO697" s="70"/>
      <c r="CBQ697" s="68"/>
      <c r="CBR697" s="68"/>
      <c r="CCB697" s="58"/>
      <c r="CCE697" s="70"/>
      <c r="CCG697" s="68"/>
      <c r="CCH697" s="68"/>
      <c r="CCR697" s="58"/>
      <c r="CCU697" s="70"/>
      <c r="CCW697" s="68"/>
      <c r="CCX697" s="68"/>
      <c r="CDH697" s="58"/>
      <c r="CDK697" s="70"/>
      <c r="CDM697" s="68"/>
      <c r="CDN697" s="68"/>
      <c r="CDX697" s="58"/>
      <c r="CEA697" s="70"/>
      <c r="CEC697" s="68"/>
      <c r="CED697" s="68"/>
      <c r="CEN697" s="58"/>
      <c r="CEQ697" s="70"/>
      <c r="CES697" s="68"/>
      <c r="CET697" s="68"/>
      <c r="CFD697" s="58"/>
      <c r="CFG697" s="70"/>
      <c r="CFI697" s="68"/>
      <c r="CFJ697" s="68"/>
      <c r="CFT697" s="58"/>
      <c r="CFW697" s="70"/>
      <c r="CFY697" s="68"/>
      <c r="CFZ697" s="68"/>
      <c r="CGJ697" s="58"/>
      <c r="CGM697" s="70"/>
      <c r="CGO697" s="68"/>
      <c r="CGP697" s="68"/>
      <c r="CGZ697" s="58"/>
      <c r="CHC697" s="70"/>
      <c r="CHE697" s="68"/>
      <c r="CHF697" s="68"/>
      <c r="CHP697" s="58"/>
      <c r="CHS697" s="70"/>
      <c r="CHU697" s="68"/>
      <c r="CHV697" s="68"/>
      <c r="CIF697" s="58"/>
      <c r="CII697" s="70"/>
      <c r="CIK697" s="68"/>
      <c r="CIL697" s="68"/>
      <c r="CIV697" s="58"/>
      <c r="CIY697" s="70"/>
      <c r="CJA697" s="68"/>
      <c r="CJB697" s="68"/>
      <c r="CJL697" s="58"/>
      <c r="CJO697" s="70"/>
      <c r="CJQ697" s="68"/>
      <c r="CJR697" s="68"/>
      <c r="CKB697" s="58"/>
      <c r="CKE697" s="70"/>
      <c r="CKG697" s="68"/>
      <c r="CKH697" s="68"/>
      <c r="CKR697" s="58"/>
      <c r="CKU697" s="70"/>
      <c r="CKW697" s="68"/>
      <c r="CKX697" s="68"/>
      <c r="CLH697" s="58"/>
      <c r="CLK697" s="70"/>
      <c r="CLM697" s="68"/>
      <c r="CLN697" s="68"/>
      <c r="CLX697" s="58"/>
      <c r="CMA697" s="70"/>
      <c r="CMC697" s="68"/>
      <c r="CMD697" s="68"/>
      <c r="CMN697" s="58"/>
      <c r="CMQ697" s="70"/>
      <c r="CMS697" s="68"/>
      <c r="CMT697" s="68"/>
      <c r="CND697" s="58"/>
      <c r="CNG697" s="70"/>
      <c r="CNI697" s="68"/>
      <c r="CNJ697" s="68"/>
      <c r="CNT697" s="58"/>
      <c r="CNW697" s="70"/>
      <c r="CNY697" s="68"/>
      <c r="CNZ697" s="68"/>
      <c r="COJ697" s="58"/>
      <c r="COM697" s="70"/>
      <c r="COO697" s="68"/>
      <c r="COP697" s="68"/>
      <c r="COZ697" s="58"/>
      <c r="CPC697" s="70"/>
      <c r="CPE697" s="68"/>
      <c r="CPF697" s="68"/>
      <c r="CPP697" s="58"/>
      <c r="CPS697" s="70"/>
      <c r="CPU697" s="68"/>
      <c r="CPV697" s="68"/>
      <c r="CQF697" s="58"/>
      <c r="CQI697" s="70"/>
      <c r="CQK697" s="68"/>
      <c r="CQL697" s="68"/>
      <c r="CQV697" s="58"/>
      <c r="CQY697" s="70"/>
      <c r="CRA697" s="68"/>
      <c r="CRB697" s="68"/>
      <c r="CRL697" s="58"/>
      <c r="CRO697" s="70"/>
      <c r="CRQ697" s="68"/>
      <c r="CRR697" s="68"/>
      <c r="CSB697" s="58"/>
      <c r="CSE697" s="70"/>
      <c r="CSG697" s="68"/>
      <c r="CSH697" s="68"/>
      <c r="CSR697" s="58"/>
      <c r="CSU697" s="70"/>
      <c r="CSW697" s="68"/>
      <c r="CSX697" s="68"/>
      <c r="CTH697" s="58"/>
      <c r="CTK697" s="70"/>
      <c r="CTM697" s="68"/>
      <c r="CTN697" s="68"/>
      <c r="CTX697" s="58"/>
      <c r="CUA697" s="70"/>
    </row>
    <row r="698" s="32" customFormat="1" ht="24.95" customHeight="1" spans="1:2575">
      <c r="A698" s="68">
        <v>687</v>
      </c>
      <c r="B698" s="68" t="s">
        <v>75</v>
      </c>
      <c r="C698" s="32" t="s">
        <v>67</v>
      </c>
      <c r="D698" s="32" t="s">
        <v>303</v>
      </c>
      <c r="E698" s="32" t="s">
        <v>32</v>
      </c>
      <c r="F698" s="32" t="s">
        <v>33</v>
      </c>
      <c r="G698" s="32" t="s">
        <v>304</v>
      </c>
      <c r="H698" s="32" t="s">
        <v>305</v>
      </c>
      <c r="I698" s="76" t="s">
        <v>306</v>
      </c>
      <c r="J698" s="32" t="s">
        <v>307</v>
      </c>
      <c r="K698" s="32" t="s">
        <v>308</v>
      </c>
      <c r="L698" s="58" t="s">
        <v>282</v>
      </c>
      <c r="M698" s="32" t="s">
        <v>309</v>
      </c>
      <c r="N698" s="32" t="s">
        <v>218</v>
      </c>
      <c r="O698" s="70" t="s">
        <v>42</v>
      </c>
      <c r="P698" s="59">
        <v>47</v>
      </c>
      <c r="Q698" s="68" t="s">
        <v>161</v>
      </c>
      <c r="R698" s="68"/>
      <c r="AB698" s="58"/>
      <c r="AE698" s="70"/>
      <c r="AG698" s="68"/>
      <c r="AH698" s="68"/>
      <c r="AR698" s="58"/>
      <c r="AU698" s="70"/>
      <c r="AW698" s="68"/>
      <c r="AX698" s="68"/>
      <c r="BH698" s="58"/>
      <c r="BK698" s="70"/>
      <c r="BM698" s="68"/>
      <c r="BN698" s="68"/>
      <c r="BX698" s="58"/>
      <c r="CA698" s="70"/>
      <c r="CC698" s="68"/>
      <c r="CD698" s="68"/>
      <c r="CN698" s="58"/>
      <c r="CQ698" s="70"/>
      <c r="CS698" s="68"/>
      <c r="CT698" s="68"/>
      <c r="DD698" s="58"/>
      <c r="DG698" s="70"/>
      <c r="DI698" s="68"/>
      <c r="DJ698" s="68"/>
      <c r="DT698" s="58"/>
      <c r="DW698" s="70"/>
      <c r="DY698" s="68"/>
      <c r="DZ698" s="68"/>
      <c r="EJ698" s="58"/>
      <c r="EM698" s="70"/>
      <c r="EO698" s="68"/>
      <c r="EP698" s="68"/>
      <c r="EZ698" s="58"/>
      <c r="FC698" s="70"/>
      <c r="FE698" s="68"/>
      <c r="FF698" s="68"/>
      <c r="FP698" s="58"/>
      <c r="FS698" s="70"/>
      <c r="FU698" s="68"/>
      <c r="FV698" s="68"/>
      <c r="GF698" s="58"/>
      <c r="GI698" s="70"/>
      <c r="GK698" s="68"/>
      <c r="GL698" s="68"/>
      <c r="GV698" s="58"/>
      <c r="GY698" s="70"/>
      <c r="HA698" s="68"/>
      <c r="HB698" s="68"/>
      <c r="HL698" s="58"/>
      <c r="HO698" s="70"/>
      <c r="HQ698" s="68"/>
      <c r="HR698" s="68"/>
      <c r="IB698" s="58"/>
      <c r="IE698" s="70"/>
      <c r="IG698" s="68"/>
      <c r="IH698" s="68"/>
      <c r="IR698" s="58"/>
      <c r="IU698" s="70"/>
      <c r="IW698" s="68"/>
      <c r="IX698" s="68"/>
      <c r="JH698" s="58"/>
      <c r="JK698" s="70"/>
      <c r="JM698" s="68"/>
      <c r="JN698" s="68"/>
      <c r="JX698" s="58"/>
      <c r="KA698" s="70"/>
      <c r="KC698" s="68"/>
      <c r="KD698" s="68"/>
      <c r="KN698" s="58"/>
      <c r="KQ698" s="70"/>
      <c r="KS698" s="68"/>
      <c r="KT698" s="68"/>
      <c r="LD698" s="58"/>
      <c r="LG698" s="70"/>
      <c r="LI698" s="68"/>
      <c r="LJ698" s="68"/>
      <c r="LT698" s="58"/>
      <c r="LW698" s="70"/>
      <c r="LY698" s="68"/>
      <c r="LZ698" s="68"/>
      <c r="MJ698" s="58"/>
      <c r="MM698" s="70"/>
      <c r="MO698" s="68"/>
      <c r="MP698" s="68"/>
      <c r="MZ698" s="58"/>
      <c r="NC698" s="70"/>
      <c r="NE698" s="68"/>
      <c r="NF698" s="68"/>
      <c r="NP698" s="58"/>
      <c r="NS698" s="70"/>
      <c r="NU698" s="68"/>
      <c r="NV698" s="68"/>
      <c r="OF698" s="58"/>
      <c r="OI698" s="70"/>
      <c r="OK698" s="68"/>
      <c r="OL698" s="68"/>
      <c r="OV698" s="58"/>
      <c r="OY698" s="70"/>
      <c r="PA698" s="68"/>
      <c r="PB698" s="68"/>
      <c r="PL698" s="58"/>
      <c r="PO698" s="70"/>
      <c r="PQ698" s="68"/>
      <c r="PR698" s="68"/>
      <c r="QB698" s="58"/>
      <c r="QE698" s="70"/>
      <c r="QG698" s="68"/>
      <c r="QH698" s="68"/>
      <c r="QR698" s="58"/>
      <c r="QU698" s="70"/>
      <c r="QW698" s="68"/>
      <c r="QX698" s="68"/>
      <c r="RH698" s="58"/>
      <c r="RK698" s="70"/>
      <c r="RM698" s="68"/>
      <c r="RN698" s="68"/>
      <c r="RX698" s="58"/>
      <c r="SA698" s="70"/>
      <c r="SC698" s="68"/>
      <c r="SD698" s="68"/>
      <c r="SN698" s="58"/>
      <c r="SQ698" s="70"/>
      <c r="SS698" s="68"/>
      <c r="ST698" s="68"/>
      <c r="TD698" s="58"/>
      <c r="TG698" s="70"/>
      <c r="TI698" s="68"/>
      <c r="TJ698" s="68"/>
      <c r="TT698" s="58"/>
      <c r="TW698" s="70"/>
      <c r="TY698" s="68"/>
      <c r="TZ698" s="68"/>
      <c r="UJ698" s="58"/>
      <c r="UM698" s="70"/>
      <c r="UO698" s="68"/>
      <c r="UP698" s="68"/>
      <c r="UZ698" s="58"/>
      <c r="VC698" s="70"/>
      <c r="VE698" s="68"/>
      <c r="VF698" s="68"/>
      <c r="VP698" s="58"/>
      <c r="VS698" s="70"/>
      <c r="VU698" s="68"/>
      <c r="VV698" s="68"/>
      <c r="WF698" s="58"/>
      <c r="WI698" s="70"/>
      <c r="WK698" s="68"/>
      <c r="WL698" s="68"/>
      <c r="WV698" s="58"/>
      <c r="WY698" s="70"/>
      <c r="XA698" s="68"/>
      <c r="XB698" s="68"/>
      <c r="XL698" s="58"/>
      <c r="XO698" s="70"/>
      <c r="XQ698" s="68"/>
      <c r="XR698" s="68"/>
      <c r="YB698" s="58"/>
      <c r="YE698" s="70"/>
      <c r="YG698" s="68"/>
      <c r="YH698" s="68"/>
      <c r="YR698" s="58"/>
      <c r="YU698" s="70"/>
      <c r="YW698" s="68"/>
      <c r="YX698" s="68"/>
      <c r="ZH698" s="58"/>
      <c r="ZK698" s="70"/>
      <c r="ZM698" s="68"/>
      <c r="ZN698" s="68"/>
      <c r="ZX698" s="58"/>
      <c r="AAA698" s="70"/>
      <c r="AAC698" s="68"/>
      <c r="AAD698" s="68"/>
      <c r="AAN698" s="58"/>
      <c r="AAQ698" s="70"/>
      <c r="AAS698" s="68"/>
      <c r="AAT698" s="68"/>
      <c r="ABD698" s="58"/>
      <c r="ABG698" s="70"/>
      <c r="ABI698" s="68"/>
      <c r="ABJ698" s="68"/>
      <c r="ABT698" s="58"/>
      <c r="ABW698" s="70"/>
      <c r="ABY698" s="68"/>
      <c r="ABZ698" s="68"/>
      <c r="ACJ698" s="58"/>
      <c r="ACM698" s="70"/>
      <c r="ACO698" s="68"/>
      <c r="ACP698" s="68"/>
      <c r="ACZ698" s="58"/>
      <c r="ADC698" s="70"/>
      <c r="ADE698" s="68"/>
      <c r="ADF698" s="68"/>
      <c r="ADP698" s="58"/>
      <c r="ADS698" s="70"/>
      <c r="ADU698" s="68"/>
      <c r="ADV698" s="68"/>
      <c r="AEF698" s="58"/>
      <c r="AEI698" s="70"/>
      <c r="AEK698" s="68"/>
      <c r="AEL698" s="68"/>
      <c r="AEV698" s="58"/>
      <c r="AEY698" s="70"/>
      <c r="AFA698" s="68"/>
      <c r="AFB698" s="68"/>
      <c r="AFL698" s="58"/>
      <c r="AFO698" s="70"/>
      <c r="AFQ698" s="68"/>
      <c r="AFR698" s="68"/>
      <c r="AGB698" s="58"/>
      <c r="AGE698" s="70"/>
      <c r="AGG698" s="68"/>
      <c r="AGH698" s="68"/>
      <c r="AGR698" s="58"/>
      <c r="AGU698" s="70"/>
      <c r="AGW698" s="68"/>
      <c r="AGX698" s="68"/>
      <c r="AHH698" s="58"/>
      <c r="AHK698" s="70"/>
      <c r="AHM698" s="68"/>
      <c r="AHN698" s="68"/>
      <c r="AHX698" s="58"/>
      <c r="AIA698" s="70"/>
      <c r="AIC698" s="68"/>
      <c r="AID698" s="68"/>
      <c r="AIN698" s="58"/>
      <c r="AIQ698" s="70"/>
      <c r="AIS698" s="68"/>
      <c r="AIT698" s="68"/>
      <c r="AJD698" s="58"/>
      <c r="AJG698" s="70"/>
      <c r="AJI698" s="68"/>
      <c r="AJJ698" s="68"/>
      <c r="AJT698" s="58"/>
      <c r="AJW698" s="70"/>
      <c r="AJY698" s="68"/>
      <c r="AJZ698" s="68"/>
      <c r="AKJ698" s="58"/>
      <c r="AKM698" s="70"/>
      <c r="AKO698" s="68"/>
      <c r="AKP698" s="68"/>
      <c r="AKZ698" s="58"/>
      <c r="ALC698" s="70"/>
      <c r="ALE698" s="68"/>
      <c r="ALF698" s="68"/>
      <c r="ALP698" s="58"/>
      <c r="ALS698" s="70"/>
      <c r="ALU698" s="68"/>
      <c r="ALV698" s="68"/>
      <c r="AMF698" s="58"/>
      <c r="AMI698" s="70"/>
      <c r="AMK698" s="68"/>
      <c r="AML698" s="68"/>
      <c r="AMV698" s="58"/>
      <c r="AMY698" s="70"/>
      <c r="ANA698" s="68"/>
      <c r="ANB698" s="68"/>
      <c r="ANL698" s="58"/>
      <c r="ANO698" s="70"/>
      <c r="ANQ698" s="68"/>
      <c r="ANR698" s="68"/>
      <c r="AOB698" s="58"/>
      <c r="AOE698" s="70"/>
      <c r="AOG698" s="68"/>
      <c r="AOH698" s="68"/>
      <c r="AOR698" s="58"/>
      <c r="AOU698" s="70"/>
      <c r="AOW698" s="68"/>
      <c r="AOX698" s="68"/>
      <c r="APH698" s="58"/>
      <c r="APK698" s="70"/>
      <c r="APM698" s="68"/>
      <c r="APN698" s="68"/>
      <c r="APX698" s="58"/>
      <c r="AQA698" s="70"/>
      <c r="AQC698" s="68"/>
      <c r="AQD698" s="68"/>
      <c r="AQN698" s="58"/>
      <c r="AQQ698" s="70"/>
      <c r="AQS698" s="68"/>
      <c r="AQT698" s="68"/>
      <c r="ARD698" s="58"/>
      <c r="ARG698" s="70"/>
      <c r="ARI698" s="68"/>
      <c r="ARJ698" s="68"/>
      <c r="ART698" s="58"/>
      <c r="ARW698" s="70"/>
      <c r="ARY698" s="68"/>
      <c r="ARZ698" s="68"/>
      <c r="ASJ698" s="58"/>
      <c r="ASM698" s="70"/>
      <c r="ASO698" s="68"/>
      <c r="ASP698" s="68"/>
      <c r="ASZ698" s="58"/>
      <c r="ATC698" s="70"/>
      <c r="ATE698" s="68"/>
      <c r="ATF698" s="68"/>
      <c r="ATP698" s="58"/>
      <c r="ATS698" s="70"/>
      <c r="ATU698" s="68"/>
      <c r="ATV698" s="68"/>
      <c r="AUF698" s="58"/>
      <c r="AUI698" s="70"/>
      <c r="AUK698" s="68"/>
      <c r="AUL698" s="68"/>
      <c r="AUV698" s="58"/>
      <c r="AUY698" s="70"/>
      <c r="AVA698" s="68"/>
      <c r="AVB698" s="68"/>
      <c r="AVL698" s="58"/>
      <c r="AVO698" s="70"/>
      <c r="AVQ698" s="68"/>
      <c r="AVR698" s="68"/>
      <c r="AWB698" s="58"/>
      <c r="AWE698" s="70"/>
      <c r="AWG698" s="68"/>
      <c r="AWH698" s="68"/>
      <c r="AWR698" s="58"/>
      <c r="AWU698" s="70"/>
      <c r="AWW698" s="68"/>
      <c r="AWX698" s="68"/>
      <c r="AXH698" s="58"/>
      <c r="AXK698" s="70"/>
      <c r="AXM698" s="68"/>
      <c r="AXN698" s="68"/>
      <c r="AXX698" s="58"/>
      <c r="AYA698" s="70"/>
      <c r="AYC698" s="68"/>
      <c r="AYD698" s="68"/>
      <c r="AYN698" s="58"/>
      <c r="AYQ698" s="70"/>
      <c r="AYS698" s="68"/>
      <c r="AYT698" s="68"/>
      <c r="AZD698" s="58"/>
      <c r="AZG698" s="70"/>
      <c r="AZI698" s="68"/>
      <c r="AZJ698" s="68"/>
      <c r="AZT698" s="58"/>
      <c r="AZW698" s="70"/>
      <c r="AZY698" s="68"/>
      <c r="AZZ698" s="68"/>
      <c r="BAJ698" s="58"/>
      <c r="BAM698" s="70"/>
      <c r="BAO698" s="68"/>
      <c r="BAP698" s="68"/>
      <c r="BAZ698" s="58"/>
      <c r="BBC698" s="70"/>
      <c r="BBE698" s="68"/>
      <c r="BBF698" s="68"/>
      <c r="BBP698" s="58"/>
      <c r="BBS698" s="70"/>
      <c r="BBU698" s="68"/>
      <c r="BBV698" s="68"/>
      <c r="BCF698" s="58"/>
      <c r="BCI698" s="70"/>
      <c r="BCK698" s="68"/>
      <c r="BCL698" s="68"/>
      <c r="BCV698" s="58"/>
      <c r="BCY698" s="70"/>
      <c r="BDA698" s="68"/>
      <c r="BDB698" s="68"/>
      <c r="BDL698" s="58"/>
      <c r="BDO698" s="70"/>
      <c r="BDQ698" s="68"/>
      <c r="BDR698" s="68"/>
      <c r="BEB698" s="58"/>
      <c r="BEE698" s="70"/>
      <c r="BEG698" s="68"/>
      <c r="BEH698" s="68"/>
      <c r="BER698" s="58"/>
      <c r="BEU698" s="70"/>
      <c r="BEW698" s="68"/>
      <c r="BEX698" s="68"/>
      <c r="BFH698" s="58"/>
      <c r="BFK698" s="70"/>
      <c r="BFM698" s="68"/>
      <c r="BFN698" s="68"/>
      <c r="BFX698" s="58"/>
      <c r="BGA698" s="70"/>
      <c r="BGC698" s="68"/>
      <c r="BGD698" s="68"/>
      <c r="BGN698" s="58"/>
      <c r="BGQ698" s="70"/>
      <c r="BGS698" s="68"/>
      <c r="BGT698" s="68"/>
      <c r="BHD698" s="58"/>
      <c r="BHG698" s="70"/>
      <c r="BHI698" s="68"/>
      <c r="BHJ698" s="68"/>
      <c r="BHT698" s="58"/>
      <c r="BHW698" s="70"/>
      <c r="BHY698" s="68"/>
      <c r="BHZ698" s="68"/>
      <c r="BIJ698" s="58"/>
      <c r="BIM698" s="70"/>
      <c r="BIO698" s="68"/>
      <c r="BIP698" s="68"/>
      <c r="BIZ698" s="58"/>
      <c r="BJC698" s="70"/>
      <c r="BJE698" s="68"/>
      <c r="BJF698" s="68"/>
      <c r="BJP698" s="58"/>
      <c r="BJS698" s="70"/>
      <c r="BJU698" s="68"/>
      <c r="BJV698" s="68"/>
      <c r="BKF698" s="58"/>
      <c r="BKI698" s="70"/>
      <c r="BKK698" s="68"/>
      <c r="BKL698" s="68"/>
      <c r="BKV698" s="58"/>
      <c r="BKY698" s="70"/>
      <c r="BLA698" s="68"/>
      <c r="BLB698" s="68"/>
      <c r="BLL698" s="58"/>
      <c r="BLO698" s="70"/>
      <c r="BLQ698" s="68"/>
      <c r="BLR698" s="68"/>
      <c r="BMB698" s="58"/>
      <c r="BME698" s="70"/>
      <c r="BMG698" s="68"/>
      <c r="BMH698" s="68"/>
      <c r="BMR698" s="58"/>
      <c r="BMU698" s="70"/>
      <c r="BMW698" s="68"/>
      <c r="BMX698" s="68"/>
      <c r="BNH698" s="58"/>
      <c r="BNK698" s="70"/>
      <c r="BNM698" s="68"/>
      <c r="BNN698" s="68"/>
      <c r="BNX698" s="58"/>
      <c r="BOA698" s="70"/>
      <c r="BOC698" s="68"/>
      <c r="BOD698" s="68"/>
      <c r="BON698" s="58"/>
      <c r="BOQ698" s="70"/>
      <c r="BOS698" s="68"/>
      <c r="BOT698" s="68"/>
      <c r="BPD698" s="58"/>
      <c r="BPG698" s="70"/>
      <c r="BPI698" s="68"/>
      <c r="BPJ698" s="68"/>
      <c r="BPT698" s="58"/>
      <c r="BPW698" s="70"/>
      <c r="BPY698" s="68"/>
      <c r="BPZ698" s="68"/>
      <c r="BQJ698" s="58"/>
      <c r="BQM698" s="70"/>
      <c r="BQO698" s="68"/>
      <c r="BQP698" s="68"/>
      <c r="BQZ698" s="58"/>
      <c r="BRC698" s="70"/>
      <c r="BRE698" s="68"/>
      <c r="BRF698" s="68"/>
      <c r="BRP698" s="58"/>
      <c r="BRS698" s="70"/>
      <c r="BRU698" s="68"/>
      <c r="BRV698" s="68"/>
      <c r="BSF698" s="58"/>
      <c r="BSI698" s="70"/>
      <c r="BSK698" s="68"/>
      <c r="BSL698" s="68"/>
      <c r="BSV698" s="58"/>
      <c r="BSY698" s="70"/>
      <c r="BTA698" s="68"/>
      <c r="BTB698" s="68"/>
      <c r="BTL698" s="58"/>
      <c r="BTO698" s="70"/>
      <c r="BTQ698" s="68"/>
      <c r="BTR698" s="68"/>
      <c r="BUB698" s="58"/>
      <c r="BUE698" s="70"/>
      <c r="BUG698" s="68"/>
      <c r="BUH698" s="68"/>
      <c r="BUR698" s="58"/>
      <c r="BUU698" s="70"/>
      <c r="BUW698" s="68"/>
      <c r="BUX698" s="68"/>
      <c r="BVH698" s="58"/>
      <c r="BVK698" s="70"/>
      <c r="BVM698" s="68"/>
      <c r="BVN698" s="68"/>
      <c r="BVX698" s="58"/>
      <c r="BWA698" s="70"/>
      <c r="BWC698" s="68"/>
      <c r="BWD698" s="68"/>
      <c r="BWN698" s="58"/>
      <c r="BWQ698" s="70"/>
      <c r="BWS698" s="68"/>
      <c r="BWT698" s="68"/>
      <c r="BXD698" s="58"/>
      <c r="BXG698" s="70"/>
      <c r="BXI698" s="68"/>
      <c r="BXJ698" s="68"/>
      <c r="BXT698" s="58"/>
      <c r="BXW698" s="70"/>
      <c r="BXY698" s="68"/>
      <c r="BXZ698" s="68"/>
      <c r="BYJ698" s="58"/>
      <c r="BYM698" s="70"/>
      <c r="BYO698" s="68"/>
      <c r="BYP698" s="68"/>
      <c r="BYZ698" s="58"/>
      <c r="BZC698" s="70"/>
      <c r="BZE698" s="68"/>
      <c r="BZF698" s="68"/>
      <c r="BZP698" s="58"/>
      <c r="BZS698" s="70"/>
      <c r="BZU698" s="68"/>
      <c r="BZV698" s="68"/>
      <c r="CAF698" s="58"/>
      <c r="CAI698" s="70"/>
      <c r="CAK698" s="68"/>
      <c r="CAL698" s="68"/>
      <c r="CAV698" s="58"/>
      <c r="CAY698" s="70"/>
      <c r="CBA698" s="68"/>
      <c r="CBB698" s="68"/>
      <c r="CBL698" s="58"/>
      <c r="CBO698" s="70"/>
      <c r="CBQ698" s="68"/>
      <c r="CBR698" s="68"/>
      <c r="CCB698" s="58"/>
      <c r="CCE698" s="70"/>
      <c r="CCG698" s="68"/>
      <c r="CCH698" s="68"/>
      <c r="CCR698" s="58"/>
      <c r="CCU698" s="70"/>
      <c r="CCW698" s="68"/>
      <c r="CCX698" s="68"/>
      <c r="CDH698" s="58"/>
      <c r="CDK698" s="70"/>
      <c r="CDM698" s="68"/>
      <c r="CDN698" s="68"/>
      <c r="CDX698" s="58"/>
      <c r="CEA698" s="70"/>
      <c r="CEC698" s="68"/>
      <c r="CED698" s="68"/>
      <c r="CEN698" s="58"/>
      <c r="CEQ698" s="70"/>
      <c r="CES698" s="68"/>
      <c r="CET698" s="68"/>
      <c r="CFD698" s="58"/>
      <c r="CFG698" s="70"/>
      <c r="CFI698" s="68"/>
      <c r="CFJ698" s="68"/>
      <c r="CFT698" s="58"/>
      <c r="CFW698" s="70"/>
      <c r="CFY698" s="68"/>
      <c r="CFZ698" s="68"/>
      <c r="CGJ698" s="58"/>
      <c r="CGM698" s="70"/>
      <c r="CGO698" s="68"/>
      <c r="CGP698" s="68"/>
      <c r="CGZ698" s="58"/>
      <c r="CHC698" s="70"/>
      <c r="CHE698" s="68"/>
      <c r="CHF698" s="68"/>
      <c r="CHP698" s="58"/>
      <c r="CHS698" s="70"/>
      <c r="CHU698" s="68"/>
      <c r="CHV698" s="68"/>
      <c r="CIF698" s="58"/>
      <c r="CII698" s="70"/>
      <c r="CIK698" s="68"/>
      <c r="CIL698" s="68"/>
      <c r="CIV698" s="58"/>
      <c r="CIY698" s="70"/>
      <c r="CJA698" s="68"/>
      <c r="CJB698" s="68"/>
      <c r="CJL698" s="58"/>
      <c r="CJO698" s="70"/>
      <c r="CJQ698" s="68"/>
      <c r="CJR698" s="68"/>
      <c r="CKB698" s="58"/>
      <c r="CKE698" s="70"/>
      <c r="CKG698" s="68"/>
      <c r="CKH698" s="68"/>
      <c r="CKR698" s="58"/>
      <c r="CKU698" s="70"/>
      <c r="CKW698" s="68"/>
      <c r="CKX698" s="68"/>
      <c r="CLH698" s="58"/>
      <c r="CLK698" s="70"/>
      <c r="CLM698" s="68"/>
      <c r="CLN698" s="68"/>
      <c r="CLX698" s="58"/>
      <c r="CMA698" s="70"/>
      <c r="CMC698" s="68"/>
      <c r="CMD698" s="68"/>
      <c r="CMN698" s="58"/>
      <c r="CMQ698" s="70"/>
      <c r="CMS698" s="68"/>
      <c r="CMT698" s="68"/>
      <c r="CND698" s="58"/>
      <c r="CNG698" s="70"/>
      <c r="CNI698" s="68"/>
      <c r="CNJ698" s="68"/>
      <c r="CNT698" s="58"/>
      <c r="CNW698" s="70"/>
      <c r="CNY698" s="68"/>
      <c r="CNZ698" s="68"/>
      <c r="COJ698" s="58"/>
      <c r="COM698" s="70"/>
      <c r="COO698" s="68"/>
      <c r="COP698" s="68"/>
      <c r="COZ698" s="58"/>
      <c r="CPC698" s="70"/>
      <c r="CPE698" s="68"/>
      <c r="CPF698" s="68"/>
      <c r="CPP698" s="58"/>
      <c r="CPS698" s="70"/>
      <c r="CPU698" s="68"/>
      <c r="CPV698" s="68"/>
      <c r="CQF698" s="58"/>
      <c r="CQI698" s="70"/>
      <c r="CQK698" s="68"/>
      <c r="CQL698" s="68"/>
      <c r="CQV698" s="58"/>
      <c r="CQY698" s="70"/>
      <c r="CRA698" s="68"/>
      <c r="CRB698" s="68"/>
      <c r="CRL698" s="58"/>
      <c r="CRO698" s="70"/>
      <c r="CRQ698" s="68"/>
      <c r="CRR698" s="68"/>
      <c r="CSB698" s="58"/>
      <c r="CSE698" s="70"/>
      <c r="CSG698" s="68"/>
      <c r="CSH698" s="68"/>
      <c r="CSR698" s="58"/>
      <c r="CSU698" s="70"/>
      <c r="CSW698" s="68"/>
      <c r="CSX698" s="68"/>
      <c r="CTH698" s="58"/>
      <c r="CTK698" s="70"/>
      <c r="CTM698" s="68"/>
      <c r="CTN698" s="68"/>
      <c r="CTX698" s="58"/>
      <c r="CUA698" s="70"/>
    </row>
    <row r="699" s="32" customFormat="1" ht="24.95" customHeight="1" spans="1:2575">
      <c r="A699" s="68">
        <v>688</v>
      </c>
      <c r="B699" s="68" t="s">
        <v>76</v>
      </c>
      <c r="C699" s="32" t="s">
        <v>67</v>
      </c>
      <c r="D699" s="32" t="s">
        <v>303</v>
      </c>
      <c r="E699" s="32" t="s">
        <v>32</v>
      </c>
      <c r="F699" s="32" t="s">
        <v>33</v>
      </c>
      <c r="G699" s="32" t="s">
        <v>304</v>
      </c>
      <c r="H699" s="32" t="s">
        <v>305</v>
      </c>
      <c r="I699" s="76" t="s">
        <v>306</v>
      </c>
      <c r="J699" s="32" t="s">
        <v>307</v>
      </c>
      <c r="K699" s="32" t="s">
        <v>308</v>
      </c>
      <c r="L699" s="58" t="s">
        <v>282</v>
      </c>
      <c r="M699" s="32" t="s">
        <v>309</v>
      </c>
      <c r="N699" s="32" t="s">
        <v>218</v>
      </c>
      <c r="O699" s="70" t="s">
        <v>42</v>
      </c>
      <c r="P699" s="59">
        <v>47</v>
      </c>
      <c r="Q699" s="68" t="s">
        <v>161</v>
      </c>
      <c r="R699" s="68"/>
      <c r="AB699" s="58"/>
      <c r="AE699" s="70"/>
      <c r="AG699" s="68"/>
      <c r="AH699" s="68"/>
      <c r="AR699" s="58"/>
      <c r="AU699" s="70"/>
      <c r="AW699" s="68"/>
      <c r="AX699" s="68"/>
      <c r="BH699" s="58"/>
      <c r="BK699" s="70"/>
      <c r="BM699" s="68"/>
      <c r="BN699" s="68"/>
      <c r="BX699" s="58"/>
      <c r="CA699" s="70"/>
      <c r="CC699" s="68"/>
      <c r="CD699" s="68"/>
      <c r="CN699" s="58"/>
      <c r="CQ699" s="70"/>
      <c r="CS699" s="68"/>
      <c r="CT699" s="68"/>
      <c r="DD699" s="58"/>
      <c r="DG699" s="70"/>
      <c r="DI699" s="68"/>
      <c r="DJ699" s="68"/>
      <c r="DT699" s="58"/>
      <c r="DW699" s="70"/>
      <c r="DY699" s="68"/>
      <c r="DZ699" s="68"/>
      <c r="EJ699" s="58"/>
      <c r="EM699" s="70"/>
      <c r="EO699" s="68"/>
      <c r="EP699" s="68"/>
      <c r="EZ699" s="58"/>
      <c r="FC699" s="70"/>
      <c r="FE699" s="68"/>
      <c r="FF699" s="68"/>
      <c r="FP699" s="58"/>
      <c r="FS699" s="70"/>
      <c r="FU699" s="68"/>
      <c r="FV699" s="68"/>
      <c r="GF699" s="58"/>
      <c r="GI699" s="70"/>
      <c r="GK699" s="68"/>
      <c r="GL699" s="68"/>
      <c r="GV699" s="58"/>
      <c r="GY699" s="70"/>
      <c r="HA699" s="68"/>
      <c r="HB699" s="68"/>
      <c r="HL699" s="58"/>
      <c r="HO699" s="70"/>
      <c r="HQ699" s="68"/>
      <c r="HR699" s="68"/>
      <c r="IB699" s="58"/>
      <c r="IE699" s="70"/>
      <c r="IG699" s="68"/>
      <c r="IH699" s="68"/>
      <c r="IR699" s="58"/>
      <c r="IU699" s="70"/>
      <c r="IW699" s="68"/>
      <c r="IX699" s="68"/>
      <c r="JH699" s="58"/>
      <c r="JK699" s="70"/>
      <c r="JM699" s="68"/>
      <c r="JN699" s="68"/>
      <c r="JX699" s="58"/>
      <c r="KA699" s="70"/>
      <c r="KC699" s="68"/>
      <c r="KD699" s="68"/>
      <c r="KN699" s="58"/>
      <c r="KQ699" s="70"/>
      <c r="KS699" s="68"/>
      <c r="KT699" s="68"/>
      <c r="LD699" s="58"/>
      <c r="LG699" s="70"/>
      <c r="LI699" s="68"/>
      <c r="LJ699" s="68"/>
      <c r="LT699" s="58"/>
      <c r="LW699" s="70"/>
      <c r="LY699" s="68"/>
      <c r="LZ699" s="68"/>
      <c r="MJ699" s="58"/>
      <c r="MM699" s="70"/>
      <c r="MO699" s="68"/>
      <c r="MP699" s="68"/>
      <c r="MZ699" s="58"/>
      <c r="NC699" s="70"/>
      <c r="NE699" s="68"/>
      <c r="NF699" s="68"/>
      <c r="NP699" s="58"/>
      <c r="NS699" s="70"/>
      <c r="NU699" s="68"/>
      <c r="NV699" s="68"/>
      <c r="OF699" s="58"/>
      <c r="OI699" s="70"/>
      <c r="OK699" s="68"/>
      <c r="OL699" s="68"/>
      <c r="OV699" s="58"/>
      <c r="OY699" s="70"/>
      <c r="PA699" s="68"/>
      <c r="PB699" s="68"/>
      <c r="PL699" s="58"/>
      <c r="PO699" s="70"/>
      <c r="PQ699" s="68"/>
      <c r="PR699" s="68"/>
      <c r="QB699" s="58"/>
      <c r="QE699" s="70"/>
      <c r="QG699" s="68"/>
      <c r="QH699" s="68"/>
      <c r="QR699" s="58"/>
      <c r="QU699" s="70"/>
      <c r="QW699" s="68"/>
      <c r="QX699" s="68"/>
      <c r="RH699" s="58"/>
      <c r="RK699" s="70"/>
      <c r="RM699" s="68"/>
      <c r="RN699" s="68"/>
      <c r="RX699" s="58"/>
      <c r="SA699" s="70"/>
      <c r="SC699" s="68"/>
      <c r="SD699" s="68"/>
      <c r="SN699" s="58"/>
      <c r="SQ699" s="70"/>
      <c r="SS699" s="68"/>
      <c r="ST699" s="68"/>
      <c r="TD699" s="58"/>
      <c r="TG699" s="70"/>
      <c r="TI699" s="68"/>
      <c r="TJ699" s="68"/>
      <c r="TT699" s="58"/>
      <c r="TW699" s="70"/>
      <c r="TY699" s="68"/>
      <c r="TZ699" s="68"/>
      <c r="UJ699" s="58"/>
      <c r="UM699" s="70"/>
      <c r="UO699" s="68"/>
      <c r="UP699" s="68"/>
      <c r="UZ699" s="58"/>
      <c r="VC699" s="70"/>
      <c r="VE699" s="68"/>
      <c r="VF699" s="68"/>
      <c r="VP699" s="58"/>
      <c r="VS699" s="70"/>
      <c r="VU699" s="68"/>
      <c r="VV699" s="68"/>
      <c r="WF699" s="58"/>
      <c r="WI699" s="70"/>
      <c r="WK699" s="68"/>
      <c r="WL699" s="68"/>
      <c r="WV699" s="58"/>
      <c r="WY699" s="70"/>
      <c r="XA699" s="68"/>
      <c r="XB699" s="68"/>
      <c r="XL699" s="58"/>
      <c r="XO699" s="70"/>
      <c r="XQ699" s="68"/>
      <c r="XR699" s="68"/>
      <c r="YB699" s="58"/>
      <c r="YE699" s="70"/>
      <c r="YG699" s="68"/>
      <c r="YH699" s="68"/>
      <c r="YR699" s="58"/>
      <c r="YU699" s="70"/>
      <c r="YW699" s="68"/>
      <c r="YX699" s="68"/>
      <c r="ZH699" s="58"/>
      <c r="ZK699" s="70"/>
      <c r="ZM699" s="68"/>
      <c r="ZN699" s="68"/>
      <c r="ZX699" s="58"/>
      <c r="AAA699" s="70"/>
      <c r="AAC699" s="68"/>
      <c r="AAD699" s="68"/>
      <c r="AAN699" s="58"/>
      <c r="AAQ699" s="70"/>
      <c r="AAS699" s="68"/>
      <c r="AAT699" s="68"/>
      <c r="ABD699" s="58"/>
      <c r="ABG699" s="70"/>
      <c r="ABI699" s="68"/>
      <c r="ABJ699" s="68"/>
      <c r="ABT699" s="58"/>
      <c r="ABW699" s="70"/>
      <c r="ABY699" s="68"/>
      <c r="ABZ699" s="68"/>
      <c r="ACJ699" s="58"/>
      <c r="ACM699" s="70"/>
      <c r="ACO699" s="68"/>
      <c r="ACP699" s="68"/>
      <c r="ACZ699" s="58"/>
      <c r="ADC699" s="70"/>
      <c r="ADE699" s="68"/>
      <c r="ADF699" s="68"/>
      <c r="ADP699" s="58"/>
      <c r="ADS699" s="70"/>
      <c r="ADU699" s="68"/>
      <c r="ADV699" s="68"/>
      <c r="AEF699" s="58"/>
      <c r="AEI699" s="70"/>
      <c r="AEK699" s="68"/>
      <c r="AEL699" s="68"/>
      <c r="AEV699" s="58"/>
      <c r="AEY699" s="70"/>
      <c r="AFA699" s="68"/>
      <c r="AFB699" s="68"/>
      <c r="AFL699" s="58"/>
      <c r="AFO699" s="70"/>
      <c r="AFQ699" s="68"/>
      <c r="AFR699" s="68"/>
      <c r="AGB699" s="58"/>
      <c r="AGE699" s="70"/>
      <c r="AGG699" s="68"/>
      <c r="AGH699" s="68"/>
      <c r="AGR699" s="58"/>
      <c r="AGU699" s="70"/>
      <c r="AGW699" s="68"/>
      <c r="AGX699" s="68"/>
      <c r="AHH699" s="58"/>
      <c r="AHK699" s="70"/>
      <c r="AHM699" s="68"/>
      <c r="AHN699" s="68"/>
      <c r="AHX699" s="58"/>
      <c r="AIA699" s="70"/>
      <c r="AIC699" s="68"/>
      <c r="AID699" s="68"/>
      <c r="AIN699" s="58"/>
      <c r="AIQ699" s="70"/>
      <c r="AIS699" s="68"/>
      <c r="AIT699" s="68"/>
      <c r="AJD699" s="58"/>
      <c r="AJG699" s="70"/>
      <c r="AJI699" s="68"/>
      <c r="AJJ699" s="68"/>
      <c r="AJT699" s="58"/>
      <c r="AJW699" s="70"/>
      <c r="AJY699" s="68"/>
      <c r="AJZ699" s="68"/>
      <c r="AKJ699" s="58"/>
      <c r="AKM699" s="70"/>
      <c r="AKO699" s="68"/>
      <c r="AKP699" s="68"/>
      <c r="AKZ699" s="58"/>
      <c r="ALC699" s="70"/>
      <c r="ALE699" s="68"/>
      <c r="ALF699" s="68"/>
      <c r="ALP699" s="58"/>
      <c r="ALS699" s="70"/>
      <c r="ALU699" s="68"/>
      <c r="ALV699" s="68"/>
      <c r="AMF699" s="58"/>
      <c r="AMI699" s="70"/>
      <c r="AMK699" s="68"/>
      <c r="AML699" s="68"/>
      <c r="AMV699" s="58"/>
      <c r="AMY699" s="70"/>
      <c r="ANA699" s="68"/>
      <c r="ANB699" s="68"/>
      <c r="ANL699" s="58"/>
      <c r="ANO699" s="70"/>
      <c r="ANQ699" s="68"/>
      <c r="ANR699" s="68"/>
      <c r="AOB699" s="58"/>
      <c r="AOE699" s="70"/>
      <c r="AOG699" s="68"/>
      <c r="AOH699" s="68"/>
      <c r="AOR699" s="58"/>
      <c r="AOU699" s="70"/>
      <c r="AOW699" s="68"/>
      <c r="AOX699" s="68"/>
      <c r="APH699" s="58"/>
      <c r="APK699" s="70"/>
      <c r="APM699" s="68"/>
      <c r="APN699" s="68"/>
      <c r="APX699" s="58"/>
      <c r="AQA699" s="70"/>
      <c r="AQC699" s="68"/>
      <c r="AQD699" s="68"/>
      <c r="AQN699" s="58"/>
      <c r="AQQ699" s="70"/>
      <c r="AQS699" s="68"/>
      <c r="AQT699" s="68"/>
      <c r="ARD699" s="58"/>
      <c r="ARG699" s="70"/>
      <c r="ARI699" s="68"/>
      <c r="ARJ699" s="68"/>
      <c r="ART699" s="58"/>
      <c r="ARW699" s="70"/>
      <c r="ARY699" s="68"/>
      <c r="ARZ699" s="68"/>
      <c r="ASJ699" s="58"/>
      <c r="ASM699" s="70"/>
      <c r="ASO699" s="68"/>
      <c r="ASP699" s="68"/>
      <c r="ASZ699" s="58"/>
      <c r="ATC699" s="70"/>
      <c r="ATE699" s="68"/>
      <c r="ATF699" s="68"/>
      <c r="ATP699" s="58"/>
      <c r="ATS699" s="70"/>
      <c r="ATU699" s="68"/>
      <c r="ATV699" s="68"/>
      <c r="AUF699" s="58"/>
      <c r="AUI699" s="70"/>
      <c r="AUK699" s="68"/>
      <c r="AUL699" s="68"/>
      <c r="AUV699" s="58"/>
      <c r="AUY699" s="70"/>
      <c r="AVA699" s="68"/>
      <c r="AVB699" s="68"/>
      <c r="AVL699" s="58"/>
      <c r="AVO699" s="70"/>
      <c r="AVQ699" s="68"/>
      <c r="AVR699" s="68"/>
      <c r="AWB699" s="58"/>
      <c r="AWE699" s="70"/>
      <c r="AWG699" s="68"/>
      <c r="AWH699" s="68"/>
      <c r="AWR699" s="58"/>
      <c r="AWU699" s="70"/>
      <c r="AWW699" s="68"/>
      <c r="AWX699" s="68"/>
      <c r="AXH699" s="58"/>
      <c r="AXK699" s="70"/>
      <c r="AXM699" s="68"/>
      <c r="AXN699" s="68"/>
      <c r="AXX699" s="58"/>
      <c r="AYA699" s="70"/>
      <c r="AYC699" s="68"/>
      <c r="AYD699" s="68"/>
      <c r="AYN699" s="58"/>
      <c r="AYQ699" s="70"/>
      <c r="AYS699" s="68"/>
      <c r="AYT699" s="68"/>
      <c r="AZD699" s="58"/>
      <c r="AZG699" s="70"/>
      <c r="AZI699" s="68"/>
      <c r="AZJ699" s="68"/>
      <c r="AZT699" s="58"/>
      <c r="AZW699" s="70"/>
      <c r="AZY699" s="68"/>
      <c r="AZZ699" s="68"/>
      <c r="BAJ699" s="58"/>
      <c r="BAM699" s="70"/>
      <c r="BAO699" s="68"/>
      <c r="BAP699" s="68"/>
      <c r="BAZ699" s="58"/>
      <c r="BBC699" s="70"/>
      <c r="BBE699" s="68"/>
      <c r="BBF699" s="68"/>
      <c r="BBP699" s="58"/>
      <c r="BBS699" s="70"/>
      <c r="BBU699" s="68"/>
      <c r="BBV699" s="68"/>
      <c r="BCF699" s="58"/>
      <c r="BCI699" s="70"/>
      <c r="BCK699" s="68"/>
      <c r="BCL699" s="68"/>
      <c r="BCV699" s="58"/>
      <c r="BCY699" s="70"/>
      <c r="BDA699" s="68"/>
      <c r="BDB699" s="68"/>
      <c r="BDL699" s="58"/>
      <c r="BDO699" s="70"/>
      <c r="BDQ699" s="68"/>
      <c r="BDR699" s="68"/>
      <c r="BEB699" s="58"/>
      <c r="BEE699" s="70"/>
      <c r="BEG699" s="68"/>
      <c r="BEH699" s="68"/>
      <c r="BER699" s="58"/>
      <c r="BEU699" s="70"/>
      <c r="BEW699" s="68"/>
      <c r="BEX699" s="68"/>
      <c r="BFH699" s="58"/>
      <c r="BFK699" s="70"/>
      <c r="BFM699" s="68"/>
      <c r="BFN699" s="68"/>
      <c r="BFX699" s="58"/>
      <c r="BGA699" s="70"/>
      <c r="BGC699" s="68"/>
      <c r="BGD699" s="68"/>
      <c r="BGN699" s="58"/>
      <c r="BGQ699" s="70"/>
      <c r="BGS699" s="68"/>
      <c r="BGT699" s="68"/>
      <c r="BHD699" s="58"/>
      <c r="BHG699" s="70"/>
      <c r="BHI699" s="68"/>
      <c r="BHJ699" s="68"/>
      <c r="BHT699" s="58"/>
      <c r="BHW699" s="70"/>
      <c r="BHY699" s="68"/>
      <c r="BHZ699" s="68"/>
      <c r="BIJ699" s="58"/>
      <c r="BIM699" s="70"/>
      <c r="BIO699" s="68"/>
      <c r="BIP699" s="68"/>
      <c r="BIZ699" s="58"/>
      <c r="BJC699" s="70"/>
      <c r="BJE699" s="68"/>
      <c r="BJF699" s="68"/>
      <c r="BJP699" s="58"/>
      <c r="BJS699" s="70"/>
      <c r="BJU699" s="68"/>
      <c r="BJV699" s="68"/>
      <c r="BKF699" s="58"/>
      <c r="BKI699" s="70"/>
      <c r="BKK699" s="68"/>
      <c r="BKL699" s="68"/>
      <c r="BKV699" s="58"/>
      <c r="BKY699" s="70"/>
      <c r="BLA699" s="68"/>
      <c r="BLB699" s="68"/>
      <c r="BLL699" s="58"/>
      <c r="BLO699" s="70"/>
      <c r="BLQ699" s="68"/>
      <c r="BLR699" s="68"/>
      <c r="BMB699" s="58"/>
      <c r="BME699" s="70"/>
      <c r="BMG699" s="68"/>
      <c r="BMH699" s="68"/>
      <c r="BMR699" s="58"/>
      <c r="BMU699" s="70"/>
      <c r="BMW699" s="68"/>
      <c r="BMX699" s="68"/>
      <c r="BNH699" s="58"/>
      <c r="BNK699" s="70"/>
      <c r="BNM699" s="68"/>
      <c r="BNN699" s="68"/>
      <c r="BNX699" s="58"/>
      <c r="BOA699" s="70"/>
      <c r="BOC699" s="68"/>
      <c r="BOD699" s="68"/>
      <c r="BON699" s="58"/>
      <c r="BOQ699" s="70"/>
      <c r="BOS699" s="68"/>
      <c r="BOT699" s="68"/>
      <c r="BPD699" s="58"/>
      <c r="BPG699" s="70"/>
      <c r="BPI699" s="68"/>
      <c r="BPJ699" s="68"/>
      <c r="BPT699" s="58"/>
      <c r="BPW699" s="70"/>
      <c r="BPY699" s="68"/>
      <c r="BPZ699" s="68"/>
      <c r="BQJ699" s="58"/>
      <c r="BQM699" s="70"/>
      <c r="BQO699" s="68"/>
      <c r="BQP699" s="68"/>
      <c r="BQZ699" s="58"/>
      <c r="BRC699" s="70"/>
      <c r="BRE699" s="68"/>
      <c r="BRF699" s="68"/>
      <c r="BRP699" s="58"/>
      <c r="BRS699" s="70"/>
      <c r="BRU699" s="68"/>
      <c r="BRV699" s="68"/>
      <c r="BSF699" s="58"/>
      <c r="BSI699" s="70"/>
      <c r="BSK699" s="68"/>
      <c r="BSL699" s="68"/>
      <c r="BSV699" s="58"/>
      <c r="BSY699" s="70"/>
      <c r="BTA699" s="68"/>
      <c r="BTB699" s="68"/>
      <c r="BTL699" s="58"/>
      <c r="BTO699" s="70"/>
      <c r="BTQ699" s="68"/>
      <c r="BTR699" s="68"/>
      <c r="BUB699" s="58"/>
      <c r="BUE699" s="70"/>
      <c r="BUG699" s="68"/>
      <c r="BUH699" s="68"/>
      <c r="BUR699" s="58"/>
      <c r="BUU699" s="70"/>
      <c r="BUW699" s="68"/>
      <c r="BUX699" s="68"/>
      <c r="BVH699" s="58"/>
      <c r="BVK699" s="70"/>
      <c r="BVM699" s="68"/>
      <c r="BVN699" s="68"/>
      <c r="BVX699" s="58"/>
      <c r="BWA699" s="70"/>
      <c r="BWC699" s="68"/>
      <c r="BWD699" s="68"/>
      <c r="BWN699" s="58"/>
      <c r="BWQ699" s="70"/>
      <c r="BWS699" s="68"/>
      <c r="BWT699" s="68"/>
      <c r="BXD699" s="58"/>
      <c r="BXG699" s="70"/>
      <c r="BXI699" s="68"/>
      <c r="BXJ699" s="68"/>
      <c r="BXT699" s="58"/>
      <c r="BXW699" s="70"/>
      <c r="BXY699" s="68"/>
      <c r="BXZ699" s="68"/>
      <c r="BYJ699" s="58"/>
      <c r="BYM699" s="70"/>
      <c r="BYO699" s="68"/>
      <c r="BYP699" s="68"/>
      <c r="BYZ699" s="58"/>
      <c r="BZC699" s="70"/>
      <c r="BZE699" s="68"/>
      <c r="BZF699" s="68"/>
      <c r="BZP699" s="58"/>
      <c r="BZS699" s="70"/>
      <c r="BZU699" s="68"/>
      <c r="BZV699" s="68"/>
      <c r="CAF699" s="58"/>
      <c r="CAI699" s="70"/>
      <c r="CAK699" s="68"/>
      <c r="CAL699" s="68"/>
      <c r="CAV699" s="58"/>
      <c r="CAY699" s="70"/>
      <c r="CBA699" s="68"/>
      <c r="CBB699" s="68"/>
      <c r="CBL699" s="58"/>
      <c r="CBO699" s="70"/>
      <c r="CBQ699" s="68"/>
      <c r="CBR699" s="68"/>
      <c r="CCB699" s="58"/>
      <c r="CCE699" s="70"/>
      <c r="CCG699" s="68"/>
      <c r="CCH699" s="68"/>
      <c r="CCR699" s="58"/>
      <c r="CCU699" s="70"/>
      <c r="CCW699" s="68"/>
      <c r="CCX699" s="68"/>
      <c r="CDH699" s="58"/>
      <c r="CDK699" s="70"/>
      <c r="CDM699" s="68"/>
      <c r="CDN699" s="68"/>
      <c r="CDX699" s="58"/>
      <c r="CEA699" s="70"/>
      <c r="CEC699" s="68"/>
      <c r="CED699" s="68"/>
      <c r="CEN699" s="58"/>
      <c r="CEQ699" s="70"/>
      <c r="CES699" s="68"/>
      <c r="CET699" s="68"/>
      <c r="CFD699" s="58"/>
      <c r="CFG699" s="70"/>
      <c r="CFI699" s="68"/>
      <c r="CFJ699" s="68"/>
      <c r="CFT699" s="58"/>
      <c r="CFW699" s="70"/>
      <c r="CFY699" s="68"/>
      <c r="CFZ699" s="68"/>
      <c r="CGJ699" s="58"/>
      <c r="CGM699" s="70"/>
      <c r="CGO699" s="68"/>
      <c r="CGP699" s="68"/>
      <c r="CGZ699" s="58"/>
      <c r="CHC699" s="70"/>
      <c r="CHE699" s="68"/>
      <c r="CHF699" s="68"/>
      <c r="CHP699" s="58"/>
      <c r="CHS699" s="70"/>
      <c r="CHU699" s="68"/>
      <c r="CHV699" s="68"/>
      <c r="CIF699" s="58"/>
      <c r="CII699" s="70"/>
      <c r="CIK699" s="68"/>
      <c r="CIL699" s="68"/>
      <c r="CIV699" s="58"/>
      <c r="CIY699" s="70"/>
      <c r="CJA699" s="68"/>
      <c r="CJB699" s="68"/>
      <c r="CJL699" s="58"/>
      <c r="CJO699" s="70"/>
      <c r="CJQ699" s="68"/>
      <c r="CJR699" s="68"/>
      <c r="CKB699" s="58"/>
      <c r="CKE699" s="70"/>
      <c r="CKG699" s="68"/>
      <c r="CKH699" s="68"/>
      <c r="CKR699" s="58"/>
      <c r="CKU699" s="70"/>
      <c r="CKW699" s="68"/>
      <c r="CKX699" s="68"/>
      <c r="CLH699" s="58"/>
      <c r="CLK699" s="70"/>
      <c r="CLM699" s="68"/>
      <c r="CLN699" s="68"/>
      <c r="CLX699" s="58"/>
      <c r="CMA699" s="70"/>
      <c r="CMC699" s="68"/>
      <c r="CMD699" s="68"/>
      <c r="CMN699" s="58"/>
      <c r="CMQ699" s="70"/>
      <c r="CMS699" s="68"/>
      <c r="CMT699" s="68"/>
      <c r="CND699" s="58"/>
      <c r="CNG699" s="70"/>
      <c r="CNI699" s="68"/>
      <c r="CNJ699" s="68"/>
      <c r="CNT699" s="58"/>
      <c r="CNW699" s="70"/>
      <c r="CNY699" s="68"/>
      <c r="CNZ699" s="68"/>
      <c r="COJ699" s="58"/>
      <c r="COM699" s="70"/>
      <c r="COO699" s="68"/>
      <c r="COP699" s="68"/>
      <c r="COZ699" s="58"/>
      <c r="CPC699" s="70"/>
      <c r="CPE699" s="68"/>
      <c r="CPF699" s="68"/>
      <c r="CPP699" s="58"/>
      <c r="CPS699" s="70"/>
      <c r="CPU699" s="68"/>
      <c r="CPV699" s="68"/>
      <c r="CQF699" s="58"/>
      <c r="CQI699" s="70"/>
      <c r="CQK699" s="68"/>
      <c r="CQL699" s="68"/>
      <c r="CQV699" s="58"/>
      <c r="CQY699" s="70"/>
      <c r="CRA699" s="68"/>
      <c r="CRB699" s="68"/>
      <c r="CRL699" s="58"/>
      <c r="CRO699" s="70"/>
      <c r="CRQ699" s="68"/>
      <c r="CRR699" s="68"/>
      <c r="CSB699" s="58"/>
      <c r="CSE699" s="70"/>
      <c r="CSG699" s="68"/>
      <c r="CSH699" s="68"/>
      <c r="CSR699" s="58"/>
      <c r="CSU699" s="70"/>
      <c r="CSW699" s="68"/>
      <c r="CSX699" s="68"/>
      <c r="CTH699" s="58"/>
      <c r="CTK699" s="70"/>
      <c r="CTM699" s="68"/>
      <c r="CTN699" s="68"/>
      <c r="CTX699" s="58"/>
      <c r="CUA699" s="70"/>
    </row>
    <row r="700" s="32" customFormat="1" ht="24.95" customHeight="1" spans="1:2575">
      <c r="A700" s="68">
        <v>689</v>
      </c>
      <c r="B700" s="68" t="s">
        <v>77</v>
      </c>
      <c r="C700" s="32" t="s">
        <v>78</v>
      </c>
      <c r="D700" s="32" t="s">
        <v>303</v>
      </c>
      <c r="E700" s="32" t="s">
        <v>32</v>
      </c>
      <c r="F700" s="32" t="s">
        <v>33</v>
      </c>
      <c r="G700" s="32" t="s">
        <v>304</v>
      </c>
      <c r="H700" s="32" t="s">
        <v>305</v>
      </c>
      <c r="I700" s="76" t="s">
        <v>306</v>
      </c>
      <c r="J700" s="32" t="s">
        <v>307</v>
      </c>
      <c r="K700" s="32" t="s">
        <v>308</v>
      </c>
      <c r="L700" s="58" t="s">
        <v>282</v>
      </c>
      <c r="M700" s="32" t="s">
        <v>309</v>
      </c>
      <c r="N700" s="32" t="s">
        <v>218</v>
      </c>
      <c r="O700" s="70" t="s">
        <v>42</v>
      </c>
      <c r="P700" s="59">
        <v>47</v>
      </c>
      <c r="Q700" s="68" t="s">
        <v>161</v>
      </c>
      <c r="R700" s="68"/>
      <c r="AB700" s="58"/>
      <c r="AE700" s="70"/>
      <c r="AG700" s="68"/>
      <c r="AH700" s="68"/>
      <c r="AR700" s="58"/>
      <c r="AU700" s="70"/>
      <c r="AW700" s="68"/>
      <c r="AX700" s="68"/>
      <c r="BH700" s="58"/>
      <c r="BK700" s="70"/>
      <c r="BM700" s="68"/>
      <c r="BN700" s="68"/>
      <c r="BX700" s="58"/>
      <c r="CA700" s="70"/>
      <c r="CC700" s="68"/>
      <c r="CD700" s="68"/>
      <c r="CN700" s="58"/>
      <c r="CQ700" s="70"/>
      <c r="CS700" s="68"/>
      <c r="CT700" s="68"/>
      <c r="DD700" s="58"/>
      <c r="DG700" s="70"/>
      <c r="DI700" s="68"/>
      <c r="DJ700" s="68"/>
      <c r="DT700" s="58"/>
      <c r="DW700" s="70"/>
      <c r="DY700" s="68"/>
      <c r="DZ700" s="68"/>
      <c r="EJ700" s="58"/>
      <c r="EM700" s="70"/>
      <c r="EO700" s="68"/>
      <c r="EP700" s="68"/>
      <c r="EZ700" s="58"/>
      <c r="FC700" s="70"/>
      <c r="FE700" s="68"/>
      <c r="FF700" s="68"/>
      <c r="FP700" s="58"/>
      <c r="FS700" s="70"/>
      <c r="FU700" s="68"/>
      <c r="FV700" s="68"/>
      <c r="GF700" s="58"/>
      <c r="GI700" s="70"/>
      <c r="GK700" s="68"/>
      <c r="GL700" s="68"/>
      <c r="GV700" s="58"/>
      <c r="GY700" s="70"/>
      <c r="HA700" s="68"/>
      <c r="HB700" s="68"/>
      <c r="HL700" s="58"/>
      <c r="HO700" s="70"/>
      <c r="HQ700" s="68"/>
      <c r="HR700" s="68"/>
      <c r="IB700" s="58"/>
      <c r="IE700" s="70"/>
      <c r="IG700" s="68"/>
      <c r="IH700" s="68"/>
      <c r="IR700" s="58"/>
      <c r="IU700" s="70"/>
      <c r="IW700" s="68"/>
      <c r="IX700" s="68"/>
      <c r="JH700" s="58"/>
      <c r="JK700" s="70"/>
      <c r="JM700" s="68"/>
      <c r="JN700" s="68"/>
      <c r="JX700" s="58"/>
      <c r="KA700" s="70"/>
      <c r="KC700" s="68"/>
      <c r="KD700" s="68"/>
      <c r="KN700" s="58"/>
      <c r="KQ700" s="70"/>
      <c r="KS700" s="68"/>
      <c r="KT700" s="68"/>
      <c r="LD700" s="58"/>
      <c r="LG700" s="70"/>
      <c r="LI700" s="68"/>
      <c r="LJ700" s="68"/>
      <c r="LT700" s="58"/>
      <c r="LW700" s="70"/>
      <c r="LY700" s="68"/>
      <c r="LZ700" s="68"/>
      <c r="MJ700" s="58"/>
      <c r="MM700" s="70"/>
      <c r="MO700" s="68"/>
      <c r="MP700" s="68"/>
      <c r="MZ700" s="58"/>
      <c r="NC700" s="70"/>
      <c r="NE700" s="68"/>
      <c r="NF700" s="68"/>
      <c r="NP700" s="58"/>
      <c r="NS700" s="70"/>
      <c r="NU700" s="68"/>
      <c r="NV700" s="68"/>
      <c r="OF700" s="58"/>
      <c r="OI700" s="70"/>
      <c r="OK700" s="68"/>
      <c r="OL700" s="68"/>
      <c r="OV700" s="58"/>
      <c r="OY700" s="70"/>
      <c r="PA700" s="68"/>
      <c r="PB700" s="68"/>
      <c r="PL700" s="58"/>
      <c r="PO700" s="70"/>
      <c r="PQ700" s="68"/>
      <c r="PR700" s="68"/>
      <c r="QB700" s="58"/>
      <c r="QE700" s="70"/>
      <c r="QG700" s="68"/>
      <c r="QH700" s="68"/>
      <c r="QR700" s="58"/>
      <c r="QU700" s="70"/>
      <c r="QW700" s="68"/>
      <c r="QX700" s="68"/>
      <c r="RH700" s="58"/>
      <c r="RK700" s="70"/>
      <c r="RM700" s="68"/>
      <c r="RN700" s="68"/>
      <c r="RX700" s="58"/>
      <c r="SA700" s="70"/>
      <c r="SC700" s="68"/>
      <c r="SD700" s="68"/>
      <c r="SN700" s="58"/>
      <c r="SQ700" s="70"/>
      <c r="SS700" s="68"/>
      <c r="ST700" s="68"/>
      <c r="TD700" s="58"/>
      <c r="TG700" s="70"/>
      <c r="TI700" s="68"/>
      <c r="TJ700" s="68"/>
      <c r="TT700" s="58"/>
      <c r="TW700" s="70"/>
      <c r="TY700" s="68"/>
      <c r="TZ700" s="68"/>
      <c r="UJ700" s="58"/>
      <c r="UM700" s="70"/>
      <c r="UO700" s="68"/>
      <c r="UP700" s="68"/>
      <c r="UZ700" s="58"/>
      <c r="VC700" s="70"/>
      <c r="VE700" s="68"/>
      <c r="VF700" s="68"/>
      <c r="VP700" s="58"/>
      <c r="VS700" s="70"/>
      <c r="VU700" s="68"/>
      <c r="VV700" s="68"/>
      <c r="WF700" s="58"/>
      <c r="WI700" s="70"/>
      <c r="WK700" s="68"/>
      <c r="WL700" s="68"/>
      <c r="WV700" s="58"/>
      <c r="WY700" s="70"/>
      <c r="XA700" s="68"/>
      <c r="XB700" s="68"/>
      <c r="XL700" s="58"/>
      <c r="XO700" s="70"/>
      <c r="XQ700" s="68"/>
      <c r="XR700" s="68"/>
      <c r="YB700" s="58"/>
      <c r="YE700" s="70"/>
      <c r="YG700" s="68"/>
      <c r="YH700" s="68"/>
      <c r="YR700" s="58"/>
      <c r="YU700" s="70"/>
      <c r="YW700" s="68"/>
      <c r="YX700" s="68"/>
      <c r="ZH700" s="58"/>
      <c r="ZK700" s="70"/>
      <c r="ZM700" s="68"/>
      <c r="ZN700" s="68"/>
      <c r="ZX700" s="58"/>
      <c r="AAA700" s="70"/>
      <c r="AAC700" s="68"/>
      <c r="AAD700" s="68"/>
      <c r="AAN700" s="58"/>
      <c r="AAQ700" s="70"/>
      <c r="AAS700" s="68"/>
      <c r="AAT700" s="68"/>
      <c r="ABD700" s="58"/>
      <c r="ABG700" s="70"/>
      <c r="ABI700" s="68"/>
      <c r="ABJ700" s="68"/>
      <c r="ABT700" s="58"/>
      <c r="ABW700" s="70"/>
      <c r="ABY700" s="68"/>
      <c r="ABZ700" s="68"/>
      <c r="ACJ700" s="58"/>
      <c r="ACM700" s="70"/>
      <c r="ACO700" s="68"/>
      <c r="ACP700" s="68"/>
      <c r="ACZ700" s="58"/>
      <c r="ADC700" s="70"/>
      <c r="ADE700" s="68"/>
      <c r="ADF700" s="68"/>
      <c r="ADP700" s="58"/>
      <c r="ADS700" s="70"/>
      <c r="ADU700" s="68"/>
      <c r="ADV700" s="68"/>
      <c r="AEF700" s="58"/>
      <c r="AEI700" s="70"/>
      <c r="AEK700" s="68"/>
      <c r="AEL700" s="68"/>
      <c r="AEV700" s="58"/>
      <c r="AEY700" s="70"/>
      <c r="AFA700" s="68"/>
      <c r="AFB700" s="68"/>
      <c r="AFL700" s="58"/>
      <c r="AFO700" s="70"/>
      <c r="AFQ700" s="68"/>
      <c r="AFR700" s="68"/>
      <c r="AGB700" s="58"/>
      <c r="AGE700" s="70"/>
      <c r="AGG700" s="68"/>
      <c r="AGH700" s="68"/>
      <c r="AGR700" s="58"/>
      <c r="AGU700" s="70"/>
      <c r="AGW700" s="68"/>
      <c r="AGX700" s="68"/>
      <c r="AHH700" s="58"/>
      <c r="AHK700" s="70"/>
      <c r="AHM700" s="68"/>
      <c r="AHN700" s="68"/>
      <c r="AHX700" s="58"/>
      <c r="AIA700" s="70"/>
      <c r="AIC700" s="68"/>
      <c r="AID700" s="68"/>
      <c r="AIN700" s="58"/>
      <c r="AIQ700" s="70"/>
      <c r="AIS700" s="68"/>
      <c r="AIT700" s="68"/>
      <c r="AJD700" s="58"/>
      <c r="AJG700" s="70"/>
      <c r="AJI700" s="68"/>
      <c r="AJJ700" s="68"/>
      <c r="AJT700" s="58"/>
      <c r="AJW700" s="70"/>
      <c r="AJY700" s="68"/>
      <c r="AJZ700" s="68"/>
      <c r="AKJ700" s="58"/>
      <c r="AKM700" s="70"/>
      <c r="AKO700" s="68"/>
      <c r="AKP700" s="68"/>
      <c r="AKZ700" s="58"/>
      <c r="ALC700" s="70"/>
      <c r="ALE700" s="68"/>
      <c r="ALF700" s="68"/>
      <c r="ALP700" s="58"/>
      <c r="ALS700" s="70"/>
      <c r="ALU700" s="68"/>
      <c r="ALV700" s="68"/>
      <c r="AMF700" s="58"/>
      <c r="AMI700" s="70"/>
      <c r="AMK700" s="68"/>
      <c r="AML700" s="68"/>
      <c r="AMV700" s="58"/>
      <c r="AMY700" s="70"/>
      <c r="ANA700" s="68"/>
      <c r="ANB700" s="68"/>
      <c r="ANL700" s="58"/>
      <c r="ANO700" s="70"/>
      <c r="ANQ700" s="68"/>
      <c r="ANR700" s="68"/>
      <c r="AOB700" s="58"/>
      <c r="AOE700" s="70"/>
      <c r="AOG700" s="68"/>
      <c r="AOH700" s="68"/>
      <c r="AOR700" s="58"/>
      <c r="AOU700" s="70"/>
      <c r="AOW700" s="68"/>
      <c r="AOX700" s="68"/>
      <c r="APH700" s="58"/>
      <c r="APK700" s="70"/>
      <c r="APM700" s="68"/>
      <c r="APN700" s="68"/>
      <c r="APX700" s="58"/>
      <c r="AQA700" s="70"/>
      <c r="AQC700" s="68"/>
      <c r="AQD700" s="68"/>
      <c r="AQN700" s="58"/>
      <c r="AQQ700" s="70"/>
      <c r="AQS700" s="68"/>
      <c r="AQT700" s="68"/>
      <c r="ARD700" s="58"/>
      <c r="ARG700" s="70"/>
      <c r="ARI700" s="68"/>
      <c r="ARJ700" s="68"/>
      <c r="ART700" s="58"/>
      <c r="ARW700" s="70"/>
      <c r="ARY700" s="68"/>
      <c r="ARZ700" s="68"/>
      <c r="ASJ700" s="58"/>
      <c r="ASM700" s="70"/>
      <c r="ASO700" s="68"/>
      <c r="ASP700" s="68"/>
      <c r="ASZ700" s="58"/>
      <c r="ATC700" s="70"/>
      <c r="ATE700" s="68"/>
      <c r="ATF700" s="68"/>
      <c r="ATP700" s="58"/>
      <c r="ATS700" s="70"/>
      <c r="ATU700" s="68"/>
      <c r="ATV700" s="68"/>
      <c r="AUF700" s="58"/>
      <c r="AUI700" s="70"/>
      <c r="AUK700" s="68"/>
      <c r="AUL700" s="68"/>
      <c r="AUV700" s="58"/>
      <c r="AUY700" s="70"/>
      <c r="AVA700" s="68"/>
      <c r="AVB700" s="68"/>
      <c r="AVL700" s="58"/>
      <c r="AVO700" s="70"/>
      <c r="AVQ700" s="68"/>
      <c r="AVR700" s="68"/>
      <c r="AWB700" s="58"/>
      <c r="AWE700" s="70"/>
      <c r="AWG700" s="68"/>
      <c r="AWH700" s="68"/>
      <c r="AWR700" s="58"/>
      <c r="AWU700" s="70"/>
      <c r="AWW700" s="68"/>
      <c r="AWX700" s="68"/>
      <c r="AXH700" s="58"/>
      <c r="AXK700" s="70"/>
      <c r="AXM700" s="68"/>
      <c r="AXN700" s="68"/>
      <c r="AXX700" s="58"/>
      <c r="AYA700" s="70"/>
      <c r="AYC700" s="68"/>
      <c r="AYD700" s="68"/>
      <c r="AYN700" s="58"/>
      <c r="AYQ700" s="70"/>
      <c r="AYS700" s="68"/>
      <c r="AYT700" s="68"/>
      <c r="AZD700" s="58"/>
      <c r="AZG700" s="70"/>
      <c r="AZI700" s="68"/>
      <c r="AZJ700" s="68"/>
      <c r="AZT700" s="58"/>
      <c r="AZW700" s="70"/>
      <c r="AZY700" s="68"/>
      <c r="AZZ700" s="68"/>
      <c r="BAJ700" s="58"/>
      <c r="BAM700" s="70"/>
      <c r="BAO700" s="68"/>
      <c r="BAP700" s="68"/>
      <c r="BAZ700" s="58"/>
      <c r="BBC700" s="70"/>
      <c r="BBE700" s="68"/>
      <c r="BBF700" s="68"/>
      <c r="BBP700" s="58"/>
      <c r="BBS700" s="70"/>
      <c r="BBU700" s="68"/>
      <c r="BBV700" s="68"/>
      <c r="BCF700" s="58"/>
      <c r="BCI700" s="70"/>
      <c r="BCK700" s="68"/>
      <c r="BCL700" s="68"/>
      <c r="BCV700" s="58"/>
      <c r="BCY700" s="70"/>
      <c r="BDA700" s="68"/>
      <c r="BDB700" s="68"/>
      <c r="BDL700" s="58"/>
      <c r="BDO700" s="70"/>
      <c r="BDQ700" s="68"/>
      <c r="BDR700" s="68"/>
      <c r="BEB700" s="58"/>
      <c r="BEE700" s="70"/>
      <c r="BEG700" s="68"/>
      <c r="BEH700" s="68"/>
      <c r="BER700" s="58"/>
      <c r="BEU700" s="70"/>
      <c r="BEW700" s="68"/>
      <c r="BEX700" s="68"/>
      <c r="BFH700" s="58"/>
      <c r="BFK700" s="70"/>
      <c r="BFM700" s="68"/>
      <c r="BFN700" s="68"/>
      <c r="BFX700" s="58"/>
      <c r="BGA700" s="70"/>
      <c r="BGC700" s="68"/>
      <c r="BGD700" s="68"/>
      <c r="BGN700" s="58"/>
      <c r="BGQ700" s="70"/>
      <c r="BGS700" s="68"/>
      <c r="BGT700" s="68"/>
      <c r="BHD700" s="58"/>
      <c r="BHG700" s="70"/>
      <c r="BHI700" s="68"/>
      <c r="BHJ700" s="68"/>
      <c r="BHT700" s="58"/>
      <c r="BHW700" s="70"/>
      <c r="BHY700" s="68"/>
      <c r="BHZ700" s="68"/>
      <c r="BIJ700" s="58"/>
      <c r="BIM700" s="70"/>
      <c r="BIO700" s="68"/>
      <c r="BIP700" s="68"/>
      <c r="BIZ700" s="58"/>
      <c r="BJC700" s="70"/>
      <c r="BJE700" s="68"/>
      <c r="BJF700" s="68"/>
      <c r="BJP700" s="58"/>
      <c r="BJS700" s="70"/>
      <c r="BJU700" s="68"/>
      <c r="BJV700" s="68"/>
      <c r="BKF700" s="58"/>
      <c r="BKI700" s="70"/>
      <c r="BKK700" s="68"/>
      <c r="BKL700" s="68"/>
      <c r="BKV700" s="58"/>
      <c r="BKY700" s="70"/>
      <c r="BLA700" s="68"/>
      <c r="BLB700" s="68"/>
      <c r="BLL700" s="58"/>
      <c r="BLO700" s="70"/>
      <c r="BLQ700" s="68"/>
      <c r="BLR700" s="68"/>
      <c r="BMB700" s="58"/>
      <c r="BME700" s="70"/>
      <c r="BMG700" s="68"/>
      <c r="BMH700" s="68"/>
      <c r="BMR700" s="58"/>
      <c r="BMU700" s="70"/>
      <c r="BMW700" s="68"/>
      <c r="BMX700" s="68"/>
      <c r="BNH700" s="58"/>
      <c r="BNK700" s="70"/>
      <c r="BNM700" s="68"/>
      <c r="BNN700" s="68"/>
      <c r="BNX700" s="58"/>
      <c r="BOA700" s="70"/>
      <c r="BOC700" s="68"/>
      <c r="BOD700" s="68"/>
      <c r="BON700" s="58"/>
      <c r="BOQ700" s="70"/>
      <c r="BOS700" s="68"/>
      <c r="BOT700" s="68"/>
      <c r="BPD700" s="58"/>
      <c r="BPG700" s="70"/>
      <c r="BPI700" s="68"/>
      <c r="BPJ700" s="68"/>
      <c r="BPT700" s="58"/>
      <c r="BPW700" s="70"/>
      <c r="BPY700" s="68"/>
      <c r="BPZ700" s="68"/>
      <c r="BQJ700" s="58"/>
      <c r="BQM700" s="70"/>
      <c r="BQO700" s="68"/>
      <c r="BQP700" s="68"/>
      <c r="BQZ700" s="58"/>
      <c r="BRC700" s="70"/>
      <c r="BRE700" s="68"/>
      <c r="BRF700" s="68"/>
      <c r="BRP700" s="58"/>
      <c r="BRS700" s="70"/>
      <c r="BRU700" s="68"/>
      <c r="BRV700" s="68"/>
      <c r="BSF700" s="58"/>
      <c r="BSI700" s="70"/>
      <c r="BSK700" s="68"/>
      <c r="BSL700" s="68"/>
      <c r="BSV700" s="58"/>
      <c r="BSY700" s="70"/>
      <c r="BTA700" s="68"/>
      <c r="BTB700" s="68"/>
      <c r="BTL700" s="58"/>
      <c r="BTO700" s="70"/>
      <c r="BTQ700" s="68"/>
      <c r="BTR700" s="68"/>
      <c r="BUB700" s="58"/>
      <c r="BUE700" s="70"/>
      <c r="BUG700" s="68"/>
      <c r="BUH700" s="68"/>
      <c r="BUR700" s="58"/>
      <c r="BUU700" s="70"/>
      <c r="BUW700" s="68"/>
      <c r="BUX700" s="68"/>
      <c r="BVH700" s="58"/>
      <c r="BVK700" s="70"/>
      <c r="BVM700" s="68"/>
      <c r="BVN700" s="68"/>
      <c r="BVX700" s="58"/>
      <c r="BWA700" s="70"/>
      <c r="BWC700" s="68"/>
      <c r="BWD700" s="68"/>
      <c r="BWN700" s="58"/>
      <c r="BWQ700" s="70"/>
      <c r="BWS700" s="68"/>
      <c r="BWT700" s="68"/>
      <c r="BXD700" s="58"/>
      <c r="BXG700" s="70"/>
      <c r="BXI700" s="68"/>
      <c r="BXJ700" s="68"/>
      <c r="BXT700" s="58"/>
      <c r="BXW700" s="70"/>
      <c r="BXY700" s="68"/>
      <c r="BXZ700" s="68"/>
      <c r="BYJ700" s="58"/>
      <c r="BYM700" s="70"/>
      <c r="BYO700" s="68"/>
      <c r="BYP700" s="68"/>
      <c r="BYZ700" s="58"/>
      <c r="BZC700" s="70"/>
      <c r="BZE700" s="68"/>
      <c r="BZF700" s="68"/>
      <c r="BZP700" s="58"/>
      <c r="BZS700" s="70"/>
      <c r="BZU700" s="68"/>
      <c r="BZV700" s="68"/>
      <c r="CAF700" s="58"/>
      <c r="CAI700" s="70"/>
      <c r="CAK700" s="68"/>
      <c r="CAL700" s="68"/>
      <c r="CAV700" s="58"/>
      <c r="CAY700" s="70"/>
      <c r="CBA700" s="68"/>
      <c r="CBB700" s="68"/>
      <c r="CBL700" s="58"/>
      <c r="CBO700" s="70"/>
      <c r="CBQ700" s="68"/>
      <c r="CBR700" s="68"/>
      <c r="CCB700" s="58"/>
      <c r="CCE700" s="70"/>
      <c r="CCG700" s="68"/>
      <c r="CCH700" s="68"/>
      <c r="CCR700" s="58"/>
      <c r="CCU700" s="70"/>
      <c r="CCW700" s="68"/>
      <c r="CCX700" s="68"/>
      <c r="CDH700" s="58"/>
      <c r="CDK700" s="70"/>
      <c r="CDM700" s="68"/>
      <c r="CDN700" s="68"/>
      <c r="CDX700" s="58"/>
      <c r="CEA700" s="70"/>
      <c r="CEC700" s="68"/>
      <c r="CED700" s="68"/>
      <c r="CEN700" s="58"/>
      <c r="CEQ700" s="70"/>
      <c r="CES700" s="68"/>
      <c r="CET700" s="68"/>
      <c r="CFD700" s="58"/>
      <c r="CFG700" s="70"/>
      <c r="CFI700" s="68"/>
      <c r="CFJ700" s="68"/>
      <c r="CFT700" s="58"/>
      <c r="CFW700" s="70"/>
      <c r="CFY700" s="68"/>
      <c r="CFZ700" s="68"/>
      <c r="CGJ700" s="58"/>
      <c r="CGM700" s="70"/>
      <c r="CGO700" s="68"/>
      <c r="CGP700" s="68"/>
      <c r="CGZ700" s="58"/>
      <c r="CHC700" s="70"/>
      <c r="CHE700" s="68"/>
      <c r="CHF700" s="68"/>
      <c r="CHP700" s="58"/>
      <c r="CHS700" s="70"/>
      <c r="CHU700" s="68"/>
      <c r="CHV700" s="68"/>
      <c r="CIF700" s="58"/>
      <c r="CII700" s="70"/>
      <c r="CIK700" s="68"/>
      <c r="CIL700" s="68"/>
      <c r="CIV700" s="58"/>
      <c r="CIY700" s="70"/>
      <c r="CJA700" s="68"/>
      <c r="CJB700" s="68"/>
      <c r="CJL700" s="58"/>
      <c r="CJO700" s="70"/>
      <c r="CJQ700" s="68"/>
      <c r="CJR700" s="68"/>
      <c r="CKB700" s="58"/>
      <c r="CKE700" s="70"/>
      <c r="CKG700" s="68"/>
      <c r="CKH700" s="68"/>
      <c r="CKR700" s="58"/>
      <c r="CKU700" s="70"/>
      <c r="CKW700" s="68"/>
      <c r="CKX700" s="68"/>
      <c r="CLH700" s="58"/>
      <c r="CLK700" s="70"/>
      <c r="CLM700" s="68"/>
      <c r="CLN700" s="68"/>
      <c r="CLX700" s="58"/>
      <c r="CMA700" s="70"/>
      <c r="CMC700" s="68"/>
      <c r="CMD700" s="68"/>
      <c r="CMN700" s="58"/>
      <c r="CMQ700" s="70"/>
      <c r="CMS700" s="68"/>
      <c r="CMT700" s="68"/>
      <c r="CND700" s="58"/>
      <c r="CNG700" s="70"/>
      <c r="CNI700" s="68"/>
      <c r="CNJ700" s="68"/>
      <c r="CNT700" s="58"/>
      <c r="CNW700" s="70"/>
      <c r="CNY700" s="68"/>
      <c r="CNZ700" s="68"/>
      <c r="COJ700" s="58"/>
      <c r="COM700" s="70"/>
      <c r="COO700" s="68"/>
      <c r="COP700" s="68"/>
      <c r="COZ700" s="58"/>
      <c r="CPC700" s="70"/>
      <c r="CPE700" s="68"/>
      <c r="CPF700" s="68"/>
      <c r="CPP700" s="58"/>
      <c r="CPS700" s="70"/>
      <c r="CPU700" s="68"/>
      <c r="CPV700" s="68"/>
      <c r="CQF700" s="58"/>
      <c r="CQI700" s="70"/>
      <c r="CQK700" s="68"/>
      <c r="CQL700" s="68"/>
      <c r="CQV700" s="58"/>
      <c r="CQY700" s="70"/>
      <c r="CRA700" s="68"/>
      <c r="CRB700" s="68"/>
      <c r="CRL700" s="58"/>
      <c r="CRO700" s="70"/>
      <c r="CRQ700" s="68"/>
      <c r="CRR700" s="68"/>
      <c r="CSB700" s="58"/>
      <c r="CSE700" s="70"/>
      <c r="CSG700" s="68"/>
      <c r="CSH700" s="68"/>
      <c r="CSR700" s="58"/>
      <c r="CSU700" s="70"/>
      <c r="CSW700" s="68"/>
      <c r="CSX700" s="68"/>
      <c r="CTH700" s="58"/>
      <c r="CTK700" s="70"/>
      <c r="CTM700" s="68"/>
      <c r="CTN700" s="68"/>
      <c r="CTX700" s="58"/>
      <c r="CUA700" s="70"/>
    </row>
    <row r="701" s="32" customFormat="1" ht="24.95" customHeight="1" spans="1:2575">
      <c r="A701" s="68">
        <v>690</v>
      </c>
      <c r="B701" s="68" t="s">
        <v>79</v>
      </c>
      <c r="C701" s="32" t="s">
        <v>78</v>
      </c>
      <c r="D701" s="32" t="s">
        <v>303</v>
      </c>
      <c r="E701" s="32" t="s">
        <v>32</v>
      </c>
      <c r="F701" s="32" t="s">
        <v>33</v>
      </c>
      <c r="G701" s="32" t="s">
        <v>304</v>
      </c>
      <c r="H701" s="32" t="s">
        <v>305</v>
      </c>
      <c r="I701" s="76" t="s">
        <v>306</v>
      </c>
      <c r="J701" s="32" t="s">
        <v>307</v>
      </c>
      <c r="K701" s="32" t="s">
        <v>308</v>
      </c>
      <c r="L701" s="58" t="s">
        <v>282</v>
      </c>
      <c r="M701" s="32" t="s">
        <v>309</v>
      </c>
      <c r="N701" s="32" t="s">
        <v>218</v>
      </c>
      <c r="O701" s="70" t="s">
        <v>42</v>
      </c>
      <c r="P701" s="59">
        <v>47</v>
      </c>
      <c r="Q701" s="68" t="s">
        <v>161</v>
      </c>
      <c r="R701" s="68"/>
      <c r="AB701" s="58"/>
      <c r="AE701" s="70"/>
      <c r="AG701" s="68"/>
      <c r="AH701" s="68"/>
      <c r="AR701" s="58"/>
      <c r="AU701" s="70"/>
      <c r="AW701" s="68"/>
      <c r="AX701" s="68"/>
      <c r="BH701" s="58"/>
      <c r="BK701" s="70"/>
      <c r="BM701" s="68"/>
      <c r="BN701" s="68"/>
      <c r="BX701" s="58"/>
      <c r="CA701" s="70"/>
      <c r="CC701" s="68"/>
      <c r="CD701" s="68"/>
      <c r="CN701" s="58"/>
      <c r="CQ701" s="70"/>
      <c r="CS701" s="68"/>
      <c r="CT701" s="68"/>
      <c r="DD701" s="58"/>
      <c r="DG701" s="70"/>
      <c r="DI701" s="68"/>
      <c r="DJ701" s="68"/>
      <c r="DT701" s="58"/>
      <c r="DW701" s="70"/>
      <c r="DY701" s="68"/>
      <c r="DZ701" s="68"/>
      <c r="EJ701" s="58"/>
      <c r="EM701" s="70"/>
      <c r="EO701" s="68"/>
      <c r="EP701" s="68"/>
      <c r="EZ701" s="58"/>
      <c r="FC701" s="70"/>
      <c r="FE701" s="68"/>
      <c r="FF701" s="68"/>
      <c r="FP701" s="58"/>
      <c r="FS701" s="70"/>
      <c r="FU701" s="68"/>
      <c r="FV701" s="68"/>
      <c r="GF701" s="58"/>
      <c r="GI701" s="70"/>
      <c r="GK701" s="68"/>
      <c r="GL701" s="68"/>
      <c r="GV701" s="58"/>
      <c r="GY701" s="70"/>
      <c r="HA701" s="68"/>
      <c r="HB701" s="68"/>
      <c r="HL701" s="58"/>
      <c r="HO701" s="70"/>
      <c r="HQ701" s="68"/>
      <c r="HR701" s="68"/>
      <c r="IB701" s="58"/>
      <c r="IE701" s="70"/>
      <c r="IG701" s="68"/>
      <c r="IH701" s="68"/>
      <c r="IR701" s="58"/>
      <c r="IU701" s="70"/>
      <c r="IW701" s="68"/>
      <c r="IX701" s="68"/>
      <c r="JH701" s="58"/>
      <c r="JK701" s="70"/>
      <c r="JM701" s="68"/>
      <c r="JN701" s="68"/>
      <c r="JX701" s="58"/>
      <c r="KA701" s="70"/>
      <c r="KC701" s="68"/>
      <c r="KD701" s="68"/>
      <c r="KN701" s="58"/>
      <c r="KQ701" s="70"/>
      <c r="KS701" s="68"/>
      <c r="KT701" s="68"/>
      <c r="LD701" s="58"/>
      <c r="LG701" s="70"/>
      <c r="LI701" s="68"/>
      <c r="LJ701" s="68"/>
      <c r="LT701" s="58"/>
      <c r="LW701" s="70"/>
      <c r="LY701" s="68"/>
      <c r="LZ701" s="68"/>
      <c r="MJ701" s="58"/>
      <c r="MM701" s="70"/>
      <c r="MO701" s="68"/>
      <c r="MP701" s="68"/>
      <c r="MZ701" s="58"/>
      <c r="NC701" s="70"/>
      <c r="NE701" s="68"/>
      <c r="NF701" s="68"/>
      <c r="NP701" s="58"/>
      <c r="NS701" s="70"/>
      <c r="NU701" s="68"/>
      <c r="NV701" s="68"/>
      <c r="OF701" s="58"/>
      <c r="OI701" s="70"/>
      <c r="OK701" s="68"/>
      <c r="OL701" s="68"/>
      <c r="OV701" s="58"/>
      <c r="OY701" s="70"/>
      <c r="PA701" s="68"/>
      <c r="PB701" s="68"/>
      <c r="PL701" s="58"/>
      <c r="PO701" s="70"/>
      <c r="PQ701" s="68"/>
      <c r="PR701" s="68"/>
      <c r="QB701" s="58"/>
      <c r="QE701" s="70"/>
      <c r="QG701" s="68"/>
      <c r="QH701" s="68"/>
      <c r="QR701" s="58"/>
      <c r="QU701" s="70"/>
      <c r="QW701" s="68"/>
      <c r="QX701" s="68"/>
      <c r="RH701" s="58"/>
      <c r="RK701" s="70"/>
      <c r="RM701" s="68"/>
      <c r="RN701" s="68"/>
      <c r="RX701" s="58"/>
      <c r="SA701" s="70"/>
      <c r="SC701" s="68"/>
      <c r="SD701" s="68"/>
      <c r="SN701" s="58"/>
      <c r="SQ701" s="70"/>
      <c r="SS701" s="68"/>
      <c r="ST701" s="68"/>
      <c r="TD701" s="58"/>
      <c r="TG701" s="70"/>
      <c r="TI701" s="68"/>
      <c r="TJ701" s="68"/>
      <c r="TT701" s="58"/>
      <c r="TW701" s="70"/>
      <c r="TY701" s="68"/>
      <c r="TZ701" s="68"/>
      <c r="UJ701" s="58"/>
      <c r="UM701" s="70"/>
      <c r="UO701" s="68"/>
      <c r="UP701" s="68"/>
      <c r="UZ701" s="58"/>
      <c r="VC701" s="70"/>
      <c r="VE701" s="68"/>
      <c r="VF701" s="68"/>
      <c r="VP701" s="58"/>
      <c r="VS701" s="70"/>
      <c r="VU701" s="68"/>
      <c r="VV701" s="68"/>
      <c r="WF701" s="58"/>
      <c r="WI701" s="70"/>
      <c r="WK701" s="68"/>
      <c r="WL701" s="68"/>
      <c r="WV701" s="58"/>
      <c r="WY701" s="70"/>
      <c r="XA701" s="68"/>
      <c r="XB701" s="68"/>
      <c r="XL701" s="58"/>
      <c r="XO701" s="70"/>
      <c r="XQ701" s="68"/>
      <c r="XR701" s="68"/>
      <c r="YB701" s="58"/>
      <c r="YE701" s="70"/>
      <c r="YG701" s="68"/>
      <c r="YH701" s="68"/>
      <c r="YR701" s="58"/>
      <c r="YU701" s="70"/>
      <c r="YW701" s="68"/>
      <c r="YX701" s="68"/>
      <c r="ZH701" s="58"/>
      <c r="ZK701" s="70"/>
      <c r="ZM701" s="68"/>
      <c r="ZN701" s="68"/>
      <c r="ZX701" s="58"/>
      <c r="AAA701" s="70"/>
      <c r="AAC701" s="68"/>
      <c r="AAD701" s="68"/>
      <c r="AAN701" s="58"/>
      <c r="AAQ701" s="70"/>
      <c r="AAS701" s="68"/>
      <c r="AAT701" s="68"/>
      <c r="ABD701" s="58"/>
      <c r="ABG701" s="70"/>
      <c r="ABI701" s="68"/>
      <c r="ABJ701" s="68"/>
      <c r="ABT701" s="58"/>
      <c r="ABW701" s="70"/>
      <c r="ABY701" s="68"/>
      <c r="ABZ701" s="68"/>
      <c r="ACJ701" s="58"/>
      <c r="ACM701" s="70"/>
      <c r="ACO701" s="68"/>
      <c r="ACP701" s="68"/>
      <c r="ACZ701" s="58"/>
      <c r="ADC701" s="70"/>
      <c r="ADE701" s="68"/>
      <c r="ADF701" s="68"/>
      <c r="ADP701" s="58"/>
      <c r="ADS701" s="70"/>
      <c r="ADU701" s="68"/>
      <c r="ADV701" s="68"/>
      <c r="AEF701" s="58"/>
      <c r="AEI701" s="70"/>
      <c r="AEK701" s="68"/>
      <c r="AEL701" s="68"/>
      <c r="AEV701" s="58"/>
      <c r="AEY701" s="70"/>
      <c r="AFA701" s="68"/>
      <c r="AFB701" s="68"/>
      <c r="AFL701" s="58"/>
      <c r="AFO701" s="70"/>
      <c r="AFQ701" s="68"/>
      <c r="AFR701" s="68"/>
      <c r="AGB701" s="58"/>
      <c r="AGE701" s="70"/>
      <c r="AGG701" s="68"/>
      <c r="AGH701" s="68"/>
      <c r="AGR701" s="58"/>
      <c r="AGU701" s="70"/>
      <c r="AGW701" s="68"/>
      <c r="AGX701" s="68"/>
      <c r="AHH701" s="58"/>
      <c r="AHK701" s="70"/>
      <c r="AHM701" s="68"/>
      <c r="AHN701" s="68"/>
      <c r="AHX701" s="58"/>
      <c r="AIA701" s="70"/>
      <c r="AIC701" s="68"/>
      <c r="AID701" s="68"/>
      <c r="AIN701" s="58"/>
      <c r="AIQ701" s="70"/>
      <c r="AIS701" s="68"/>
      <c r="AIT701" s="68"/>
      <c r="AJD701" s="58"/>
      <c r="AJG701" s="70"/>
      <c r="AJI701" s="68"/>
      <c r="AJJ701" s="68"/>
      <c r="AJT701" s="58"/>
      <c r="AJW701" s="70"/>
      <c r="AJY701" s="68"/>
      <c r="AJZ701" s="68"/>
      <c r="AKJ701" s="58"/>
      <c r="AKM701" s="70"/>
      <c r="AKO701" s="68"/>
      <c r="AKP701" s="68"/>
      <c r="AKZ701" s="58"/>
      <c r="ALC701" s="70"/>
      <c r="ALE701" s="68"/>
      <c r="ALF701" s="68"/>
      <c r="ALP701" s="58"/>
      <c r="ALS701" s="70"/>
      <c r="ALU701" s="68"/>
      <c r="ALV701" s="68"/>
      <c r="AMF701" s="58"/>
      <c r="AMI701" s="70"/>
      <c r="AMK701" s="68"/>
      <c r="AML701" s="68"/>
      <c r="AMV701" s="58"/>
      <c r="AMY701" s="70"/>
      <c r="ANA701" s="68"/>
      <c r="ANB701" s="68"/>
      <c r="ANL701" s="58"/>
      <c r="ANO701" s="70"/>
      <c r="ANQ701" s="68"/>
      <c r="ANR701" s="68"/>
      <c r="AOB701" s="58"/>
      <c r="AOE701" s="70"/>
      <c r="AOG701" s="68"/>
      <c r="AOH701" s="68"/>
      <c r="AOR701" s="58"/>
      <c r="AOU701" s="70"/>
      <c r="AOW701" s="68"/>
      <c r="AOX701" s="68"/>
      <c r="APH701" s="58"/>
      <c r="APK701" s="70"/>
      <c r="APM701" s="68"/>
      <c r="APN701" s="68"/>
      <c r="APX701" s="58"/>
      <c r="AQA701" s="70"/>
      <c r="AQC701" s="68"/>
      <c r="AQD701" s="68"/>
      <c r="AQN701" s="58"/>
      <c r="AQQ701" s="70"/>
      <c r="AQS701" s="68"/>
      <c r="AQT701" s="68"/>
      <c r="ARD701" s="58"/>
      <c r="ARG701" s="70"/>
      <c r="ARI701" s="68"/>
      <c r="ARJ701" s="68"/>
      <c r="ART701" s="58"/>
      <c r="ARW701" s="70"/>
      <c r="ARY701" s="68"/>
      <c r="ARZ701" s="68"/>
      <c r="ASJ701" s="58"/>
      <c r="ASM701" s="70"/>
      <c r="ASO701" s="68"/>
      <c r="ASP701" s="68"/>
      <c r="ASZ701" s="58"/>
      <c r="ATC701" s="70"/>
      <c r="ATE701" s="68"/>
      <c r="ATF701" s="68"/>
      <c r="ATP701" s="58"/>
      <c r="ATS701" s="70"/>
      <c r="ATU701" s="68"/>
      <c r="ATV701" s="68"/>
      <c r="AUF701" s="58"/>
      <c r="AUI701" s="70"/>
      <c r="AUK701" s="68"/>
      <c r="AUL701" s="68"/>
      <c r="AUV701" s="58"/>
      <c r="AUY701" s="70"/>
      <c r="AVA701" s="68"/>
      <c r="AVB701" s="68"/>
      <c r="AVL701" s="58"/>
      <c r="AVO701" s="70"/>
      <c r="AVQ701" s="68"/>
      <c r="AVR701" s="68"/>
      <c r="AWB701" s="58"/>
      <c r="AWE701" s="70"/>
      <c r="AWG701" s="68"/>
      <c r="AWH701" s="68"/>
      <c r="AWR701" s="58"/>
      <c r="AWU701" s="70"/>
      <c r="AWW701" s="68"/>
      <c r="AWX701" s="68"/>
      <c r="AXH701" s="58"/>
      <c r="AXK701" s="70"/>
      <c r="AXM701" s="68"/>
      <c r="AXN701" s="68"/>
      <c r="AXX701" s="58"/>
      <c r="AYA701" s="70"/>
      <c r="AYC701" s="68"/>
      <c r="AYD701" s="68"/>
      <c r="AYN701" s="58"/>
      <c r="AYQ701" s="70"/>
      <c r="AYS701" s="68"/>
      <c r="AYT701" s="68"/>
      <c r="AZD701" s="58"/>
      <c r="AZG701" s="70"/>
      <c r="AZI701" s="68"/>
      <c r="AZJ701" s="68"/>
      <c r="AZT701" s="58"/>
      <c r="AZW701" s="70"/>
      <c r="AZY701" s="68"/>
      <c r="AZZ701" s="68"/>
      <c r="BAJ701" s="58"/>
      <c r="BAM701" s="70"/>
      <c r="BAO701" s="68"/>
      <c r="BAP701" s="68"/>
      <c r="BAZ701" s="58"/>
      <c r="BBC701" s="70"/>
      <c r="BBE701" s="68"/>
      <c r="BBF701" s="68"/>
      <c r="BBP701" s="58"/>
      <c r="BBS701" s="70"/>
      <c r="BBU701" s="68"/>
      <c r="BBV701" s="68"/>
      <c r="BCF701" s="58"/>
      <c r="BCI701" s="70"/>
      <c r="BCK701" s="68"/>
      <c r="BCL701" s="68"/>
      <c r="BCV701" s="58"/>
      <c r="BCY701" s="70"/>
      <c r="BDA701" s="68"/>
      <c r="BDB701" s="68"/>
      <c r="BDL701" s="58"/>
      <c r="BDO701" s="70"/>
      <c r="BDQ701" s="68"/>
      <c r="BDR701" s="68"/>
      <c r="BEB701" s="58"/>
      <c r="BEE701" s="70"/>
      <c r="BEG701" s="68"/>
      <c r="BEH701" s="68"/>
      <c r="BER701" s="58"/>
      <c r="BEU701" s="70"/>
      <c r="BEW701" s="68"/>
      <c r="BEX701" s="68"/>
      <c r="BFH701" s="58"/>
      <c r="BFK701" s="70"/>
      <c r="BFM701" s="68"/>
      <c r="BFN701" s="68"/>
      <c r="BFX701" s="58"/>
      <c r="BGA701" s="70"/>
      <c r="BGC701" s="68"/>
      <c r="BGD701" s="68"/>
      <c r="BGN701" s="58"/>
      <c r="BGQ701" s="70"/>
      <c r="BGS701" s="68"/>
      <c r="BGT701" s="68"/>
      <c r="BHD701" s="58"/>
      <c r="BHG701" s="70"/>
      <c r="BHI701" s="68"/>
      <c r="BHJ701" s="68"/>
      <c r="BHT701" s="58"/>
      <c r="BHW701" s="70"/>
      <c r="BHY701" s="68"/>
      <c r="BHZ701" s="68"/>
      <c r="BIJ701" s="58"/>
      <c r="BIM701" s="70"/>
      <c r="BIO701" s="68"/>
      <c r="BIP701" s="68"/>
      <c r="BIZ701" s="58"/>
      <c r="BJC701" s="70"/>
      <c r="BJE701" s="68"/>
      <c r="BJF701" s="68"/>
      <c r="BJP701" s="58"/>
      <c r="BJS701" s="70"/>
      <c r="BJU701" s="68"/>
      <c r="BJV701" s="68"/>
      <c r="BKF701" s="58"/>
      <c r="BKI701" s="70"/>
      <c r="BKK701" s="68"/>
      <c r="BKL701" s="68"/>
      <c r="BKV701" s="58"/>
      <c r="BKY701" s="70"/>
      <c r="BLA701" s="68"/>
      <c r="BLB701" s="68"/>
      <c r="BLL701" s="58"/>
      <c r="BLO701" s="70"/>
      <c r="BLQ701" s="68"/>
      <c r="BLR701" s="68"/>
      <c r="BMB701" s="58"/>
      <c r="BME701" s="70"/>
      <c r="BMG701" s="68"/>
      <c r="BMH701" s="68"/>
      <c r="BMR701" s="58"/>
      <c r="BMU701" s="70"/>
      <c r="BMW701" s="68"/>
      <c r="BMX701" s="68"/>
      <c r="BNH701" s="58"/>
      <c r="BNK701" s="70"/>
      <c r="BNM701" s="68"/>
      <c r="BNN701" s="68"/>
      <c r="BNX701" s="58"/>
      <c r="BOA701" s="70"/>
      <c r="BOC701" s="68"/>
      <c r="BOD701" s="68"/>
      <c r="BON701" s="58"/>
      <c r="BOQ701" s="70"/>
      <c r="BOS701" s="68"/>
      <c r="BOT701" s="68"/>
      <c r="BPD701" s="58"/>
      <c r="BPG701" s="70"/>
      <c r="BPI701" s="68"/>
      <c r="BPJ701" s="68"/>
      <c r="BPT701" s="58"/>
      <c r="BPW701" s="70"/>
      <c r="BPY701" s="68"/>
      <c r="BPZ701" s="68"/>
      <c r="BQJ701" s="58"/>
      <c r="BQM701" s="70"/>
      <c r="BQO701" s="68"/>
      <c r="BQP701" s="68"/>
      <c r="BQZ701" s="58"/>
      <c r="BRC701" s="70"/>
      <c r="BRE701" s="68"/>
      <c r="BRF701" s="68"/>
      <c r="BRP701" s="58"/>
      <c r="BRS701" s="70"/>
      <c r="BRU701" s="68"/>
      <c r="BRV701" s="68"/>
      <c r="BSF701" s="58"/>
      <c r="BSI701" s="70"/>
      <c r="BSK701" s="68"/>
      <c r="BSL701" s="68"/>
      <c r="BSV701" s="58"/>
      <c r="BSY701" s="70"/>
      <c r="BTA701" s="68"/>
      <c r="BTB701" s="68"/>
      <c r="BTL701" s="58"/>
      <c r="BTO701" s="70"/>
      <c r="BTQ701" s="68"/>
      <c r="BTR701" s="68"/>
      <c r="BUB701" s="58"/>
      <c r="BUE701" s="70"/>
      <c r="BUG701" s="68"/>
      <c r="BUH701" s="68"/>
      <c r="BUR701" s="58"/>
      <c r="BUU701" s="70"/>
      <c r="BUW701" s="68"/>
      <c r="BUX701" s="68"/>
      <c r="BVH701" s="58"/>
      <c r="BVK701" s="70"/>
      <c r="BVM701" s="68"/>
      <c r="BVN701" s="68"/>
      <c r="BVX701" s="58"/>
      <c r="BWA701" s="70"/>
      <c r="BWC701" s="68"/>
      <c r="BWD701" s="68"/>
      <c r="BWN701" s="58"/>
      <c r="BWQ701" s="70"/>
      <c r="BWS701" s="68"/>
      <c r="BWT701" s="68"/>
      <c r="BXD701" s="58"/>
      <c r="BXG701" s="70"/>
      <c r="BXI701" s="68"/>
      <c r="BXJ701" s="68"/>
      <c r="BXT701" s="58"/>
      <c r="BXW701" s="70"/>
      <c r="BXY701" s="68"/>
      <c r="BXZ701" s="68"/>
      <c r="BYJ701" s="58"/>
      <c r="BYM701" s="70"/>
      <c r="BYO701" s="68"/>
      <c r="BYP701" s="68"/>
      <c r="BYZ701" s="58"/>
      <c r="BZC701" s="70"/>
      <c r="BZE701" s="68"/>
      <c r="BZF701" s="68"/>
      <c r="BZP701" s="58"/>
      <c r="BZS701" s="70"/>
      <c r="BZU701" s="68"/>
      <c r="BZV701" s="68"/>
      <c r="CAF701" s="58"/>
      <c r="CAI701" s="70"/>
      <c r="CAK701" s="68"/>
      <c r="CAL701" s="68"/>
      <c r="CAV701" s="58"/>
      <c r="CAY701" s="70"/>
      <c r="CBA701" s="68"/>
      <c r="CBB701" s="68"/>
      <c r="CBL701" s="58"/>
      <c r="CBO701" s="70"/>
      <c r="CBQ701" s="68"/>
      <c r="CBR701" s="68"/>
      <c r="CCB701" s="58"/>
      <c r="CCE701" s="70"/>
      <c r="CCG701" s="68"/>
      <c r="CCH701" s="68"/>
      <c r="CCR701" s="58"/>
      <c r="CCU701" s="70"/>
      <c r="CCW701" s="68"/>
      <c r="CCX701" s="68"/>
      <c r="CDH701" s="58"/>
      <c r="CDK701" s="70"/>
      <c r="CDM701" s="68"/>
      <c r="CDN701" s="68"/>
      <c r="CDX701" s="58"/>
      <c r="CEA701" s="70"/>
      <c r="CEC701" s="68"/>
      <c r="CED701" s="68"/>
      <c r="CEN701" s="58"/>
      <c r="CEQ701" s="70"/>
      <c r="CES701" s="68"/>
      <c r="CET701" s="68"/>
      <c r="CFD701" s="58"/>
      <c r="CFG701" s="70"/>
      <c r="CFI701" s="68"/>
      <c r="CFJ701" s="68"/>
      <c r="CFT701" s="58"/>
      <c r="CFW701" s="70"/>
      <c r="CFY701" s="68"/>
      <c r="CFZ701" s="68"/>
      <c r="CGJ701" s="58"/>
      <c r="CGM701" s="70"/>
      <c r="CGO701" s="68"/>
      <c r="CGP701" s="68"/>
      <c r="CGZ701" s="58"/>
      <c r="CHC701" s="70"/>
      <c r="CHE701" s="68"/>
      <c r="CHF701" s="68"/>
      <c r="CHP701" s="58"/>
      <c r="CHS701" s="70"/>
      <c r="CHU701" s="68"/>
      <c r="CHV701" s="68"/>
      <c r="CIF701" s="58"/>
      <c r="CII701" s="70"/>
      <c r="CIK701" s="68"/>
      <c r="CIL701" s="68"/>
      <c r="CIV701" s="58"/>
      <c r="CIY701" s="70"/>
      <c r="CJA701" s="68"/>
      <c r="CJB701" s="68"/>
      <c r="CJL701" s="58"/>
      <c r="CJO701" s="70"/>
      <c r="CJQ701" s="68"/>
      <c r="CJR701" s="68"/>
      <c r="CKB701" s="58"/>
      <c r="CKE701" s="70"/>
      <c r="CKG701" s="68"/>
      <c r="CKH701" s="68"/>
      <c r="CKR701" s="58"/>
      <c r="CKU701" s="70"/>
      <c r="CKW701" s="68"/>
      <c r="CKX701" s="68"/>
      <c r="CLH701" s="58"/>
      <c r="CLK701" s="70"/>
      <c r="CLM701" s="68"/>
      <c r="CLN701" s="68"/>
      <c r="CLX701" s="58"/>
      <c r="CMA701" s="70"/>
      <c r="CMC701" s="68"/>
      <c r="CMD701" s="68"/>
      <c r="CMN701" s="58"/>
      <c r="CMQ701" s="70"/>
      <c r="CMS701" s="68"/>
      <c r="CMT701" s="68"/>
      <c r="CND701" s="58"/>
      <c r="CNG701" s="70"/>
      <c r="CNI701" s="68"/>
      <c r="CNJ701" s="68"/>
      <c r="CNT701" s="58"/>
      <c r="CNW701" s="70"/>
      <c r="CNY701" s="68"/>
      <c r="CNZ701" s="68"/>
      <c r="COJ701" s="58"/>
      <c r="COM701" s="70"/>
      <c r="COO701" s="68"/>
      <c r="COP701" s="68"/>
      <c r="COZ701" s="58"/>
      <c r="CPC701" s="70"/>
      <c r="CPE701" s="68"/>
      <c r="CPF701" s="68"/>
      <c r="CPP701" s="58"/>
      <c r="CPS701" s="70"/>
      <c r="CPU701" s="68"/>
      <c r="CPV701" s="68"/>
      <c r="CQF701" s="58"/>
      <c r="CQI701" s="70"/>
      <c r="CQK701" s="68"/>
      <c r="CQL701" s="68"/>
      <c r="CQV701" s="58"/>
      <c r="CQY701" s="70"/>
      <c r="CRA701" s="68"/>
      <c r="CRB701" s="68"/>
      <c r="CRL701" s="58"/>
      <c r="CRO701" s="70"/>
      <c r="CRQ701" s="68"/>
      <c r="CRR701" s="68"/>
      <c r="CSB701" s="58"/>
      <c r="CSE701" s="70"/>
      <c r="CSG701" s="68"/>
      <c r="CSH701" s="68"/>
      <c r="CSR701" s="58"/>
      <c r="CSU701" s="70"/>
      <c r="CSW701" s="68"/>
      <c r="CSX701" s="68"/>
      <c r="CTH701" s="58"/>
      <c r="CTK701" s="70"/>
      <c r="CTM701" s="68"/>
      <c r="CTN701" s="68"/>
      <c r="CTX701" s="58"/>
      <c r="CUA701" s="70"/>
    </row>
    <row r="702" s="32" customFormat="1" ht="24.95" customHeight="1" spans="1:2575">
      <c r="A702" s="68">
        <v>691</v>
      </c>
      <c r="B702" s="68" t="s">
        <v>80</v>
      </c>
      <c r="C702" s="32" t="s">
        <v>78</v>
      </c>
      <c r="D702" s="32" t="s">
        <v>303</v>
      </c>
      <c r="E702" s="32" t="s">
        <v>32</v>
      </c>
      <c r="F702" s="32" t="s">
        <v>33</v>
      </c>
      <c r="G702" s="32" t="s">
        <v>304</v>
      </c>
      <c r="H702" s="32" t="s">
        <v>305</v>
      </c>
      <c r="I702" s="76" t="s">
        <v>306</v>
      </c>
      <c r="J702" s="32" t="s">
        <v>307</v>
      </c>
      <c r="K702" s="32" t="s">
        <v>308</v>
      </c>
      <c r="L702" s="58" t="s">
        <v>282</v>
      </c>
      <c r="M702" s="32" t="s">
        <v>309</v>
      </c>
      <c r="N702" s="32" t="s">
        <v>218</v>
      </c>
      <c r="O702" s="70" t="s">
        <v>42</v>
      </c>
      <c r="P702" s="59">
        <v>47</v>
      </c>
      <c r="Q702" s="68" t="s">
        <v>161</v>
      </c>
      <c r="R702" s="68"/>
      <c r="AB702" s="58"/>
      <c r="AE702" s="70"/>
      <c r="AG702" s="68"/>
      <c r="AH702" s="68"/>
      <c r="AR702" s="58"/>
      <c r="AU702" s="70"/>
      <c r="AW702" s="68"/>
      <c r="AX702" s="68"/>
      <c r="BH702" s="58"/>
      <c r="BK702" s="70"/>
      <c r="BM702" s="68"/>
      <c r="BN702" s="68"/>
      <c r="BX702" s="58"/>
      <c r="CA702" s="70"/>
      <c r="CC702" s="68"/>
      <c r="CD702" s="68"/>
      <c r="CN702" s="58"/>
      <c r="CQ702" s="70"/>
      <c r="CS702" s="68"/>
      <c r="CT702" s="68"/>
      <c r="DD702" s="58"/>
      <c r="DG702" s="70"/>
      <c r="DI702" s="68"/>
      <c r="DJ702" s="68"/>
      <c r="DT702" s="58"/>
      <c r="DW702" s="70"/>
      <c r="DY702" s="68"/>
      <c r="DZ702" s="68"/>
      <c r="EJ702" s="58"/>
      <c r="EM702" s="70"/>
      <c r="EO702" s="68"/>
      <c r="EP702" s="68"/>
      <c r="EZ702" s="58"/>
      <c r="FC702" s="70"/>
      <c r="FE702" s="68"/>
      <c r="FF702" s="68"/>
      <c r="FP702" s="58"/>
      <c r="FS702" s="70"/>
      <c r="FU702" s="68"/>
      <c r="FV702" s="68"/>
      <c r="GF702" s="58"/>
      <c r="GI702" s="70"/>
      <c r="GK702" s="68"/>
      <c r="GL702" s="68"/>
      <c r="GV702" s="58"/>
      <c r="GY702" s="70"/>
      <c r="HA702" s="68"/>
      <c r="HB702" s="68"/>
      <c r="HL702" s="58"/>
      <c r="HO702" s="70"/>
      <c r="HQ702" s="68"/>
      <c r="HR702" s="68"/>
      <c r="IB702" s="58"/>
      <c r="IE702" s="70"/>
      <c r="IG702" s="68"/>
      <c r="IH702" s="68"/>
      <c r="IR702" s="58"/>
      <c r="IU702" s="70"/>
      <c r="IW702" s="68"/>
      <c r="IX702" s="68"/>
      <c r="JH702" s="58"/>
      <c r="JK702" s="70"/>
      <c r="JM702" s="68"/>
      <c r="JN702" s="68"/>
      <c r="JX702" s="58"/>
      <c r="KA702" s="70"/>
      <c r="KC702" s="68"/>
      <c r="KD702" s="68"/>
      <c r="KN702" s="58"/>
      <c r="KQ702" s="70"/>
      <c r="KS702" s="68"/>
      <c r="KT702" s="68"/>
      <c r="LD702" s="58"/>
      <c r="LG702" s="70"/>
      <c r="LI702" s="68"/>
      <c r="LJ702" s="68"/>
      <c r="LT702" s="58"/>
      <c r="LW702" s="70"/>
      <c r="LY702" s="68"/>
      <c r="LZ702" s="68"/>
      <c r="MJ702" s="58"/>
      <c r="MM702" s="70"/>
      <c r="MO702" s="68"/>
      <c r="MP702" s="68"/>
      <c r="MZ702" s="58"/>
      <c r="NC702" s="70"/>
      <c r="NE702" s="68"/>
      <c r="NF702" s="68"/>
      <c r="NP702" s="58"/>
      <c r="NS702" s="70"/>
      <c r="NU702" s="68"/>
      <c r="NV702" s="68"/>
      <c r="OF702" s="58"/>
      <c r="OI702" s="70"/>
      <c r="OK702" s="68"/>
      <c r="OL702" s="68"/>
      <c r="OV702" s="58"/>
      <c r="OY702" s="70"/>
      <c r="PA702" s="68"/>
      <c r="PB702" s="68"/>
      <c r="PL702" s="58"/>
      <c r="PO702" s="70"/>
      <c r="PQ702" s="68"/>
      <c r="PR702" s="68"/>
      <c r="QB702" s="58"/>
      <c r="QE702" s="70"/>
      <c r="QG702" s="68"/>
      <c r="QH702" s="68"/>
      <c r="QR702" s="58"/>
      <c r="QU702" s="70"/>
      <c r="QW702" s="68"/>
      <c r="QX702" s="68"/>
      <c r="RH702" s="58"/>
      <c r="RK702" s="70"/>
      <c r="RM702" s="68"/>
      <c r="RN702" s="68"/>
      <c r="RX702" s="58"/>
      <c r="SA702" s="70"/>
      <c r="SC702" s="68"/>
      <c r="SD702" s="68"/>
      <c r="SN702" s="58"/>
      <c r="SQ702" s="70"/>
      <c r="SS702" s="68"/>
      <c r="ST702" s="68"/>
      <c r="TD702" s="58"/>
      <c r="TG702" s="70"/>
      <c r="TI702" s="68"/>
      <c r="TJ702" s="68"/>
      <c r="TT702" s="58"/>
      <c r="TW702" s="70"/>
      <c r="TY702" s="68"/>
      <c r="TZ702" s="68"/>
      <c r="UJ702" s="58"/>
      <c r="UM702" s="70"/>
      <c r="UO702" s="68"/>
      <c r="UP702" s="68"/>
      <c r="UZ702" s="58"/>
      <c r="VC702" s="70"/>
      <c r="VE702" s="68"/>
      <c r="VF702" s="68"/>
      <c r="VP702" s="58"/>
      <c r="VS702" s="70"/>
      <c r="VU702" s="68"/>
      <c r="VV702" s="68"/>
      <c r="WF702" s="58"/>
      <c r="WI702" s="70"/>
      <c r="WK702" s="68"/>
      <c r="WL702" s="68"/>
      <c r="WV702" s="58"/>
      <c r="WY702" s="70"/>
      <c r="XA702" s="68"/>
      <c r="XB702" s="68"/>
      <c r="XL702" s="58"/>
      <c r="XO702" s="70"/>
      <c r="XQ702" s="68"/>
      <c r="XR702" s="68"/>
      <c r="YB702" s="58"/>
      <c r="YE702" s="70"/>
      <c r="YG702" s="68"/>
      <c r="YH702" s="68"/>
      <c r="YR702" s="58"/>
      <c r="YU702" s="70"/>
      <c r="YW702" s="68"/>
      <c r="YX702" s="68"/>
      <c r="ZH702" s="58"/>
      <c r="ZK702" s="70"/>
      <c r="ZM702" s="68"/>
      <c r="ZN702" s="68"/>
      <c r="ZX702" s="58"/>
      <c r="AAA702" s="70"/>
      <c r="AAC702" s="68"/>
      <c r="AAD702" s="68"/>
      <c r="AAN702" s="58"/>
      <c r="AAQ702" s="70"/>
      <c r="AAS702" s="68"/>
      <c r="AAT702" s="68"/>
      <c r="ABD702" s="58"/>
      <c r="ABG702" s="70"/>
      <c r="ABI702" s="68"/>
      <c r="ABJ702" s="68"/>
      <c r="ABT702" s="58"/>
      <c r="ABW702" s="70"/>
      <c r="ABY702" s="68"/>
      <c r="ABZ702" s="68"/>
      <c r="ACJ702" s="58"/>
      <c r="ACM702" s="70"/>
      <c r="ACO702" s="68"/>
      <c r="ACP702" s="68"/>
      <c r="ACZ702" s="58"/>
      <c r="ADC702" s="70"/>
      <c r="ADE702" s="68"/>
      <c r="ADF702" s="68"/>
      <c r="ADP702" s="58"/>
      <c r="ADS702" s="70"/>
      <c r="ADU702" s="68"/>
      <c r="ADV702" s="68"/>
      <c r="AEF702" s="58"/>
      <c r="AEI702" s="70"/>
      <c r="AEK702" s="68"/>
      <c r="AEL702" s="68"/>
      <c r="AEV702" s="58"/>
      <c r="AEY702" s="70"/>
      <c r="AFA702" s="68"/>
      <c r="AFB702" s="68"/>
      <c r="AFL702" s="58"/>
      <c r="AFO702" s="70"/>
      <c r="AFQ702" s="68"/>
      <c r="AFR702" s="68"/>
      <c r="AGB702" s="58"/>
      <c r="AGE702" s="70"/>
      <c r="AGG702" s="68"/>
      <c r="AGH702" s="68"/>
      <c r="AGR702" s="58"/>
      <c r="AGU702" s="70"/>
      <c r="AGW702" s="68"/>
      <c r="AGX702" s="68"/>
      <c r="AHH702" s="58"/>
      <c r="AHK702" s="70"/>
      <c r="AHM702" s="68"/>
      <c r="AHN702" s="68"/>
      <c r="AHX702" s="58"/>
      <c r="AIA702" s="70"/>
      <c r="AIC702" s="68"/>
      <c r="AID702" s="68"/>
      <c r="AIN702" s="58"/>
      <c r="AIQ702" s="70"/>
      <c r="AIS702" s="68"/>
      <c r="AIT702" s="68"/>
      <c r="AJD702" s="58"/>
      <c r="AJG702" s="70"/>
      <c r="AJI702" s="68"/>
      <c r="AJJ702" s="68"/>
      <c r="AJT702" s="58"/>
      <c r="AJW702" s="70"/>
      <c r="AJY702" s="68"/>
      <c r="AJZ702" s="68"/>
      <c r="AKJ702" s="58"/>
      <c r="AKM702" s="70"/>
      <c r="AKO702" s="68"/>
      <c r="AKP702" s="68"/>
      <c r="AKZ702" s="58"/>
      <c r="ALC702" s="70"/>
      <c r="ALE702" s="68"/>
      <c r="ALF702" s="68"/>
      <c r="ALP702" s="58"/>
      <c r="ALS702" s="70"/>
      <c r="ALU702" s="68"/>
      <c r="ALV702" s="68"/>
      <c r="AMF702" s="58"/>
      <c r="AMI702" s="70"/>
      <c r="AMK702" s="68"/>
      <c r="AML702" s="68"/>
      <c r="AMV702" s="58"/>
      <c r="AMY702" s="70"/>
      <c r="ANA702" s="68"/>
      <c r="ANB702" s="68"/>
      <c r="ANL702" s="58"/>
      <c r="ANO702" s="70"/>
      <c r="ANQ702" s="68"/>
      <c r="ANR702" s="68"/>
      <c r="AOB702" s="58"/>
      <c r="AOE702" s="70"/>
      <c r="AOG702" s="68"/>
      <c r="AOH702" s="68"/>
      <c r="AOR702" s="58"/>
      <c r="AOU702" s="70"/>
      <c r="AOW702" s="68"/>
      <c r="AOX702" s="68"/>
      <c r="APH702" s="58"/>
      <c r="APK702" s="70"/>
      <c r="APM702" s="68"/>
      <c r="APN702" s="68"/>
      <c r="APX702" s="58"/>
      <c r="AQA702" s="70"/>
      <c r="AQC702" s="68"/>
      <c r="AQD702" s="68"/>
      <c r="AQN702" s="58"/>
      <c r="AQQ702" s="70"/>
      <c r="AQS702" s="68"/>
      <c r="AQT702" s="68"/>
      <c r="ARD702" s="58"/>
      <c r="ARG702" s="70"/>
      <c r="ARI702" s="68"/>
      <c r="ARJ702" s="68"/>
      <c r="ART702" s="58"/>
      <c r="ARW702" s="70"/>
      <c r="ARY702" s="68"/>
      <c r="ARZ702" s="68"/>
      <c r="ASJ702" s="58"/>
      <c r="ASM702" s="70"/>
      <c r="ASO702" s="68"/>
      <c r="ASP702" s="68"/>
      <c r="ASZ702" s="58"/>
      <c r="ATC702" s="70"/>
      <c r="ATE702" s="68"/>
      <c r="ATF702" s="68"/>
      <c r="ATP702" s="58"/>
      <c r="ATS702" s="70"/>
      <c r="ATU702" s="68"/>
      <c r="ATV702" s="68"/>
      <c r="AUF702" s="58"/>
      <c r="AUI702" s="70"/>
      <c r="AUK702" s="68"/>
      <c r="AUL702" s="68"/>
      <c r="AUV702" s="58"/>
      <c r="AUY702" s="70"/>
      <c r="AVA702" s="68"/>
      <c r="AVB702" s="68"/>
      <c r="AVL702" s="58"/>
      <c r="AVO702" s="70"/>
      <c r="AVQ702" s="68"/>
      <c r="AVR702" s="68"/>
      <c r="AWB702" s="58"/>
      <c r="AWE702" s="70"/>
      <c r="AWG702" s="68"/>
      <c r="AWH702" s="68"/>
      <c r="AWR702" s="58"/>
      <c r="AWU702" s="70"/>
      <c r="AWW702" s="68"/>
      <c r="AWX702" s="68"/>
      <c r="AXH702" s="58"/>
      <c r="AXK702" s="70"/>
      <c r="AXM702" s="68"/>
      <c r="AXN702" s="68"/>
      <c r="AXX702" s="58"/>
      <c r="AYA702" s="70"/>
      <c r="AYC702" s="68"/>
      <c r="AYD702" s="68"/>
      <c r="AYN702" s="58"/>
      <c r="AYQ702" s="70"/>
      <c r="AYS702" s="68"/>
      <c r="AYT702" s="68"/>
      <c r="AZD702" s="58"/>
      <c r="AZG702" s="70"/>
      <c r="AZI702" s="68"/>
      <c r="AZJ702" s="68"/>
      <c r="AZT702" s="58"/>
      <c r="AZW702" s="70"/>
      <c r="AZY702" s="68"/>
      <c r="AZZ702" s="68"/>
      <c r="BAJ702" s="58"/>
      <c r="BAM702" s="70"/>
      <c r="BAO702" s="68"/>
      <c r="BAP702" s="68"/>
      <c r="BAZ702" s="58"/>
      <c r="BBC702" s="70"/>
      <c r="BBE702" s="68"/>
      <c r="BBF702" s="68"/>
      <c r="BBP702" s="58"/>
      <c r="BBS702" s="70"/>
      <c r="BBU702" s="68"/>
      <c r="BBV702" s="68"/>
      <c r="BCF702" s="58"/>
      <c r="BCI702" s="70"/>
      <c r="BCK702" s="68"/>
      <c r="BCL702" s="68"/>
      <c r="BCV702" s="58"/>
      <c r="BCY702" s="70"/>
      <c r="BDA702" s="68"/>
      <c r="BDB702" s="68"/>
      <c r="BDL702" s="58"/>
      <c r="BDO702" s="70"/>
      <c r="BDQ702" s="68"/>
      <c r="BDR702" s="68"/>
      <c r="BEB702" s="58"/>
      <c r="BEE702" s="70"/>
      <c r="BEG702" s="68"/>
      <c r="BEH702" s="68"/>
      <c r="BER702" s="58"/>
      <c r="BEU702" s="70"/>
      <c r="BEW702" s="68"/>
      <c r="BEX702" s="68"/>
      <c r="BFH702" s="58"/>
      <c r="BFK702" s="70"/>
      <c r="BFM702" s="68"/>
      <c r="BFN702" s="68"/>
      <c r="BFX702" s="58"/>
      <c r="BGA702" s="70"/>
      <c r="BGC702" s="68"/>
      <c r="BGD702" s="68"/>
      <c r="BGN702" s="58"/>
      <c r="BGQ702" s="70"/>
      <c r="BGS702" s="68"/>
      <c r="BGT702" s="68"/>
      <c r="BHD702" s="58"/>
      <c r="BHG702" s="70"/>
      <c r="BHI702" s="68"/>
      <c r="BHJ702" s="68"/>
      <c r="BHT702" s="58"/>
      <c r="BHW702" s="70"/>
      <c r="BHY702" s="68"/>
      <c r="BHZ702" s="68"/>
      <c r="BIJ702" s="58"/>
      <c r="BIM702" s="70"/>
      <c r="BIO702" s="68"/>
      <c r="BIP702" s="68"/>
      <c r="BIZ702" s="58"/>
      <c r="BJC702" s="70"/>
      <c r="BJE702" s="68"/>
      <c r="BJF702" s="68"/>
      <c r="BJP702" s="58"/>
      <c r="BJS702" s="70"/>
      <c r="BJU702" s="68"/>
      <c r="BJV702" s="68"/>
      <c r="BKF702" s="58"/>
      <c r="BKI702" s="70"/>
      <c r="BKK702" s="68"/>
      <c r="BKL702" s="68"/>
      <c r="BKV702" s="58"/>
      <c r="BKY702" s="70"/>
      <c r="BLA702" s="68"/>
      <c r="BLB702" s="68"/>
      <c r="BLL702" s="58"/>
      <c r="BLO702" s="70"/>
      <c r="BLQ702" s="68"/>
      <c r="BLR702" s="68"/>
      <c r="BMB702" s="58"/>
      <c r="BME702" s="70"/>
      <c r="BMG702" s="68"/>
      <c r="BMH702" s="68"/>
      <c r="BMR702" s="58"/>
      <c r="BMU702" s="70"/>
      <c r="BMW702" s="68"/>
      <c r="BMX702" s="68"/>
      <c r="BNH702" s="58"/>
      <c r="BNK702" s="70"/>
      <c r="BNM702" s="68"/>
      <c r="BNN702" s="68"/>
      <c r="BNX702" s="58"/>
      <c r="BOA702" s="70"/>
      <c r="BOC702" s="68"/>
      <c r="BOD702" s="68"/>
      <c r="BON702" s="58"/>
      <c r="BOQ702" s="70"/>
      <c r="BOS702" s="68"/>
      <c r="BOT702" s="68"/>
      <c r="BPD702" s="58"/>
      <c r="BPG702" s="70"/>
      <c r="BPI702" s="68"/>
      <c r="BPJ702" s="68"/>
      <c r="BPT702" s="58"/>
      <c r="BPW702" s="70"/>
      <c r="BPY702" s="68"/>
      <c r="BPZ702" s="68"/>
      <c r="BQJ702" s="58"/>
      <c r="BQM702" s="70"/>
      <c r="BQO702" s="68"/>
      <c r="BQP702" s="68"/>
      <c r="BQZ702" s="58"/>
      <c r="BRC702" s="70"/>
      <c r="BRE702" s="68"/>
      <c r="BRF702" s="68"/>
      <c r="BRP702" s="58"/>
      <c r="BRS702" s="70"/>
      <c r="BRU702" s="68"/>
      <c r="BRV702" s="68"/>
      <c r="BSF702" s="58"/>
      <c r="BSI702" s="70"/>
      <c r="BSK702" s="68"/>
      <c r="BSL702" s="68"/>
      <c r="BSV702" s="58"/>
      <c r="BSY702" s="70"/>
      <c r="BTA702" s="68"/>
      <c r="BTB702" s="68"/>
      <c r="BTL702" s="58"/>
      <c r="BTO702" s="70"/>
      <c r="BTQ702" s="68"/>
      <c r="BTR702" s="68"/>
      <c r="BUB702" s="58"/>
      <c r="BUE702" s="70"/>
      <c r="BUG702" s="68"/>
      <c r="BUH702" s="68"/>
      <c r="BUR702" s="58"/>
      <c r="BUU702" s="70"/>
      <c r="BUW702" s="68"/>
      <c r="BUX702" s="68"/>
      <c r="BVH702" s="58"/>
      <c r="BVK702" s="70"/>
      <c r="BVM702" s="68"/>
      <c r="BVN702" s="68"/>
      <c r="BVX702" s="58"/>
      <c r="BWA702" s="70"/>
      <c r="BWC702" s="68"/>
      <c r="BWD702" s="68"/>
      <c r="BWN702" s="58"/>
      <c r="BWQ702" s="70"/>
      <c r="BWS702" s="68"/>
      <c r="BWT702" s="68"/>
      <c r="BXD702" s="58"/>
      <c r="BXG702" s="70"/>
      <c r="BXI702" s="68"/>
      <c r="BXJ702" s="68"/>
      <c r="BXT702" s="58"/>
      <c r="BXW702" s="70"/>
      <c r="BXY702" s="68"/>
      <c r="BXZ702" s="68"/>
      <c r="BYJ702" s="58"/>
      <c r="BYM702" s="70"/>
      <c r="BYO702" s="68"/>
      <c r="BYP702" s="68"/>
      <c r="BYZ702" s="58"/>
      <c r="BZC702" s="70"/>
      <c r="BZE702" s="68"/>
      <c r="BZF702" s="68"/>
      <c r="BZP702" s="58"/>
      <c r="BZS702" s="70"/>
      <c r="BZU702" s="68"/>
      <c r="BZV702" s="68"/>
      <c r="CAF702" s="58"/>
      <c r="CAI702" s="70"/>
      <c r="CAK702" s="68"/>
      <c r="CAL702" s="68"/>
      <c r="CAV702" s="58"/>
      <c r="CAY702" s="70"/>
      <c r="CBA702" s="68"/>
      <c r="CBB702" s="68"/>
      <c r="CBL702" s="58"/>
      <c r="CBO702" s="70"/>
      <c r="CBQ702" s="68"/>
      <c r="CBR702" s="68"/>
      <c r="CCB702" s="58"/>
      <c r="CCE702" s="70"/>
      <c r="CCG702" s="68"/>
      <c r="CCH702" s="68"/>
      <c r="CCR702" s="58"/>
      <c r="CCU702" s="70"/>
      <c r="CCW702" s="68"/>
      <c r="CCX702" s="68"/>
      <c r="CDH702" s="58"/>
      <c r="CDK702" s="70"/>
      <c r="CDM702" s="68"/>
      <c r="CDN702" s="68"/>
      <c r="CDX702" s="58"/>
      <c r="CEA702" s="70"/>
      <c r="CEC702" s="68"/>
      <c r="CED702" s="68"/>
      <c r="CEN702" s="58"/>
      <c r="CEQ702" s="70"/>
      <c r="CES702" s="68"/>
      <c r="CET702" s="68"/>
      <c r="CFD702" s="58"/>
      <c r="CFG702" s="70"/>
      <c r="CFI702" s="68"/>
      <c r="CFJ702" s="68"/>
      <c r="CFT702" s="58"/>
      <c r="CFW702" s="70"/>
      <c r="CFY702" s="68"/>
      <c r="CFZ702" s="68"/>
      <c r="CGJ702" s="58"/>
      <c r="CGM702" s="70"/>
      <c r="CGO702" s="68"/>
      <c r="CGP702" s="68"/>
      <c r="CGZ702" s="58"/>
      <c r="CHC702" s="70"/>
      <c r="CHE702" s="68"/>
      <c r="CHF702" s="68"/>
      <c r="CHP702" s="58"/>
      <c r="CHS702" s="70"/>
      <c r="CHU702" s="68"/>
      <c r="CHV702" s="68"/>
      <c r="CIF702" s="58"/>
      <c r="CII702" s="70"/>
      <c r="CIK702" s="68"/>
      <c r="CIL702" s="68"/>
      <c r="CIV702" s="58"/>
      <c r="CIY702" s="70"/>
      <c r="CJA702" s="68"/>
      <c r="CJB702" s="68"/>
      <c r="CJL702" s="58"/>
      <c r="CJO702" s="70"/>
      <c r="CJQ702" s="68"/>
      <c r="CJR702" s="68"/>
      <c r="CKB702" s="58"/>
      <c r="CKE702" s="70"/>
      <c r="CKG702" s="68"/>
      <c r="CKH702" s="68"/>
      <c r="CKR702" s="58"/>
      <c r="CKU702" s="70"/>
      <c r="CKW702" s="68"/>
      <c r="CKX702" s="68"/>
      <c r="CLH702" s="58"/>
      <c r="CLK702" s="70"/>
      <c r="CLM702" s="68"/>
      <c r="CLN702" s="68"/>
      <c r="CLX702" s="58"/>
      <c r="CMA702" s="70"/>
      <c r="CMC702" s="68"/>
      <c r="CMD702" s="68"/>
      <c r="CMN702" s="58"/>
      <c r="CMQ702" s="70"/>
      <c r="CMS702" s="68"/>
      <c r="CMT702" s="68"/>
      <c r="CND702" s="58"/>
      <c r="CNG702" s="70"/>
      <c r="CNI702" s="68"/>
      <c r="CNJ702" s="68"/>
      <c r="CNT702" s="58"/>
      <c r="CNW702" s="70"/>
      <c r="CNY702" s="68"/>
      <c r="CNZ702" s="68"/>
      <c r="COJ702" s="58"/>
      <c r="COM702" s="70"/>
      <c r="COO702" s="68"/>
      <c r="COP702" s="68"/>
      <c r="COZ702" s="58"/>
      <c r="CPC702" s="70"/>
      <c r="CPE702" s="68"/>
      <c r="CPF702" s="68"/>
      <c r="CPP702" s="58"/>
      <c r="CPS702" s="70"/>
      <c r="CPU702" s="68"/>
      <c r="CPV702" s="68"/>
      <c r="CQF702" s="58"/>
      <c r="CQI702" s="70"/>
      <c r="CQK702" s="68"/>
      <c r="CQL702" s="68"/>
      <c r="CQV702" s="58"/>
      <c r="CQY702" s="70"/>
      <c r="CRA702" s="68"/>
      <c r="CRB702" s="68"/>
      <c r="CRL702" s="58"/>
      <c r="CRO702" s="70"/>
      <c r="CRQ702" s="68"/>
      <c r="CRR702" s="68"/>
      <c r="CSB702" s="58"/>
      <c r="CSE702" s="70"/>
      <c r="CSG702" s="68"/>
      <c r="CSH702" s="68"/>
      <c r="CSR702" s="58"/>
      <c r="CSU702" s="70"/>
      <c r="CSW702" s="68"/>
      <c r="CSX702" s="68"/>
      <c r="CTH702" s="58"/>
      <c r="CTK702" s="70"/>
      <c r="CTM702" s="68"/>
      <c r="CTN702" s="68"/>
      <c r="CTX702" s="58"/>
      <c r="CUA702" s="70"/>
    </row>
    <row r="703" s="32" customFormat="1" ht="24.95" customHeight="1" spans="1:2575">
      <c r="A703" s="68">
        <v>692</v>
      </c>
      <c r="B703" s="68" t="s">
        <v>81</v>
      </c>
      <c r="C703" s="32" t="s">
        <v>78</v>
      </c>
      <c r="D703" s="32" t="s">
        <v>303</v>
      </c>
      <c r="E703" s="32" t="s">
        <v>32</v>
      </c>
      <c r="F703" s="32" t="s">
        <v>33</v>
      </c>
      <c r="G703" s="32" t="s">
        <v>304</v>
      </c>
      <c r="H703" s="32" t="s">
        <v>305</v>
      </c>
      <c r="I703" s="76" t="s">
        <v>306</v>
      </c>
      <c r="J703" s="32" t="s">
        <v>307</v>
      </c>
      <c r="K703" s="32" t="s">
        <v>308</v>
      </c>
      <c r="L703" s="58" t="s">
        <v>282</v>
      </c>
      <c r="M703" s="32" t="s">
        <v>309</v>
      </c>
      <c r="N703" s="32" t="s">
        <v>218</v>
      </c>
      <c r="O703" s="70" t="s">
        <v>42</v>
      </c>
      <c r="P703" s="59">
        <v>47</v>
      </c>
      <c r="Q703" s="68" t="s">
        <v>161</v>
      </c>
      <c r="R703" s="68"/>
      <c r="AB703" s="58"/>
      <c r="AE703" s="70"/>
      <c r="AG703" s="68"/>
      <c r="AH703" s="68"/>
      <c r="AR703" s="58"/>
      <c r="AU703" s="70"/>
      <c r="AW703" s="68"/>
      <c r="AX703" s="68"/>
      <c r="BH703" s="58"/>
      <c r="BK703" s="70"/>
      <c r="BM703" s="68"/>
      <c r="BN703" s="68"/>
      <c r="BX703" s="58"/>
      <c r="CA703" s="70"/>
      <c r="CC703" s="68"/>
      <c r="CD703" s="68"/>
      <c r="CN703" s="58"/>
      <c r="CQ703" s="70"/>
      <c r="CS703" s="68"/>
      <c r="CT703" s="68"/>
      <c r="DD703" s="58"/>
      <c r="DG703" s="70"/>
      <c r="DI703" s="68"/>
      <c r="DJ703" s="68"/>
      <c r="DT703" s="58"/>
      <c r="DW703" s="70"/>
      <c r="DY703" s="68"/>
      <c r="DZ703" s="68"/>
      <c r="EJ703" s="58"/>
      <c r="EM703" s="70"/>
      <c r="EO703" s="68"/>
      <c r="EP703" s="68"/>
      <c r="EZ703" s="58"/>
      <c r="FC703" s="70"/>
      <c r="FE703" s="68"/>
      <c r="FF703" s="68"/>
      <c r="FP703" s="58"/>
      <c r="FS703" s="70"/>
      <c r="FU703" s="68"/>
      <c r="FV703" s="68"/>
      <c r="GF703" s="58"/>
      <c r="GI703" s="70"/>
      <c r="GK703" s="68"/>
      <c r="GL703" s="68"/>
      <c r="GV703" s="58"/>
      <c r="GY703" s="70"/>
      <c r="HA703" s="68"/>
      <c r="HB703" s="68"/>
      <c r="HL703" s="58"/>
      <c r="HO703" s="70"/>
      <c r="HQ703" s="68"/>
      <c r="HR703" s="68"/>
      <c r="IB703" s="58"/>
      <c r="IE703" s="70"/>
      <c r="IG703" s="68"/>
      <c r="IH703" s="68"/>
      <c r="IR703" s="58"/>
      <c r="IU703" s="70"/>
      <c r="IW703" s="68"/>
      <c r="IX703" s="68"/>
      <c r="JH703" s="58"/>
      <c r="JK703" s="70"/>
      <c r="JM703" s="68"/>
      <c r="JN703" s="68"/>
      <c r="JX703" s="58"/>
      <c r="KA703" s="70"/>
      <c r="KC703" s="68"/>
      <c r="KD703" s="68"/>
      <c r="KN703" s="58"/>
      <c r="KQ703" s="70"/>
      <c r="KS703" s="68"/>
      <c r="KT703" s="68"/>
      <c r="LD703" s="58"/>
      <c r="LG703" s="70"/>
      <c r="LI703" s="68"/>
      <c r="LJ703" s="68"/>
      <c r="LT703" s="58"/>
      <c r="LW703" s="70"/>
      <c r="LY703" s="68"/>
      <c r="LZ703" s="68"/>
      <c r="MJ703" s="58"/>
      <c r="MM703" s="70"/>
      <c r="MO703" s="68"/>
      <c r="MP703" s="68"/>
      <c r="MZ703" s="58"/>
      <c r="NC703" s="70"/>
      <c r="NE703" s="68"/>
      <c r="NF703" s="68"/>
      <c r="NP703" s="58"/>
      <c r="NS703" s="70"/>
      <c r="NU703" s="68"/>
      <c r="NV703" s="68"/>
      <c r="OF703" s="58"/>
      <c r="OI703" s="70"/>
      <c r="OK703" s="68"/>
      <c r="OL703" s="68"/>
      <c r="OV703" s="58"/>
      <c r="OY703" s="70"/>
      <c r="PA703" s="68"/>
      <c r="PB703" s="68"/>
      <c r="PL703" s="58"/>
      <c r="PO703" s="70"/>
      <c r="PQ703" s="68"/>
      <c r="PR703" s="68"/>
      <c r="QB703" s="58"/>
      <c r="QE703" s="70"/>
      <c r="QG703" s="68"/>
      <c r="QH703" s="68"/>
      <c r="QR703" s="58"/>
      <c r="QU703" s="70"/>
      <c r="QW703" s="68"/>
      <c r="QX703" s="68"/>
      <c r="RH703" s="58"/>
      <c r="RK703" s="70"/>
      <c r="RM703" s="68"/>
      <c r="RN703" s="68"/>
      <c r="RX703" s="58"/>
      <c r="SA703" s="70"/>
      <c r="SC703" s="68"/>
      <c r="SD703" s="68"/>
      <c r="SN703" s="58"/>
      <c r="SQ703" s="70"/>
      <c r="SS703" s="68"/>
      <c r="ST703" s="68"/>
      <c r="TD703" s="58"/>
      <c r="TG703" s="70"/>
      <c r="TI703" s="68"/>
      <c r="TJ703" s="68"/>
      <c r="TT703" s="58"/>
      <c r="TW703" s="70"/>
      <c r="TY703" s="68"/>
      <c r="TZ703" s="68"/>
      <c r="UJ703" s="58"/>
      <c r="UM703" s="70"/>
      <c r="UO703" s="68"/>
      <c r="UP703" s="68"/>
      <c r="UZ703" s="58"/>
      <c r="VC703" s="70"/>
      <c r="VE703" s="68"/>
      <c r="VF703" s="68"/>
      <c r="VP703" s="58"/>
      <c r="VS703" s="70"/>
      <c r="VU703" s="68"/>
      <c r="VV703" s="68"/>
      <c r="WF703" s="58"/>
      <c r="WI703" s="70"/>
      <c r="WK703" s="68"/>
      <c r="WL703" s="68"/>
      <c r="WV703" s="58"/>
      <c r="WY703" s="70"/>
      <c r="XA703" s="68"/>
      <c r="XB703" s="68"/>
      <c r="XL703" s="58"/>
      <c r="XO703" s="70"/>
      <c r="XQ703" s="68"/>
      <c r="XR703" s="68"/>
      <c r="YB703" s="58"/>
      <c r="YE703" s="70"/>
      <c r="YG703" s="68"/>
      <c r="YH703" s="68"/>
      <c r="YR703" s="58"/>
      <c r="YU703" s="70"/>
      <c r="YW703" s="68"/>
      <c r="YX703" s="68"/>
      <c r="ZH703" s="58"/>
      <c r="ZK703" s="70"/>
      <c r="ZM703" s="68"/>
      <c r="ZN703" s="68"/>
      <c r="ZX703" s="58"/>
      <c r="AAA703" s="70"/>
      <c r="AAC703" s="68"/>
      <c r="AAD703" s="68"/>
      <c r="AAN703" s="58"/>
      <c r="AAQ703" s="70"/>
      <c r="AAS703" s="68"/>
      <c r="AAT703" s="68"/>
      <c r="ABD703" s="58"/>
      <c r="ABG703" s="70"/>
      <c r="ABI703" s="68"/>
      <c r="ABJ703" s="68"/>
      <c r="ABT703" s="58"/>
      <c r="ABW703" s="70"/>
      <c r="ABY703" s="68"/>
      <c r="ABZ703" s="68"/>
      <c r="ACJ703" s="58"/>
      <c r="ACM703" s="70"/>
      <c r="ACO703" s="68"/>
      <c r="ACP703" s="68"/>
      <c r="ACZ703" s="58"/>
      <c r="ADC703" s="70"/>
      <c r="ADE703" s="68"/>
      <c r="ADF703" s="68"/>
      <c r="ADP703" s="58"/>
      <c r="ADS703" s="70"/>
      <c r="ADU703" s="68"/>
      <c r="ADV703" s="68"/>
      <c r="AEF703" s="58"/>
      <c r="AEI703" s="70"/>
      <c r="AEK703" s="68"/>
      <c r="AEL703" s="68"/>
      <c r="AEV703" s="58"/>
      <c r="AEY703" s="70"/>
      <c r="AFA703" s="68"/>
      <c r="AFB703" s="68"/>
      <c r="AFL703" s="58"/>
      <c r="AFO703" s="70"/>
      <c r="AFQ703" s="68"/>
      <c r="AFR703" s="68"/>
      <c r="AGB703" s="58"/>
      <c r="AGE703" s="70"/>
      <c r="AGG703" s="68"/>
      <c r="AGH703" s="68"/>
      <c r="AGR703" s="58"/>
      <c r="AGU703" s="70"/>
      <c r="AGW703" s="68"/>
      <c r="AGX703" s="68"/>
      <c r="AHH703" s="58"/>
      <c r="AHK703" s="70"/>
      <c r="AHM703" s="68"/>
      <c r="AHN703" s="68"/>
      <c r="AHX703" s="58"/>
      <c r="AIA703" s="70"/>
      <c r="AIC703" s="68"/>
      <c r="AID703" s="68"/>
      <c r="AIN703" s="58"/>
      <c r="AIQ703" s="70"/>
      <c r="AIS703" s="68"/>
      <c r="AIT703" s="68"/>
      <c r="AJD703" s="58"/>
      <c r="AJG703" s="70"/>
      <c r="AJI703" s="68"/>
      <c r="AJJ703" s="68"/>
      <c r="AJT703" s="58"/>
      <c r="AJW703" s="70"/>
      <c r="AJY703" s="68"/>
      <c r="AJZ703" s="68"/>
      <c r="AKJ703" s="58"/>
      <c r="AKM703" s="70"/>
      <c r="AKO703" s="68"/>
      <c r="AKP703" s="68"/>
      <c r="AKZ703" s="58"/>
      <c r="ALC703" s="70"/>
      <c r="ALE703" s="68"/>
      <c r="ALF703" s="68"/>
      <c r="ALP703" s="58"/>
      <c r="ALS703" s="70"/>
      <c r="ALU703" s="68"/>
      <c r="ALV703" s="68"/>
      <c r="AMF703" s="58"/>
      <c r="AMI703" s="70"/>
      <c r="AMK703" s="68"/>
      <c r="AML703" s="68"/>
      <c r="AMV703" s="58"/>
      <c r="AMY703" s="70"/>
      <c r="ANA703" s="68"/>
      <c r="ANB703" s="68"/>
      <c r="ANL703" s="58"/>
      <c r="ANO703" s="70"/>
      <c r="ANQ703" s="68"/>
      <c r="ANR703" s="68"/>
      <c r="AOB703" s="58"/>
      <c r="AOE703" s="70"/>
      <c r="AOG703" s="68"/>
      <c r="AOH703" s="68"/>
      <c r="AOR703" s="58"/>
      <c r="AOU703" s="70"/>
      <c r="AOW703" s="68"/>
      <c r="AOX703" s="68"/>
      <c r="APH703" s="58"/>
      <c r="APK703" s="70"/>
      <c r="APM703" s="68"/>
      <c r="APN703" s="68"/>
      <c r="APX703" s="58"/>
      <c r="AQA703" s="70"/>
      <c r="AQC703" s="68"/>
      <c r="AQD703" s="68"/>
      <c r="AQN703" s="58"/>
      <c r="AQQ703" s="70"/>
      <c r="AQS703" s="68"/>
      <c r="AQT703" s="68"/>
      <c r="ARD703" s="58"/>
      <c r="ARG703" s="70"/>
      <c r="ARI703" s="68"/>
      <c r="ARJ703" s="68"/>
      <c r="ART703" s="58"/>
      <c r="ARW703" s="70"/>
      <c r="ARY703" s="68"/>
      <c r="ARZ703" s="68"/>
      <c r="ASJ703" s="58"/>
      <c r="ASM703" s="70"/>
      <c r="ASO703" s="68"/>
      <c r="ASP703" s="68"/>
      <c r="ASZ703" s="58"/>
      <c r="ATC703" s="70"/>
      <c r="ATE703" s="68"/>
      <c r="ATF703" s="68"/>
      <c r="ATP703" s="58"/>
      <c r="ATS703" s="70"/>
      <c r="ATU703" s="68"/>
      <c r="ATV703" s="68"/>
      <c r="AUF703" s="58"/>
      <c r="AUI703" s="70"/>
      <c r="AUK703" s="68"/>
      <c r="AUL703" s="68"/>
      <c r="AUV703" s="58"/>
      <c r="AUY703" s="70"/>
      <c r="AVA703" s="68"/>
      <c r="AVB703" s="68"/>
      <c r="AVL703" s="58"/>
      <c r="AVO703" s="70"/>
      <c r="AVQ703" s="68"/>
      <c r="AVR703" s="68"/>
      <c r="AWB703" s="58"/>
      <c r="AWE703" s="70"/>
      <c r="AWG703" s="68"/>
      <c r="AWH703" s="68"/>
      <c r="AWR703" s="58"/>
      <c r="AWU703" s="70"/>
      <c r="AWW703" s="68"/>
      <c r="AWX703" s="68"/>
      <c r="AXH703" s="58"/>
      <c r="AXK703" s="70"/>
      <c r="AXM703" s="68"/>
      <c r="AXN703" s="68"/>
      <c r="AXX703" s="58"/>
      <c r="AYA703" s="70"/>
      <c r="AYC703" s="68"/>
      <c r="AYD703" s="68"/>
      <c r="AYN703" s="58"/>
      <c r="AYQ703" s="70"/>
      <c r="AYS703" s="68"/>
      <c r="AYT703" s="68"/>
      <c r="AZD703" s="58"/>
      <c r="AZG703" s="70"/>
      <c r="AZI703" s="68"/>
      <c r="AZJ703" s="68"/>
      <c r="AZT703" s="58"/>
      <c r="AZW703" s="70"/>
      <c r="AZY703" s="68"/>
      <c r="AZZ703" s="68"/>
      <c r="BAJ703" s="58"/>
      <c r="BAM703" s="70"/>
      <c r="BAO703" s="68"/>
      <c r="BAP703" s="68"/>
      <c r="BAZ703" s="58"/>
      <c r="BBC703" s="70"/>
      <c r="BBE703" s="68"/>
      <c r="BBF703" s="68"/>
      <c r="BBP703" s="58"/>
      <c r="BBS703" s="70"/>
      <c r="BBU703" s="68"/>
      <c r="BBV703" s="68"/>
      <c r="BCF703" s="58"/>
      <c r="BCI703" s="70"/>
      <c r="BCK703" s="68"/>
      <c r="BCL703" s="68"/>
      <c r="BCV703" s="58"/>
      <c r="BCY703" s="70"/>
      <c r="BDA703" s="68"/>
      <c r="BDB703" s="68"/>
      <c r="BDL703" s="58"/>
      <c r="BDO703" s="70"/>
      <c r="BDQ703" s="68"/>
      <c r="BDR703" s="68"/>
      <c r="BEB703" s="58"/>
      <c r="BEE703" s="70"/>
      <c r="BEG703" s="68"/>
      <c r="BEH703" s="68"/>
      <c r="BER703" s="58"/>
      <c r="BEU703" s="70"/>
      <c r="BEW703" s="68"/>
      <c r="BEX703" s="68"/>
      <c r="BFH703" s="58"/>
      <c r="BFK703" s="70"/>
      <c r="BFM703" s="68"/>
      <c r="BFN703" s="68"/>
      <c r="BFX703" s="58"/>
      <c r="BGA703" s="70"/>
      <c r="BGC703" s="68"/>
      <c r="BGD703" s="68"/>
      <c r="BGN703" s="58"/>
      <c r="BGQ703" s="70"/>
      <c r="BGS703" s="68"/>
      <c r="BGT703" s="68"/>
      <c r="BHD703" s="58"/>
      <c r="BHG703" s="70"/>
      <c r="BHI703" s="68"/>
      <c r="BHJ703" s="68"/>
      <c r="BHT703" s="58"/>
      <c r="BHW703" s="70"/>
      <c r="BHY703" s="68"/>
      <c r="BHZ703" s="68"/>
      <c r="BIJ703" s="58"/>
      <c r="BIM703" s="70"/>
      <c r="BIO703" s="68"/>
      <c r="BIP703" s="68"/>
      <c r="BIZ703" s="58"/>
      <c r="BJC703" s="70"/>
      <c r="BJE703" s="68"/>
      <c r="BJF703" s="68"/>
      <c r="BJP703" s="58"/>
      <c r="BJS703" s="70"/>
      <c r="BJU703" s="68"/>
      <c r="BJV703" s="68"/>
      <c r="BKF703" s="58"/>
      <c r="BKI703" s="70"/>
      <c r="BKK703" s="68"/>
      <c r="BKL703" s="68"/>
      <c r="BKV703" s="58"/>
      <c r="BKY703" s="70"/>
      <c r="BLA703" s="68"/>
      <c r="BLB703" s="68"/>
      <c r="BLL703" s="58"/>
      <c r="BLO703" s="70"/>
      <c r="BLQ703" s="68"/>
      <c r="BLR703" s="68"/>
      <c r="BMB703" s="58"/>
      <c r="BME703" s="70"/>
      <c r="BMG703" s="68"/>
      <c r="BMH703" s="68"/>
      <c r="BMR703" s="58"/>
      <c r="BMU703" s="70"/>
      <c r="BMW703" s="68"/>
      <c r="BMX703" s="68"/>
      <c r="BNH703" s="58"/>
      <c r="BNK703" s="70"/>
      <c r="BNM703" s="68"/>
      <c r="BNN703" s="68"/>
      <c r="BNX703" s="58"/>
      <c r="BOA703" s="70"/>
      <c r="BOC703" s="68"/>
      <c r="BOD703" s="68"/>
      <c r="BON703" s="58"/>
      <c r="BOQ703" s="70"/>
      <c r="BOS703" s="68"/>
      <c r="BOT703" s="68"/>
      <c r="BPD703" s="58"/>
      <c r="BPG703" s="70"/>
      <c r="BPI703" s="68"/>
      <c r="BPJ703" s="68"/>
      <c r="BPT703" s="58"/>
      <c r="BPW703" s="70"/>
      <c r="BPY703" s="68"/>
      <c r="BPZ703" s="68"/>
      <c r="BQJ703" s="58"/>
      <c r="BQM703" s="70"/>
      <c r="BQO703" s="68"/>
      <c r="BQP703" s="68"/>
      <c r="BQZ703" s="58"/>
      <c r="BRC703" s="70"/>
      <c r="BRE703" s="68"/>
      <c r="BRF703" s="68"/>
      <c r="BRP703" s="58"/>
      <c r="BRS703" s="70"/>
      <c r="BRU703" s="68"/>
      <c r="BRV703" s="68"/>
      <c r="BSF703" s="58"/>
      <c r="BSI703" s="70"/>
      <c r="BSK703" s="68"/>
      <c r="BSL703" s="68"/>
      <c r="BSV703" s="58"/>
      <c r="BSY703" s="70"/>
      <c r="BTA703" s="68"/>
      <c r="BTB703" s="68"/>
      <c r="BTL703" s="58"/>
      <c r="BTO703" s="70"/>
      <c r="BTQ703" s="68"/>
      <c r="BTR703" s="68"/>
      <c r="BUB703" s="58"/>
      <c r="BUE703" s="70"/>
      <c r="BUG703" s="68"/>
      <c r="BUH703" s="68"/>
      <c r="BUR703" s="58"/>
      <c r="BUU703" s="70"/>
      <c r="BUW703" s="68"/>
      <c r="BUX703" s="68"/>
      <c r="BVH703" s="58"/>
      <c r="BVK703" s="70"/>
      <c r="BVM703" s="68"/>
      <c r="BVN703" s="68"/>
      <c r="BVX703" s="58"/>
      <c r="BWA703" s="70"/>
      <c r="BWC703" s="68"/>
      <c r="BWD703" s="68"/>
      <c r="BWN703" s="58"/>
      <c r="BWQ703" s="70"/>
      <c r="BWS703" s="68"/>
      <c r="BWT703" s="68"/>
      <c r="BXD703" s="58"/>
      <c r="BXG703" s="70"/>
      <c r="BXI703" s="68"/>
      <c r="BXJ703" s="68"/>
      <c r="BXT703" s="58"/>
      <c r="BXW703" s="70"/>
      <c r="BXY703" s="68"/>
      <c r="BXZ703" s="68"/>
      <c r="BYJ703" s="58"/>
      <c r="BYM703" s="70"/>
      <c r="BYO703" s="68"/>
      <c r="BYP703" s="68"/>
      <c r="BYZ703" s="58"/>
      <c r="BZC703" s="70"/>
      <c r="BZE703" s="68"/>
      <c r="BZF703" s="68"/>
      <c r="BZP703" s="58"/>
      <c r="BZS703" s="70"/>
      <c r="BZU703" s="68"/>
      <c r="BZV703" s="68"/>
      <c r="CAF703" s="58"/>
      <c r="CAI703" s="70"/>
      <c r="CAK703" s="68"/>
      <c r="CAL703" s="68"/>
      <c r="CAV703" s="58"/>
      <c r="CAY703" s="70"/>
      <c r="CBA703" s="68"/>
      <c r="CBB703" s="68"/>
      <c r="CBL703" s="58"/>
      <c r="CBO703" s="70"/>
      <c r="CBQ703" s="68"/>
      <c r="CBR703" s="68"/>
      <c r="CCB703" s="58"/>
      <c r="CCE703" s="70"/>
      <c r="CCG703" s="68"/>
      <c r="CCH703" s="68"/>
      <c r="CCR703" s="58"/>
      <c r="CCU703" s="70"/>
      <c r="CCW703" s="68"/>
      <c r="CCX703" s="68"/>
      <c r="CDH703" s="58"/>
      <c r="CDK703" s="70"/>
      <c r="CDM703" s="68"/>
      <c r="CDN703" s="68"/>
      <c r="CDX703" s="58"/>
      <c r="CEA703" s="70"/>
      <c r="CEC703" s="68"/>
      <c r="CED703" s="68"/>
      <c r="CEN703" s="58"/>
      <c r="CEQ703" s="70"/>
      <c r="CES703" s="68"/>
      <c r="CET703" s="68"/>
      <c r="CFD703" s="58"/>
      <c r="CFG703" s="70"/>
      <c r="CFI703" s="68"/>
      <c r="CFJ703" s="68"/>
      <c r="CFT703" s="58"/>
      <c r="CFW703" s="70"/>
      <c r="CFY703" s="68"/>
      <c r="CFZ703" s="68"/>
      <c r="CGJ703" s="58"/>
      <c r="CGM703" s="70"/>
      <c r="CGO703" s="68"/>
      <c r="CGP703" s="68"/>
      <c r="CGZ703" s="58"/>
      <c r="CHC703" s="70"/>
      <c r="CHE703" s="68"/>
      <c r="CHF703" s="68"/>
      <c r="CHP703" s="58"/>
      <c r="CHS703" s="70"/>
      <c r="CHU703" s="68"/>
      <c r="CHV703" s="68"/>
      <c r="CIF703" s="58"/>
      <c r="CII703" s="70"/>
      <c r="CIK703" s="68"/>
      <c r="CIL703" s="68"/>
      <c r="CIV703" s="58"/>
      <c r="CIY703" s="70"/>
      <c r="CJA703" s="68"/>
      <c r="CJB703" s="68"/>
      <c r="CJL703" s="58"/>
      <c r="CJO703" s="70"/>
      <c r="CJQ703" s="68"/>
      <c r="CJR703" s="68"/>
      <c r="CKB703" s="58"/>
      <c r="CKE703" s="70"/>
      <c r="CKG703" s="68"/>
      <c r="CKH703" s="68"/>
      <c r="CKR703" s="58"/>
      <c r="CKU703" s="70"/>
      <c r="CKW703" s="68"/>
      <c r="CKX703" s="68"/>
      <c r="CLH703" s="58"/>
      <c r="CLK703" s="70"/>
      <c r="CLM703" s="68"/>
      <c r="CLN703" s="68"/>
      <c r="CLX703" s="58"/>
      <c r="CMA703" s="70"/>
      <c r="CMC703" s="68"/>
      <c r="CMD703" s="68"/>
      <c r="CMN703" s="58"/>
      <c r="CMQ703" s="70"/>
      <c r="CMS703" s="68"/>
      <c r="CMT703" s="68"/>
      <c r="CND703" s="58"/>
      <c r="CNG703" s="70"/>
      <c r="CNI703" s="68"/>
      <c r="CNJ703" s="68"/>
      <c r="CNT703" s="58"/>
      <c r="CNW703" s="70"/>
      <c r="CNY703" s="68"/>
      <c r="CNZ703" s="68"/>
      <c r="COJ703" s="58"/>
      <c r="COM703" s="70"/>
      <c r="COO703" s="68"/>
      <c r="COP703" s="68"/>
      <c r="COZ703" s="58"/>
      <c r="CPC703" s="70"/>
      <c r="CPE703" s="68"/>
      <c r="CPF703" s="68"/>
      <c r="CPP703" s="58"/>
      <c r="CPS703" s="70"/>
      <c r="CPU703" s="68"/>
      <c r="CPV703" s="68"/>
      <c r="CQF703" s="58"/>
      <c r="CQI703" s="70"/>
      <c r="CQK703" s="68"/>
      <c r="CQL703" s="68"/>
      <c r="CQV703" s="58"/>
      <c r="CQY703" s="70"/>
      <c r="CRA703" s="68"/>
      <c r="CRB703" s="68"/>
      <c r="CRL703" s="58"/>
      <c r="CRO703" s="70"/>
      <c r="CRQ703" s="68"/>
      <c r="CRR703" s="68"/>
      <c r="CSB703" s="58"/>
      <c r="CSE703" s="70"/>
      <c r="CSG703" s="68"/>
      <c r="CSH703" s="68"/>
      <c r="CSR703" s="58"/>
      <c r="CSU703" s="70"/>
      <c r="CSW703" s="68"/>
      <c r="CSX703" s="68"/>
      <c r="CTH703" s="58"/>
      <c r="CTK703" s="70"/>
      <c r="CTM703" s="68"/>
      <c r="CTN703" s="68"/>
      <c r="CTX703" s="58"/>
      <c r="CUA703" s="70"/>
    </row>
    <row r="704" s="32" customFormat="1" ht="24.95" customHeight="1" spans="1:2575">
      <c r="A704" s="68">
        <v>693</v>
      </c>
      <c r="B704" s="68" t="s">
        <v>82</v>
      </c>
      <c r="C704" s="32" t="s">
        <v>78</v>
      </c>
      <c r="D704" s="32" t="s">
        <v>303</v>
      </c>
      <c r="E704" s="32" t="s">
        <v>32</v>
      </c>
      <c r="F704" s="32" t="s">
        <v>33</v>
      </c>
      <c r="G704" s="32" t="s">
        <v>304</v>
      </c>
      <c r="H704" s="32" t="s">
        <v>305</v>
      </c>
      <c r="I704" s="76" t="s">
        <v>306</v>
      </c>
      <c r="J704" s="32" t="s">
        <v>307</v>
      </c>
      <c r="K704" s="32" t="s">
        <v>308</v>
      </c>
      <c r="L704" s="58" t="s">
        <v>282</v>
      </c>
      <c r="M704" s="32" t="s">
        <v>309</v>
      </c>
      <c r="N704" s="32" t="s">
        <v>218</v>
      </c>
      <c r="O704" s="70" t="s">
        <v>42</v>
      </c>
      <c r="P704" s="59">
        <v>47</v>
      </c>
      <c r="Q704" s="68" t="s">
        <v>161</v>
      </c>
      <c r="R704" s="68"/>
      <c r="AB704" s="58"/>
      <c r="AE704" s="70"/>
      <c r="AG704" s="68"/>
      <c r="AH704" s="68"/>
      <c r="AR704" s="58"/>
      <c r="AU704" s="70"/>
      <c r="AW704" s="68"/>
      <c r="AX704" s="68"/>
      <c r="BH704" s="58"/>
      <c r="BK704" s="70"/>
      <c r="BM704" s="68"/>
      <c r="BN704" s="68"/>
      <c r="BX704" s="58"/>
      <c r="CA704" s="70"/>
      <c r="CC704" s="68"/>
      <c r="CD704" s="68"/>
      <c r="CN704" s="58"/>
      <c r="CQ704" s="70"/>
      <c r="CS704" s="68"/>
      <c r="CT704" s="68"/>
      <c r="DD704" s="58"/>
      <c r="DG704" s="70"/>
      <c r="DI704" s="68"/>
      <c r="DJ704" s="68"/>
      <c r="DT704" s="58"/>
      <c r="DW704" s="70"/>
      <c r="DY704" s="68"/>
      <c r="DZ704" s="68"/>
      <c r="EJ704" s="58"/>
      <c r="EM704" s="70"/>
      <c r="EO704" s="68"/>
      <c r="EP704" s="68"/>
      <c r="EZ704" s="58"/>
      <c r="FC704" s="70"/>
      <c r="FE704" s="68"/>
      <c r="FF704" s="68"/>
      <c r="FP704" s="58"/>
      <c r="FS704" s="70"/>
      <c r="FU704" s="68"/>
      <c r="FV704" s="68"/>
      <c r="GF704" s="58"/>
      <c r="GI704" s="70"/>
      <c r="GK704" s="68"/>
      <c r="GL704" s="68"/>
      <c r="GV704" s="58"/>
      <c r="GY704" s="70"/>
      <c r="HA704" s="68"/>
      <c r="HB704" s="68"/>
      <c r="HL704" s="58"/>
      <c r="HO704" s="70"/>
      <c r="HQ704" s="68"/>
      <c r="HR704" s="68"/>
      <c r="IB704" s="58"/>
      <c r="IE704" s="70"/>
      <c r="IG704" s="68"/>
      <c r="IH704" s="68"/>
      <c r="IR704" s="58"/>
      <c r="IU704" s="70"/>
      <c r="IW704" s="68"/>
      <c r="IX704" s="68"/>
      <c r="JH704" s="58"/>
      <c r="JK704" s="70"/>
      <c r="JM704" s="68"/>
      <c r="JN704" s="68"/>
      <c r="JX704" s="58"/>
      <c r="KA704" s="70"/>
      <c r="KC704" s="68"/>
      <c r="KD704" s="68"/>
      <c r="KN704" s="58"/>
      <c r="KQ704" s="70"/>
      <c r="KS704" s="68"/>
      <c r="KT704" s="68"/>
      <c r="LD704" s="58"/>
      <c r="LG704" s="70"/>
      <c r="LI704" s="68"/>
      <c r="LJ704" s="68"/>
      <c r="LT704" s="58"/>
      <c r="LW704" s="70"/>
      <c r="LY704" s="68"/>
      <c r="LZ704" s="68"/>
      <c r="MJ704" s="58"/>
      <c r="MM704" s="70"/>
      <c r="MO704" s="68"/>
      <c r="MP704" s="68"/>
      <c r="MZ704" s="58"/>
      <c r="NC704" s="70"/>
      <c r="NE704" s="68"/>
      <c r="NF704" s="68"/>
      <c r="NP704" s="58"/>
      <c r="NS704" s="70"/>
      <c r="NU704" s="68"/>
      <c r="NV704" s="68"/>
      <c r="OF704" s="58"/>
      <c r="OI704" s="70"/>
      <c r="OK704" s="68"/>
      <c r="OL704" s="68"/>
      <c r="OV704" s="58"/>
      <c r="OY704" s="70"/>
      <c r="PA704" s="68"/>
      <c r="PB704" s="68"/>
      <c r="PL704" s="58"/>
      <c r="PO704" s="70"/>
      <c r="PQ704" s="68"/>
      <c r="PR704" s="68"/>
      <c r="QB704" s="58"/>
      <c r="QE704" s="70"/>
      <c r="QG704" s="68"/>
      <c r="QH704" s="68"/>
      <c r="QR704" s="58"/>
      <c r="QU704" s="70"/>
      <c r="QW704" s="68"/>
      <c r="QX704" s="68"/>
      <c r="RH704" s="58"/>
      <c r="RK704" s="70"/>
      <c r="RM704" s="68"/>
      <c r="RN704" s="68"/>
      <c r="RX704" s="58"/>
      <c r="SA704" s="70"/>
      <c r="SC704" s="68"/>
      <c r="SD704" s="68"/>
      <c r="SN704" s="58"/>
      <c r="SQ704" s="70"/>
      <c r="SS704" s="68"/>
      <c r="ST704" s="68"/>
      <c r="TD704" s="58"/>
      <c r="TG704" s="70"/>
      <c r="TI704" s="68"/>
      <c r="TJ704" s="68"/>
      <c r="TT704" s="58"/>
      <c r="TW704" s="70"/>
      <c r="TY704" s="68"/>
      <c r="TZ704" s="68"/>
      <c r="UJ704" s="58"/>
      <c r="UM704" s="70"/>
      <c r="UO704" s="68"/>
      <c r="UP704" s="68"/>
      <c r="UZ704" s="58"/>
      <c r="VC704" s="70"/>
      <c r="VE704" s="68"/>
      <c r="VF704" s="68"/>
      <c r="VP704" s="58"/>
      <c r="VS704" s="70"/>
      <c r="VU704" s="68"/>
      <c r="VV704" s="68"/>
      <c r="WF704" s="58"/>
      <c r="WI704" s="70"/>
      <c r="WK704" s="68"/>
      <c r="WL704" s="68"/>
      <c r="WV704" s="58"/>
      <c r="WY704" s="70"/>
      <c r="XA704" s="68"/>
      <c r="XB704" s="68"/>
      <c r="XL704" s="58"/>
      <c r="XO704" s="70"/>
      <c r="XQ704" s="68"/>
      <c r="XR704" s="68"/>
      <c r="YB704" s="58"/>
      <c r="YE704" s="70"/>
      <c r="YG704" s="68"/>
      <c r="YH704" s="68"/>
      <c r="YR704" s="58"/>
      <c r="YU704" s="70"/>
      <c r="YW704" s="68"/>
      <c r="YX704" s="68"/>
      <c r="ZH704" s="58"/>
      <c r="ZK704" s="70"/>
      <c r="ZM704" s="68"/>
      <c r="ZN704" s="68"/>
      <c r="ZX704" s="58"/>
      <c r="AAA704" s="70"/>
      <c r="AAC704" s="68"/>
      <c r="AAD704" s="68"/>
      <c r="AAN704" s="58"/>
      <c r="AAQ704" s="70"/>
      <c r="AAS704" s="68"/>
      <c r="AAT704" s="68"/>
      <c r="ABD704" s="58"/>
      <c r="ABG704" s="70"/>
      <c r="ABI704" s="68"/>
      <c r="ABJ704" s="68"/>
      <c r="ABT704" s="58"/>
      <c r="ABW704" s="70"/>
      <c r="ABY704" s="68"/>
      <c r="ABZ704" s="68"/>
      <c r="ACJ704" s="58"/>
      <c r="ACM704" s="70"/>
      <c r="ACO704" s="68"/>
      <c r="ACP704" s="68"/>
      <c r="ACZ704" s="58"/>
      <c r="ADC704" s="70"/>
      <c r="ADE704" s="68"/>
      <c r="ADF704" s="68"/>
      <c r="ADP704" s="58"/>
      <c r="ADS704" s="70"/>
      <c r="ADU704" s="68"/>
      <c r="ADV704" s="68"/>
      <c r="AEF704" s="58"/>
      <c r="AEI704" s="70"/>
      <c r="AEK704" s="68"/>
      <c r="AEL704" s="68"/>
      <c r="AEV704" s="58"/>
      <c r="AEY704" s="70"/>
      <c r="AFA704" s="68"/>
      <c r="AFB704" s="68"/>
      <c r="AFL704" s="58"/>
      <c r="AFO704" s="70"/>
      <c r="AFQ704" s="68"/>
      <c r="AFR704" s="68"/>
      <c r="AGB704" s="58"/>
      <c r="AGE704" s="70"/>
      <c r="AGG704" s="68"/>
      <c r="AGH704" s="68"/>
      <c r="AGR704" s="58"/>
      <c r="AGU704" s="70"/>
      <c r="AGW704" s="68"/>
      <c r="AGX704" s="68"/>
      <c r="AHH704" s="58"/>
      <c r="AHK704" s="70"/>
      <c r="AHM704" s="68"/>
      <c r="AHN704" s="68"/>
      <c r="AHX704" s="58"/>
      <c r="AIA704" s="70"/>
      <c r="AIC704" s="68"/>
      <c r="AID704" s="68"/>
      <c r="AIN704" s="58"/>
      <c r="AIQ704" s="70"/>
      <c r="AIS704" s="68"/>
      <c r="AIT704" s="68"/>
      <c r="AJD704" s="58"/>
      <c r="AJG704" s="70"/>
      <c r="AJI704" s="68"/>
      <c r="AJJ704" s="68"/>
      <c r="AJT704" s="58"/>
      <c r="AJW704" s="70"/>
      <c r="AJY704" s="68"/>
      <c r="AJZ704" s="68"/>
      <c r="AKJ704" s="58"/>
      <c r="AKM704" s="70"/>
      <c r="AKO704" s="68"/>
      <c r="AKP704" s="68"/>
      <c r="AKZ704" s="58"/>
      <c r="ALC704" s="70"/>
      <c r="ALE704" s="68"/>
      <c r="ALF704" s="68"/>
      <c r="ALP704" s="58"/>
      <c r="ALS704" s="70"/>
      <c r="ALU704" s="68"/>
      <c r="ALV704" s="68"/>
      <c r="AMF704" s="58"/>
      <c r="AMI704" s="70"/>
      <c r="AMK704" s="68"/>
      <c r="AML704" s="68"/>
      <c r="AMV704" s="58"/>
      <c r="AMY704" s="70"/>
      <c r="ANA704" s="68"/>
      <c r="ANB704" s="68"/>
      <c r="ANL704" s="58"/>
      <c r="ANO704" s="70"/>
      <c r="ANQ704" s="68"/>
      <c r="ANR704" s="68"/>
      <c r="AOB704" s="58"/>
      <c r="AOE704" s="70"/>
      <c r="AOG704" s="68"/>
      <c r="AOH704" s="68"/>
      <c r="AOR704" s="58"/>
      <c r="AOU704" s="70"/>
      <c r="AOW704" s="68"/>
      <c r="AOX704" s="68"/>
      <c r="APH704" s="58"/>
      <c r="APK704" s="70"/>
      <c r="APM704" s="68"/>
      <c r="APN704" s="68"/>
      <c r="APX704" s="58"/>
      <c r="AQA704" s="70"/>
      <c r="AQC704" s="68"/>
      <c r="AQD704" s="68"/>
      <c r="AQN704" s="58"/>
      <c r="AQQ704" s="70"/>
      <c r="AQS704" s="68"/>
      <c r="AQT704" s="68"/>
      <c r="ARD704" s="58"/>
      <c r="ARG704" s="70"/>
      <c r="ARI704" s="68"/>
      <c r="ARJ704" s="68"/>
      <c r="ART704" s="58"/>
      <c r="ARW704" s="70"/>
      <c r="ARY704" s="68"/>
      <c r="ARZ704" s="68"/>
      <c r="ASJ704" s="58"/>
      <c r="ASM704" s="70"/>
      <c r="ASO704" s="68"/>
      <c r="ASP704" s="68"/>
      <c r="ASZ704" s="58"/>
      <c r="ATC704" s="70"/>
      <c r="ATE704" s="68"/>
      <c r="ATF704" s="68"/>
      <c r="ATP704" s="58"/>
      <c r="ATS704" s="70"/>
      <c r="ATU704" s="68"/>
      <c r="ATV704" s="68"/>
      <c r="AUF704" s="58"/>
      <c r="AUI704" s="70"/>
      <c r="AUK704" s="68"/>
      <c r="AUL704" s="68"/>
      <c r="AUV704" s="58"/>
      <c r="AUY704" s="70"/>
      <c r="AVA704" s="68"/>
      <c r="AVB704" s="68"/>
      <c r="AVL704" s="58"/>
      <c r="AVO704" s="70"/>
      <c r="AVQ704" s="68"/>
      <c r="AVR704" s="68"/>
      <c r="AWB704" s="58"/>
      <c r="AWE704" s="70"/>
      <c r="AWG704" s="68"/>
      <c r="AWH704" s="68"/>
      <c r="AWR704" s="58"/>
      <c r="AWU704" s="70"/>
      <c r="AWW704" s="68"/>
      <c r="AWX704" s="68"/>
      <c r="AXH704" s="58"/>
      <c r="AXK704" s="70"/>
      <c r="AXM704" s="68"/>
      <c r="AXN704" s="68"/>
      <c r="AXX704" s="58"/>
      <c r="AYA704" s="70"/>
      <c r="AYC704" s="68"/>
      <c r="AYD704" s="68"/>
      <c r="AYN704" s="58"/>
      <c r="AYQ704" s="70"/>
      <c r="AYS704" s="68"/>
      <c r="AYT704" s="68"/>
      <c r="AZD704" s="58"/>
      <c r="AZG704" s="70"/>
      <c r="AZI704" s="68"/>
      <c r="AZJ704" s="68"/>
      <c r="AZT704" s="58"/>
      <c r="AZW704" s="70"/>
      <c r="AZY704" s="68"/>
      <c r="AZZ704" s="68"/>
      <c r="BAJ704" s="58"/>
      <c r="BAM704" s="70"/>
      <c r="BAO704" s="68"/>
      <c r="BAP704" s="68"/>
      <c r="BAZ704" s="58"/>
      <c r="BBC704" s="70"/>
      <c r="BBE704" s="68"/>
      <c r="BBF704" s="68"/>
      <c r="BBP704" s="58"/>
      <c r="BBS704" s="70"/>
      <c r="BBU704" s="68"/>
      <c r="BBV704" s="68"/>
      <c r="BCF704" s="58"/>
      <c r="BCI704" s="70"/>
      <c r="BCK704" s="68"/>
      <c r="BCL704" s="68"/>
      <c r="BCV704" s="58"/>
      <c r="BCY704" s="70"/>
      <c r="BDA704" s="68"/>
      <c r="BDB704" s="68"/>
      <c r="BDL704" s="58"/>
      <c r="BDO704" s="70"/>
      <c r="BDQ704" s="68"/>
      <c r="BDR704" s="68"/>
      <c r="BEB704" s="58"/>
      <c r="BEE704" s="70"/>
      <c r="BEG704" s="68"/>
      <c r="BEH704" s="68"/>
      <c r="BER704" s="58"/>
      <c r="BEU704" s="70"/>
      <c r="BEW704" s="68"/>
      <c r="BEX704" s="68"/>
      <c r="BFH704" s="58"/>
      <c r="BFK704" s="70"/>
      <c r="BFM704" s="68"/>
      <c r="BFN704" s="68"/>
      <c r="BFX704" s="58"/>
      <c r="BGA704" s="70"/>
      <c r="BGC704" s="68"/>
      <c r="BGD704" s="68"/>
      <c r="BGN704" s="58"/>
      <c r="BGQ704" s="70"/>
      <c r="BGS704" s="68"/>
      <c r="BGT704" s="68"/>
      <c r="BHD704" s="58"/>
      <c r="BHG704" s="70"/>
      <c r="BHI704" s="68"/>
      <c r="BHJ704" s="68"/>
      <c r="BHT704" s="58"/>
      <c r="BHW704" s="70"/>
      <c r="BHY704" s="68"/>
      <c r="BHZ704" s="68"/>
      <c r="BIJ704" s="58"/>
      <c r="BIM704" s="70"/>
      <c r="BIO704" s="68"/>
      <c r="BIP704" s="68"/>
      <c r="BIZ704" s="58"/>
      <c r="BJC704" s="70"/>
      <c r="BJE704" s="68"/>
      <c r="BJF704" s="68"/>
      <c r="BJP704" s="58"/>
      <c r="BJS704" s="70"/>
      <c r="BJU704" s="68"/>
      <c r="BJV704" s="68"/>
      <c r="BKF704" s="58"/>
      <c r="BKI704" s="70"/>
      <c r="BKK704" s="68"/>
      <c r="BKL704" s="68"/>
      <c r="BKV704" s="58"/>
      <c r="BKY704" s="70"/>
      <c r="BLA704" s="68"/>
      <c r="BLB704" s="68"/>
      <c r="BLL704" s="58"/>
      <c r="BLO704" s="70"/>
      <c r="BLQ704" s="68"/>
      <c r="BLR704" s="68"/>
      <c r="BMB704" s="58"/>
      <c r="BME704" s="70"/>
      <c r="BMG704" s="68"/>
      <c r="BMH704" s="68"/>
      <c r="BMR704" s="58"/>
      <c r="BMU704" s="70"/>
      <c r="BMW704" s="68"/>
      <c r="BMX704" s="68"/>
      <c r="BNH704" s="58"/>
      <c r="BNK704" s="70"/>
      <c r="BNM704" s="68"/>
      <c r="BNN704" s="68"/>
      <c r="BNX704" s="58"/>
      <c r="BOA704" s="70"/>
      <c r="BOC704" s="68"/>
      <c r="BOD704" s="68"/>
      <c r="BON704" s="58"/>
      <c r="BOQ704" s="70"/>
      <c r="BOS704" s="68"/>
      <c r="BOT704" s="68"/>
      <c r="BPD704" s="58"/>
      <c r="BPG704" s="70"/>
      <c r="BPI704" s="68"/>
      <c r="BPJ704" s="68"/>
      <c r="BPT704" s="58"/>
      <c r="BPW704" s="70"/>
      <c r="BPY704" s="68"/>
      <c r="BPZ704" s="68"/>
      <c r="BQJ704" s="58"/>
      <c r="BQM704" s="70"/>
      <c r="BQO704" s="68"/>
      <c r="BQP704" s="68"/>
      <c r="BQZ704" s="58"/>
      <c r="BRC704" s="70"/>
      <c r="BRE704" s="68"/>
      <c r="BRF704" s="68"/>
      <c r="BRP704" s="58"/>
      <c r="BRS704" s="70"/>
      <c r="BRU704" s="68"/>
      <c r="BRV704" s="68"/>
      <c r="BSF704" s="58"/>
      <c r="BSI704" s="70"/>
      <c r="BSK704" s="68"/>
      <c r="BSL704" s="68"/>
      <c r="BSV704" s="58"/>
      <c r="BSY704" s="70"/>
      <c r="BTA704" s="68"/>
      <c r="BTB704" s="68"/>
      <c r="BTL704" s="58"/>
      <c r="BTO704" s="70"/>
      <c r="BTQ704" s="68"/>
      <c r="BTR704" s="68"/>
      <c r="BUB704" s="58"/>
      <c r="BUE704" s="70"/>
      <c r="BUG704" s="68"/>
      <c r="BUH704" s="68"/>
      <c r="BUR704" s="58"/>
      <c r="BUU704" s="70"/>
      <c r="BUW704" s="68"/>
      <c r="BUX704" s="68"/>
      <c r="BVH704" s="58"/>
      <c r="BVK704" s="70"/>
      <c r="BVM704" s="68"/>
      <c r="BVN704" s="68"/>
      <c r="BVX704" s="58"/>
      <c r="BWA704" s="70"/>
      <c r="BWC704" s="68"/>
      <c r="BWD704" s="68"/>
      <c r="BWN704" s="58"/>
      <c r="BWQ704" s="70"/>
      <c r="BWS704" s="68"/>
      <c r="BWT704" s="68"/>
      <c r="BXD704" s="58"/>
      <c r="BXG704" s="70"/>
      <c r="BXI704" s="68"/>
      <c r="BXJ704" s="68"/>
      <c r="BXT704" s="58"/>
      <c r="BXW704" s="70"/>
      <c r="BXY704" s="68"/>
      <c r="BXZ704" s="68"/>
      <c r="BYJ704" s="58"/>
      <c r="BYM704" s="70"/>
      <c r="BYO704" s="68"/>
      <c r="BYP704" s="68"/>
      <c r="BYZ704" s="58"/>
      <c r="BZC704" s="70"/>
      <c r="BZE704" s="68"/>
      <c r="BZF704" s="68"/>
      <c r="BZP704" s="58"/>
      <c r="BZS704" s="70"/>
      <c r="BZU704" s="68"/>
      <c r="BZV704" s="68"/>
      <c r="CAF704" s="58"/>
      <c r="CAI704" s="70"/>
      <c r="CAK704" s="68"/>
      <c r="CAL704" s="68"/>
      <c r="CAV704" s="58"/>
      <c r="CAY704" s="70"/>
      <c r="CBA704" s="68"/>
      <c r="CBB704" s="68"/>
      <c r="CBL704" s="58"/>
      <c r="CBO704" s="70"/>
      <c r="CBQ704" s="68"/>
      <c r="CBR704" s="68"/>
      <c r="CCB704" s="58"/>
      <c r="CCE704" s="70"/>
      <c r="CCG704" s="68"/>
      <c r="CCH704" s="68"/>
      <c r="CCR704" s="58"/>
      <c r="CCU704" s="70"/>
      <c r="CCW704" s="68"/>
      <c r="CCX704" s="68"/>
      <c r="CDH704" s="58"/>
      <c r="CDK704" s="70"/>
      <c r="CDM704" s="68"/>
      <c r="CDN704" s="68"/>
      <c r="CDX704" s="58"/>
      <c r="CEA704" s="70"/>
      <c r="CEC704" s="68"/>
      <c r="CED704" s="68"/>
      <c r="CEN704" s="58"/>
      <c r="CEQ704" s="70"/>
      <c r="CES704" s="68"/>
      <c r="CET704" s="68"/>
      <c r="CFD704" s="58"/>
      <c r="CFG704" s="70"/>
      <c r="CFI704" s="68"/>
      <c r="CFJ704" s="68"/>
      <c r="CFT704" s="58"/>
      <c r="CFW704" s="70"/>
      <c r="CFY704" s="68"/>
      <c r="CFZ704" s="68"/>
      <c r="CGJ704" s="58"/>
      <c r="CGM704" s="70"/>
      <c r="CGO704" s="68"/>
      <c r="CGP704" s="68"/>
      <c r="CGZ704" s="58"/>
      <c r="CHC704" s="70"/>
      <c r="CHE704" s="68"/>
      <c r="CHF704" s="68"/>
      <c r="CHP704" s="58"/>
      <c r="CHS704" s="70"/>
      <c r="CHU704" s="68"/>
      <c r="CHV704" s="68"/>
      <c r="CIF704" s="58"/>
      <c r="CII704" s="70"/>
      <c r="CIK704" s="68"/>
      <c r="CIL704" s="68"/>
      <c r="CIV704" s="58"/>
      <c r="CIY704" s="70"/>
      <c r="CJA704" s="68"/>
      <c r="CJB704" s="68"/>
      <c r="CJL704" s="58"/>
      <c r="CJO704" s="70"/>
      <c r="CJQ704" s="68"/>
      <c r="CJR704" s="68"/>
      <c r="CKB704" s="58"/>
      <c r="CKE704" s="70"/>
      <c r="CKG704" s="68"/>
      <c r="CKH704" s="68"/>
      <c r="CKR704" s="58"/>
      <c r="CKU704" s="70"/>
      <c r="CKW704" s="68"/>
      <c r="CKX704" s="68"/>
      <c r="CLH704" s="58"/>
      <c r="CLK704" s="70"/>
      <c r="CLM704" s="68"/>
      <c r="CLN704" s="68"/>
      <c r="CLX704" s="58"/>
      <c r="CMA704" s="70"/>
      <c r="CMC704" s="68"/>
      <c r="CMD704" s="68"/>
      <c r="CMN704" s="58"/>
      <c r="CMQ704" s="70"/>
      <c r="CMS704" s="68"/>
      <c r="CMT704" s="68"/>
      <c r="CND704" s="58"/>
      <c r="CNG704" s="70"/>
      <c r="CNI704" s="68"/>
      <c r="CNJ704" s="68"/>
      <c r="CNT704" s="58"/>
      <c r="CNW704" s="70"/>
      <c r="CNY704" s="68"/>
      <c r="CNZ704" s="68"/>
      <c r="COJ704" s="58"/>
      <c r="COM704" s="70"/>
      <c r="COO704" s="68"/>
      <c r="COP704" s="68"/>
      <c r="COZ704" s="58"/>
      <c r="CPC704" s="70"/>
      <c r="CPE704" s="68"/>
      <c r="CPF704" s="68"/>
      <c r="CPP704" s="58"/>
      <c r="CPS704" s="70"/>
      <c r="CPU704" s="68"/>
      <c r="CPV704" s="68"/>
      <c r="CQF704" s="58"/>
      <c r="CQI704" s="70"/>
      <c r="CQK704" s="68"/>
      <c r="CQL704" s="68"/>
      <c r="CQV704" s="58"/>
      <c r="CQY704" s="70"/>
      <c r="CRA704" s="68"/>
      <c r="CRB704" s="68"/>
      <c r="CRL704" s="58"/>
      <c r="CRO704" s="70"/>
      <c r="CRQ704" s="68"/>
      <c r="CRR704" s="68"/>
      <c r="CSB704" s="58"/>
      <c r="CSE704" s="70"/>
      <c r="CSG704" s="68"/>
      <c r="CSH704" s="68"/>
      <c r="CSR704" s="58"/>
      <c r="CSU704" s="70"/>
      <c r="CSW704" s="68"/>
      <c r="CSX704" s="68"/>
      <c r="CTH704" s="58"/>
      <c r="CTK704" s="70"/>
      <c r="CTM704" s="68"/>
      <c r="CTN704" s="68"/>
      <c r="CTX704" s="58"/>
      <c r="CUA704" s="70"/>
    </row>
    <row r="705" s="32" customFormat="1" ht="24.95" customHeight="1" spans="1:2575">
      <c r="A705" s="68">
        <v>694</v>
      </c>
      <c r="B705" s="68" t="s">
        <v>83</v>
      </c>
      <c r="C705" s="32" t="s">
        <v>78</v>
      </c>
      <c r="D705" s="32" t="s">
        <v>303</v>
      </c>
      <c r="E705" s="32" t="s">
        <v>32</v>
      </c>
      <c r="F705" s="32" t="s">
        <v>33</v>
      </c>
      <c r="G705" s="32" t="s">
        <v>304</v>
      </c>
      <c r="H705" s="32" t="s">
        <v>305</v>
      </c>
      <c r="I705" s="76" t="s">
        <v>306</v>
      </c>
      <c r="J705" s="32" t="s">
        <v>307</v>
      </c>
      <c r="K705" s="32" t="s">
        <v>308</v>
      </c>
      <c r="L705" s="58" t="s">
        <v>282</v>
      </c>
      <c r="M705" s="32" t="s">
        <v>309</v>
      </c>
      <c r="N705" s="32" t="s">
        <v>218</v>
      </c>
      <c r="O705" s="70" t="s">
        <v>42</v>
      </c>
      <c r="P705" s="59">
        <v>47</v>
      </c>
      <c r="Q705" s="68" t="s">
        <v>161</v>
      </c>
      <c r="R705" s="68"/>
      <c r="AB705" s="58"/>
      <c r="AE705" s="70"/>
      <c r="AG705" s="68"/>
      <c r="AH705" s="68"/>
      <c r="AR705" s="58"/>
      <c r="AU705" s="70"/>
      <c r="AW705" s="68"/>
      <c r="AX705" s="68"/>
      <c r="BH705" s="58"/>
      <c r="BK705" s="70"/>
      <c r="BM705" s="68"/>
      <c r="BN705" s="68"/>
      <c r="BX705" s="58"/>
      <c r="CA705" s="70"/>
      <c r="CC705" s="68"/>
      <c r="CD705" s="68"/>
      <c r="CN705" s="58"/>
      <c r="CQ705" s="70"/>
      <c r="CS705" s="68"/>
      <c r="CT705" s="68"/>
      <c r="DD705" s="58"/>
      <c r="DG705" s="70"/>
      <c r="DI705" s="68"/>
      <c r="DJ705" s="68"/>
      <c r="DT705" s="58"/>
      <c r="DW705" s="70"/>
      <c r="DY705" s="68"/>
      <c r="DZ705" s="68"/>
      <c r="EJ705" s="58"/>
      <c r="EM705" s="70"/>
      <c r="EO705" s="68"/>
      <c r="EP705" s="68"/>
      <c r="EZ705" s="58"/>
      <c r="FC705" s="70"/>
      <c r="FE705" s="68"/>
      <c r="FF705" s="68"/>
      <c r="FP705" s="58"/>
      <c r="FS705" s="70"/>
      <c r="FU705" s="68"/>
      <c r="FV705" s="68"/>
      <c r="GF705" s="58"/>
      <c r="GI705" s="70"/>
      <c r="GK705" s="68"/>
      <c r="GL705" s="68"/>
      <c r="GV705" s="58"/>
      <c r="GY705" s="70"/>
      <c r="HA705" s="68"/>
      <c r="HB705" s="68"/>
      <c r="HL705" s="58"/>
      <c r="HO705" s="70"/>
      <c r="HQ705" s="68"/>
      <c r="HR705" s="68"/>
      <c r="IB705" s="58"/>
      <c r="IE705" s="70"/>
      <c r="IG705" s="68"/>
      <c r="IH705" s="68"/>
      <c r="IR705" s="58"/>
      <c r="IU705" s="70"/>
      <c r="IW705" s="68"/>
      <c r="IX705" s="68"/>
      <c r="JH705" s="58"/>
      <c r="JK705" s="70"/>
      <c r="JM705" s="68"/>
      <c r="JN705" s="68"/>
      <c r="JX705" s="58"/>
      <c r="KA705" s="70"/>
      <c r="KC705" s="68"/>
      <c r="KD705" s="68"/>
      <c r="KN705" s="58"/>
      <c r="KQ705" s="70"/>
      <c r="KS705" s="68"/>
      <c r="KT705" s="68"/>
      <c r="LD705" s="58"/>
      <c r="LG705" s="70"/>
      <c r="LI705" s="68"/>
      <c r="LJ705" s="68"/>
      <c r="LT705" s="58"/>
      <c r="LW705" s="70"/>
      <c r="LY705" s="68"/>
      <c r="LZ705" s="68"/>
      <c r="MJ705" s="58"/>
      <c r="MM705" s="70"/>
      <c r="MO705" s="68"/>
      <c r="MP705" s="68"/>
      <c r="MZ705" s="58"/>
      <c r="NC705" s="70"/>
      <c r="NE705" s="68"/>
      <c r="NF705" s="68"/>
      <c r="NP705" s="58"/>
      <c r="NS705" s="70"/>
      <c r="NU705" s="68"/>
      <c r="NV705" s="68"/>
      <c r="OF705" s="58"/>
      <c r="OI705" s="70"/>
      <c r="OK705" s="68"/>
      <c r="OL705" s="68"/>
      <c r="OV705" s="58"/>
      <c r="OY705" s="70"/>
      <c r="PA705" s="68"/>
      <c r="PB705" s="68"/>
      <c r="PL705" s="58"/>
      <c r="PO705" s="70"/>
      <c r="PQ705" s="68"/>
      <c r="PR705" s="68"/>
      <c r="QB705" s="58"/>
      <c r="QE705" s="70"/>
      <c r="QG705" s="68"/>
      <c r="QH705" s="68"/>
      <c r="QR705" s="58"/>
      <c r="QU705" s="70"/>
      <c r="QW705" s="68"/>
      <c r="QX705" s="68"/>
      <c r="RH705" s="58"/>
      <c r="RK705" s="70"/>
      <c r="RM705" s="68"/>
      <c r="RN705" s="68"/>
      <c r="RX705" s="58"/>
      <c r="SA705" s="70"/>
      <c r="SC705" s="68"/>
      <c r="SD705" s="68"/>
      <c r="SN705" s="58"/>
      <c r="SQ705" s="70"/>
      <c r="SS705" s="68"/>
      <c r="ST705" s="68"/>
      <c r="TD705" s="58"/>
      <c r="TG705" s="70"/>
      <c r="TI705" s="68"/>
      <c r="TJ705" s="68"/>
      <c r="TT705" s="58"/>
      <c r="TW705" s="70"/>
      <c r="TY705" s="68"/>
      <c r="TZ705" s="68"/>
      <c r="UJ705" s="58"/>
      <c r="UM705" s="70"/>
      <c r="UO705" s="68"/>
      <c r="UP705" s="68"/>
      <c r="UZ705" s="58"/>
      <c r="VC705" s="70"/>
      <c r="VE705" s="68"/>
      <c r="VF705" s="68"/>
      <c r="VP705" s="58"/>
      <c r="VS705" s="70"/>
      <c r="VU705" s="68"/>
      <c r="VV705" s="68"/>
      <c r="WF705" s="58"/>
      <c r="WI705" s="70"/>
      <c r="WK705" s="68"/>
      <c r="WL705" s="68"/>
      <c r="WV705" s="58"/>
      <c r="WY705" s="70"/>
      <c r="XA705" s="68"/>
      <c r="XB705" s="68"/>
      <c r="XL705" s="58"/>
      <c r="XO705" s="70"/>
      <c r="XQ705" s="68"/>
      <c r="XR705" s="68"/>
      <c r="YB705" s="58"/>
      <c r="YE705" s="70"/>
      <c r="YG705" s="68"/>
      <c r="YH705" s="68"/>
      <c r="YR705" s="58"/>
      <c r="YU705" s="70"/>
      <c r="YW705" s="68"/>
      <c r="YX705" s="68"/>
      <c r="ZH705" s="58"/>
      <c r="ZK705" s="70"/>
      <c r="ZM705" s="68"/>
      <c r="ZN705" s="68"/>
      <c r="ZX705" s="58"/>
      <c r="AAA705" s="70"/>
      <c r="AAC705" s="68"/>
      <c r="AAD705" s="68"/>
      <c r="AAN705" s="58"/>
      <c r="AAQ705" s="70"/>
      <c r="AAS705" s="68"/>
      <c r="AAT705" s="68"/>
      <c r="ABD705" s="58"/>
      <c r="ABG705" s="70"/>
      <c r="ABI705" s="68"/>
      <c r="ABJ705" s="68"/>
      <c r="ABT705" s="58"/>
      <c r="ABW705" s="70"/>
      <c r="ABY705" s="68"/>
      <c r="ABZ705" s="68"/>
      <c r="ACJ705" s="58"/>
      <c r="ACM705" s="70"/>
      <c r="ACO705" s="68"/>
      <c r="ACP705" s="68"/>
      <c r="ACZ705" s="58"/>
      <c r="ADC705" s="70"/>
      <c r="ADE705" s="68"/>
      <c r="ADF705" s="68"/>
      <c r="ADP705" s="58"/>
      <c r="ADS705" s="70"/>
      <c r="ADU705" s="68"/>
      <c r="ADV705" s="68"/>
      <c r="AEF705" s="58"/>
      <c r="AEI705" s="70"/>
      <c r="AEK705" s="68"/>
      <c r="AEL705" s="68"/>
      <c r="AEV705" s="58"/>
      <c r="AEY705" s="70"/>
      <c r="AFA705" s="68"/>
      <c r="AFB705" s="68"/>
      <c r="AFL705" s="58"/>
      <c r="AFO705" s="70"/>
      <c r="AFQ705" s="68"/>
      <c r="AFR705" s="68"/>
      <c r="AGB705" s="58"/>
      <c r="AGE705" s="70"/>
      <c r="AGG705" s="68"/>
      <c r="AGH705" s="68"/>
      <c r="AGR705" s="58"/>
      <c r="AGU705" s="70"/>
      <c r="AGW705" s="68"/>
      <c r="AGX705" s="68"/>
      <c r="AHH705" s="58"/>
      <c r="AHK705" s="70"/>
      <c r="AHM705" s="68"/>
      <c r="AHN705" s="68"/>
      <c r="AHX705" s="58"/>
      <c r="AIA705" s="70"/>
      <c r="AIC705" s="68"/>
      <c r="AID705" s="68"/>
      <c r="AIN705" s="58"/>
      <c r="AIQ705" s="70"/>
      <c r="AIS705" s="68"/>
      <c r="AIT705" s="68"/>
      <c r="AJD705" s="58"/>
      <c r="AJG705" s="70"/>
      <c r="AJI705" s="68"/>
      <c r="AJJ705" s="68"/>
      <c r="AJT705" s="58"/>
      <c r="AJW705" s="70"/>
      <c r="AJY705" s="68"/>
      <c r="AJZ705" s="68"/>
      <c r="AKJ705" s="58"/>
      <c r="AKM705" s="70"/>
      <c r="AKO705" s="68"/>
      <c r="AKP705" s="68"/>
      <c r="AKZ705" s="58"/>
      <c r="ALC705" s="70"/>
      <c r="ALE705" s="68"/>
      <c r="ALF705" s="68"/>
      <c r="ALP705" s="58"/>
      <c r="ALS705" s="70"/>
      <c r="ALU705" s="68"/>
      <c r="ALV705" s="68"/>
      <c r="AMF705" s="58"/>
      <c r="AMI705" s="70"/>
      <c r="AMK705" s="68"/>
      <c r="AML705" s="68"/>
      <c r="AMV705" s="58"/>
      <c r="AMY705" s="70"/>
      <c r="ANA705" s="68"/>
      <c r="ANB705" s="68"/>
      <c r="ANL705" s="58"/>
      <c r="ANO705" s="70"/>
      <c r="ANQ705" s="68"/>
      <c r="ANR705" s="68"/>
      <c r="AOB705" s="58"/>
      <c r="AOE705" s="70"/>
      <c r="AOG705" s="68"/>
      <c r="AOH705" s="68"/>
      <c r="AOR705" s="58"/>
      <c r="AOU705" s="70"/>
      <c r="AOW705" s="68"/>
      <c r="AOX705" s="68"/>
      <c r="APH705" s="58"/>
      <c r="APK705" s="70"/>
      <c r="APM705" s="68"/>
      <c r="APN705" s="68"/>
      <c r="APX705" s="58"/>
      <c r="AQA705" s="70"/>
      <c r="AQC705" s="68"/>
      <c r="AQD705" s="68"/>
      <c r="AQN705" s="58"/>
      <c r="AQQ705" s="70"/>
      <c r="AQS705" s="68"/>
      <c r="AQT705" s="68"/>
      <c r="ARD705" s="58"/>
      <c r="ARG705" s="70"/>
      <c r="ARI705" s="68"/>
      <c r="ARJ705" s="68"/>
      <c r="ART705" s="58"/>
      <c r="ARW705" s="70"/>
      <c r="ARY705" s="68"/>
      <c r="ARZ705" s="68"/>
      <c r="ASJ705" s="58"/>
      <c r="ASM705" s="70"/>
      <c r="ASO705" s="68"/>
      <c r="ASP705" s="68"/>
      <c r="ASZ705" s="58"/>
      <c r="ATC705" s="70"/>
      <c r="ATE705" s="68"/>
      <c r="ATF705" s="68"/>
      <c r="ATP705" s="58"/>
      <c r="ATS705" s="70"/>
      <c r="ATU705" s="68"/>
      <c r="ATV705" s="68"/>
      <c r="AUF705" s="58"/>
      <c r="AUI705" s="70"/>
      <c r="AUK705" s="68"/>
      <c r="AUL705" s="68"/>
      <c r="AUV705" s="58"/>
      <c r="AUY705" s="70"/>
      <c r="AVA705" s="68"/>
      <c r="AVB705" s="68"/>
      <c r="AVL705" s="58"/>
      <c r="AVO705" s="70"/>
      <c r="AVQ705" s="68"/>
      <c r="AVR705" s="68"/>
      <c r="AWB705" s="58"/>
      <c r="AWE705" s="70"/>
      <c r="AWG705" s="68"/>
      <c r="AWH705" s="68"/>
      <c r="AWR705" s="58"/>
      <c r="AWU705" s="70"/>
      <c r="AWW705" s="68"/>
      <c r="AWX705" s="68"/>
      <c r="AXH705" s="58"/>
      <c r="AXK705" s="70"/>
      <c r="AXM705" s="68"/>
      <c r="AXN705" s="68"/>
      <c r="AXX705" s="58"/>
      <c r="AYA705" s="70"/>
      <c r="AYC705" s="68"/>
      <c r="AYD705" s="68"/>
      <c r="AYN705" s="58"/>
      <c r="AYQ705" s="70"/>
      <c r="AYS705" s="68"/>
      <c r="AYT705" s="68"/>
      <c r="AZD705" s="58"/>
      <c r="AZG705" s="70"/>
      <c r="AZI705" s="68"/>
      <c r="AZJ705" s="68"/>
      <c r="AZT705" s="58"/>
      <c r="AZW705" s="70"/>
      <c r="AZY705" s="68"/>
      <c r="AZZ705" s="68"/>
      <c r="BAJ705" s="58"/>
      <c r="BAM705" s="70"/>
      <c r="BAO705" s="68"/>
      <c r="BAP705" s="68"/>
      <c r="BAZ705" s="58"/>
      <c r="BBC705" s="70"/>
      <c r="BBE705" s="68"/>
      <c r="BBF705" s="68"/>
      <c r="BBP705" s="58"/>
      <c r="BBS705" s="70"/>
      <c r="BBU705" s="68"/>
      <c r="BBV705" s="68"/>
      <c r="BCF705" s="58"/>
      <c r="BCI705" s="70"/>
      <c r="BCK705" s="68"/>
      <c r="BCL705" s="68"/>
      <c r="BCV705" s="58"/>
      <c r="BCY705" s="70"/>
      <c r="BDA705" s="68"/>
      <c r="BDB705" s="68"/>
      <c r="BDL705" s="58"/>
      <c r="BDO705" s="70"/>
      <c r="BDQ705" s="68"/>
      <c r="BDR705" s="68"/>
      <c r="BEB705" s="58"/>
      <c r="BEE705" s="70"/>
      <c r="BEG705" s="68"/>
      <c r="BEH705" s="68"/>
      <c r="BER705" s="58"/>
      <c r="BEU705" s="70"/>
      <c r="BEW705" s="68"/>
      <c r="BEX705" s="68"/>
      <c r="BFH705" s="58"/>
      <c r="BFK705" s="70"/>
      <c r="BFM705" s="68"/>
      <c r="BFN705" s="68"/>
      <c r="BFX705" s="58"/>
      <c r="BGA705" s="70"/>
      <c r="BGC705" s="68"/>
      <c r="BGD705" s="68"/>
      <c r="BGN705" s="58"/>
      <c r="BGQ705" s="70"/>
      <c r="BGS705" s="68"/>
      <c r="BGT705" s="68"/>
      <c r="BHD705" s="58"/>
      <c r="BHG705" s="70"/>
      <c r="BHI705" s="68"/>
      <c r="BHJ705" s="68"/>
      <c r="BHT705" s="58"/>
      <c r="BHW705" s="70"/>
      <c r="BHY705" s="68"/>
      <c r="BHZ705" s="68"/>
      <c r="BIJ705" s="58"/>
      <c r="BIM705" s="70"/>
      <c r="BIO705" s="68"/>
      <c r="BIP705" s="68"/>
      <c r="BIZ705" s="58"/>
      <c r="BJC705" s="70"/>
      <c r="BJE705" s="68"/>
      <c r="BJF705" s="68"/>
      <c r="BJP705" s="58"/>
      <c r="BJS705" s="70"/>
      <c r="BJU705" s="68"/>
      <c r="BJV705" s="68"/>
      <c r="BKF705" s="58"/>
      <c r="BKI705" s="70"/>
      <c r="BKK705" s="68"/>
      <c r="BKL705" s="68"/>
      <c r="BKV705" s="58"/>
      <c r="BKY705" s="70"/>
      <c r="BLA705" s="68"/>
      <c r="BLB705" s="68"/>
      <c r="BLL705" s="58"/>
      <c r="BLO705" s="70"/>
      <c r="BLQ705" s="68"/>
      <c r="BLR705" s="68"/>
      <c r="BMB705" s="58"/>
      <c r="BME705" s="70"/>
      <c r="BMG705" s="68"/>
      <c r="BMH705" s="68"/>
      <c r="BMR705" s="58"/>
      <c r="BMU705" s="70"/>
      <c r="BMW705" s="68"/>
      <c r="BMX705" s="68"/>
      <c r="BNH705" s="58"/>
      <c r="BNK705" s="70"/>
      <c r="BNM705" s="68"/>
      <c r="BNN705" s="68"/>
      <c r="BNX705" s="58"/>
      <c r="BOA705" s="70"/>
      <c r="BOC705" s="68"/>
      <c r="BOD705" s="68"/>
      <c r="BON705" s="58"/>
      <c r="BOQ705" s="70"/>
      <c r="BOS705" s="68"/>
      <c r="BOT705" s="68"/>
      <c r="BPD705" s="58"/>
      <c r="BPG705" s="70"/>
      <c r="BPI705" s="68"/>
      <c r="BPJ705" s="68"/>
      <c r="BPT705" s="58"/>
      <c r="BPW705" s="70"/>
      <c r="BPY705" s="68"/>
      <c r="BPZ705" s="68"/>
      <c r="BQJ705" s="58"/>
      <c r="BQM705" s="70"/>
      <c r="BQO705" s="68"/>
      <c r="BQP705" s="68"/>
      <c r="BQZ705" s="58"/>
      <c r="BRC705" s="70"/>
      <c r="BRE705" s="68"/>
      <c r="BRF705" s="68"/>
      <c r="BRP705" s="58"/>
      <c r="BRS705" s="70"/>
      <c r="BRU705" s="68"/>
      <c r="BRV705" s="68"/>
      <c r="BSF705" s="58"/>
      <c r="BSI705" s="70"/>
      <c r="BSK705" s="68"/>
      <c r="BSL705" s="68"/>
      <c r="BSV705" s="58"/>
      <c r="BSY705" s="70"/>
      <c r="BTA705" s="68"/>
      <c r="BTB705" s="68"/>
      <c r="BTL705" s="58"/>
      <c r="BTO705" s="70"/>
      <c r="BTQ705" s="68"/>
      <c r="BTR705" s="68"/>
      <c r="BUB705" s="58"/>
      <c r="BUE705" s="70"/>
      <c r="BUG705" s="68"/>
      <c r="BUH705" s="68"/>
      <c r="BUR705" s="58"/>
      <c r="BUU705" s="70"/>
      <c r="BUW705" s="68"/>
      <c r="BUX705" s="68"/>
      <c r="BVH705" s="58"/>
      <c r="BVK705" s="70"/>
      <c r="BVM705" s="68"/>
      <c r="BVN705" s="68"/>
      <c r="BVX705" s="58"/>
      <c r="BWA705" s="70"/>
      <c r="BWC705" s="68"/>
      <c r="BWD705" s="68"/>
      <c r="BWN705" s="58"/>
      <c r="BWQ705" s="70"/>
      <c r="BWS705" s="68"/>
      <c r="BWT705" s="68"/>
      <c r="BXD705" s="58"/>
      <c r="BXG705" s="70"/>
      <c r="BXI705" s="68"/>
      <c r="BXJ705" s="68"/>
      <c r="BXT705" s="58"/>
      <c r="BXW705" s="70"/>
      <c r="BXY705" s="68"/>
      <c r="BXZ705" s="68"/>
      <c r="BYJ705" s="58"/>
      <c r="BYM705" s="70"/>
      <c r="BYO705" s="68"/>
      <c r="BYP705" s="68"/>
      <c r="BYZ705" s="58"/>
      <c r="BZC705" s="70"/>
      <c r="BZE705" s="68"/>
      <c r="BZF705" s="68"/>
      <c r="BZP705" s="58"/>
      <c r="BZS705" s="70"/>
      <c r="BZU705" s="68"/>
      <c r="BZV705" s="68"/>
      <c r="CAF705" s="58"/>
      <c r="CAI705" s="70"/>
      <c r="CAK705" s="68"/>
      <c r="CAL705" s="68"/>
      <c r="CAV705" s="58"/>
      <c r="CAY705" s="70"/>
      <c r="CBA705" s="68"/>
      <c r="CBB705" s="68"/>
      <c r="CBL705" s="58"/>
      <c r="CBO705" s="70"/>
      <c r="CBQ705" s="68"/>
      <c r="CBR705" s="68"/>
      <c r="CCB705" s="58"/>
      <c r="CCE705" s="70"/>
      <c r="CCG705" s="68"/>
      <c r="CCH705" s="68"/>
      <c r="CCR705" s="58"/>
      <c r="CCU705" s="70"/>
      <c r="CCW705" s="68"/>
      <c r="CCX705" s="68"/>
      <c r="CDH705" s="58"/>
      <c r="CDK705" s="70"/>
      <c r="CDM705" s="68"/>
      <c r="CDN705" s="68"/>
      <c r="CDX705" s="58"/>
      <c r="CEA705" s="70"/>
      <c r="CEC705" s="68"/>
      <c r="CED705" s="68"/>
      <c r="CEN705" s="58"/>
      <c r="CEQ705" s="70"/>
      <c r="CES705" s="68"/>
      <c r="CET705" s="68"/>
      <c r="CFD705" s="58"/>
      <c r="CFG705" s="70"/>
      <c r="CFI705" s="68"/>
      <c r="CFJ705" s="68"/>
      <c r="CFT705" s="58"/>
      <c r="CFW705" s="70"/>
      <c r="CFY705" s="68"/>
      <c r="CFZ705" s="68"/>
      <c r="CGJ705" s="58"/>
      <c r="CGM705" s="70"/>
      <c r="CGO705" s="68"/>
      <c r="CGP705" s="68"/>
      <c r="CGZ705" s="58"/>
      <c r="CHC705" s="70"/>
      <c r="CHE705" s="68"/>
      <c r="CHF705" s="68"/>
      <c r="CHP705" s="58"/>
      <c r="CHS705" s="70"/>
      <c r="CHU705" s="68"/>
      <c r="CHV705" s="68"/>
      <c r="CIF705" s="58"/>
      <c r="CII705" s="70"/>
      <c r="CIK705" s="68"/>
      <c r="CIL705" s="68"/>
      <c r="CIV705" s="58"/>
      <c r="CIY705" s="70"/>
      <c r="CJA705" s="68"/>
      <c r="CJB705" s="68"/>
      <c r="CJL705" s="58"/>
      <c r="CJO705" s="70"/>
      <c r="CJQ705" s="68"/>
      <c r="CJR705" s="68"/>
      <c r="CKB705" s="58"/>
      <c r="CKE705" s="70"/>
      <c r="CKG705" s="68"/>
      <c r="CKH705" s="68"/>
      <c r="CKR705" s="58"/>
      <c r="CKU705" s="70"/>
      <c r="CKW705" s="68"/>
      <c r="CKX705" s="68"/>
      <c r="CLH705" s="58"/>
      <c r="CLK705" s="70"/>
      <c r="CLM705" s="68"/>
      <c r="CLN705" s="68"/>
      <c r="CLX705" s="58"/>
      <c r="CMA705" s="70"/>
      <c r="CMC705" s="68"/>
      <c r="CMD705" s="68"/>
      <c r="CMN705" s="58"/>
      <c r="CMQ705" s="70"/>
      <c r="CMS705" s="68"/>
      <c r="CMT705" s="68"/>
      <c r="CND705" s="58"/>
      <c r="CNG705" s="70"/>
      <c r="CNI705" s="68"/>
      <c r="CNJ705" s="68"/>
      <c r="CNT705" s="58"/>
      <c r="CNW705" s="70"/>
      <c r="CNY705" s="68"/>
      <c r="CNZ705" s="68"/>
      <c r="COJ705" s="58"/>
      <c r="COM705" s="70"/>
      <c r="COO705" s="68"/>
      <c r="COP705" s="68"/>
      <c r="COZ705" s="58"/>
      <c r="CPC705" s="70"/>
      <c r="CPE705" s="68"/>
      <c r="CPF705" s="68"/>
      <c r="CPP705" s="58"/>
      <c r="CPS705" s="70"/>
      <c r="CPU705" s="68"/>
      <c r="CPV705" s="68"/>
      <c r="CQF705" s="58"/>
      <c r="CQI705" s="70"/>
      <c r="CQK705" s="68"/>
      <c r="CQL705" s="68"/>
      <c r="CQV705" s="58"/>
      <c r="CQY705" s="70"/>
      <c r="CRA705" s="68"/>
      <c r="CRB705" s="68"/>
      <c r="CRL705" s="58"/>
      <c r="CRO705" s="70"/>
      <c r="CRQ705" s="68"/>
      <c r="CRR705" s="68"/>
      <c r="CSB705" s="58"/>
      <c r="CSE705" s="70"/>
      <c r="CSG705" s="68"/>
      <c r="CSH705" s="68"/>
      <c r="CSR705" s="58"/>
      <c r="CSU705" s="70"/>
      <c r="CSW705" s="68"/>
      <c r="CSX705" s="68"/>
      <c r="CTH705" s="58"/>
      <c r="CTK705" s="70"/>
      <c r="CTM705" s="68"/>
      <c r="CTN705" s="68"/>
      <c r="CTX705" s="58"/>
      <c r="CUA705" s="70"/>
    </row>
    <row r="706" s="32" customFormat="1" ht="24.95" customHeight="1" spans="1:2575">
      <c r="A706" s="68">
        <v>695</v>
      </c>
      <c r="B706" s="68" t="s">
        <v>84</v>
      </c>
      <c r="C706" s="32" t="s">
        <v>78</v>
      </c>
      <c r="D706" s="32" t="s">
        <v>303</v>
      </c>
      <c r="E706" s="32" t="s">
        <v>32</v>
      </c>
      <c r="F706" s="32" t="s">
        <v>33</v>
      </c>
      <c r="G706" s="32" t="s">
        <v>304</v>
      </c>
      <c r="H706" s="32" t="s">
        <v>305</v>
      </c>
      <c r="I706" s="76" t="s">
        <v>306</v>
      </c>
      <c r="J706" s="32" t="s">
        <v>307</v>
      </c>
      <c r="K706" s="32" t="s">
        <v>308</v>
      </c>
      <c r="L706" s="58" t="s">
        <v>282</v>
      </c>
      <c r="M706" s="32" t="s">
        <v>309</v>
      </c>
      <c r="N706" s="32" t="s">
        <v>218</v>
      </c>
      <c r="O706" s="70" t="s">
        <v>42</v>
      </c>
      <c r="P706" s="59">
        <v>47</v>
      </c>
      <c r="Q706" s="68" t="s">
        <v>161</v>
      </c>
      <c r="R706" s="68"/>
      <c r="AB706" s="58"/>
      <c r="AE706" s="70"/>
      <c r="AG706" s="68"/>
      <c r="AH706" s="68"/>
      <c r="AR706" s="58"/>
      <c r="AU706" s="70"/>
      <c r="AW706" s="68"/>
      <c r="AX706" s="68"/>
      <c r="BH706" s="58"/>
      <c r="BK706" s="70"/>
      <c r="BM706" s="68"/>
      <c r="BN706" s="68"/>
      <c r="BX706" s="58"/>
      <c r="CA706" s="70"/>
      <c r="CC706" s="68"/>
      <c r="CD706" s="68"/>
      <c r="CN706" s="58"/>
      <c r="CQ706" s="70"/>
      <c r="CS706" s="68"/>
      <c r="CT706" s="68"/>
      <c r="DD706" s="58"/>
      <c r="DG706" s="70"/>
      <c r="DI706" s="68"/>
      <c r="DJ706" s="68"/>
      <c r="DT706" s="58"/>
      <c r="DW706" s="70"/>
      <c r="DY706" s="68"/>
      <c r="DZ706" s="68"/>
      <c r="EJ706" s="58"/>
      <c r="EM706" s="70"/>
      <c r="EO706" s="68"/>
      <c r="EP706" s="68"/>
      <c r="EZ706" s="58"/>
      <c r="FC706" s="70"/>
      <c r="FE706" s="68"/>
      <c r="FF706" s="68"/>
      <c r="FP706" s="58"/>
      <c r="FS706" s="70"/>
      <c r="FU706" s="68"/>
      <c r="FV706" s="68"/>
      <c r="GF706" s="58"/>
      <c r="GI706" s="70"/>
      <c r="GK706" s="68"/>
      <c r="GL706" s="68"/>
      <c r="GV706" s="58"/>
      <c r="GY706" s="70"/>
      <c r="HA706" s="68"/>
      <c r="HB706" s="68"/>
      <c r="HL706" s="58"/>
      <c r="HO706" s="70"/>
      <c r="HQ706" s="68"/>
      <c r="HR706" s="68"/>
      <c r="IB706" s="58"/>
      <c r="IE706" s="70"/>
      <c r="IG706" s="68"/>
      <c r="IH706" s="68"/>
      <c r="IR706" s="58"/>
      <c r="IU706" s="70"/>
      <c r="IW706" s="68"/>
      <c r="IX706" s="68"/>
      <c r="JH706" s="58"/>
      <c r="JK706" s="70"/>
      <c r="JM706" s="68"/>
      <c r="JN706" s="68"/>
      <c r="JX706" s="58"/>
      <c r="KA706" s="70"/>
      <c r="KC706" s="68"/>
      <c r="KD706" s="68"/>
      <c r="KN706" s="58"/>
      <c r="KQ706" s="70"/>
      <c r="KS706" s="68"/>
      <c r="KT706" s="68"/>
      <c r="LD706" s="58"/>
      <c r="LG706" s="70"/>
      <c r="LI706" s="68"/>
      <c r="LJ706" s="68"/>
      <c r="LT706" s="58"/>
      <c r="LW706" s="70"/>
      <c r="LY706" s="68"/>
      <c r="LZ706" s="68"/>
      <c r="MJ706" s="58"/>
      <c r="MM706" s="70"/>
      <c r="MO706" s="68"/>
      <c r="MP706" s="68"/>
      <c r="MZ706" s="58"/>
      <c r="NC706" s="70"/>
      <c r="NE706" s="68"/>
      <c r="NF706" s="68"/>
      <c r="NP706" s="58"/>
      <c r="NS706" s="70"/>
      <c r="NU706" s="68"/>
      <c r="NV706" s="68"/>
      <c r="OF706" s="58"/>
      <c r="OI706" s="70"/>
      <c r="OK706" s="68"/>
      <c r="OL706" s="68"/>
      <c r="OV706" s="58"/>
      <c r="OY706" s="70"/>
      <c r="PA706" s="68"/>
      <c r="PB706" s="68"/>
      <c r="PL706" s="58"/>
      <c r="PO706" s="70"/>
      <c r="PQ706" s="68"/>
      <c r="PR706" s="68"/>
      <c r="QB706" s="58"/>
      <c r="QE706" s="70"/>
      <c r="QG706" s="68"/>
      <c r="QH706" s="68"/>
      <c r="QR706" s="58"/>
      <c r="QU706" s="70"/>
      <c r="QW706" s="68"/>
      <c r="QX706" s="68"/>
      <c r="RH706" s="58"/>
      <c r="RK706" s="70"/>
      <c r="RM706" s="68"/>
      <c r="RN706" s="68"/>
      <c r="RX706" s="58"/>
      <c r="SA706" s="70"/>
      <c r="SC706" s="68"/>
      <c r="SD706" s="68"/>
      <c r="SN706" s="58"/>
      <c r="SQ706" s="70"/>
      <c r="SS706" s="68"/>
      <c r="ST706" s="68"/>
      <c r="TD706" s="58"/>
      <c r="TG706" s="70"/>
      <c r="TI706" s="68"/>
      <c r="TJ706" s="68"/>
      <c r="TT706" s="58"/>
      <c r="TW706" s="70"/>
      <c r="TY706" s="68"/>
      <c r="TZ706" s="68"/>
      <c r="UJ706" s="58"/>
      <c r="UM706" s="70"/>
      <c r="UO706" s="68"/>
      <c r="UP706" s="68"/>
      <c r="UZ706" s="58"/>
      <c r="VC706" s="70"/>
      <c r="VE706" s="68"/>
      <c r="VF706" s="68"/>
      <c r="VP706" s="58"/>
      <c r="VS706" s="70"/>
      <c r="VU706" s="68"/>
      <c r="VV706" s="68"/>
      <c r="WF706" s="58"/>
      <c r="WI706" s="70"/>
      <c r="WK706" s="68"/>
      <c r="WL706" s="68"/>
      <c r="WV706" s="58"/>
      <c r="WY706" s="70"/>
      <c r="XA706" s="68"/>
      <c r="XB706" s="68"/>
      <c r="XL706" s="58"/>
      <c r="XO706" s="70"/>
      <c r="XQ706" s="68"/>
      <c r="XR706" s="68"/>
      <c r="YB706" s="58"/>
      <c r="YE706" s="70"/>
      <c r="YG706" s="68"/>
      <c r="YH706" s="68"/>
      <c r="YR706" s="58"/>
      <c r="YU706" s="70"/>
      <c r="YW706" s="68"/>
      <c r="YX706" s="68"/>
      <c r="ZH706" s="58"/>
      <c r="ZK706" s="70"/>
      <c r="ZM706" s="68"/>
      <c r="ZN706" s="68"/>
      <c r="ZX706" s="58"/>
      <c r="AAA706" s="70"/>
      <c r="AAC706" s="68"/>
      <c r="AAD706" s="68"/>
      <c r="AAN706" s="58"/>
      <c r="AAQ706" s="70"/>
      <c r="AAS706" s="68"/>
      <c r="AAT706" s="68"/>
      <c r="ABD706" s="58"/>
      <c r="ABG706" s="70"/>
      <c r="ABI706" s="68"/>
      <c r="ABJ706" s="68"/>
      <c r="ABT706" s="58"/>
      <c r="ABW706" s="70"/>
      <c r="ABY706" s="68"/>
      <c r="ABZ706" s="68"/>
      <c r="ACJ706" s="58"/>
      <c r="ACM706" s="70"/>
      <c r="ACO706" s="68"/>
      <c r="ACP706" s="68"/>
      <c r="ACZ706" s="58"/>
      <c r="ADC706" s="70"/>
      <c r="ADE706" s="68"/>
      <c r="ADF706" s="68"/>
      <c r="ADP706" s="58"/>
      <c r="ADS706" s="70"/>
      <c r="ADU706" s="68"/>
      <c r="ADV706" s="68"/>
      <c r="AEF706" s="58"/>
      <c r="AEI706" s="70"/>
      <c r="AEK706" s="68"/>
      <c r="AEL706" s="68"/>
      <c r="AEV706" s="58"/>
      <c r="AEY706" s="70"/>
      <c r="AFA706" s="68"/>
      <c r="AFB706" s="68"/>
      <c r="AFL706" s="58"/>
      <c r="AFO706" s="70"/>
      <c r="AFQ706" s="68"/>
      <c r="AFR706" s="68"/>
      <c r="AGB706" s="58"/>
      <c r="AGE706" s="70"/>
      <c r="AGG706" s="68"/>
      <c r="AGH706" s="68"/>
      <c r="AGR706" s="58"/>
      <c r="AGU706" s="70"/>
      <c r="AGW706" s="68"/>
      <c r="AGX706" s="68"/>
      <c r="AHH706" s="58"/>
      <c r="AHK706" s="70"/>
      <c r="AHM706" s="68"/>
      <c r="AHN706" s="68"/>
      <c r="AHX706" s="58"/>
      <c r="AIA706" s="70"/>
      <c r="AIC706" s="68"/>
      <c r="AID706" s="68"/>
      <c r="AIN706" s="58"/>
      <c r="AIQ706" s="70"/>
      <c r="AIS706" s="68"/>
      <c r="AIT706" s="68"/>
      <c r="AJD706" s="58"/>
      <c r="AJG706" s="70"/>
      <c r="AJI706" s="68"/>
      <c r="AJJ706" s="68"/>
      <c r="AJT706" s="58"/>
      <c r="AJW706" s="70"/>
      <c r="AJY706" s="68"/>
      <c r="AJZ706" s="68"/>
      <c r="AKJ706" s="58"/>
      <c r="AKM706" s="70"/>
      <c r="AKO706" s="68"/>
      <c r="AKP706" s="68"/>
      <c r="AKZ706" s="58"/>
      <c r="ALC706" s="70"/>
      <c r="ALE706" s="68"/>
      <c r="ALF706" s="68"/>
      <c r="ALP706" s="58"/>
      <c r="ALS706" s="70"/>
      <c r="ALU706" s="68"/>
      <c r="ALV706" s="68"/>
      <c r="AMF706" s="58"/>
      <c r="AMI706" s="70"/>
      <c r="AMK706" s="68"/>
      <c r="AML706" s="68"/>
      <c r="AMV706" s="58"/>
      <c r="AMY706" s="70"/>
      <c r="ANA706" s="68"/>
      <c r="ANB706" s="68"/>
      <c r="ANL706" s="58"/>
      <c r="ANO706" s="70"/>
      <c r="ANQ706" s="68"/>
      <c r="ANR706" s="68"/>
      <c r="AOB706" s="58"/>
      <c r="AOE706" s="70"/>
      <c r="AOG706" s="68"/>
      <c r="AOH706" s="68"/>
      <c r="AOR706" s="58"/>
      <c r="AOU706" s="70"/>
      <c r="AOW706" s="68"/>
      <c r="AOX706" s="68"/>
      <c r="APH706" s="58"/>
      <c r="APK706" s="70"/>
      <c r="APM706" s="68"/>
      <c r="APN706" s="68"/>
      <c r="APX706" s="58"/>
      <c r="AQA706" s="70"/>
      <c r="AQC706" s="68"/>
      <c r="AQD706" s="68"/>
      <c r="AQN706" s="58"/>
      <c r="AQQ706" s="70"/>
      <c r="AQS706" s="68"/>
      <c r="AQT706" s="68"/>
      <c r="ARD706" s="58"/>
      <c r="ARG706" s="70"/>
      <c r="ARI706" s="68"/>
      <c r="ARJ706" s="68"/>
      <c r="ART706" s="58"/>
      <c r="ARW706" s="70"/>
      <c r="ARY706" s="68"/>
      <c r="ARZ706" s="68"/>
      <c r="ASJ706" s="58"/>
      <c r="ASM706" s="70"/>
      <c r="ASO706" s="68"/>
      <c r="ASP706" s="68"/>
      <c r="ASZ706" s="58"/>
      <c r="ATC706" s="70"/>
      <c r="ATE706" s="68"/>
      <c r="ATF706" s="68"/>
      <c r="ATP706" s="58"/>
      <c r="ATS706" s="70"/>
      <c r="ATU706" s="68"/>
      <c r="ATV706" s="68"/>
      <c r="AUF706" s="58"/>
      <c r="AUI706" s="70"/>
      <c r="AUK706" s="68"/>
      <c r="AUL706" s="68"/>
      <c r="AUV706" s="58"/>
      <c r="AUY706" s="70"/>
      <c r="AVA706" s="68"/>
      <c r="AVB706" s="68"/>
      <c r="AVL706" s="58"/>
      <c r="AVO706" s="70"/>
      <c r="AVQ706" s="68"/>
      <c r="AVR706" s="68"/>
      <c r="AWB706" s="58"/>
      <c r="AWE706" s="70"/>
      <c r="AWG706" s="68"/>
      <c r="AWH706" s="68"/>
      <c r="AWR706" s="58"/>
      <c r="AWU706" s="70"/>
      <c r="AWW706" s="68"/>
      <c r="AWX706" s="68"/>
      <c r="AXH706" s="58"/>
      <c r="AXK706" s="70"/>
      <c r="AXM706" s="68"/>
      <c r="AXN706" s="68"/>
      <c r="AXX706" s="58"/>
      <c r="AYA706" s="70"/>
      <c r="AYC706" s="68"/>
      <c r="AYD706" s="68"/>
      <c r="AYN706" s="58"/>
      <c r="AYQ706" s="70"/>
      <c r="AYS706" s="68"/>
      <c r="AYT706" s="68"/>
      <c r="AZD706" s="58"/>
      <c r="AZG706" s="70"/>
      <c r="AZI706" s="68"/>
      <c r="AZJ706" s="68"/>
      <c r="AZT706" s="58"/>
      <c r="AZW706" s="70"/>
      <c r="AZY706" s="68"/>
      <c r="AZZ706" s="68"/>
      <c r="BAJ706" s="58"/>
      <c r="BAM706" s="70"/>
      <c r="BAO706" s="68"/>
      <c r="BAP706" s="68"/>
      <c r="BAZ706" s="58"/>
      <c r="BBC706" s="70"/>
      <c r="BBE706" s="68"/>
      <c r="BBF706" s="68"/>
      <c r="BBP706" s="58"/>
      <c r="BBS706" s="70"/>
      <c r="BBU706" s="68"/>
      <c r="BBV706" s="68"/>
      <c r="BCF706" s="58"/>
      <c r="BCI706" s="70"/>
      <c r="BCK706" s="68"/>
      <c r="BCL706" s="68"/>
      <c r="BCV706" s="58"/>
      <c r="BCY706" s="70"/>
      <c r="BDA706" s="68"/>
      <c r="BDB706" s="68"/>
      <c r="BDL706" s="58"/>
      <c r="BDO706" s="70"/>
      <c r="BDQ706" s="68"/>
      <c r="BDR706" s="68"/>
      <c r="BEB706" s="58"/>
      <c r="BEE706" s="70"/>
      <c r="BEG706" s="68"/>
      <c r="BEH706" s="68"/>
      <c r="BER706" s="58"/>
      <c r="BEU706" s="70"/>
      <c r="BEW706" s="68"/>
      <c r="BEX706" s="68"/>
      <c r="BFH706" s="58"/>
      <c r="BFK706" s="70"/>
      <c r="BFM706" s="68"/>
      <c r="BFN706" s="68"/>
      <c r="BFX706" s="58"/>
      <c r="BGA706" s="70"/>
      <c r="BGC706" s="68"/>
      <c r="BGD706" s="68"/>
      <c r="BGN706" s="58"/>
      <c r="BGQ706" s="70"/>
      <c r="BGS706" s="68"/>
      <c r="BGT706" s="68"/>
      <c r="BHD706" s="58"/>
      <c r="BHG706" s="70"/>
      <c r="BHI706" s="68"/>
      <c r="BHJ706" s="68"/>
      <c r="BHT706" s="58"/>
      <c r="BHW706" s="70"/>
      <c r="BHY706" s="68"/>
      <c r="BHZ706" s="68"/>
      <c r="BIJ706" s="58"/>
      <c r="BIM706" s="70"/>
      <c r="BIO706" s="68"/>
      <c r="BIP706" s="68"/>
      <c r="BIZ706" s="58"/>
      <c r="BJC706" s="70"/>
      <c r="BJE706" s="68"/>
      <c r="BJF706" s="68"/>
      <c r="BJP706" s="58"/>
      <c r="BJS706" s="70"/>
      <c r="BJU706" s="68"/>
      <c r="BJV706" s="68"/>
      <c r="BKF706" s="58"/>
      <c r="BKI706" s="70"/>
      <c r="BKK706" s="68"/>
      <c r="BKL706" s="68"/>
      <c r="BKV706" s="58"/>
      <c r="BKY706" s="70"/>
      <c r="BLA706" s="68"/>
      <c r="BLB706" s="68"/>
      <c r="BLL706" s="58"/>
      <c r="BLO706" s="70"/>
      <c r="BLQ706" s="68"/>
      <c r="BLR706" s="68"/>
      <c r="BMB706" s="58"/>
      <c r="BME706" s="70"/>
      <c r="BMG706" s="68"/>
      <c r="BMH706" s="68"/>
      <c r="BMR706" s="58"/>
      <c r="BMU706" s="70"/>
      <c r="BMW706" s="68"/>
      <c r="BMX706" s="68"/>
      <c r="BNH706" s="58"/>
      <c r="BNK706" s="70"/>
      <c r="BNM706" s="68"/>
      <c r="BNN706" s="68"/>
      <c r="BNX706" s="58"/>
      <c r="BOA706" s="70"/>
      <c r="BOC706" s="68"/>
      <c r="BOD706" s="68"/>
      <c r="BON706" s="58"/>
      <c r="BOQ706" s="70"/>
      <c r="BOS706" s="68"/>
      <c r="BOT706" s="68"/>
      <c r="BPD706" s="58"/>
      <c r="BPG706" s="70"/>
      <c r="BPI706" s="68"/>
      <c r="BPJ706" s="68"/>
      <c r="BPT706" s="58"/>
      <c r="BPW706" s="70"/>
      <c r="BPY706" s="68"/>
      <c r="BPZ706" s="68"/>
      <c r="BQJ706" s="58"/>
      <c r="BQM706" s="70"/>
      <c r="BQO706" s="68"/>
      <c r="BQP706" s="68"/>
      <c r="BQZ706" s="58"/>
      <c r="BRC706" s="70"/>
      <c r="BRE706" s="68"/>
      <c r="BRF706" s="68"/>
      <c r="BRP706" s="58"/>
      <c r="BRS706" s="70"/>
      <c r="BRU706" s="68"/>
      <c r="BRV706" s="68"/>
      <c r="BSF706" s="58"/>
      <c r="BSI706" s="70"/>
      <c r="BSK706" s="68"/>
      <c r="BSL706" s="68"/>
      <c r="BSV706" s="58"/>
      <c r="BSY706" s="70"/>
      <c r="BTA706" s="68"/>
      <c r="BTB706" s="68"/>
      <c r="BTL706" s="58"/>
      <c r="BTO706" s="70"/>
      <c r="BTQ706" s="68"/>
      <c r="BTR706" s="68"/>
      <c r="BUB706" s="58"/>
      <c r="BUE706" s="70"/>
      <c r="BUG706" s="68"/>
      <c r="BUH706" s="68"/>
      <c r="BUR706" s="58"/>
      <c r="BUU706" s="70"/>
      <c r="BUW706" s="68"/>
      <c r="BUX706" s="68"/>
      <c r="BVH706" s="58"/>
      <c r="BVK706" s="70"/>
      <c r="BVM706" s="68"/>
      <c r="BVN706" s="68"/>
      <c r="BVX706" s="58"/>
      <c r="BWA706" s="70"/>
      <c r="BWC706" s="68"/>
      <c r="BWD706" s="68"/>
      <c r="BWN706" s="58"/>
      <c r="BWQ706" s="70"/>
      <c r="BWS706" s="68"/>
      <c r="BWT706" s="68"/>
      <c r="BXD706" s="58"/>
      <c r="BXG706" s="70"/>
      <c r="BXI706" s="68"/>
      <c r="BXJ706" s="68"/>
      <c r="BXT706" s="58"/>
      <c r="BXW706" s="70"/>
      <c r="BXY706" s="68"/>
      <c r="BXZ706" s="68"/>
      <c r="BYJ706" s="58"/>
      <c r="BYM706" s="70"/>
      <c r="BYO706" s="68"/>
      <c r="BYP706" s="68"/>
      <c r="BYZ706" s="58"/>
      <c r="BZC706" s="70"/>
      <c r="BZE706" s="68"/>
      <c r="BZF706" s="68"/>
      <c r="BZP706" s="58"/>
      <c r="BZS706" s="70"/>
      <c r="BZU706" s="68"/>
      <c r="BZV706" s="68"/>
      <c r="CAF706" s="58"/>
      <c r="CAI706" s="70"/>
      <c r="CAK706" s="68"/>
      <c r="CAL706" s="68"/>
      <c r="CAV706" s="58"/>
      <c r="CAY706" s="70"/>
      <c r="CBA706" s="68"/>
      <c r="CBB706" s="68"/>
      <c r="CBL706" s="58"/>
      <c r="CBO706" s="70"/>
      <c r="CBQ706" s="68"/>
      <c r="CBR706" s="68"/>
      <c r="CCB706" s="58"/>
      <c r="CCE706" s="70"/>
      <c r="CCG706" s="68"/>
      <c r="CCH706" s="68"/>
      <c r="CCR706" s="58"/>
      <c r="CCU706" s="70"/>
      <c r="CCW706" s="68"/>
      <c r="CCX706" s="68"/>
      <c r="CDH706" s="58"/>
      <c r="CDK706" s="70"/>
      <c r="CDM706" s="68"/>
      <c r="CDN706" s="68"/>
      <c r="CDX706" s="58"/>
      <c r="CEA706" s="70"/>
      <c r="CEC706" s="68"/>
      <c r="CED706" s="68"/>
      <c r="CEN706" s="58"/>
      <c r="CEQ706" s="70"/>
      <c r="CES706" s="68"/>
      <c r="CET706" s="68"/>
      <c r="CFD706" s="58"/>
      <c r="CFG706" s="70"/>
      <c r="CFI706" s="68"/>
      <c r="CFJ706" s="68"/>
      <c r="CFT706" s="58"/>
      <c r="CFW706" s="70"/>
      <c r="CFY706" s="68"/>
      <c r="CFZ706" s="68"/>
      <c r="CGJ706" s="58"/>
      <c r="CGM706" s="70"/>
      <c r="CGO706" s="68"/>
      <c r="CGP706" s="68"/>
      <c r="CGZ706" s="58"/>
      <c r="CHC706" s="70"/>
      <c r="CHE706" s="68"/>
      <c r="CHF706" s="68"/>
      <c r="CHP706" s="58"/>
      <c r="CHS706" s="70"/>
      <c r="CHU706" s="68"/>
      <c r="CHV706" s="68"/>
      <c r="CIF706" s="58"/>
      <c r="CII706" s="70"/>
      <c r="CIK706" s="68"/>
      <c r="CIL706" s="68"/>
      <c r="CIV706" s="58"/>
      <c r="CIY706" s="70"/>
      <c r="CJA706" s="68"/>
      <c r="CJB706" s="68"/>
      <c r="CJL706" s="58"/>
      <c r="CJO706" s="70"/>
      <c r="CJQ706" s="68"/>
      <c r="CJR706" s="68"/>
      <c r="CKB706" s="58"/>
      <c r="CKE706" s="70"/>
      <c r="CKG706" s="68"/>
      <c r="CKH706" s="68"/>
      <c r="CKR706" s="58"/>
      <c r="CKU706" s="70"/>
      <c r="CKW706" s="68"/>
      <c r="CKX706" s="68"/>
      <c r="CLH706" s="58"/>
      <c r="CLK706" s="70"/>
      <c r="CLM706" s="68"/>
      <c r="CLN706" s="68"/>
      <c r="CLX706" s="58"/>
      <c r="CMA706" s="70"/>
      <c r="CMC706" s="68"/>
      <c r="CMD706" s="68"/>
      <c r="CMN706" s="58"/>
      <c r="CMQ706" s="70"/>
      <c r="CMS706" s="68"/>
      <c r="CMT706" s="68"/>
      <c r="CND706" s="58"/>
      <c r="CNG706" s="70"/>
      <c r="CNI706" s="68"/>
      <c r="CNJ706" s="68"/>
      <c r="CNT706" s="58"/>
      <c r="CNW706" s="70"/>
      <c r="CNY706" s="68"/>
      <c r="CNZ706" s="68"/>
      <c r="COJ706" s="58"/>
      <c r="COM706" s="70"/>
      <c r="COO706" s="68"/>
      <c r="COP706" s="68"/>
      <c r="COZ706" s="58"/>
      <c r="CPC706" s="70"/>
      <c r="CPE706" s="68"/>
      <c r="CPF706" s="68"/>
      <c r="CPP706" s="58"/>
      <c r="CPS706" s="70"/>
      <c r="CPU706" s="68"/>
      <c r="CPV706" s="68"/>
      <c r="CQF706" s="58"/>
      <c r="CQI706" s="70"/>
      <c r="CQK706" s="68"/>
      <c r="CQL706" s="68"/>
      <c r="CQV706" s="58"/>
      <c r="CQY706" s="70"/>
      <c r="CRA706" s="68"/>
      <c r="CRB706" s="68"/>
      <c r="CRL706" s="58"/>
      <c r="CRO706" s="70"/>
      <c r="CRQ706" s="68"/>
      <c r="CRR706" s="68"/>
      <c r="CSB706" s="58"/>
      <c r="CSE706" s="70"/>
      <c r="CSG706" s="68"/>
      <c r="CSH706" s="68"/>
      <c r="CSR706" s="58"/>
      <c r="CSU706" s="70"/>
      <c r="CSW706" s="68"/>
      <c r="CSX706" s="68"/>
      <c r="CTH706" s="58"/>
      <c r="CTK706" s="70"/>
      <c r="CTM706" s="68"/>
      <c r="CTN706" s="68"/>
      <c r="CTX706" s="58"/>
      <c r="CUA706" s="70"/>
    </row>
    <row r="707" s="32" customFormat="1" ht="24.95" customHeight="1" spans="1:2575">
      <c r="A707" s="68">
        <v>696</v>
      </c>
      <c r="B707" s="68" t="s">
        <v>85</v>
      </c>
      <c r="C707" s="32" t="s">
        <v>78</v>
      </c>
      <c r="D707" s="32" t="s">
        <v>303</v>
      </c>
      <c r="E707" s="32" t="s">
        <v>32</v>
      </c>
      <c r="F707" s="32" t="s">
        <v>33</v>
      </c>
      <c r="G707" s="32" t="s">
        <v>304</v>
      </c>
      <c r="H707" s="32" t="s">
        <v>305</v>
      </c>
      <c r="I707" s="76" t="s">
        <v>306</v>
      </c>
      <c r="J707" s="32" t="s">
        <v>307</v>
      </c>
      <c r="K707" s="32" t="s">
        <v>308</v>
      </c>
      <c r="L707" s="58" t="s">
        <v>282</v>
      </c>
      <c r="M707" s="32" t="s">
        <v>309</v>
      </c>
      <c r="N707" s="32" t="s">
        <v>218</v>
      </c>
      <c r="O707" s="70" t="s">
        <v>42</v>
      </c>
      <c r="P707" s="59">
        <v>47</v>
      </c>
      <c r="Q707" s="68" t="s">
        <v>161</v>
      </c>
      <c r="R707" s="68"/>
      <c r="AB707" s="58"/>
      <c r="AE707" s="70"/>
      <c r="AG707" s="68"/>
      <c r="AH707" s="68"/>
      <c r="AR707" s="58"/>
      <c r="AU707" s="70"/>
      <c r="AW707" s="68"/>
      <c r="AX707" s="68"/>
      <c r="BH707" s="58"/>
      <c r="BK707" s="70"/>
      <c r="BM707" s="68"/>
      <c r="BN707" s="68"/>
      <c r="BX707" s="58"/>
      <c r="CA707" s="70"/>
      <c r="CC707" s="68"/>
      <c r="CD707" s="68"/>
      <c r="CN707" s="58"/>
      <c r="CQ707" s="70"/>
      <c r="CS707" s="68"/>
      <c r="CT707" s="68"/>
      <c r="DD707" s="58"/>
      <c r="DG707" s="70"/>
      <c r="DI707" s="68"/>
      <c r="DJ707" s="68"/>
      <c r="DT707" s="58"/>
      <c r="DW707" s="70"/>
      <c r="DY707" s="68"/>
      <c r="DZ707" s="68"/>
      <c r="EJ707" s="58"/>
      <c r="EM707" s="70"/>
      <c r="EO707" s="68"/>
      <c r="EP707" s="68"/>
      <c r="EZ707" s="58"/>
      <c r="FC707" s="70"/>
      <c r="FE707" s="68"/>
      <c r="FF707" s="68"/>
      <c r="FP707" s="58"/>
      <c r="FS707" s="70"/>
      <c r="FU707" s="68"/>
      <c r="FV707" s="68"/>
      <c r="GF707" s="58"/>
      <c r="GI707" s="70"/>
      <c r="GK707" s="68"/>
      <c r="GL707" s="68"/>
      <c r="GV707" s="58"/>
      <c r="GY707" s="70"/>
      <c r="HA707" s="68"/>
      <c r="HB707" s="68"/>
      <c r="HL707" s="58"/>
      <c r="HO707" s="70"/>
      <c r="HQ707" s="68"/>
      <c r="HR707" s="68"/>
      <c r="IB707" s="58"/>
      <c r="IE707" s="70"/>
      <c r="IG707" s="68"/>
      <c r="IH707" s="68"/>
      <c r="IR707" s="58"/>
      <c r="IU707" s="70"/>
      <c r="IW707" s="68"/>
      <c r="IX707" s="68"/>
      <c r="JH707" s="58"/>
      <c r="JK707" s="70"/>
      <c r="JM707" s="68"/>
      <c r="JN707" s="68"/>
      <c r="JX707" s="58"/>
      <c r="KA707" s="70"/>
      <c r="KC707" s="68"/>
      <c r="KD707" s="68"/>
      <c r="KN707" s="58"/>
      <c r="KQ707" s="70"/>
      <c r="KS707" s="68"/>
      <c r="KT707" s="68"/>
      <c r="LD707" s="58"/>
      <c r="LG707" s="70"/>
      <c r="LI707" s="68"/>
      <c r="LJ707" s="68"/>
      <c r="LT707" s="58"/>
      <c r="LW707" s="70"/>
      <c r="LY707" s="68"/>
      <c r="LZ707" s="68"/>
      <c r="MJ707" s="58"/>
      <c r="MM707" s="70"/>
      <c r="MO707" s="68"/>
      <c r="MP707" s="68"/>
      <c r="MZ707" s="58"/>
      <c r="NC707" s="70"/>
      <c r="NE707" s="68"/>
      <c r="NF707" s="68"/>
      <c r="NP707" s="58"/>
      <c r="NS707" s="70"/>
      <c r="NU707" s="68"/>
      <c r="NV707" s="68"/>
      <c r="OF707" s="58"/>
      <c r="OI707" s="70"/>
      <c r="OK707" s="68"/>
      <c r="OL707" s="68"/>
      <c r="OV707" s="58"/>
      <c r="OY707" s="70"/>
      <c r="PA707" s="68"/>
      <c r="PB707" s="68"/>
      <c r="PL707" s="58"/>
      <c r="PO707" s="70"/>
      <c r="PQ707" s="68"/>
      <c r="PR707" s="68"/>
      <c r="QB707" s="58"/>
      <c r="QE707" s="70"/>
      <c r="QG707" s="68"/>
      <c r="QH707" s="68"/>
      <c r="QR707" s="58"/>
      <c r="QU707" s="70"/>
      <c r="QW707" s="68"/>
      <c r="QX707" s="68"/>
      <c r="RH707" s="58"/>
      <c r="RK707" s="70"/>
      <c r="RM707" s="68"/>
      <c r="RN707" s="68"/>
      <c r="RX707" s="58"/>
      <c r="SA707" s="70"/>
      <c r="SC707" s="68"/>
      <c r="SD707" s="68"/>
      <c r="SN707" s="58"/>
      <c r="SQ707" s="70"/>
      <c r="SS707" s="68"/>
      <c r="ST707" s="68"/>
      <c r="TD707" s="58"/>
      <c r="TG707" s="70"/>
      <c r="TI707" s="68"/>
      <c r="TJ707" s="68"/>
      <c r="TT707" s="58"/>
      <c r="TW707" s="70"/>
      <c r="TY707" s="68"/>
      <c r="TZ707" s="68"/>
      <c r="UJ707" s="58"/>
      <c r="UM707" s="70"/>
      <c r="UO707" s="68"/>
      <c r="UP707" s="68"/>
      <c r="UZ707" s="58"/>
      <c r="VC707" s="70"/>
      <c r="VE707" s="68"/>
      <c r="VF707" s="68"/>
      <c r="VP707" s="58"/>
      <c r="VS707" s="70"/>
      <c r="VU707" s="68"/>
      <c r="VV707" s="68"/>
      <c r="WF707" s="58"/>
      <c r="WI707" s="70"/>
      <c r="WK707" s="68"/>
      <c r="WL707" s="68"/>
      <c r="WV707" s="58"/>
      <c r="WY707" s="70"/>
      <c r="XA707" s="68"/>
      <c r="XB707" s="68"/>
      <c r="XL707" s="58"/>
      <c r="XO707" s="70"/>
      <c r="XQ707" s="68"/>
      <c r="XR707" s="68"/>
      <c r="YB707" s="58"/>
      <c r="YE707" s="70"/>
      <c r="YG707" s="68"/>
      <c r="YH707" s="68"/>
      <c r="YR707" s="58"/>
      <c r="YU707" s="70"/>
      <c r="YW707" s="68"/>
      <c r="YX707" s="68"/>
      <c r="ZH707" s="58"/>
      <c r="ZK707" s="70"/>
      <c r="ZM707" s="68"/>
      <c r="ZN707" s="68"/>
      <c r="ZX707" s="58"/>
      <c r="AAA707" s="70"/>
      <c r="AAC707" s="68"/>
      <c r="AAD707" s="68"/>
      <c r="AAN707" s="58"/>
      <c r="AAQ707" s="70"/>
      <c r="AAS707" s="68"/>
      <c r="AAT707" s="68"/>
      <c r="ABD707" s="58"/>
      <c r="ABG707" s="70"/>
      <c r="ABI707" s="68"/>
      <c r="ABJ707" s="68"/>
      <c r="ABT707" s="58"/>
      <c r="ABW707" s="70"/>
      <c r="ABY707" s="68"/>
      <c r="ABZ707" s="68"/>
      <c r="ACJ707" s="58"/>
      <c r="ACM707" s="70"/>
      <c r="ACO707" s="68"/>
      <c r="ACP707" s="68"/>
      <c r="ACZ707" s="58"/>
      <c r="ADC707" s="70"/>
      <c r="ADE707" s="68"/>
      <c r="ADF707" s="68"/>
      <c r="ADP707" s="58"/>
      <c r="ADS707" s="70"/>
      <c r="ADU707" s="68"/>
      <c r="ADV707" s="68"/>
      <c r="AEF707" s="58"/>
      <c r="AEI707" s="70"/>
      <c r="AEK707" s="68"/>
      <c r="AEL707" s="68"/>
      <c r="AEV707" s="58"/>
      <c r="AEY707" s="70"/>
      <c r="AFA707" s="68"/>
      <c r="AFB707" s="68"/>
      <c r="AFL707" s="58"/>
      <c r="AFO707" s="70"/>
      <c r="AFQ707" s="68"/>
      <c r="AFR707" s="68"/>
      <c r="AGB707" s="58"/>
      <c r="AGE707" s="70"/>
      <c r="AGG707" s="68"/>
      <c r="AGH707" s="68"/>
      <c r="AGR707" s="58"/>
      <c r="AGU707" s="70"/>
      <c r="AGW707" s="68"/>
      <c r="AGX707" s="68"/>
      <c r="AHH707" s="58"/>
      <c r="AHK707" s="70"/>
      <c r="AHM707" s="68"/>
      <c r="AHN707" s="68"/>
      <c r="AHX707" s="58"/>
      <c r="AIA707" s="70"/>
      <c r="AIC707" s="68"/>
      <c r="AID707" s="68"/>
      <c r="AIN707" s="58"/>
      <c r="AIQ707" s="70"/>
      <c r="AIS707" s="68"/>
      <c r="AIT707" s="68"/>
      <c r="AJD707" s="58"/>
      <c r="AJG707" s="70"/>
      <c r="AJI707" s="68"/>
      <c r="AJJ707" s="68"/>
      <c r="AJT707" s="58"/>
      <c r="AJW707" s="70"/>
      <c r="AJY707" s="68"/>
      <c r="AJZ707" s="68"/>
      <c r="AKJ707" s="58"/>
      <c r="AKM707" s="70"/>
      <c r="AKO707" s="68"/>
      <c r="AKP707" s="68"/>
      <c r="AKZ707" s="58"/>
      <c r="ALC707" s="70"/>
      <c r="ALE707" s="68"/>
      <c r="ALF707" s="68"/>
      <c r="ALP707" s="58"/>
      <c r="ALS707" s="70"/>
      <c r="ALU707" s="68"/>
      <c r="ALV707" s="68"/>
      <c r="AMF707" s="58"/>
      <c r="AMI707" s="70"/>
      <c r="AMK707" s="68"/>
      <c r="AML707" s="68"/>
      <c r="AMV707" s="58"/>
      <c r="AMY707" s="70"/>
      <c r="ANA707" s="68"/>
      <c r="ANB707" s="68"/>
      <c r="ANL707" s="58"/>
      <c r="ANO707" s="70"/>
      <c r="ANQ707" s="68"/>
      <c r="ANR707" s="68"/>
      <c r="AOB707" s="58"/>
      <c r="AOE707" s="70"/>
      <c r="AOG707" s="68"/>
      <c r="AOH707" s="68"/>
      <c r="AOR707" s="58"/>
      <c r="AOU707" s="70"/>
      <c r="AOW707" s="68"/>
      <c r="AOX707" s="68"/>
      <c r="APH707" s="58"/>
      <c r="APK707" s="70"/>
      <c r="APM707" s="68"/>
      <c r="APN707" s="68"/>
      <c r="APX707" s="58"/>
      <c r="AQA707" s="70"/>
      <c r="AQC707" s="68"/>
      <c r="AQD707" s="68"/>
      <c r="AQN707" s="58"/>
      <c r="AQQ707" s="70"/>
      <c r="AQS707" s="68"/>
      <c r="AQT707" s="68"/>
      <c r="ARD707" s="58"/>
      <c r="ARG707" s="70"/>
      <c r="ARI707" s="68"/>
      <c r="ARJ707" s="68"/>
      <c r="ART707" s="58"/>
      <c r="ARW707" s="70"/>
      <c r="ARY707" s="68"/>
      <c r="ARZ707" s="68"/>
      <c r="ASJ707" s="58"/>
      <c r="ASM707" s="70"/>
      <c r="ASO707" s="68"/>
      <c r="ASP707" s="68"/>
      <c r="ASZ707" s="58"/>
      <c r="ATC707" s="70"/>
      <c r="ATE707" s="68"/>
      <c r="ATF707" s="68"/>
      <c r="ATP707" s="58"/>
      <c r="ATS707" s="70"/>
      <c r="ATU707" s="68"/>
      <c r="ATV707" s="68"/>
      <c r="AUF707" s="58"/>
      <c r="AUI707" s="70"/>
      <c r="AUK707" s="68"/>
      <c r="AUL707" s="68"/>
      <c r="AUV707" s="58"/>
      <c r="AUY707" s="70"/>
      <c r="AVA707" s="68"/>
      <c r="AVB707" s="68"/>
      <c r="AVL707" s="58"/>
      <c r="AVO707" s="70"/>
      <c r="AVQ707" s="68"/>
      <c r="AVR707" s="68"/>
      <c r="AWB707" s="58"/>
      <c r="AWE707" s="70"/>
      <c r="AWG707" s="68"/>
      <c r="AWH707" s="68"/>
      <c r="AWR707" s="58"/>
      <c r="AWU707" s="70"/>
      <c r="AWW707" s="68"/>
      <c r="AWX707" s="68"/>
      <c r="AXH707" s="58"/>
      <c r="AXK707" s="70"/>
      <c r="AXM707" s="68"/>
      <c r="AXN707" s="68"/>
      <c r="AXX707" s="58"/>
      <c r="AYA707" s="70"/>
      <c r="AYC707" s="68"/>
      <c r="AYD707" s="68"/>
      <c r="AYN707" s="58"/>
      <c r="AYQ707" s="70"/>
      <c r="AYS707" s="68"/>
      <c r="AYT707" s="68"/>
      <c r="AZD707" s="58"/>
      <c r="AZG707" s="70"/>
      <c r="AZI707" s="68"/>
      <c r="AZJ707" s="68"/>
      <c r="AZT707" s="58"/>
      <c r="AZW707" s="70"/>
      <c r="AZY707" s="68"/>
      <c r="AZZ707" s="68"/>
      <c r="BAJ707" s="58"/>
      <c r="BAM707" s="70"/>
      <c r="BAO707" s="68"/>
      <c r="BAP707" s="68"/>
      <c r="BAZ707" s="58"/>
      <c r="BBC707" s="70"/>
      <c r="BBE707" s="68"/>
      <c r="BBF707" s="68"/>
      <c r="BBP707" s="58"/>
      <c r="BBS707" s="70"/>
      <c r="BBU707" s="68"/>
      <c r="BBV707" s="68"/>
      <c r="BCF707" s="58"/>
      <c r="BCI707" s="70"/>
      <c r="BCK707" s="68"/>
      <c r="BCL707" s="68"/>
      <c r="BCV707" s="58"/>
      <c r="BCY707" s="70"/>
      <c r="BDA707" s="68"/>
      <c r="BDB707" s="68"/>
      <c r="BDL707" s="58"/>
      <c r="BDO707" s="70"/>
      <c r="BDQ707" s="68"/>
      <c r="BDR707" s="68"/>
      <c r="BEB707" s="58"/>
      <c r="BEE707" s="70"/>
      <c r="BEG707" s="68"/>
      <c r="BEH707" s="68"/>
      <c r="BER707" s="58"/>
      <c r="BEU707" s="70"/>
      <c r="BEW707" s="68"/>
      <c r="BEX707" s="68"/>
      <c r="BFH707" s="58"/>
      <c r="BFK707" s="70"/>
      <c r="BFM707" s="68"/>
      <c r="BFN707" s="68"/>
      <c r="BFX707" s="58"/>
      <c r="BGA707" s="70"/>
      <c r="BGC707" s="68"/>
      <c r="BGD707" s="68"/>
      <c r="BGN707" s="58"/>
      <c r="BGQ707" s="70"/>
      <c r="BGS707" s="68"/>
      <c r="BGT707" s="68"/>
      <c r="BHD707" s="58"/>
      <c r="BHG707" s="70"/>
      <c r="BHI707" s="68"/>
      <c r="BHJ707" s="68"/>
      <c r="BHT707" s="58"/>
      <c r="BHW707" s="70"/>
      <c r="BHY707" s="68"/>
      <c r="BHZ707" s="68"/>
      <c r="BIJ707" s="58"/>
      <c r="BIM707" s="70"/>
      <c r="BIO707" s="68"/>
      <c r="BIP707" s="68"/>
      <c r="BIZ707" s="58"/>
      <c r="BJC707" s="70"/>
      <c r="BJE707" s="68"/>
      <c r="BJF707" s="68"/>
      <c r="BJP707" s="58"/>
      <c r="BJS707" s="70"/>
      <c r="BJU707" s="68"/>
      <c r="BJV707" s="68"/>
      <c r="BKF707" s="58"/>
      <c r="BKI707" s="70"/>
      <c r="BKK707" s="68"/>
      <c r="BKL707" s="68"/>
      <c r="BKV707" s="58"/>
      <c r="BKY707" s="70"/>
      <c r="BLA707" s="68"/>
      <c r="BLB707" s="68"/>
      <c r="BLL707" s="58"/>
      <c r="BLO707" s="70"/>
      <c r="BLQ707" s="68"/>
      <c r="BLR707" s="68"/>
      <c r="BMB707" s="58"/>
      <c r="BME707" s="70"/>
      <c r="BMG707" s="68"/>
      <c r="BMH707" s="68"/>
      <c r="BMR707" s="58"/>
      <c r="BMU707" s="70"/>
      <c r="BMW707" s="68"/>
      <c r="BMX707" s="68"/>
      <c r="BNH707" s="58"/>
      <c r="BNK707" s="70"/>
      <c r="BNM707" s="68"/>
      <c r="BNN707" s="68"/>
      <c r="BNX707" s="58"/>
      <c r="BOA707" s="70"/>
      <c r="BOC707" s="68"/>
      <c r="BOD707" s="68"/>
      <c r="BON707" s="58"/>
      <c r="BOQ707" s="70"/>
      <c r="BOS707" s="68"/>
      <c r="BOT707" s="68"/>
      <c r="BPD707" s="58"/>
      <c r="BPG707" s="70"/>
      <c r="BPI707" s="68"/>
      <c r="BPJ707" s="68"/>
      <c r="BPT707" s="58"/>
      <c r="BPW707" s="70"/>
      <c r="BPY707" s="68"/>
      <c r="BPZ707" s="68"/>
      <c r="BQJ707" s="58"/>
      <c r="BQM707" s="70"/>
      <c r="BQO707" s="68"/>
      <c r="BQP707" s="68"/>
      <c r="BQZ707" s="58"/>
      <c r="BRC707" s="70"/>
      <c r="BRE707" s="68"/>
      <c r="BRF707" s="68"/>
      <c r="BRP707" s="58"/>
      <c r="BRS707" s="70"/>
      <c r="BRU707" s="68"/>
      <c r="BRV707" s="68"/>
      <c r="BSF707" s="58"/>
      <c r="BSI707" s="70"/>
      <c r="BSK707" s="68"/>
      <c r="BSL707" s="68"/>
      <c r="BSV707" s="58"/>
      <c r="BSY707" s="70"/>
      <c r="BTA707" s="68"/>
      <c r="BTB707" s="68"/>
      <c r="BTL707" s="58"/>
      <c r="BTO707" s="70"/>
      <c r="BTQ707" s="68"/>
      <c r="BTR707" s="68"/>
      <c r="BUB707" s="58"/>
      <c r="BUE707" s="70"/>
      <c r="BUG707" s="68"/>
      <c r="BUH707" s="68"/>
      <c r="BUR707" s="58"/>
      <c r="BUU707" s="70"/>
      <c r="BUW707" s="68"/>
      <c r="BUX707" s="68"/>
      <c r="BVH707" s="58"/>
      <c r="BVK707" s="70"/>
      <c r="BVM707" s="68"/>
      <c r="BVN707" s="68"/>
      <c r="BVX707" s="58"/>
      <c r="BWA707" s="70"/>
      <c r="BWC707" s="68"/>
      <c r="BWD707" s="68"/>
      <c r="BWN707" s="58"/>
      <c r="BWQ707" s="70"/>
      <c r="BWS707" s="68"/>
      <c r="BWT707" s="68"/>
      <c r="BXD707" s="58"/>
      <c r="BXG707" s="70"/>
      <c r="BXI707" s="68"/>
      <c r="BXJ707" s="68"/>
      <c r="BXT707" s="58"/>
      <c r="BXW707" s="70"/>
      <c r="BXY707" s="68"/>
      <c r="BXZ707" s="68"/>
      <c r="BYJ707" s="58"/>
      <c r="BYM707" s="70"/>
      <c r="BYO707" s="68"/>
      <c r="BYP707" s="68"/>
      <c r="BYZ707" s="58"/>
      <c r="BZC707" s="70"/>
      <c r="BZE707" s="68"/>
      <c r="BZF707" s="68"/>
      <c r="BZP707" s="58"/>
      <c r="BZS707" s="70"/>
      <c r="BZU707" s="68"/>
      <c r="BZV707" s="68"/>
      <c r="CAF707" s="58"/>
      <c r="CAI707" s="70"/>
      <c r="CAK707" s="68"/>
      <c r="CAL707" s="68"/>
      <c r="CAV707" s="58"/>
      <c r="CAY707" s="70"/>
      <c r="CBA707" s="68"/>
      <c r="CBB707" s="68"/>
      <c r="CBL707" s="58"/>
      <c r="CBO707" s="70"/>
      <c r="CBQ707" s="68"/>
      <c r="CBR707" s="68"/>
      <c r="CCB707" s="58"/>
      <c r="CCE707" s="70"/>
      <c r="CCG707" s="68"/>
      <c r="CCH707" s="68"/>
      <c r="CCR707" s="58"/>
      <c r="CCU707" s="70"/>
      <c r="CCW707" s="68"/>
      <c r="CCX707" s="68"/>
      <c r="CDH707" s="58"/>
      <c r="CDK707" s="70"/>
      <c r="CDM707" s="68"/>
      <c r="CDN707" s="68"/>
      <c r="CDX707" s="58"/>
      <c r="CEA707" s="70"/>
      <c r="CEC707" s="68"/>
      <c r="CED707" s="68"/>
      <c r="CEN707" s="58"/>
      <c r="CEQ707" s="70"/>
      <c r="CES707" s="68"/>
      <c r="CET707" s="68"/>
      <c r="CFD707" s="58"/>
      <c r="CFG707" s="70"/>
      <c r="CFI707" s="68"/>
      <c r="CFJ707" s="68"/>
      <c r="CFT707" s="58"/>
      <c r="CFW707" s="70"/>
      <c r="CFY707" s="68"/>
      <c r="CFZ707" s="68"/>
      <c r="CGJ707" s="58"/>
      <c r="CGM707" s="70"/>
      <c r="CGO707" s="68"/>
      <c r="CGP707" s="68"/>
      <c r="CGZ707" s="58"/>
      <c r="CHC707" s="70"/>
      <c r="CHE707" s="68"/>
      <c r="CHF707" s="68"/>
      <c r="CHP707" s="58"/>
      <c r="CHS707" s="70"/>
      <c r="CHU707" s="68"/>
      <c r="CHV707" s="68"/>
      <c r="CIF707" s="58"/>
      <c r="CII707" s="70"/>
      <c r="CIK707" s="68"/>
      <c r="CIL707" s="68"/>
      <c r="CIV707" s="58"/>
      <c r="CIY707" s="70"/>
      <c r="CJA707" s="68"/>
      <c r="CJB707" s="68"/>
      <c r="CJL707" s="58"/>
      <c r="CJO707" s="70"/>
      <c r="CJQ707" s="68"/>
      <c r="CJR707" s="68"/>
      <c r="CKB707" s="58"/>
      <c r="CKE707" s="70"/>
      <c r="CKG707" s="68"/>
      <c r="CKH707" s="68"/>
      <c r="CKR707" s="58"/>
      <c r="CKU707" s="70"/>
      <c r="CKW707" s="68"/>
      <c r="CKX707" s="68"/>
      <c r="CLH707" s="58"/>
      <c r="CLK707" s="70"/>
      <c r="CLM707" s="68"/>
      <c r="CLN707" s="68"/>
      <c r="CLX707" s="58"/>
      <c r="CMA707" s="70"/>
      <c r="CMC707" s="68"/>
      <c r="CMD707" s="68"/>
      <c r="CMN707" s="58"/>
      <c r="CMQ707" s="70"/>
      <c r="CMS707" s="68"/>
      <c r="CMT707" s="68"/>
      <c r="CND707" s="58"/>
      <c r="CNG707" s="70"/>
      <c r="CNI707" s="68"/>
      <c r="CNJ707" s="68"/>
      <c r="CNT707" s="58"/>
      <c r="CNW707" s="70"/>
      <c r="CNY707" s="68"/>
      <c r="CNZ707" s="68"/>
      <c r="COJ707" s="58"/>
      <c r="COM707" s="70"/>
      <c r="COO707" s="68"/>
      <c r="COP707" s="68"/>
      <c r="COZ707" s="58"/>
      <c r="CPC707" s="70"/>
      <c r="CPE707" s="68"/>
      <c r="CPF707" s="68"/>
      <c r="CPP707" s="58"/>
      <c r="CPS707" s="70"/>
      <c r="CPU707" s="68"/>
      <c r="CPV707" s="68"/>
      <c r="CQF707" s="58"/>
      <c r="CQI707" s="70"/>
      <c r="CQK707" s="68"/>
      <c r="CQL707" s="68"/>
      <c r="CQV707" s="58"/>
      <c r="CQY707" s="70"/>
      <c r="CRA707" s="68"/>
      <c r="CRB707" s="68"/>
      <c r="CRL707" s="58"/>
      <c r="CRO707" s="70"/>
      <c r="CRQ707" s="68"/>
      <c r="CRR707" s="68"/>
      <c r="CSB707" s="58"/>
      <c r="CSE707" s="70"/>
      <c r="CSG707" s="68"/>
      <c r="CSH707" s="68"/>
      <c r="CSR707" s="58"/>
      <c r="CSU707" s="70"/>
      <c r="CSW707" s="68"/>
      <c r="CSX707" s="68"/>
      <c r="CTH707" s="58"/>
      <c r="CTK707" s="70"/>
      <c r="CTM707" s="68"/>
      <c r="CTN707" s="68"/>
      <c r="CTX707" s="58"/>
      <c r="CUA707" s="70"/>
    </row>
    <row r="708" s="32" customFormat="1" ht="24.95" customHeight="1" spans="1:2575">
      <c r="A708" s="68">
        <v>697</v>
      </c>
      <c r="B708" s="68" t="s">
        <v>86</v>
      </c>
      <c r="C708" s="32" t="s">
        <v>78</v>
      </c>
      <c r="D708" s="32" t="s">
        <v>303</v>
      </c>
      <c r="E708" s="32" t="s">
        <v>32</v>
      </c>
      <c r="F708" s="32" t="s">
        <v>33</v>
      </c>
      <c r="G708" s="32" t="s">
        <v>304</v>
      </c>
      <c r="H708" s="32" t="s">
        <v>305</v>
      </c>
      <c r="I708" s="76" t="s">
        <v>306</v>
      </c>
      <c r="J708" s="32" t="s">
        <v>307</v>
      </c>
      <c r="K708" s="32" t="s">
        <v>308</v>
      </c>
      <c r="L708" s="58" t="s">
        <v>282</v>
      </c>
      <c r="M708" s="32" t="s">
        <v>309</v>
      </c>
      <c r="N708" s="32" t="s">
        <v>218</v>
      </c>
      <c r="O708" s="70" t="s">
        <v>42</v>
      </c>
      <c r="P708" s="59">
        <v>47</v>
      </c>
      <c r="Q708" s="68" t="s">
        <v>161</v>
      </c>
      <c r="R708" s="68"/>
      <c r="AB708" s="58"/>
      <c r="AE708" s="70"/>
      <c r="AG708" s="68"/>
      <c r="AH708" s="68"/>
      <c r="AR708" s="58"/>
      <c r="AU708" s="70"/>
      <c r="AW708" s="68"/>
      <c r="AX708" s="68"/>
      <c r="BH708" s="58"/>
      <c r="BK708" s="70"/>
      <c r="BM708" s="68"/>
      <c r="BN708" s="68"/>
      <c r="BX708" s="58"/>
      <c r="CA708" s="70"/>
      <c r="CC708" s="68"/>
      <c r="CD708" s="68"/>
      <c r="CN708" s="58"/>
      <c r="CQ708" s="70"/>
      <c r="CS708" s="68"/>
      <c r="CT708" s="68"/>
      <c r="DD708" s="58"/>
      <c r="DG708" s="70"/>
      <c r="DI708" s="68"/>
      <c r="DJ708" s="68"/>
      <c r="DT708" s="58"/>
      <c r="DW708" s="70"/>
      <c r="DY708" s="68"/>
      <c r="DZ708" s="68"/>
      <c r="EJ708" s="58"/>
      <c r="EM708" s="70"/>
      <c r="EO708" s="68"/>
      <c r="EP708" s="68"/>
      <c r="EZ708" s="58"/>
      <c r="FC708" s="70"/>
      <c r="FE708" s="68"/>
      <c r="FF708" s="68"/>
      <c r="FP708" s="58"/>
      <c r="FS708" s="70"/>
      <c r="FU708" s="68"/>
      <c r="FV708" s="68"/>
      <c r="GF708" s="58"/>
      <c r="GI708" s="70"/>
      <c r="GK708" s="68"/>
      <c r="GL708" s="68"/>
      <c r="GV708" s="58"/>
      <c r="GY708" s="70"/>
      <c r="HA708" s="68"/>
      <c r="HB708" s="68"/>
      <c r="HL708" s="58"/>
      <c r="HO708" s="70"/>
      <c r="HQ708" s="68"/>
      <c r="HR708" s="68"/>
      <c r="IB708" s="58"/>
      <c r="IE708" s="70"/>
      <c r="IG708" s="68"/>
      <c r="IH708" s="68"/>
      <c r="IR708" s="58"/>
      <c r="IU708" s="70"/>
      <c r="IW708" s="68"/>
      <c r="IX708" s="68"/>
      <c r="JH708" s="58"/>
      <c r="JK708" s="70"/>
      <c r="JM708" s="68"/>
      <c r="JN708" s="68"/>
      <c r="JX708" s="58"/>
      <c r="KA708" s="70"/>
      <c r="KC708" s="68"/>
      <c r="KD708" s="68"/>
      <c r="KN708" s="58"/>
      <c r="KQ708" s="70"/>
      <c r="KS708" s="68"/>
      <c r="KT708" s="68"/>
      <c r="LD708" s="58"/>
      <c r="LG708" s="70"/>
      <c r="LI708" s="68"/>
      <c r="LJ708" s="68"/>
      <c r="LT708" s="58"/>
      <c r="LW708" s="70"/>
      <c r="LY708" s="68"/>
      <c r="LZ708" s="68"/>
      <c r="MJ708" s="58"/>
      <c r="MM708" s="70"/>
      <c r="MO708" s="68"/>
      <c r="MP708" s="68"/>
      <c r="MZ708" s="58"/>
      <c r="NC708" s="70"/>
      <c r="NE708" s="68"/>
      <c r="NF708" s="68"/>
      <c r="NP708" s="58"/>
      <c r="NS708" s="70"/>
      <c r="NU708" s="68"/>
      <c r="NV708" s="68"/>
      <c r="OF708" s="58"/>
      <c r="OI708" s="70"/>
      <c r="OK708" s="68"/>
      <c r="OL708" s="68"/>
      <c r="OV708" s="58"/>
      <c r="OY708" s="70"/>
      <c r="PA708" s="68"/>
      <c r="PB708" s="68"/>
      <c r="PL708" s="58"/>
      <c r="PO708" s="70"/>
      <c r="PQ708" s="68"/>
      <c r="PR708" s="68"/>
      <c r="QB708" s="58"/>
      <c r="QE708" s="70"/>
      <c r="QG708" s="68"/>
      <c r="QH708" s="68"/>
      <c r="QR708" s="58"/>
      <c r="QU708" s="70"/>
      <c r="QW708" s="68"/>
      <c r="QX708" s="68"/>
      <c r="RH708" s="58"/>
      <c r="RK708" s="70"/>
      <c r="RM708" s="68"/>
      <c r="RN708" s="68"/>
      <c r="RX708" s="58"/>
      <c r="SA708" s="70"/>
      <c r="SC708" s="68"/>
      <c r="SD708" s="68"/>
      <c r="SN708" s="58"/>
      <c r="SQ708" s="70"/>
      <c r="SS708" s="68"/>
      <c r="ST708" s="68"/>
      <c r="TD708" s="58"/>
      <c r="TG708" s="70"/>
      <c r="TI708" s="68"/>
      <c r="TJ708" s="68"/>
      <c r="TT708" s="58"/>
      <c r="TW708" s="70"/>
      <c r="TY708" s="68"/>
      <c r="TZ708" s="68"/>
      <c r="UJ708" s="58"/>
      <c r="UM708" s="70"/>
      <c r="UO708" s="68"/>
      <c r="UP708" s="68"/>
      <c r="UZ708" s="58"/>
      <c r="VC708" s="70"/>
      <c r="VE708" s="68"/>
      <c r="VF708" s="68"/>
      <c r="VP708" s="58"/>
      <c r="VS708" s="70"/>
      <c r="VU708" s="68"/>
      <c r="VV708" s="68"/>
      <c r="WF708" s="58"/>
      <c r="WI708" s="70"/>
      <c r="WK708" s="68"/>
      <c r="WL708" s="68"/>
      <c r="WV708" s="58"/>
      <c r="WY708" s="70"/>
      <c r="XA708" s="68"/>
      <c r="XB708" s="68"/>
      <c r="XL708" s="58"/>
      <c r="XO708" s="70"/>
      <c r="XQ708" s="68"/>
      <c r="XR708" s="68"/>
      <c r="YB708" s="58"/>
      <c r="YE708" s="70"/>
      <c r="YG708" s="68"/>
      <c r="YH708" s="68"/>
      <c r="YR708" s="58"/>
      <c r="YU708" s="70"/>
      <c r="YW708" s="68"/>
      <c r="YX708" s="68"/>
      <c r="ZH708" s="58"/>
      <c r="ZK708" s="70"/>
      <c r="ZM708" s="68"/>
      <c r="ZN708" s="68"/>
      <c r="ZX708" s="58"/>
      <c r="AAA708" s="70"/>
      <c r="AAC708" s="68"/>
      <c r="AAD708" s="68"/>
      <c r="AAN708" s="58"/>
      <c r="AAQ708" s="70"/>
      <c r="AAS708" s="68"/>
      <c r="AAT708" s="68"/>
      <c r="ABD708" s="58"/>
      <c r="ABG708" s="70"/>
      <c r="ABI708" s="68"/>
      <c r="ABJ708" s="68"/>
      <c r="ABT708" s="58"/>
      <c r="ABW708" s="70"/>
      <c r="ABY708" s="68"/>
      <c r="ABZ708" s="68"/>
      <c r="ACJ708" s="58"/>
      <c r="ACM708" s="70"/>
      <c r="ACO708" s="68"/>
      <c r="ACP708" s="68"/>
      <c r="ACZ708" s="58"/>
      <c r="ADC708" s="70"/>
      <c r="ADE708" s="68"/>
      <c r="ADF708" s="68"/>
      <c r="ADP708" s="58"/>
      <c r="ADS708" s="70"/>
      <c r="ADU708" s="68"/>
      <c r="ADV708" s="68"/>
      <c r="AEF708" s="58"/>
      <c r="AEI708" s="70"/>
      <c r="AEK708" s="68"/>
      <c r="AEL708" s="68"/>
      <c r="AEV708" s="58"/>
      <c r="AEY708" s="70"/>
      <c r="AFA708" s="68"/>
      <c r="AFB708" s="68"/>
      <c r="AFL708" s="58"/>
      <c r="AFO708" s="70"/>
      <c r="AFQ708" s="68"/>
      <c r="AFR708" s="68"/>
      <c r="AGB708" s="58"/>
      <c r="AGE708" s="70"/>
      <c r="AGG708" s="68"/>
      <c r="AGH708" s="68"/>
      <c r="AGR708" s="58"/>
      <c r="AGU708" s="70"/>
      <c r="AGW708" s="68"/>
      <c r="AGX708" s="68"/>
      <c r="AHH708" s="58"/>
      <c r="AHK708" s="70"/>
      <c r="AHM708" s="68"/>
      <c r="AHN708" s="68"/>
      <c r="AHX708" s="58"/>
      <c r="AIA708" s="70"/>
      <c r="AIC708" s="68"/>
      <c r="AID708" s="68"/>
      <c r="AIN708" s="58"/>
      <c r="AIQ708" s="70"/>
      <c r="AIS708" s="68"/>
      <c r="AIT708" s="68"/>
      <c r="AJD708" s="58"/>
      <c r="AJG708" s="70"/>
      <c r="AJI708" s="68"/>
      <c r="AJJ708" s="68"/>
      <c r="AJT708" s="58"/>
      <c r="AJW708" s="70"/>
      <c r="AJY708" s="68"/>
      <c r="AJZ708" s="68"/>
      <c r="AKJ708" s="58"/>
      <c r="AKM708" s="70"/>
      <c r="AKO708" s="68"/>
      <c r="AKP708" s="68"/>
      <c r="AKZ708" s="58"/>
      <c r="ALC708" s="70"/>
      <c r="ALE708" s="68"/>
      <c r="ALF708" s="68"/>
      <c r="ALP708" s="58"/>
      <c r="ALS708" s="70"/>
      <c r="ALU708" s="68"/>
      <c r="ALV708" s="68"/>
      <c r="AMF708" s="58"/>
      <c r="AMI708" s="70"/>
      <c r="AMK708" s="68"/>
      <c r="AML708" s="68"/>
      <c r="AMV708" s="58"/>
      <c r="AMY708" s="70"/>
      <c r="ANA708" s="68"/>
      <c r="ANB708" s="68"/>
      <c r="ANL708" s="58"/>
      <c r="ANO708" s="70"/>
      <c r="ANQ708" s="68"/>
      <c r="ANR708" s="68"/>
      <c r="AOB708" s="58"/>
      <c r="AOE708" s="70"/>
      <c r="AOG708" s="68"/>
      <c r="AOH708" s="68"/>
      <c r="AOR708" s="58"/>
      <c r="AOU708" s="70"/>
      <c r="AOW708" s="68"/>
      <c r="AOX708" s="68"/>
      <c r="APH708" s="58"/>
      <c r="APK708" s="70"/>
      <c r="APM708" s="68"/>
      <c r="APN708" s="68"/>
      <c r="APX708" s="58"/>
      <c r="AQA708" s="70"/>
      <c r="AQC708" s="68"/>
      <c r="AQD708" s="68"/>
      <c r="AQN708" s="58"/>
      <c r="AQQ708" s="70"/>
      <c r="AQS708" s="68"/>
      <c r="AQT708" s="68"/>
      <c r="ARD708" s="58"/>
      <c r="ARG708" s="70"/>
      <c r="ARI708" s="68"/>
      <c r="ARJ708" s="68"/>
      <c r="ART708" s="58"/>
      <c r="ARW708" s="70"/>
      <c r="ARY708" s="68"/>
      <c r="ARZ708" s="68"/>
      <c r="ASJ708" s="58"/>
      <c r="ASM708" s="70"/>
      <c r="ASO708" s="68"/>
      <c r="ASP708" s="68"/>
      <c r="ASZ708" s="58"/>
      <c r="ATC708" s="70"/>
      <c r="ATE708" s="68"/>
      <c r="ATF708" s="68"/>
      <c r="ATP708" s="58"/>
      <c r="ATS708" s="70"/>
      <c r="ATU708" s="68"/>
      <c r="ATV708" s="68"/>
      <c r="AUF708" s="58"/>
      <c r="AUI708" s="70"/>
      <c r="AUK708" s="68"/>
      <c r="AUL708" s="68"/>
      <c r="AUV708" s="58"/>
      <c r="AUY708" s="70"/>
      <c r="AVA708" s="68"/>
      <c r="AVB708" s="68"/>
      <c r="AVL708" s="58"/>
      <c r="AVO708" s="70"/>
      <c r="AVQ708" s="68"/>
      <c r="AVR708" s="68"/>
      <c r="AWB708" s="58"/>
      <c r="AWE708" s="70"/>
      <c r="AWG708" s="68"/>
      <c r="AWH708" s="68"/>
      <c r="AWR708" s="58"/>
      <c r="AWU708" s="70"/>
      <c r="AWW708" s="68"/>
      <c r="AWX708" s="68"/>
      <c r="AXH708" s="58"/>
      <c r="AXK708" s="70"/>
      <c r="AXM708" s="68"/>
      <c r="AXN708" s="68"/>
      <c r="AXX708" s="58"/>
      <c r="AYA708" s="70"/>
      <c r="AYC708" s="68"/>
      <c r="AYD708" s="68"/>
      <c r="AYN708" s="58"/>
      <c r="AYQ708" s="70"/>
      <c r="AYS708" s="68"/>
      <c r="AYT708" s="68"/>
      <c r="AZD708" s="58"/>
      <c r="AZG708" s="70"/>
      <c r="AZI708" s="68"/>
      <c r="AZJ708" s="68"/>
      <c r="AZT708" s="58"/>
      <c r="AZW708" s="70"/>
      <c r="AZY708" s="68"/>
      <c r="AZZ708" s="68"/>
      <c r="BAJ708" s="58"/>
      <c r="BAM708" s="70"/>
      <c r="BAO708" s="68"/>
      <c r="BAP708" s="68"/>
      <c r="BAZ708" s="58"/>
      <c r="BBC708" s="70"/>
      <c r="BBE708" s="68"/>
      <c r="BBF708" s="68"/>
      <c r="BBP708" s="58"/>
      <c r="BBS708" s="70"/>
      <c r="BBU708" s="68"/>
      <c r="BBV708" s="68"/>
      <c r="BCF708" s="58"/>
      <c r="BCI708" s="70"/>
      <c r="BCK708" s="68"/>
      <c r="BCL708" s="68"/>
      <c r="BCV708" s="58"/>
      <c r="BCY708" s="70"/>
      <c r="BDA708" s="68"/>
      <c r="BDB708" s="68"/>
      <c r="BDL708" s="58"/>
      <c r="BDO708" s="70"/>
      <c r="BDQ708" s="68"/>
      <c r="BDR708" s="68"/>
      <c r="BEB708" s="58"/>
      <c r="BEE708" s="70"/>
      <c r="BEG708" s="68"/>
      <c r="BEH708" s="68"/>
      <c r="BER708" s="58"/>
      <c r="BEU708" s="70"/>
      <c r="BEW708" s="68"/>
      <c r="BEX708" s="68"/>
      <c r="BFH708" s="58"/>
      <c r="BFK708" s="70"/>
      <c r="BFM708" s="68"/>
      <c r="BFN708" s="68"/>
      <c r="BFX708" s="58"/>
      <c r="BGA708" s="70"/>
      <c r="BGC708" s="68"/>
      <c r="BGD708" s="68"/>
      <c r="BGN708" s="58"/>
      <c r="BGQ708" s="70"/>
      <c r="BGS708" s="68"/>
      <c r="BGT708" s="68"/>
      <c r="BHD708" s="58"/>
      <c r="BHG708" s="70"/>
      <c r="BHI708" s="68"/>
      <c r="BHJ708" s="68"/>
      <c r="BHT708" s="58"/>
      <c r="BHW708" s="70"/>
      <c r="BHY708" s="68"/>
      <c r="BHZ708" s="68"/>
      <c r="BIJ708" s="58"/>
      <c r="BIM708" s="70"/>
      <c r="BIO708" s="68"/>
      <c r="BIP708" s="68"/>
      <c r="BIZ708" s="58"/>
      <c r="BJC708" s="70"/>
      <c r="BJE708" s="68"/>
      <c r="BJF708" s="68"/>
      <c r="BJP708" s="58"/>
      <c r="BJS708" s="70"/>
      <c r="BJU708" s="68"/>
      <c r="BJV708" s="68"/>
      <c r="BKF708" s="58"/>
      <c r="BKI708" s="70"/>
      <c r="BKK708" s="68"/>
      <c r="BKL708" s="68"/>
      <c r="BKV708" s="58"/>
      <c r="BKY708" s="70"/>
      <c r="BLA708" s="68"/>
      <c r="BLB708" s="68"/>
      <c r="BLL708" s="58"/>
      <c r="BLO708" s="70"/>
      <c r="BLQ708" s="68"/>
      <c r="BLR708" s="68"/>
      <c r="BMB708" s="58"/>
      <c r="BME708" s="70"/>
      <c r="BMG708" s="68"/>
      <c r="BMH708" s="68"/>
      <c r="BMR708" s="58"/>
      <c r="BMU708" s="70"/>
      <c r="BMW708" s="68"/>
      <c r="BMX708" s="68"/>
      <c r="BNH708" s="58"/>
      <c r="BNK708" s="70"/>
      <c r="BNM708" s="68"/>
      <c r="BNN708" s="68"/>
      <c r="BNX708" s="58"/>
      <c r="BOA708" s="70"/>
      <c r="BOC708" s="68"/>
      <c r="BOD708" s="68"/>
      <c r="BON708" s="58"/>
      <c r="BOQ708" s="70"/>
      <c r="BOS708" s="68"/>
      <c r="BOT708" s="68"/>
      <c r="BPD708" s="58"/>
      <c r="BPG708" s="70"/>
      <c r="BPI708" s="68"/>
      <c r="BPJ708" s="68"/>
      <c r="BPT708" s="58"/>
      <c r="BPW708" s="70"/>
      <c r="BPY708" s="68"/>
      <c r="BPZ708" s="68"/>
      <c r="BQJ708" s="58"/>
      <c r="BQM708" s="70"/>
      <c r="BQO708" s="68"/>
      <c r="BQP708" s="68"/>
      <c r="BQZ708" s="58"/>
      <c r="BRC708" s="70"/>
      <c r="BRE708" s="68"/>
      <c r="BRF708" s="68"/>
      <c r="BRP708" s="58"/>
      <c r="BRS708" s="70"/>
      <c r="BRU708" s="68"/>
      <c r="BRV708" s="68"/>
      <c r="BSF708" s="58"/>
      <c r="BSI708" s="70"/>
      <c r="BSK708" s="68"/>
      <c r="BSL708" s="68"/>
      <c r="BSV708" s="58"/>
      <c r="BSY708" s="70"/>
      <c r="BTA708" s="68"/>
      <c r="BTB708" s="68"/>
      <c r="BTL708" s="58"/>
      <c r="BTO708" s="70"/>
      <c r="BTQ708" s="68"/>
      <c r="BTR708" s="68"/>
      <c r="BUB708" s="58"/>
      <c r="BUE708" s="70"/>
      <c r="BUG708" s="68"/>
      <c r="BUH708" s="68"/>
      <c r="BUR708" s="58"/>
      <c r="BUU708" s="70"/>
      <c r="BUW708" s="68"/>
      <c r="BUX708" s="68"/>
      <c r="BVH708" s="58"/>
      <c r="BVK708" s="70"/>
      <c r="BVM708" s="68"/>
      <c r="BVN708" s="68"/>
      <c r="BVX708" s="58"/>
      <c r="BWA708" s="70"/>
      <c r="BWC708" s="68"/>
      <c r="BWD708" s="68"/>
      <c r="BWN708" s="58"/>
      <c r="BWQ708" s="70"/>
      <c r="BWS708" s="68"/>
      <c r="BWT708" s="68"/>
      <c r="BXD708" s="58"/>
      <c r="BXG708" s="70"/>
      <c r="BXI708" s="68"/>
      <c r="BXJ708" s="68"/>
      <c r="BXT708" s="58"/>
      <c r="BXW708" s="70"/>
      <c r="BXY708" s="68"/>
      <c r="BXZ708" s="68"/>
      <c r="BYJ708" s="58"/>
      <c r="BYM708" s="70"/>
      <c r="BYO708" s="68"/>
      <c r="BYP708" s="68"/>
      <c r="BYZ708" s="58"/>
      <c r="BZC708" s="70"/>
      <c r="BZE708" s="68"/>
      <c r="BZF708" s="68"/>
      <c r="BZP708" s="58"/>
      <c r="BZS708" s="70"/>
      <c r="BZU708" s="68"/>
      <c r="BZV708" s="68"/>
      <c r="CAF708" s="58"/>
      <c r="CAI708" s="70"/>
      <c r="CAK708" s="68"/>
      <c r="CAL708" s="68"/>
      <c r="CAV708" s="58"/>
      <c r="CAY708" s="70"/>
      <c r="CBA708" s="68"/>
      <c r="CBB708" s="68"/>
      <c r="CBL708" s="58"/>
      <c r="CBO708" s="70"/>
      <c r="CBQ708" s="68"/>
      <c r="CBR708" s="68"/>
      <c r="CCB708" s="58"/>
      <c r="CCE708" s="70"/>
      <c r="CCG708" s="68"/>
      <c r="CCH708" s="68"/>
      <c r="CCR708" s="58"/>
      <c r="CCU708" s="70"/>
      <c r="CCW708" s="68"/>
      <c r="CCX708" s="68"/>
      <c r="CDH708" s="58"/>
      <c r="CDK708" s="70"/>
      <c r="CDM708" s="68"/>
      <c r="CDN708" s="68"/>
      <c r="CDX708" s="58"/>
      <c r="CEA708" s="70"/>
      <c r="CEC708" s="68"/>
      <c r="CED708" s="68"/>
      <c r="CEN708" s="58"/>
      <c r="CEQ708" s="70"/>
      <c r="CES708" s="68"/>
      <c r="CET708" s="68"/>
      <c r="CFD708" s="58"/>
      <c r="CFG708" s="70"/>
      <c r="CFI708" s="68"/>
      <c r="CFJ708" s="68"/>
      <c r="CFT708" s="58"/>
      <c r="CFW708" s="70"/>
      <c r="CFY708" s="68"/>
      <c r="CFZ708" s="68"/>
      <c r="CGJ708" s="58"/>
      <c r="CGM708" s="70"/>
      <c r="CGO708" s="68"/>
      <c r="CGP708" s="68"/>
      <c r="CGZ708" s="58"/>
      <c r="CHC708" s="70"/>
      <c r="CHE708" s="68"/>
      <c r="CHF708" s="68"/>
      <c r="CHP708" s="58"/>
      <c r="CHS708" s="70"/>
      <c r="CHU708" s="68"/>
      <c r="CHV708" s="68"/>
      <c r="CIF708" s="58"/>
      <c r="CII708" s="70"/>
      <c r="CIK708" s="68"/>
      <c r="CIL708" s="68"/>
      <c r="CIV708" s="58"/>
      <c r="CIY708" s="70"/>
      <c r="CJA708" s="68"/>
      <c r="CJB708" s="68"/>
      <c r="CJL708" s="58"/>
      <c r="CJO708" s="70"/>
      <c r="CJQ708" s="68"/>
      <c r="CJR708" s="68"/>
      <c r="CKB708" s="58"/>
      <c r="CKE708" s="70"/>
      <c r="CKG708" s="68"/>
      <c r="CKH708" s="68"/>
      <c r="CKR708" s="58"/>
      <c r="CKU708" s="70"/>
      <c r="CKW708" s="68"/>
      <c r="CKX708" s="68"/>
      <c r="CLH708" s="58"/>
      <c r="CLK708" s="70"/>
      <c r="CLM708" s="68"/>
      <c r="CLN708" s="68"/>
      <c r="CLX708" s="58"/>
      <c r="CMA708" s="70"/>
      <c r="CMC708" s="68"/>
      <c r="CMD708" s="68"/>
      <c r="CMN708" s="58"/>
      <c r="CMQ708" s="70"/>
      <c r="CMS708" s="68"/>
      <c r="CMT708" s="68"/>
      <c r="CND708" s="58"/>
      <c r="CNG708" s="70"/>
      <c r="CNI708" s="68"/>
      <c r="CNJ708" s="68"/>
      <c r="CNT708" s="58"/>
      <c r="CNW708" s="70"/>
      <c r="CNY708" s="68"/>
      <c r="CNZ708" s="68"/>
      <c r="COJ708" s="58"/>
      <c r="COM708" s="70"/>
      <c r="COO708" s="68"/>
      <c r="COP708" s="68"/>
      <c r="COZ708" s="58"/>
      <c r="CPC708" s="70"/>
      <c r="CPE708" s="68"/>
      <c r="CPF708" s="68"/>
      <c r="CPP708" s="58"/>
      <c r="CPS708" s="70"/>
      <c r="CPU708" s="68"/>
      <c r="CPV708" s="68"/>
      <c r="CQF708" s="58"/>
      <c r="CQI708" s="70"/>
      <c r="CQK708" s="68"/>
      <c r="CQL708" s="68"/>
      <c r="CQV708" s="58"/>
      <c r="CQY708" s="70"/>
      <c r="CRA708" s="68"/>
      <c r="CRB708" s="68"/>
      <c r="CRL708" s="58"/>
      <c r="CRO708" s="70"/>
      <c r="CRQ708" s="68"/>
      <c r="CRR708" s="68"/>
      <c r="CSB708" s="58"/>
      <c r="CSE708" s="70"/>
      <c r="CSG708" s="68"/>
      <c r="CSH708" s="68"/>
      <c r="CSR708" s="58"/>
      <c r="CSU708" s="70"/>
      <c r="CSW708" s="68"/>
      <c r="CSX708" s="68"/>
      <c r="CTH708" s="58"/>
      <c r="CTK708" s="70"/>
      <c r="CTM708" s="68"/>
      <c r="CTN708" s="68"/>
      <c r="CTX708" s="58"/>
      <c r="CUA708" s="70"/>
    </row>
    <row r="709" s="32" customFormat="1" ht="24.95" customHeight="1" spans="1:2575">
      <c r="A709" s="68">
        <v>698</v>
      </c>
      <c r="B709" s="68" t="s">
        <v>87</v>
      </c>
      <c r="C709" s="32" t="s">
        <v>88</v>
      </c>
      <c r="D709" s="32" t="s">
        <v>303</v>
      </c>
      <c r="E709" s="32" t="s">
        <v>32</v>
      </c>
      <c r="F709" s="32" t="s">
        <v>33</v>
      </c>
      <c r="G709" s="32" t="s">
        <v>304</v>
      </c>
      <c r="H709" s="32" t="s">
        <v>305</v>
      </c>
      <c r="I709" s="76" t="s">
        <v>306</v>
      </c>
      <c r="J709" s="32" t="s">
        <v>307</v>
      </c>
      <c r="K709" s="32" t="s">
        <v>308</v>
      </c>
      <c r="L709" s="58" t="s">
        <v>282</v>
      </c>
      <c r="M709" s="32" t="s">
        <v>309</v>
      </c>
      <c r="N709" s="32" t="s">
        <v>218</v>
      </c>
      <c r="O709" s="70" t="s">
        <v>42</v>
      </c>
      <c r="P709" s="59">
        <v>47</v>
      </c>
      <c r="Q709" s="68" t="s">
        <v>161</v>
      </c>
      <c r="R709" s="68"/>
      <c r="AB709" s="58"/>
      <c r="AE709" s="70"/>
      <c r="AG709" s="68"/>
      <c r="AH709" s="68"/>
      <c r="AR709" s="58"/>
      <c r="AU709" s="70"/>
      <c r="AW709" s="68"/>
      <c r="AX709" s="68"/>
      <c r="BH709" s="58"/>
      <c r="BK709" s="70"/>
      <c r="BM709" s="68"/>
      <c r="BN709" s="68"/>
      <c r="BX709" s="58"/>
      <c r="CA709" s="70"/>
      <c r="CC709" s="68"/>
      <c r="CD709" s="68"/>
      <c r="CN709" s="58"/>
      <c r="CQ709" s="70"/>
      <c r="CS709" s="68"/>
      <c r="CT709" s="68"/>
      <c r="DD709" s="58"/>
      <c r="DG709" s="70"/>
      <c r="DI709" s="68"/>
      <c r="DJ709" s="68"/>
      <c r="DT709" s="58"/>
      <c r="DW709" s="70"/>
      <c r="DY709" s="68"/>
      <c r="DZ709" s="68"/>
      <c r="EJ709" s="58"/>
      <c r="EM709" s="70"/>
      <c r="EO709" s="68"/>
      <c r="EP709" s="68"/>
      <c r="EZ709" s="58"/>
      <c r="FC709" s="70"/>
      <c r="FE709" s="68"/>
      <c r="FF709" s="68"/>
      <c r="FP709" s="58"/>
      <c r="FS709" s="70"/>
      <c r="FU709" s="68"/>
      <c r="FV709" s="68"/>
      <c r="GF709" s="58"/>
      <c r="GI709" s="70"/>
      <c r="GK709" s="68"/>
      <c r="GL709" s="68"/>
      <c r="GV709" s="58"/>
      <c r="GY709" s="70"/>
      <c r="HA709" s="68"/>
      <c r="HB709" s="68"/>
      <c r="HL709" s="58"/>
      <c r="HO709" s="70"/>
      <c r="HQ709" s="68"/>
      <c r="HR709" s="68"/>
      <c r="IB709" s="58"/>
      <c r="IE709" s="70"/>
      <c r="IG709" s="68"/>
      <c r="IH709" s="68"/>
      <c r="IR709" s="58"/>
      <c r="IU709" s="70"/>
      <c r="IW709" s="68"/>
      <c r="IX709" s="68"/>
      <c r="JH709" s="58"/>
      <c r="JK709" s="70"/>
      <c r="JM709" s="68"/>
      <c r="JN709" s="68"/>
      <c r="JX709" s="58"/>
      <c r="KA709" s="70"/>
      <c r="KC709" s="68"/>
      <c r="KD709" s="68"/>
      <c r="KN709" s="58"/>
      <c r="KQ709" s="70"/>
      <c r="KS709" s="68"/>
      <c r="KT709" s="68"/>
      <c r="LD709" s="58"/>
      <c r="LG709" s="70"/>
      <c r="LI709" s="68"/>
      <c r="LJ709" s="68"/>
      <c r="LT709" s="58"/>
      <c r="LW709" s="70"/>
      <c r="LY709" s="68"/>
      <c r="LZ709" s="68"/>
      <c r="MJ709" s="58"/>
      <c r="MM709" s="70"/>
      <c r="MO709" s="68"/>
      <c r="MP709" s="68"/>
      <c r="MZ709" s="58"/>
      <c r="NC709" s="70"/>
      <c r="NE709" s="68"/>
      <c r="NF709" s="68"/>
      <c r="NP709" s="58"/>
      <c r="NS709" s="70"/>
      <c r="NU709" s="68"/>
      <c r="NV709" s="68"/>
      <c r="OF709" s="58"/>
      <c r="OI709" s="70"/>
      <c r="OK709" s="68"/>
      <c r="OL709" s="68"/>
      <c r="OV709" s="58"/>
      <c r="OY709" s="70"/>
      <c r="PA709" s="68"/>
      <c r="PB709" s="68"/>
      <c r="PL709" s="58"/>
      <c r="PO709" s="70"/>
      <c r="PQ709" s="68"/>
      <c r="PR709" s="68"/>
      <c r="QB709" s="58"/>
      <c r="QE709" s="70"/>
      <c r="QG709" s="68"/>
      <c r="QH709" s="68"/>
      <c r="QR709" s="58"/>
      <c r="QU709" s="70"/>
      <c r="QW709" s="68"/>
      <c r="QX709" s="68"/>
      <c r="RH709" s="58"/>
      <c r="RK709" s="70"/>
      <c r="RM709" s="68"/>
      <c r="RN709" s="68"/>
      <c r="RX709" s="58"/>
      <c r="SA709" s="70"/>
      <c r="SC709" s="68"/>
      <c r="SD709" s="68"/>
      <c r="SN709" s="58"/>
      <c r="SQ709" s="70"/>
      <c r="SS709" s="68"/>
      <c r="ST709" s="68"/>
      <c r="TD709" s="58"/>
      <c r="TG709" s="70"/>
      <c r="TI709" s="68"/>
      <c r="TJ709" s="68"/>
      <c r="TT709" s="58"/>
      <c r="TW709" s="70"/>
      <c r="TY709" s="68"/>
      <c r="TZ709" s="68"/>
      <c r="UJ709" s="58"/>
      <c r="UM709" s="70"/>
      <c r="UO709" s="68"/>
      <c r="UP709" s="68"/>
      <c r="UZ709" s="58"/>
      <c r="VC709" s="70"/>
      <c r="VE709" s="68"/>
      <c r="VF709" s="68"/>
      <c r="VP709" s="58"/>
      <c r="VS709" s="70"/>
      <c r="VU709" s="68"/>
      <c r="VV709" s="68"/>
      <c r="WF709" s="58"/>
      <c r="WI709" s="70"/>
      <c r="WK709" s="68"/>
      <c r="WL709" s="68"/>
      <c r="WV709" s="58"/>
      <c r="WY709" s="70"/>
      <c r="XA709" s="68"/>
      <c r="XB709" s="68"/>
      <c r="XL709" s="58"/>
      <c r="XO709" s="70"/>
      <c r="XQ709" s="68"/>
      <c r="XR709" s="68"/>
      <c r="YB709" s="58"/>
      <c r="YE709" s="70"/>
      <c r="YG709" s="68"/>
      <c r="YH709" s="68"/>
      <c r="YR709" s="58"/>
      <c r="YU709" s="70"/>
      <c r="YW709" s="68"/>
      <c r="YX709" s="68"/>
      <c r="ZH709" s="58"/>
      <c r="ZK709" s="70"/>
      <c r="ZM709" s="68"/>
      <c r="ZN709" s="68"/>
      <c r="ZX709" s="58"/>
      <c r="AAA709" s="70"/>
      <c r="AAC709" s="68"/>
      <c r="AAD709" s="68"/>
      <c r="AAN709" s="58"/>
      <c r="AAQ709" s="70"/>
      <c r="AAS709" s="68"/>
      <c r="AAT709" s="68"/>
      <c r="ABD709" s="58"/>
      <c r="ABG709" s="70"/>
      <c r="ABI709" s="68"/>
      <c r="ABJ709" s="68"/>
      <c r="ABT709" s="58"/>
      <c r="ABW709" s="70"/>
      <c r="ABY709" s="68"/>
      <c r="ABZ709" s="68"/>
      <c r="ACJ709" s="58"/>
      <c r="ACM709" s="70"/>
      <c r="ACO709" s="68"/>
      <c r="ACP709" s="68"/>
      <c r="ACZ709" s="58"/>
      <c r="ADC709" s="70"/>
      <c r="ADE709" s="68"/>
      <c r="ADF709" s="68"/>
      <c r="ADP709" s="58"/>
      <c r="ADS709" s="70"/>
      <c r="ADU709" s="68"/>
      <c r="ADV709" s="68"/>
      <c r="AEF709" s="58"/>
      <c r="AEI709" s="70"/>
      <c r="AEK709" s="68"/>
      <c r="AEL709" s="68"/>
      <c r="AEV709" s="58"/>
      <c r="AEY709" s="70"/>
      <c r="AFA709" s="68"/>
      <c r="AFB709" s="68"/>
      <c r="AFL709" s="58"/>
      <c r="AFO709" s="70"/>
      <c r="AFQ709" s="68"/>
      <c r="AFR709" s="68"/>
      <c r="AGB709" s="58"/>
      <c r="AGE709" s="70"/>
      <c r="AGG709" s="68"/>
      <c r="AGH709" s="68"/>
      <c r="AGR709" s="58"/>
      <c r="AGU709" s="70"/>
      <c r="AGW709" s="68"/>
      <c r="AGX709" s="68"/>
      <c r="AHH709" s="58"/>
      <c r="AHK709" s="70"/>
      <c r="AHM709" s="68"/>
      <c r="AHN709" s="68"/>
      <c r="AHX709" s="58"/>
      <c r="AIA709" s="70"/>
      <c r="AIC709" s="68"/>
      <c r="AID709" s="68"/>
      <c r="AIN709" s="58"/>
      <c r="AIQ709" s="70"/>
      <c r="AIS709" s="68"/>
      <c r="AIT709" s="68"/>
      <c r="AJD709" s="58"/>
      <c r="AJG709" s="70"/>
      <c r="AJI709" s="68"/>
      <c r="AJJ709" s="68"/>
      <c r="AJT709" s="58"/>
      <c r="AJW709" s="70"/>
      <c r="AJY709" s="68"/>
      <c r="AJZ709" s="68"/>
      <c r="AKJ709" s="58"/>
      <c r="AKM709" s="70"/>
      <c r="AKO709" s="68"/>
      <c r="AKP709" s="68"/>
      <c r="AKZ709" s="58"/>
      <c r="ALC709" s="70"/>
      <c r="ALE709" s="68"/>
      <c r="ALF709" s="68"/>
      <c r="ALP709" s="58"/>
      <c r="ALS709" s="70"/>
      <c r="ALU709" s="68"/>
      <c r="ALV709" s="68"/>
      <c r="AMF709" s="58"/>
      <c r="AMI709" s="70"/>
      <c r="AMK709" s="68"/>
      <c r="AML709" s="68"/>
      <c r="AMV709" s="58"/>
      <c r="AMY709" s="70"/>
      <c r="ANA709" s="68"/>
      <c r="ANB709" s="68"/>
      <c r="ANL709" s="58"/>
      <c r="ANO709" s="70"/>
      <c r="ANQ709" s="68"/>
      <c r="ANR709" s="68"/>
      <c r="AOB709" s="58"/>
      <c r="AOE709" s="70"/>
      <c r="AOG709" s="68"/>
      <c r="AOH709" s="68"/>
      <c r="AOR709" s="58"/>
      <c r="AOU709" s="70"/>
      <c r="AOW709" s="68"/>
      <c r="AOX709" s="68"/>
      <c r="APH709" s="58"/>
      <c r="APK709" s="70"/>
      <c r="APM709" s="68"/>
      <c r="APN709" s="68"/>
      <c r="APX709" s="58"/>
      <c r="AQA709" s="70"/>
      <c r="AQC709" s="68"/>
      <c r="AQD709" s="68"/>
      <c r="AQN709" s="58"/>
      <c r="AQQ709" s="70"/>
      <c r="AQS709" s="68"/>
      <c r="AQT709" s="68"/>
      <c r="ARD709" s="58"/>
      <c r="ARG709" s="70"/>
      <c r="ARI709" s="68"/>
      <c r="ARJ709" s="68"/>
      <c r="ART709" s="58"/>
      <c r="ARW709" s="70"/>
      <c r="ARY709" s="68"/>
      <c r="ARZ709" s="68"/>
      <c r="ASJ709" s="58"/>
      <c r="ASM709" s="70"/>
      <c r="ASO709" s="68"/>
      <c r="ASP709" s="68"/>
      <c r="ASZ709" s="58"/>
      <c r="ATC709" s="70"/>
      <c r="ATE709" s="68"/>
      <c r="ATF709" s="68"/>
      <c r="ATP709" s="58"/>
      <c r="ATS709" s="70"/>
      <c r="ATU709" s="68"/>
      <c r="ATV709" s="68"/>
      <c r="AUF709" s="58"/>
      <c r="AUI709" s="70"/>
      <c r="AUK709" s="68"/>
      <c r="AUL709" s="68"/>
      <c r="AUV709" s="58"/>
      <c r="AUY709" s="70"/>
      <c r="AVA709" s="68"/>
      <c r="AVB709" s="68"/>
      <c r="AVL709" s="58"/>
      <c r="AVO709" s="70"/>
      <c r="AVQ709" s="68"/>
      <c r="AVR709" s="68"/>
      <c r="AWB709" s="58"/>
      <c r="AWE709" s="70"/>
      <c r="AWG709" s="68"/>
      <c r="AWH709" s="68"/>
      <c r="AWR709" s="58"/>
      <c r="AWU709" s="70"/>
      <c r="AWW709" s="68"/>
      <c r="AWX709" s="68"/>
      <c r="AXH709" s="58"/>
      <c r="AXK709" s="70"/>
      <c r="AXM709" s="68"/>
      <c r="AXN709" s="68"/>
      <c r="AXX709" s="58"/>
      <c r="AYA709" s="70"/>
      <c r="AYC709" s="68"/>
      <c r="AYD709" s="68"/>
      <c r="AYN709" s="58"/>
      <c r="AYQ709" s="70"/>
      <c r="AYS709" s="68"/>
      <c r="AYT709" s="68"/>
      <c r="AZD709" s="58"/>
      <c r="AZG709" s="70"/>
      <c r="AZI709" s="68"/>
      <c r="AZJ709" s="68"/>
      <c r="AZT709" s="58"/>
      <c r="AZW709" s="70"/>
      <c r="AZY709" s="68"/>
      <c r="AZZ709" s="68"/>
      <c r="BAJ709" s="58"/>
      <c r="BAM709" s="70"/>
      <c r="BAO709" s="68"/>
      <c r="BAP709" s="68"/>
      <c r="BAZ709" s="58"/>
      <c r="BBC709" s="70"/>
      <c r="BBE709" s="68"/>
      <c r="BBF709" s="68"/>
      <c r="BBP709" s="58"/>
      <c r="BBS709" s="70"/>
      <c r="BBU709" s="68"/>
      <c r="BBV709" s="68"/>
      <c r="BCF709" s="58"/>
      <c r="BCI709" s="70"/>
      <c r="BCK709" s="68"/>
      <c r="BCL709" s="68"/>
      <c r="BCV709" s="58"/>
      <c r="BCY709" s="70"/>
      <c r="BDA709" s="68"/>
      <c r="BDB709" s="68"/>
      <c r="BDL709" s="58"/>
      <c r="BDO709" s="70"/>
      <c r="BDQ709" s="68"/>
      <c r="BDR709" s="68"/>
      <c r="BEB709" s="58"/>
      <c r="BEE709" s="70"/>
      <c r="BEG709" s="68"/>
      <c r="BEH709" s="68"/>
      <c r="BER709" s="58"/>
      <c r="BEU709" s="70"/>
      <c r="BEW709" s="68"/>
      <c r="BEX709" s="68"/>
      <c r="BFH709" s="58"/>
      <c r="BFK709" s="70"/>
      <c r="BFM709" s="68"/>
      <c r="BFN709" s="68"/>
      <c r="BFX709" s="58"/>
      <c r="BGA709" s="70"/>
      <c r="BGC709" s="68"/>
      <c r="BGD709" s="68"/>
      <c r="BGN709" s="58"/>
      <c r="BGQ709" s="70"/>
      <c r="BGS709" s="68"/>
      <c r="BGT709" s="68"/>
      <c r="BHD709" s="58"/>
      <c r="BHG709" s="70"/>
      <c r="BHI709" s="68"/>
      <c r="BHJ709" s="68"/>
      <c r="BHT709" s="58"/>
      <c r="BHW709" s="70"/>
      <c r="BHY709" s="68"/>
      <c r="BHZ709" s="68"/>
      <c r="BIJ709" s="58"/>
      <c r="BIM709" s="70"/>
      <c r="BIO709" s="68"/>
      <c r="BIP709" s="68"/>
      <c r="BIZ709" s="58"/>
      <c r="BJC709" s="70"/>
      <c r="BJE709" s="68"/>
      <c r="BJF709" s="68"/>
      <c r="BJP709" s="58"/>
      <c r="BJS709" s="70"/>
      <c r="BJU709" s="68"/>
      <c r="BJV709" s="68"/>
      <c r="BKF709" s="58"/>
      <c r="BKI709" s="70"/>
      <c r="BKK709" s="68"/>
      <c r="BKL709" s="68"/>
      <c r="BKV709" s="58"/>
      <c r="BKY709" s="70"/>
      <c r="BLA709" s="68"/>
      <c r="BLB709" s="68"/>
      <c r="BLL709" s="58"/>
      <c r="BLO709" s="70"/>
      <c r="BLQ709" s="68"/>
      <c r="BLR709" s="68"/>
      <c r="BMB709" s="58"/>
      <c r="BME709" s="70"/>
      <c r="BMG709" s="68"/>
      <c r="BMH709" s="68"/>
      <c r="BMR709" s="58"/>
      <c r="BMU709" s="70"/>
      <c r="BMW709" s="68"/>
      <c r="BMX709" s="68"/>
      <c r="BNH709" s="58"/>
      <c r="BNK709" s="70"/>
      <c r="BNM709" s="68"/>
      <c r="BNN709" s="68"/>
      <c r="BNX709" s="58"/>
      <c r="BOA709" s="70"/>
      <c r="BOC709" s="68"/>
      <c r="BOD709" s="68"/>
      <c r="BON709" s="58"/>
      <c r="BOQ709" s="70"/>
      <c r="BOS709" s="68"/>
      <c r="BOT709" s="68"/>
      <c r="BPD709" s="58"/>
      <c r="BPG709" s="70"/>
      <c r="BPI709" s="68"/>
      <c r="BPJ709" s="68"/>
      <c r="BPT709" s="58"/>
      <c r="BPW709" s="70"/>
      <c r="BPY709" s="68"/>
      <c r="BPZ709" s="68"/>
      <c r="BQJ709" s="58"/>
      <c r="BQM709" s="70"/>
      <c r="BQO709" s="68"/>
      <c r="BQP709" s="68"/>
      <c r="BQZ709" s="58"/>
      <c r="BRC709" s="70"/>
      <c r="BRE709" s="68"/>
      <c r="BRF709" s="68"/>
      <c r="BRP709" s="58"/>
      <c r="BRS709" s="70"/>
      <c r="BRU709" s="68"/>
      <c r="BRV709" s="68"/>
      <c r="BSF709" s="58"/>
      <c r="BSI709" s="70"/>
      <c r="BSK709" s="68"/>
      <c r="BSL709" s="68"/>
      <c r="BSV709" s="58"/>
      <c r="BSY709" s="70"/>
      <c r="BTA709" s="68"/>
      <c r="BTB709" s="68"/>
      <c r="BTL709" s="58"/>
      <c r="BTO709" s="70"/>
      <c r="BTQ709" s="68"/>
      <c r="BTR709" s="68"/>
      <c r="BUB709" s="58"/>
      <c r="BUE709" s="70"/>
      <c r="BUG709" s="68"/>
      <c r="BUH709" s="68"/>
      <c r="BUR709" s="58"/>
      <c r="BUU709" s="70"/>
      <c r="BUW709" s="68"/>
      <c r="BUX709" s="68"/>
      <c r="BVH709" s="58"/>
      <c r="BVK709" s="70"/>
      <c r="BVM709" s="68"/>
      <c r="BVN709" s="68"/>
      <c r="BVX709" s="58"/>
      <c r="BWA709" s="70"/>
      <c r="BWC709" s="68"/>
      <c r="BWD709" s="68"/>
      <c r="BWN709" s="58"/>
      <c r="BWQ709" s="70"/>
      <c r="BWS709" s="68"/>
      <c r="BWT709" s="68"/>
      <c r="BXD709" s="58"/>
      <c r="BXG709" s="70"/>
      <c r="BXI709" s="68"/>
      <c r="BXJ709" s="68"/>
      <c r="BXT709" s="58"/>
      <c r="BXW709" s="70"/>
      <c r="BXY709" s="68"/>
      <c r="BXZ709" s="68"/>
      <c r="BYJ709" s="58"/>
      <c r="BYM709" s="70"/>
      <c r="BYO709" s="68"/>
      <c r="BYP709" s="68"/>
      <c r="BYZ709" s="58"/>
      <c r="BZC709" s="70"/>
      <c r="BZE709" s="68"/>
      <c r="BZF709" s="68"/>
      <c r="BZP709" s="58"/>
      <c r="BZS709" s="70"/>
      <c r="BZU709" s="68"/>
      <c r="BZV709" s="68"/>
      <c r="CAF709" s="58"/>
      <c r="CAI709" s="70"/>
      <c r="CAK709" s="68"/>
      <c r="CAL709" s="68"/>
      <c r="CAV709" s="58"/>
      <c r="CAY709" s="70"/>
      <c r="CBA709" s="68"/>
      <c r="CBB709" s="68"/>
      <c r="CBL709" s="58"/>
      <c r="CBO709" s="70"/>
      <c r="CBQ709" s="68"/>
      <c r="CBR709" s="68"/>
      <c r="CCB709" s="58"/>
      <c r="CCE709" s="70"/>
      <c r="CCG709" s="68"/>
      <c r="CCH709" s="68"/>
      <c r="CCR709" s="58"/>
      <c r="CCU709" s="70"/>
      <c r="CCW709" s="68"/>
      <c r="CCX709" s="68"/>
      <c r="CDH709" s="58"/>
      <c r="CDK709" s="70"/>
      <c r="CDM709" s="68"/>
      <c r="CDN709" s="68"/>
      <c r="CDX709" s="58"/>
      <c r="CEA709" s="70"/>
      <c r="CEC709" s="68"/>
      <c r="CED709" s="68"/>
      <c r="CEN709" s="58"/>
      <c r="CEQ709" s="70"/>
      <c r="CES709" s="68"/>
      <c r="CET709" s="68"/>
      <c r="CFD709" s="58"/>
      <c r="CFG709" s="70"/>
      <c r="CFI709" s="68"/>
      <c r="CFJ709" s="68"/>
      <c r="CFT709" s="58"/>
      <c r="CFW709" s="70"/>
      <c r="CFY709" s="68"/>
      <c r="CFZ709" s="68"/>
      <c r="CGJ709" s="58"/>
      <c r="CGM709" s="70"/>
      <c r="CGO709" s="68"/>
      <c r="CGP709" s="68"/>
      <c r="CGZ709" s="58"/>
      <c r="CHC709" s="70"/>
      <c r="CHE709" s="68"/>
      <c r="CHF709" s="68"/>
      <c r="CHP709" s="58"/>
      <c r="CHS709" s="70"/>
      <c r="CHU709" s="68"/>
      <c r="CHV709" s="68"/>
      <c r="CIF709" s="58"/>
      <c r="CII709" s="70"/>
      <c r="CIK709" s="68"/>
      <c r="CIL709" s="68"/>
      <c r="CIV709" s="58"/>
      <c r="CIY709" s="70"/>
      <c r="CJA709" s="68"/>
      <c r="CJB709" s="68"/>
      <c r="CJL709" s="58"/>
      <c r="CJO709" s="70"/>
      <c r="CJQ709" s="68"/>
      <c r="CJR709" s="68"/>
      <c r="CKB709" s="58"/>
      <c r="CKE709" s="70"/>
      <c r="CKG709" s="68"/>
      <c r="CKH709" s="68"/>
      <c r="CKR709" s="58"/>
      <c r="CKU709" s="70"/>
      <c r="CKW709" s="68"/>
      <c r="CKX709" s="68"/>
      <c r="CLH709" s="58"/>
      <c r="CLK709" s="70"/>
      <c r="CLM709" s="68"/>
      <c r="CLN709" s="68"/>
      <c r="CLX709" s="58"/>
      <c r="CMA709" s="70"/>
      <c r="CMC709" s="68"/>
      <c r="CMD709" s="68"/>
      <c r="CMN709" s="58"/>
      <c r="CMQ709" s="70"/>
      <c r="CMS709" s="68"/>
      <c r="CMT709" s="68"/>
      <c r="CND709" s="58"/>
      <c r="CNG709" s="70"/>
      <c r="CNI709" s="68"/>
      <c r="CNJ709" s="68"/>
      <c r="CNT709" s="58"/>
      <c r="CNW709" s="70"/>
      <c r="CNY709" s="68"/>
      <c r="CNZ709" s="68"/>
      <c r="COJ709" s="58"/>
      <c r="COM709" s="70"/>
      <c r="COO709" s="68"/>
      <c r="COP709" s="68"/>
      <c r="COZ709" s="58"/>
      <c r="CPC709" s="70"/>
      <c r="CPE709" s="68"/>
      <c r="CPF709" s="68"/>
      <c r="CPP709" s="58"/>
      <c r="CPS709" s="70"/>
      <c r="CPU709" s="68"/>
      <c r="CPV709" s="68"/>
      <c r="CQF709" s="58"/>
      <c r="CQI709" s="70"/>
      <c r="CQK709" s="68"/>
      <c r="CQL709" s="68"/>
      <c r="CQV709" s="58"/>
      <c r="CQY709" s="70"/>
      <c r="CRA709" s="68"/>
      <c r="CRB709" s="68"/>
      <c r="CRL709" s="58"/>
      <c r="CRO709" s="70"/>
      <c r="CRQ709" s="68"/>
      <c r="CRR709" s="68"/>
      <c r="CSB709" s="58"/>
      <c r="CSE709" s="70"/>
      <c r="CSG709" s="68"/>
      <c r="CSH709" s="68"/>
      <c r="CSR709" s="58"/>
      <c r="CSU709" s="70"/>
      <c r="CSW709" s="68"/>
      <c r="CSX709" s="68"/>
      <c r="CTH709" s="58"/>
      <c r="CTK709" s="70"/>
      <c r="CTM709" s="68"/>
      <c r="CTN709" s="68"/>
      <c r="CTX709" s="58"/>
      <c r="CUA709" s="70"/>
    </row>
    <row r="710" s="32" customFormat="1" ht="24.95" customHeight="1" spans="1:2575">
      <c r="A710" s="68">
        <v>699</v>
      </c>
      <c r="B710" s="68" t="s">
        <v>89</v>
      </c>
      <c r="C710" s="32" t="s">
        <v>88</v>
      </c>
      <c r="D710" s="32" t="s">
        <v>303</v>
      </c>
      <c r="E710" s="32" t="s">
        <v>32</v>
      </c>
      <c r="F710" s="32" t="s">
        <v>33</v>
      </c>
      <c r="G710" s="32" t="s">
        <v>304</v>
      </c>
      <c r="H710" s="32" t="s">
        <v>305</v>
      </c>
      <c r="I710" s="76" t="s">
        <v>306</v>
      </c>
      <c r="J710" s="32" t="s">
        <v>307</v>
      </c>
      <c r="K710" s="32" t="s">
        <v>308</v>
      </c>
      <c r="L710" s="58" t="s">
        <v>282</v>
      </c>
      <c r="M710" s="32" t="s">
        <v>309</v>
      </c>
      <c r="N710" s="32" t="s">
        <v>218</v>
      </c>
      <c r="O710" s="70" t="s">
        <v>42</v>
      </c>
      <c r="P710" s="59">
        <v>47</v>
      </c>
      <c r="Q710" s="68" t="s">
        <v>161</v>
      </c>
      <c r="R710" s="68"/>
      <c r="AB710" s="58"/>
      <c r="AE710" s="70"/>
      <c r="AG710" s="68"/>
      <c r="AH710" s="68"/>
      <c r="AR710" s="58"/>
      <c r="AU710" s="70"/>
      <c r="AW710" s="68"/>
      <c r="AX710" s="68"/>
      <c r="BH710" s="58"/>
      <c r="BK710" s="70"/>
      <c r="BM710" s="68"/>
      <c r="BN710" s="68"/>
      <c r="BX710" s="58"/>
      <c r="CA710" s="70"/>
      <c r="CC710" s="68"/>
      <c r="CD710" s="68"/>
      <c r="CN710" s="58"/>
      <c r="CQ710" s="70"/>
      <c r="CS710" s="68"/>
      <c r="CT710" s="68"/>
      <c r="DD710" s="58"/>
      <c r="DG710" s="70"/>
      <c r="DI710" s="68"/>
      <c r="DJ710" s="68"/>
      <c r="DT710" s="58"/>
      <c r="DW710" s="70"/>
      <c r="DY710" s="68"/>
      <c r="DZ710" s="68"/>
      <c r="EJ710" s="58"/>
      <c r="EM710" s="70"/>
      <c r="EO710" s="68"/>
      <c r="EP710" s="68"/>
      <c r="EZ710" s="58"/>
      <c r="FC710" s="70"/>
      <c r="FE710" s="68"/>
      <c r="FF710" s="68"/>
      <c r="FP710" s="58"/>
      <c r="FS710" s="70"/>
      <c r="FU710" s="68"/>
      <c r="FV710" s="68"/>
      <c r="GF710" s="58"/>
      <c r="GI710" s="70"/>
      <c r="GK710" s="68"/>
      <c r="GL710" s="68"/>
      <c r="GV710" s="58"/>
      <c r="GY710" s="70"/>
      <c r="HA710" s="68"/>
      <c r="HB710" s="68"/>
      <c r="HL710" s="58"/>
      <c r="HO710" s="70"/>
      <c r="HQ710" s="68"/>
      <c r="HR710" s="68"/>
      <c r="IB710" s="58"/>
      <c r="IE710" s="70"/>
      <c r="IG710" s="68"/>
      <c r="IH710" s="68"/>
      <c r="IR710" s="58"/>
      <c r="IU710" s="70"/>
      <c r="IW710" s="68"/>
      <c r="IX710" s="68"/>
      <c r="JH710" s="58"/>
      <c r="JK710" s="70"/>
      <c r="JM710" s="68"/>
      <c r="JN710" s="68"/>
      <c r="JX710" s="58"/>
      <c r="KA710" s="70"/>
      <c r="KC710" s="68"/>
      <c r="KD710" s="68"/>
      <c r="KN710" s="58"/>
      <c r="KQ710" s="70"/>
      <c r="KS710" s="68"/>
      <c r="KT710" s="68"/>
      <c r="LD710" s="58"/>
      <c r="LG710" s="70"/>
      <c r="LI710" s="68"/>
      <c r="LJ710" s="68"/>
      <c r="LT710" s="58"/>
      <c r="LW710" s="70"/>
      <c r="LY710" s="68"/>
      <c r="LZ710" s="68"/>
      <c r="MJ710" s="58"/>
      <c r="MM710" s="70"/>
      <c r="MO710" s="68"/>
      <c r="MP710" s="68"/>
      <c r="MZ710" s="58"/>
      <c r="NC710" s="70"/>
      <c r="NE710" s="68"/>
      <c r="NF710" s="68"/>
      <c r="NP710" s="58"/>
      <c r="NS710" s="70"/>
      <c r="NU710" s="68"/>
      <c r="NV710" s="68"/>
      <c r="OF710" s="58"/>
      <c r="OI710" s="70"/>
      <c r="OK710" s="68"/>
      <c r="OL710" s="68"/>
      <c r="OV710" s="58"/>
      <c r="OY710" s="70"/>
      <c r="PA710" s="68"/>
      <c r="PB710" s="68"/>
      <c r="PL710" s="58"/>
      <c r="PO710" s="70"/>
      <c r="PQ710" s="68"/>
      <c r="PR710" s="68"/>
      <c r="QB710" s="58"/>
      <c r="QE710" s="70"/>
      <c r="QG710" s="68"/>
      <c r="QH710" s="68"/>
      <c r="QR710" s="58"/>
      <c r="QU710" s="70"/>
      <c r="QW710" s="68"/>
      <c r="QX710" s="68"/>
      <c r="RH710" s="58"/>
      <c r="RK710" s="70"/>
      <c r="RM710" s="68"/>
      <c r="RN710" s="68"/>
      <c r="RX710" s="58"/>
      <c r="SA710" s="70"/>
      <c r="SC710" s="68"/>
      <c r="SD710" s="68"/>
      <c r="SN710" s="58"/>
      <c r="SQ710" s="70"/>
      <c r="SS710" s="68"/>
      <c r="ST710" s="68"/>
      <c r="TD710" s="58"/>
      <c r="TG710" s="70"/>
      <c r="TI710" s="68"/>
      <c r="TJ710" s="68"/>
      <c r="TT710" s="58"/>
      <c r="TW710" s="70"/>
      <c r="TY710" s="68"/>
      <c r="TZ710" s="68"/>
      <c r="UJ710" s="58"/>
      <c r="UM710" s="70"/>
      <c r="UO710" s="68"/>
      <c r="UP710" s="68"/>
      <c r="UZ710" s="58"/>
      <c r="VC710" s="70"/>
      <c r="VE710" s="68"/>
      <c r="VF710" s="68"/>
      <c r="VP710" s="58"/>
      <c r="VS710" s="70"/>
      <c r="VU710" s="68"/>
      <c r="VV710" s="68"/>
      <c r="WF710" s="58"/>
      <c r="WI710" s="70"/>
      <c r="WK710" s="68"/>
      <c r="WL710" s="68"/>
      <c r="WV710" s="58"/>
      <c r="WY710" s="70"/>
      <c r="XA710" s="68"/>
      <c r="XB710" s="68"/>
      <c r="XL710" s="58"/>
      <c r="XO710" s="70"/>
      <c r="XQ710" s="68"/>
      <c r="XR710" s="68"/>
      <c r="YB710" s="58"/>
      <c r="YE710" s="70"/>
      <c r="YG710" s="68"/>
      <c r="YH710" s="68"/>
      <c r="YR710" s="58"/>
      <c r="YU710" s="70"/>
      <c r="YW710" s="68"/>
      <c r="YX710" s="68"/>
      <c r="ZH710" s="58"/>
      <c r="ZK710" s="70"/>
      <c r="ZM710" s="68"/>
      <c r="ZN710" s="68"/>
      <c r="ZX710" s="58"/>
      <c r="AAA710" s="70"/>
      <c r="AAC710" s="68"/>
      <c r="AAD710" s="68"/>
      <c r="AAN710" s="58"/>
      <c r="AAQ710" s="70"/>
      <c r="AAS710" s="68"/>
      <c r="AAT710" s="68"/>
      <c r="ABD710" s="58"/>
      <c r="ABG710" s="70"/>
      <c r="ABI710" s="68"/>
      <c r="ABJ710" s="68"/>
      <c r="ABT710" s="58"/>
      <c r="ABW710" s="70"/>
      <c r="ABY710" s="68"/>
      <c r="ABZ710" s="68"/>
      <c r="ACJ710" s="58"/>
      <c r="ACM710" s="70"/>
      <c r="ACO710" s="68"/>
      <c r="ACP710" s="68"/>
      <c r="ACZ710" s="58"/>
      <c r="ADC710" s="70"/>
      <c r="ADE710" s="68"/>
      <c r="ADF710" s="68"/>
      <c r="ADP710" s="58"/>
      <c r="ADS710" s="70"/>
      <c r="ADU710" s="68"/>
      <c r="ADV710" s="68"/>
      <c r="AEF710" s="58"/>
      <c r="AEI710" s="70"/>
      <c r="AEK710" s="68"/>
      <c r="AEL710" s="68"/>
      <c r="AEV710" s="58"/>
      <c r="AEY710" s="70"/>
      <c r="AFA710" s="68"/>
      <c r="AFB710" s="68"/>
      <c r="AFL710" s="58"/>
      <c r="AFO710" s="70"/>
      <c r="AFQ710" s="68"/>
      <c r="AFR710" s="68"/>
      <c r="AGB710" s="58"/>
      <c r="AGE710" s="70"/>
      <c r="AGG710" s="68"/>
      <c r="AGH710" s="68"/>
      <c r="AGR710" s="58"/>
      <c r="AGU710" s="70"/>
      <c r="AGW710" s="68"/>
      <c r="AGX710" s="68"/>
      <c r="AHH710" s="58"/>
      <c r="AHK710" s="70"/>
      <c r="AHM710" s="68"/>
      <c r="AHN710" s="68"/>
      <c r="AHX710" s="58"/>
      <c r="AIA710" s="70"/>
      <c r="AIC710" s="68"/>
      <c r="AID710" s="68"/>
      <c r="AIN710" s="58"/>
      <c r="AIQ710" s="70"/>
      <c r="AIS710" s="68"/>
      <c r="AIT710" s="68"/>
      <c r="AJD710" s="58"/>
      <c r="AJG710" s="70"/>
      <c r="AJI710" s="68"/>
      <c r="AJJ710" s="68"/>
      <c r="AJT710" s="58"/>
      <c r="AJW710" s="70"/>
      <c r="AJY710" s="68"/>
      <c r="AJZ710" s="68"/>
      <c r="AKJ710" s="58"/>
      <c r="AKM710" s="70"/>
      <c r="AKO710" s="68"/>
      <c r="AKP710" s="68"/>
      <c r="AKZ710" s="58"/>
      <c r="ALC710" s="70"/>
      <c r="ALE710" s="68"/>
      <c r="ALF710" s="68"/>
      <c r="ALP710" s="58"/>
      <c r="ALS710" s="70"/>
      <c r="ALU710" s="68"/>
      <c r="ALV710" s="68"/>
      <c r="AMF710" s="58"/>
      <c r="AMI710" s="70"/>
      <c r="AMK710" s="68"/>
      <c r="AML710" s="68"/>
      <c r="AMV710" s="58"/>
      <c r="AMY710" s="70"/>
      <c r="ANA710" s="68"/>
      <c r="ANB710" s="68"/>
      <c r="ANL710" s="58"/>
      <c r="ANO710" s="70"/>
      <c r="ANQ710" s="68"/>
      <c r="ANR710" s="68"/>
      <c r="AOB710" s="58"/>
      <c r="AOE710" s="70"/>
      <c r="AOG710" s="68"/>
      <c r="AOH710" s="68"/>
      <c r="AOR710" s="58"/>
      <c r="AOU710" s="70"/>
      <c r="AOW710" s="68"/>
      <c r="AOX710" s="68"/>
      <c r="APH710" s="58"/>
      <c r="APK710" s="70"/>
      <c r="APM710" s="68"/>
      <c r="APN710" s="68"/>
      <c r="APX710" s="58"/>
      <c r="AQA710" s="70"/>
      <c r="AQC710" s="68"/>
      <c r="AQD710" s="68"/>
      <c r="AQN710" s="58"/>
      <c r="AQQ710" s="70"/>
      <c r="AQS710" s="68"/>
      <c r="AQT710" s="68"/>
      <c r="ARD710" s="58"/>
      <c r="ARG710" s="70"/>
      <c r="ARI710" s="68"/>
      <c r="ARJ710" s="68"/>
      <c r="ART710" s="58"/>
      <c r="ARW710" s="70"/>
      <c r="ARY710" s="68"/>
      <c r="ARZ710" s="68"/>
      <c r="ASJ710" s="58"/>
      <c r="ASM710" s="70"/>
      <c r="ASO710" s="68"/>
      <c r="ASP710" s="68"/>
      <c r="ASZ710" s="58"/>
      <c r="ATC710" s="70"/>
      <c r="ATE710" s="68"/>
      <c r="ATF710" s="68"/>
      <c r="ATP710" s="58"/>
      <c r="ATS710" s="70"/>
      <c r="ATU710" s="68"/>
      <c r="ATV710" s="68"/>
      <c r="AUF710" s="58"/>
      <c r="AUI710" s="70"/>
      <c r="AUK710" s="68"/>
      <c r="AUL710" s="68"/>
      <c r="AUV710" s="58"/>
      <c r="AUY710" s="70"/>
      <c r="AVA710" s="68"/>
      <c r="AVB710" s="68"/>
      <c r="AVL710" s="58"/>
      <c r="AVO710" s="70"/>
      <c r="AVQ710" s="68"/>
      <c r="AVR710" s="68"/>
      <c r="AWB710" s="58"/>
      <c r="AWE710" s="70"/>
      <c r="AWG710" s="68"/>
      <c r="AWH710" s="68"/>
      <c r="AWR710" s="58"/>
      <c r="AWU710" s="70"/>
      <c r="AWW710" s="68"/>
      <c r="AWX710" s="68"/>
      <c r="AXH710" s="58"/>
      <c r="AXK710" s="70"/>
      <c r="AXM710" s="68"/>
      <c r="AXN710" s="68"/>
      <c r="AXX710" s="58"/>
      <c r="AYA710" s="70"/>
      <c r="AYC710" s="68"/>
      <c r="AYD710" s="68"/>
      <c r="AYN710" s="58"/>
      <c r="AYQ710" s="70"/>
      <c r="AYS710" s="68"/>
      <c r="AYT710" s="68"/>
      <c r="AZD710" s="58"/>
      <c r="AZG710" s="70"/>
      <c r="AZI710" s="68"/>
      <c r="AZJ710" s="68"/>
      <c r="AZT710" s="58"/>
      <c r="AZW710" s="70"/>
      <c r="AZY710" s="68"/>
      <c r="AZZ710" s="68"/>
      <c r="BAJ710" s="58"/>
      <c r="BAM710" s="70"/>
      <c r="BAO710" s="68"/>
      <c r="BAP710" s="68"/>
      <c r="BAZ710" s="58"/>
      <c r="BBC710" s="70"/>
      <c r="BBE710" s="68"/>
      <c r="BBF710" s="68"/>
      <c r="BBP710" s="58"/>
      <c r="BBS710" s="70"/>
      <c r="BBU710" s="68"/>
      <c r="BBV710" s="68"/>
      <c r="BCF710" s="58"/>
      <c r="BCI710" s="70"/>
      <c r="BCK710" s="68"/>
      <c r="BCL710" s="68"/>
      <c r="BCV710" s="58"/>
      <c r="BCY710" s="70"/>
      <c r="BDA710" s="68"/>
      <c r="BDB710" s="68"/>
      <c r="BDL710" s="58"/>
      <c r="BDO710" s="70"/>
      <c r="BDQ710" s="68"/>
      <c r="BDR710" s="68"/>
      <c r="BEB710" s="58"/>
      <c r="BEE710" s="70"/>
      <c r="BEG710" s="68"/>
      <c r="BEH710" s="68"/>
      <c r="BER710" s="58"/>
      <c r="BEU710" s="70"/>
      <c r="BEW710" s="68"/>
      <c r="BEX710" s="68"/>
      <c r="BFH710" s="58"/>
      <c r="BFK710" s="70"/>
      <c r="BFM710" s="68"/>
      <c r="BFN710" s="68"/>
      <c r="BFX710" s="58"/>
      <c r="BGA710" s="70"/>
      <c r="BGC710" s="68"/>
      <c r="BGD710" s="68"/>
      <c r="BGN710" s="58"/>
      <c r="BGQ710" s="70"/>
      <c r="BGS710" s="68"/>
      <c r="BGT710" s="68"/>
      <c r="BHD710" s="58"/>
      <c r="BHG710" s="70"/>
      <c r="BHI710" s="68"/>
      <c r="BHJ710" s="68"/>
      <c r="BHT710" s="58"/>
      <c r="BHW710" s="70"/>
      <c r="BHY710" s="68"/>
      <c r="BHZ710" s="68"/>
      <c r="BIJ710" s="58"/>
      <c r="BIM710" s="70"/>
      <c r="BIO710" s="68"/>
      <c r="BIP710" s="68"/>
      <c r="BIZ710" s="58"/>
      <c r="BJC710" s="70"/>
      <c r="BJE710" s="68"/>
      <c r="BJF710" s="68"/>
      <c r="BJP710" s="58"/>
      <c r="BJS710" s="70"/>
      <c r="BJU710" s="68"/>
      <c r="BJV710" s="68"/>
      <c r="BKF710" s="58"/>
      <c r="BKI710" s="70"/>
      <c r="BKK710" s="68"/>
      <c r="BKL710" s="68"/>
      <c r="BKV710" s="58"/>
      <c r="BKY710" s="70"/>
      <c r="BLA710" s="68"/>
      <c r="BLB710" s="68"/>
      <c r="BLL710" s="58"/>
      <c r="BLO710" s="70"/>
      <c r="BLQ710" s="68"/>
      <c r="BLR710" s="68"/>
      <c r="BMB710" s="58"/>
      <c r="BME710" s="70"/>
      <c r="BMG710" s="68"/>
      <c r="BMH710" s="68"/>
      <c r="BMR710" s="58"/>
      <c r="BMU710" s="70"/>
      <c r="BMW710" s="68"/>
      <c r="BMX710" s="68"/>
      <c r="BNH710" s="58"/>
      <c r="BNK710" s="70"/>
      <c r="BNM710" s="68"/>
      <c r="BNN710" s="68"/>
      <c r="BNX710" s="58"/>
      <c r="BOA710" s="70"/>
      <c r="BOC710" s="68"/>
      <c r="BOD710" s="68"/>
      <c r="BON710" s="58"/>
      <c r="BOQ710" s="70"/>
      <c r="BOS710" s="68"/>
      <c r="BOT710" s="68"/>
      <c r="BPD710" s="58"/>
      <c r="BPG710" s="70"/>
      <c r="BPI710" s="68"/>
      <c r="BPJ710" s="68"/>
      <c r="BPT710" s="58"/>
      <c r="BPW710" s="70"/>
      <c r="BPY710" s="68"/>
      <c r="BPZ710" s="68"/>
      <c r="BQJ710" s="58"/>
      <c r="BQM710" s="70"/>
      <c r="BQO710" s="68"/>
      <c r="BQP710" s="68"/>
      <c r="BQZ710" s="58"/>
      <c r="BRC710" s="70"/>
      <c r="BRE710" s="68"/>
      <c r="BRF710" s="68"/>
      <c r="BRP710" s="58"/>
      <c r="BRS710" s="70"/>
      <c r="BRU710" s="68"/>
      <c r="BRV710" s="68"/>
      <c r="BSF710" s="58"/>
      <c r="BSI710" s="70"/>
      <c r="BSK710" s="68"/>
      <c r="BSL710" s="68"/>
      <c r="BSV710" s="58"/>
      <c r="BSY710" s="70"/>
      <c r="BTA710" s="68"/>
      <c r="BTB710" s="68"/>
      <c r="BTL710" s="58"/>
      <c r="BTO710" s="70"/>
      <c r="BTQ710" s="68"/>
      <c r="BTR710" s="68"/>
      <c r="BUB710" s="58"/>
      <c r="BUE710" s="70"/>
      <c r="BUG710" s="68"/>
      <c r="BUH710" s="68"/>
      <c r="BUR710" s="58"/>
      <c r="BUU710" s="70"/>
      <c r="BUW710" s="68"/>
      <c r="BUX710" s="68"/>
      <c r="BVH710" s="58"/>
      <c r="BVK710" s="70"/>
      <c r="BVM710" s="68"/>
      <c r="BVN710" s="68"/>
      <c r="BVX710" s="58"/>
      <c r="BWA710" s="70"/>
      <c r="BWC710" s="68"/>
      <c r="BWD710" s="68"/>
      <c r="BWN710" s="58"/>
      <c r="BWQ710" s="70"/>
      <c r="BWS710" s="68"/>
      <c r="BWT710" s="68"/>
      <c r="BXD710" s="58"/>
      <c r="BXG710" s="70"/>
      <c r="BXI710" s="68"/>
      <c r="BXJ710" s="68"/>
      <c r="BXT710" s="58"/>
      <c r="BXW710" s="70"/>
      <c r="BXY710" s="68"/>
      <c r="BXZ710" s="68"/>
      <c r="BYJ710" s="58"/>
      <c r="BYM710" s="70"/>
      <c r="BYO710" s="68"/>
      <c r="BYP710" s="68"/>
      <c r="BYZ710" s="58"/>
      <c r="BZC710" s="70"/>
      <c r="BZE710" s="68"/>
      <c r="BZF710" s="68"/>
      <c r="BZP710" s="58"/>
      <c r="BZS710" s="70"/>
      <c r="BZU710" s="68"/>
      <c r="BZV710" s="68"/>
      <c r="CAF710" s="58"/>
      <c r="CAI710" s="70"/>
      <c r="CAK710" s="68"/>
      <c r="CAL710" s="68"/>
      <c r="CAV710" s="58"/>
      <c r="CAY710" s="70"/>
      <c r="CBA710" s="68"/>
      <c r="CBB710" s="68"/>
      <c r="CBL710" s="58"/>
      <c r="CBO710" s="70"/>
      <c r="CBQ710" s="68"/>
      <c r="CBR710" s="68"/>
      <c r="CCB710" s="58"/>
      <c r="CCE710" s="70"/>
      <c r="CCG710" s="68"/>
      <c r="CCH710" s="68"/>
      <c r="CCR710" s="58"/>
      <c r="CCU710" s="70"/>
      <c r="CCW710" s="68"/>
      <c r="CCX710" s="68"/>
      <c r="CDH710" s="58"/>
      <c r="CDK710" s="70"/>
      <c r="CDM710" s="68"/>
      <c r="CDN710" s="68"/>
      <c r="CDX710" s="58"/>
      <c r="CEA710" s="70"/>
      <c r="CEC710" s="68"/>
      <c r="CED710" s="68"/>
      <c r="CEN710" s="58"/>
      <c r="CEQ710" s="70"/>
      <c r="CES710" s="68"/>
      <c r="CET710" s="68"/>
      <c r="CFD710" s="58"/>
      <c r="CFG710" s="70"/>
      <c r="CFI710" s="68"/>
      <c r="CFJ710" s="68"/>
      <c r="CFT710" s="58"/>
      <c r="CFW710" s="70"/>
      <c r="CFY710" s="68"/>
      <c r="CFZ710" s="68"/>
      <c r="CGJ710" s="58"/>
      <c r="CGM710" s="70"/>
      <c r="CGO710" s="68"/>
      <c r="CGP710" s="68"/>
      <c r="CGZ710" s="58"/>
      <c r="CHC710" s="70"/>
      <c r="CHE710" s="68"/>
      <c r="CHF710" s="68"/>
      <c r="CHP710" s="58"/>
      <c r="CHS710" s="70"/>
      <c r="CHU710" s="68"/>
      <c r="CHV710" s="68"/>
      <c r="CIF710" s="58"/>
      <c r="CII710" s="70"/>
      <c r="CIK710" s="68"/>
      <c r="CIL710" s="68"/>
      <c r="CIV710" s="58"/>
      <c r="CIY710" s="70"/>
      <c r="CJA710" s="68"/>
      <c r="CJB710" s="68"/>
      <c r="CJL710" s="58"/>
      <c r="CJO710" s="70"/>
      <c r="CJQ710" s="68"/>
      <c r="CJR710" s="68"/>
      <c r="CKB710" s="58"/>
      <c r="CKE710" s="70"/>
      <c r="CKG710" s="68"/>
      <c r="CKH710" s="68"/>
      <c r="CKR710" s="58"/>
      <c r="CKU710" s="70"/>
      <c r="CKW710" s="68"/>
      <c r="CKX710" s="68"/>
      <c r="CLH710" s="58"/>
      <c r="CLK710" s="70"/>
      <c r="CLM710" s="68"/>
      <c r="CLN710" s="68"/>
      <c r="CLX710" s="58"/>
      <c r="CMA710" s="70"/>
      <c r="CMC710" s="68"/>
      <c r="CMD710" s="68"/>
      <c r="CMN710" s="58"/>
      <c r="CMQ710" s="70"/>
      <c r="CMS710" s="68"/>
      <c r="CMT710" s="68"/>
      <c r="CND710" s="58"/>
      <c r="CNG710" s="70"/>
      <c r="CNI710" s="68"/>
      <c r="CNJ710" s="68"/>
      <c r="CNT710" s="58"/>
      <c r="CNW710" s="70"/>
      <c r="CNY710" s="68"/>
      <c r="CNZ710" s="68"/>
      <c r="COJ710" s="58"/>
      <c r="COM710" s="70"/>
      <c r="COO710" s="68"/>
      <c r="COP710" s="68"/>
      <c r="COZ710" s="58"/>
      <c r="CPC710" s="70"/>
      <c r="CPE710" s="68"/>
      <c r="CPF710" s="68"/>
      <c r="CPP710" s="58"/>
      <c r="CPS710" s="70"/>
      <c r="CPU710" s="68"/>
      <c r="CPV710" s="68"/>
      <c r="CQF710" s="58"/>
      <c r="CQI710" s="70"/>
      <c r="CQK710" s="68"/>
      <c r="CQL710" s="68"/>
      <c r="CQV710" s="58"/>
      <c r="CQY710" s="70"/>
      <c r="CRA710" s="68"/>
      <c r="CRB710" s="68"/>
      <c r="CRL710" s="58"/>
      <c r="CRO710" s="70"/>
      <c r="CRQ710" s="68"/>
      <c r="CRR710" s="68"/>
      <c r="CSB710" s="58"/>
      <c r="CSE710" s="70"/>
      <c r="CSG710" s="68"/>
      <c r="CSH710" s="68"/>
      <c r="CSR710" s="58"/>
      <c r="CSU710" s="70"/>
      <c r="CSW710" s="68"/>
      <c r="CSX710" s="68"/>
      <c r="CTH710" s="58"/>
      <c r="CTK710" s="70"/>
      <c r="CTM710" s="68"/>
      <c r="CTN710" s="68"/>
      <c r="CTX710" s="58"/>
      <c r="CUA710" s="70"/>
    </row>
    <row r="711" s="32" customFormat="1" ht="24.95" customHeight="1" spans="1:2575">
      <c r="A711" s="68">
        <v>700</v>
      </c>
      <c r="B711" s="68" t="s">
        <v>90</v>
      </c>
      <c r="C711" s="32" t="s">
        <v>88</v>
      </c>
      <c r="D711" s="32" t="s">
        <v>303</v>
      </c>
      <c r="E711" s="32" t="s">
        <v>32</v>
      </c>
      <c r="F711" s="32" t="s">
        <v>33</v>
      </c>
      <c r="G711" s="32" t="s">
        <v>304</v>
      </c>
      <c r="H711" s="32" t="s">
        <v>305</v>
      </c>
      <c r="I711" s="76" t="s">
        <v>306</v>
      </c>
      <c r="J711" s="32" t="s">
        <v>307</v>
      </c>
      <c r="K711" s="32" t="s">
        <v>308</v>
      </c>
      <c r="L711" s="58" t="s">
        <v>282</v>
      </c>
      <c r="M711" s="32" t="s">
        <v>309</v>
      </c>
      <c r="N711" s="32" t="s">
        <v>218</v>
      </c>
      <c r="O711" s="70" t="s">
        <v>42</v>
      </c>
      <c r="P711" s="59">
        <v>47</v>
      </c>
      <c r="Q711" s="68" t="s">
        <v>161</v>
      </c>
      <c r="R711" s="68"/>
      <c r="AB711" s="58"/>
      <c r="AE711" s="70"/>
      <c r="AG711" s="68"/>
      <c r="AH711" s="68"/>
      <c r="AR711" s="58"/>
      <c r="AU711" s="70"/>
      <c r="AW711" s="68"/>
      <c r="AX711" s="68"/>
      <c r="BH711" s="58"/>
      <c r="BK711" s="70"/>
      <c r="BM711" s="68"/>
      <c r="BN711" s="68"/>
      <c r="BX711" s="58"/>
      <c r="CA711" s="70"/>
      <c r="CC711" s="68"/>
      <c r="CD711" s="68"/>
      <c r="CN711" s="58"/>
      <c r="CQ711" s="70"/>
      <c r="CS711" s="68"/>
      <c r="CT711" s="68"/>
      <c r="DD711" s="58"/>
      <c r="DG711" s="70"/>
      <c r="DI711" s="68"/>
      <c r="DJ711" s="68"/>
      <c r="DT711" s="58"/>
      <c r="DW711" s="70"/>
      <c r="DY711" s="68"/>
      <c r="DZ711" s="68"/>
      <c r="EJ711" s="58"/>
      <c r="EM711" s="70"/>
      <c r="EO711" s="68"/>
      <c r="EP711" s="68"/>
      <c r="EZ711" s="58"/>
      <c r="FC711" s="70"/>
      <c r="FE711" s="68"/>
      <c r="FF711" s="68"/>
      <c r="FP711" s="58"/>
      <c r="FS711" s="70"/>
      <c r="FU711" s="68"/>
      <c r="FV711" s="68"/>
      <c r="GF711" s="58"/>
      <c r="GI711" s="70"/>
      <c r="GK711" s="68"/>
      <c r="GL711" s="68"/>
      <c r="GV711" s="58"/>
      <c r="GY711" s="70"/>
      <c r="HA711" s="68"/>
      <c r="HB711" s="68"/>
      <c r="HL711" s="58"/>
      <c r="HO711" s="70"/>
      <c r="HQ711" s="68"/>
      <c r="HR711" s="68"/>
      <c r="IB711" s="58"/>
      <c r="IE711" s="70"/>
      <c r="IG711" s="68"/>
      <c r="IH711" s="68"/>
      <c r="IR711" s="58"/>
      <c r="IU711" s="70"/>
      <c r="IW711" s="68"/>
      <c r="IX711" s="68"/>
      <c r="JH711" s="58"/>
      <c r="JK711" s="70"/>
      <c r="JM711" s="68"/>
      <c r="JN711" s="68"/>
      <c r="JX711" s="58"/>
      <c r="KA711" s="70"/>
      <c r="KC711" s="68"/>
      <c r="KD711" s="68"/>
      <c r="KN711" s="58"/>
      <c r="KQ711" s="70"/>
      <c r="KS711" s="68"/>
      <c r="KT711" s="68"/>
      <c r="LD711" s="58"/>
      <c r="LG711" s="70"/>
      <c r="LI711" s="68"/>
      <c r="LJ711" s="68"/>
      <c r="LT711" s="58"/>
      <c r="LW711" s="70"/>
      <c r="LY711" s="68"/>
      <c r="LZ711" s="68"/>
      <c r="MJ711" s="58"/>
      <c r="MM711" s="70"/>
      <c r="MO711" s="68"/>
      <c r="MP711" s="68"/>
      <c r="MZ711" s="58"/>
      <c r="NC711" s="70"/>
      <c r="NE711" s="68"/>
      <c r="NF711" s="68"/>
      <c r="NP711" s="58"/>
      <c r="NS711" s="70"/>
      <c r="NU711" s="68"/>
      <c r="NV711" s="68"/>
      <c r="OF711" s="58"/>
      <c r="OI711" s="70"/>
      <c r="OK711" s="68"/>
      <c r="OL711" s="68"/>
      <c r="OV711" s="58"/>
      <c r="OY711" s="70"/>
      <c r="PA711" s="68"/>
      <c r="PB711" s="68"/>
      <c r="PL711" s="58"/>
      <c r="PO711" s="70"/>
      <c r="PQ711" s="68"/>
      <c r="PR711" s="68"/>
      <c r="QB711" s="58"/>
      <c r="QE711" s="70"/>
      <c r="QG711" s="68"/>
      <c r="QH711" s="68"/>
      <c r="QR711" s="58"/>
      <c r="QU711" s="70"/>
      <c r="QW711" s="68"/>
      <c r="QX711" s="68"/>
      <c r="RH711" s="58"/>
      <c r="RK711" s="70"/>
      <c r="RM711" s="68"/>
      <c r="RN711" s="68"/>
      <c r="RX711" s="58"/>
      <c r="SA711" s="70"/>
      <c r="SC711" s="68"/>
      <c r="SD711" s="68"/>
      <c r="SN711" s="58"/>
      <c r="SQ711" s="70"/>
      <c r="SS711" s="68"/>
      <c r="ST711" s="68"/>
      <c r="TD711" s="58"/>
      <c r="TG711" s="70"/>
      <c r="TI711" s="68"/>
      <c r="TJ711" s="68"/>
      <c r="TT711" s="58"/>
      <c r="TW711" s="70"/>
      <c r="TY711" s="68"/>
      <c r="TZ711" s="68"/>
      <c r="UJ711" s="58"/>
      <c r="UM711" s="70"/>
      <c r="UO711" s="68"/>
      <c r="UP711" s="68"/>
      <c r="UZ711" s="58"/>
      <c r="VC711" s="70"/>
      <c r="VE711" s="68"/>
      <c r="VF711" s="68"/>
      <c r="VP711" s="58"/>
      <c r="VS711" s="70"/>
      <c r="VU711" s="68"/>
      <c r="VV711" s="68"/>
      <c r="WF711" s="58"/>
      <c r="WI711" s="70"/>
      <c r="WK711" s="68"/>
      <c r="WL711" s="68"/>
      <c r="WV711" s="58"/>
      <c r="WY711" s="70"/>
      <c r="XA711" s="68"/>
      <c r="XB711" s="68"/>
      <c r="XL711" s="58"/>
      <c r="XO711" s="70"/>
      <c r="XQ711" s="68"/>
      <c r="XR711" s="68"/>
      <c r="YB711" s="58"/>
      <c r="YE711" s="70"/>
      <c r="YG711" s="68"/>
      <c r="YH711" s="68"/>
      <c r="YR711" s="58"/>
      <c r="YU711" s="70"/>
      <c r="YW711" s="68"/>
      <c r="YX711" s="68"/>
      <c r="ZH711" s="58"/>
      <c r="ZK711" s="70"/>
      <c r="ZM711" s="68"/>
      <c r="ZN711" s="68"/>
      <c r="ZX711" s="58"/>
      <c r="AAA711" s="70"/>
      <c r="AAC711" s="68"/>
      <c r="AAD711" s="68"/>
      <c r="AAN711" s="58"/>
      <c r="AAQ711" s="70"/>
      <c r="AAS711" s="68"/>
      <c r="AAT711" s="68"/>
      <c r="ABD711" s="58"/>
      <c r="ABG711" s="70"/>
      <c r="ABI711" s="68"/>
      <c r="ABJ711" s="68"/>
      <c r="ABT711" s="58"/>
      <c r="ABW711" s="70"/>
      <c r="ABY711" s="68"/>
      <c r="ABZ711" s="68"/>
      <c r="ACJ711" s="58"/>
      <c r="ACM711" s="70"/>
      <c r="ACO711" s="68"/>
      <c r="ACP711" s="68"/>
      <c r="ACZ711" s="58"/>
      <c r="ADC711" s="70"/>
      <c r="ADE711" s="68"/>
      <c r="ADF711" s="68"/>
      <c r="ADP711" s="58"/>
      <c r="ADS711" s="70"/>
      <c r="ADU711" s="68"/>
      <c r="ADV711" s="68"/>
      <c r="AEF711" s="58"/>
      <c r="AEI711" s="70"/>
      <c r="AEK711" s="68"/>
      <c r="AEL711" s="68"/>
      <c r="AEV711" s="58"/>
      <c r="AEY711" s="70"/>
      <c r="AFA711" s="68"/>
      <c r="AFB711" s="68"/>
      <c r="AFL711" s="58"/>
      <c r="AFO711" s="70"/>
      <c r="AFQ711" s="68"/>
      <c r="AFR711" s="68"/>
      <c r="AGB711" s="58"/>
      <c r="AGE711" s="70"/>
      <c r="AGG711" s="68"/>
      <c r="AGH711" s="68"/>
      <c r="AGR711" s="58"/>
      <c r="AGU711" s="70"/>
      <c r="AGW711" s="68"/>
      <c r="AGX711" s="68"/>
      <c r="AHH711" s="58"/>
      <c r="AHK711" s="70"/>
      <c r="AHM711" s="68"/>
      <c r="AHN711" s="68"/>
      <c r="AHX711" s="58"/>
      <c r="AIA711" s="70"/>
      <c r="AIC711" s="68"/>
      <c r="AID711" s="68"/>
      <c r="AIN711" s="58"/>
      <c r="AIQ711" s="70"/>
      <c r="AIS711" s="68"/>
      <c r="AIT711" s="68"/>
      <c r="AJD711" s="58"/>
      <c r="AJG711" s="70"/>
      <c r="AJI711" s="68"/>
      <c r="AJJ711" s="68"/>
      <c r="AJT711" s="58"/>
      <c r="AJW711" s="70"/>
      <c r="AJY711" s="68"/>
      <c r="AJZ711" s="68"/>
      <c r="AKJ711" s="58"/>
      <c r="AKM711" s="70"/>
      <c r="AKO711" s="68"/>
      <c r="AKP711" s="68"/>
      <c r="AKZ711" s="58"/>
      <c r="ALC711" s="70"/>
      <c r="ALE711" s="68"/>
      <c r="ALF711" s="68"/>
      <c r="ALP711" s="58"/>
      <c r="ALS711" s="70"/>
      <c r="ALU711" s="68"/>
      <c r="ALV711" s="68"/>
      <c r="AMF711" s="58"/>
      <c r="AMI711" s="70"/>
      <c r="AMK711" s="68"/>
      <c r="AML711" s="68"/>
      <c r="AMV711" s="58"/>
      <c r="AMY711" s="70"/>
      <c r="ANA711" s="68"/>
      <c r="ANB711" s="68"/>
      <c r="ANL711" s="58"/>
      <c r="ANO711" s="70"/>
      <c r="ANQ711" s="68"/>
      <c r="ANR711" s="68"/>
      <c r="AOB711" s="58"/>
      <c r="AOE711" s="70"/>
      <c r="AOG711" s="68"/>
      <c r="AOH711" s="68"/>
      <c r="AOR711" s="58"/>
      <c r="AOU711" s="70"/>
      <c r="AOW711" s="68"/>
      <c r="AOX711" s="68"/>
      <c r="APH711" s="58"/>
      <c r="APK711" s="70"/>
      <c r="APM711" s="68"/>
      <c r="APN711" s="68"/>
      <c r="APX711" s="58"/>
      <c r="AQA711" s="70"/>
      <c r="AQC711" s="68"/>
      <c r="AQD711" s="68"/>
      <c r="AQN711" s="58"/>
      <c r="AQQ711" s="70"/>
      <c r="AQS711" s="68"/>
      <c r="AQT711" s="68"/>
      <c r="ARD711" s="58"/>
      <c r="ARG711" s="70"/>
      <c r="ARI711" s="68"/>
      <c r="ARJ711" s="68"/>
      <c r="ART711" s="58"/>
      <c r="ARW711" s="70"/>
      <c r="ARY711" s="68"/>
      <c r="ARZ711" s="68"/>
      <c r="ASJ711" s="58"/>
      <c r="ASM711" s="70"/>
      <c r="ASO711" s="68"/>
      <c r="ASP711" s="68"/>
      <c r="ASZ711" s="58"/>
      <c r="ATC711" s="70"/>
      <c r="ATE711" s="68"/>
      <c r="ATF711" s="68"/>
      <c r="ATP711" s="58"/>
      <c r="ATS711" s="70"/>
      <c r="ATU711" s="68"/>
      <c r="ATV711" s="68"/>
      <c r="AUF711" s="58"/>
      <c r="AUI711" s="70"/>
      <c r="AUK711" s="68"/>
      <c r="AUL711" s="68"/>
      <c r="AUV711" s="58"/>
      <c r="AUY711" s="70"/>
      <c r="AVA711" s="68"/>
      <c r="AVB711" s="68"/>
      <c r="AVL711" s="58"/>
      <c r="AVO711" s="70"/>
      <c r="AVQ711" s="68"/>
      <c r="AVR711" s="68"/>
      <c r="AWB711" s="58"/>
      <c r="AWE711" s="70"/>
      <c r="AWG711" s="68"/>
      <c r="AWH711" s="68"/>
      <c r="AWR711" s="58"/>
      <c r="AWU711" s="70"/>
      <c r="AWW711" s="68"/>
      <c r="AWX711" s="68"/>
      <c r="AXH711" s="58"/>
      <c r="AXK711" s="70"/>
      <c r="AXM711" s="68"/>
      <c r="AXN711" s="68"/>
      <c r="AXX711" s="58"/>
      <c r="AYA711" s="70"/>
      <c r="AYC711" s="68"/>
      <c r="AYD711" s="68"/>
      <c r="AYN711" s="58"/>
      <c r="AYQ711" s="70"/>
      <c r="AYS711" s="68"/>
      <c r="AYT711" s="68"/>
      <c r="AZD711" s="58"/>
      <c r="AZG711" s="70"/>
      <c r="AZI711" s="68"/>
      <c r="AZJ711" s="68"/>
      <c r="AZT711" s="58"/>
      <c r="AZW711" s="70"/>
      <c r="AZY711" s="68"/>
      <c r="AZZ711" s="68"/>
      <c r="BAJ711" s="58"/>
      <c r="BAM711" s="70"/>
      <c r="BAO711" s="68"/>
      <c r="BAP711" s="68"/>
      <c r="BAZ711" s="58"/>
      <c r="BBC711" s="70"/>
      <c r="BBE711" s="68"/>
      <c r="BBF711" s="68"/>
      <c r="BBP711" s="58"/>
      <c r="BBS711" s="70"/>
      <c r="BBU711" s="68"/>
      <c r="BBV711" s="68"/>
      <c r="BCF711" s="58"/>
      <c r="BCI711" s="70"/>
      <c r="BCK711" s="68"/>
      <c r="BCL711" s="68"/>
      <c r="BCV711" s="58"/>
      <c r="BCY711" s="70"/>
      <c r="BDA711" s="68"/>
      <c r="BDB711" s="68"/>
      <c r="BDL711" s="58"/>
      <c r="BDO711" s="70"/>
      <c r="BDQ711" s="68"/>
      <c r="BDR711" s="68"/>
      <c r="BEB711" s="58"/>
      <c r="BEE711" s="70"/>
      <c r="BEG711" s="68"/>
      <c r="BEH711" s="68"/>
      <c r="BER711" s="58"/>
      <c r="BEU711" s="70"/>
      <c r="BEW711" s="68"/>
      <c r="BEX711" s="68"/>
      <c r="BFH711" s="58"/>
      <c r="BFK711" s="70"/>
      <c r="BFM711" s="68"/>
      <c r="BFN711" s="68"/>
      <c r="BFX711" s="58"/>
      <c r="BGA711" s="70"/>
      <c r="BGC711" s="68"/>
      <c r="BGD711" s="68"/>
      <c r="BGN711" s="58"/>
      <c r="BGQ711" s="70"/>
      <c r="BGS711" s="68"/>
      <c r="BGT711" s="68"/>
      <c r="BHD711" s="58"/>
      <c r="BHG711" s="70"/>
      <c r="BHI711" s="68"/>
      <c r="BHJ711" s="68"/>
      <c r="BHT711" s="58"/>
      <c r="BHW711" s="70"/>
      <c r="BHY711" s="68"/>
      <c r="BHZ711" s="68"/>
      <c r="BIJ711" s="58"/>
      <c r="BIM711" s="70"/>
      <c r="BIO711" s="68"/>
      <c r="BIP711" s="68"/>
      <c r="BIZ711" s="58"/>
      <c r="BJC711" s="70"/>
      <c r="BJE711" s="68"/>
      <c r="BJF711" s="68"/>
      <c r="BJP711" s="58"/>
      <c r="BJS711" s="70"/>
      <c r="BJU711" s="68"/>
      <c r="BJV711" s="68"/>
      <c r="BKF711" s="58"/>
      <c r="BKI711" s="70"/>
      <c r="BKK711" s="68"/>
      <c r="BKL711" s="68"/>
      <c r="BKV711" s="58"/>
      <c r="BKY711" s="70"/>
      <c r="BLA711" s="68"/>
      <c r="BLB711" s="68"/>
      <c r="BLL711" s="58"/>
      <c r="BLO711" s="70"/>
      <c r="BLQ711" s="68"/>
      <c r="BLR711" s="68"/>
      <c r="BMB711" s="58"/>
      <c r="BME711" s="70"/>
      <c r="BMG711" s="68"/>
      <c r="BMH711" s="68"/>
      <c r="BMR711" s="58"/>
      <c r="BMU711" s="70"/>
      <c r="BMW711" s="68"/>
      <c r="BMX711" s="68"/>
      <c r="BNH711" s="58"/>
      <c r="BNK711" s="70"/>
      <c r="BNM711" s="68"/>
      <c r="BNN711" s="68"/>
      <c r="BNX711" s="58"/>
      <c r="BOA711" s="70"/>
      <c r="BOC711" s="68"/>
      <c r="BOD711" s="68"/>
      <c r="BON711" s="58"/>
      <c r="BOQ711" s="70"/>
      <c r="BOS711" s="68"/>
      <c r="BOT711" s="68"/>
      <c r="BPD711" s="58"/>
      <c r="BPG711" s="70"/>
      <c r="BPI711" s="68"/>
      <c r="BPJ711" s="68"/>
      <c r="BPT711" s="58"/>
      <c r="BPW711" s="70"/>
      <c r="BPY711" s="68"/>
      <c r="BPZ711" s="68"/>
      <c r="BQJ711" s="58"/>
      <c r="BQM711" s="70"/>
      <c r="BQO711" s="68"/>
      <c r="BQP711" s="68"/>
      <c r="BQZ711" s="58"/>
      <c r="BRC711" s="70"/>
      <c r="BRE711" s="68"/>
      <c r="BRF711" s="68"/>
      <c r="BRP711" s="58"/>
      <c r="BRS711" s="70"/>
      <c r="BRU711" s="68"/>
      <c r="BRV711" s="68"/>
      <c r="BSF711" s="58"/>
      <c r="BSI711" s="70"/>
      <c r="BSK711" s="68"/>
      <c r="BSL711" s="68"/>
      <c r="BSV711" s="58"/>
      <c r="BSY711" s="70"/>
      <c r="BTA711" s="68"/>
      <c r="BTB711" s="68"/>
      <c r="BTL711" s="58"/>
      <c r="BTO711" s="70"/>
      <c r="BTQ711" s="68"/>
      <c r="BTR711" s="68"/>
      <c r="BUB711" s="58"/>
      <c r="BUE711" s="70"/>
      <c r="BUG711" s="68"/>
      <c r="BUH711" s="68"/>
      <c r="BUR711" s="58"/>
      <c r="BUU711" s="70"/>
      <c r="BUW711" s="68"/>
      <c r="BUX711" s="68"/>
      <c r="BVH711" s="58"/>
      <c r="BVK711" s="70"/>
      <c r="BVM711" s="68"/>
      <c r="BVN711" s="68"/>
      <c r="BVX711" s="58"/>
      <c r="BWA711" s="70"/>
      <c r="BWC711" s="68"/>
      <c r="BWD711" s="68"/>
      <c r="BWN711" s="58"/>
      <c r="BWQ711" s="70"/>
      <c r="BWS711" s="68"/>
      <c r="BWT711" s="68"/>
      <c r="BXD711" s="58"/>
      <c r="BXG711" s="70"/>
      <c r="BXI711" s="68"/>
      <c r="BXJ711" s="68"/>
      <c r="BXT711" s="58"/>
      <c r="BXW711" s="70"/>
      <c r="BXY711" s="68"/>
      <c r="BXZ711" s="68"/>
      <c r="BYJ711" s="58"/>
      <c r="BYM711" s="70"/>
      <c r="BYO711" s="68"/>
      <c r="BYP711" s="68"/>
      <c r="BYZ711" s="58"/>
      <c r="BZC711" s="70"/>
      <c r="BZE711" s="68"/>
      <c r="BZF711" s="68"/>
      <c r="BZP711" s="58"/>
      <c r="BZS711" s="70"/>
      <c r="BZU711" s="68"/>
      <c r="BZV711" s="68"/>
      <c r="CAF711" s="58"/>
      <c r="CAI711" s="70"/>
      <c r="CAK711" s="68"/>
      <c r="CAL711" s="68"/>
      <c r="CAV711" s="58"/>
      <c r="CAY711" s="70"/>
      <c r="CBA711" s="68"/>
      <c r="CBB711" s="68"/>
      <c r="CBL711" s="58"/>
      <c r="CBO711" s="70"/>
      <c r="CBQ711" s="68"/>
      <c r="CBR711" s="68"/>
      <c r="CCB711" s="58"/>
      <c r="CCE711" s="70"/>
      <c r="CCG711" s="68"/>
      <c r="CCH711" s="68"/>
      <c r="CCR711" s="58"/>
      <c r="CCU711" s="70"/>
      <c r="CCW711" s="68"/>
      <c r="CCX711" s="68"/>
      <c r="CDH711" s="58"/>
      <c r="CDK711" s="70"/>
      <c r="CDM711" s="68"/>
      <c r="CDN711" s="68"/>
      <c r="CDX711" s="58"/>
      <c r="CEA711" s="70"/>
      <c r="CEC711" s="68"/>
      <c r="CED711" s="68"/>
      <c r="CEN711" s="58"/>
      <c r="CEQ711" s="70"/>
      <c r="CES711" s="68"/>
      <c r="CET711" s="68"/>
      <c r="CFD711" s="58"/>
      <c r="CFG711" s="70"/>
      <c r="CFI711" s="68"/>
      <c r="CFJ711" s="68"/>
      <c r="CFT711" s="58"/>
      <c r="CFW711" s="70"/>
      <c r="CFY711" s="68"/>
      <c r="CFZ711" s="68"/>
      <c r="CGJ711" s="58"/>
      <c r="CGM711" s="70"/>
      <c r="CGO711" s="68"/>
      <c r="CGP711" s="68"/>
      <c r="CGZ711" s="58"/>
      <c r="CHC711" s="70"/>
      <c r="CHE711" s="68"/>
      <c r="CHF711" s="68"/>
      <c r="CHP711" s="58"/>
      <c r="CHS711" s="70"/>
      <c r="CHU711" s="68"/>
      <c r="CHV711" s="68"/>
      <c r="CIF711" s="58"/>
      <c r="CII711" s="70"/>
      <c r="CIK711" s="68"/>
      <c r="CIL711" s="68"/>
      <c r="CIV711" s="58"/>
      <c r="CIY711" s="70"/>
      <c r="CJA711" s="68"/>
      <c r="CJB711" s="68"/>
      <c r="CJL711" s="58"/>
      <c r="CJO711" s="70"/>
      <c r="CJQ711" s="68"/>
      <c r="CJR711" s="68"/>
      <c r="CKB711" s="58"/>
      <c r="CKE711" s="70"/>
      <c r="CKG711" s="68"/>
      <c r="CKH711" s="68"/>
      <c r="CKR711" s="58"/>
      <c r="CKU711" s="70"/>
      <c r="CKW711" s="68"/>
      <c r="CKX711" s="68"/>
      <c r="CLH711" s="58"/>
      <c r="CLK711" s="70"/>
      <c r="CLM711" s="68"/>
      <c r="CLN711" s="68"/>
      <c r="CLX711" s="58"/>
      <c r="CMA711" s="70"/>
      <c r="CMC711" s="68"/>
      <c r="CMD711" s="68"/>
      <c r="CMN711" s="58"/>
      <c r="CMQ711" s="70"/>
      <c r="CMS711" s="68"/>
      <c r="CMT711" s="68"/>
      <c r="CND711" s="58"/>
      <c r="CNG711" s="70"/>
      <c r="CNI711" s="68"/>
      <c r="CNJ711" s="68"/>
      <c r="CNT711" s="58"/>
      <c r="CNW711" s="70"/>
      <c r="CNY711" s="68"/>
      <c r="CNZ711" s="68"/>
      <c r="COJ711" s="58"/>
      <c r="COM711" s="70"/>
      <c r="COO711" s="68"/>
      <c r="COP711" s="68"/>
      <c r="COZ711" s="58"/>
      <c r="CPC711" s="70"/>
      <c r="CPE711" s="68"/>
      <c r="CPF711" s="68"/>
      <c r="CPP711" s="58"/>
      <c r="CPS711" s="70"/>
      <c r="CPU711" s="68"/>
      <c r="CPV711" s="68"/>
      <c r="CQF711" s="58"/>
      <c r="CQI711" s="70"/>
      <c r="CQK711" s="68"/>
      <c r="CQL711" s="68"/>
      <c r="CQV711" s="58"/>
      <c r="CQY711" s="70"/>
      <c r="CRA711" s="68"/>
      <c r="CRB711" s="68"/>
      <c r="CRL711" s="58"/>
      <c r="CRO711" s="70"/>
      <c r="CRQ711" s="68"/>
      <c r="CRR711" s="68"/>
      <c r="CSB711" s="58"/>
      <c r="CSE711" s="70"/>
      <c r="CSG711" s="68"/>
      <c r="CSH711" s="68"/>
      <c r="CSR711" s="58"/>
      <c r="CSU711" s="70"/>
      <c r="CSW711" s="68"/>
      <c r="CSX711" s="68"/>
      <c r="CTH711" s="58"/>
      <c r="CTK711" s="70"/>
      <c r="CTM711" s="68"/>
      <c r="CTN711" s="68"/>
      <c r="CTX711" s="58"/>
      <c r="CUA711" s="70"/>
    </row>
    <row r="712" s="32" customFormat="1" ht="24.95" customHeight="1" spans="1:2575">
      <c r="A712" s="68">
        <v>701</v>
      </c>
      <c r="B712" s="68" t="s">
        <v>91</v>
      </c>
      <c r="C712" s="32" t="s">
        <v>88</v>
      </c>
      <c r="D712" s="32" t="s">
        <v>303</v>
      </c>
      <c r="E712" s="32" t="s">
        <v>32</v>
      </c>
      <c r="F712" s="32" t="s">
        <v>33</v>
      </c>
      <c r="G712" s="32" t="s">
        <v>304</v>
      </c>
      <c r="H712" s="32" t="s">
        <v>305</v>
      </c>
      <c r="I712" s="76" t="s">
        <v>306</v>
      </c>
      <c r="J712" s="32" t="s">
        <v>307</v>
      </c>
      <c r="K712" s="32" t="s">
        <v>308</v>
      </c>
      <c r="L712" s="58" t="s">
        <v>282</v>
      </c>
      <c r="M712" s="32" t="s">
        <v>309</v>
      </c>
      <c r="N712" s="32" t="s">
        <v>218</v>
      </c>
      <c r="O712" s="70" t="s">
        <v>42</v>
      </c>
      <c r="P712" s="59">
        <v>47</v>
      </c>
      <c r="Q712" s="68" t="s">
        <v>161</v>
      </c>
      <c r="R712" s="68"/>
      <c r="AB712" s="58"/>
      <c r="AE712" s="70"/>
      <c r="AG712" s="68"/>
      <c r="AH712" s="68"/>
      <c r="AR712" s="58"/>
      <c r="AU712" s="70"/>
      <c r="AW712" s="68"/>
      <c r="AX712" s="68"/>
      <c r="BH712" s="58"/>
      <c r="BK712" s="70"/>
      <c r="BM712" s="68"/>
      <c r="BN712" s="68"/>
      <c r="BX712" s="58"/>
      <c r="CA712" s="70"/>
      <c r="CC712" s="68"/>
      <c r="CD712" s="68"/>
      <c r="CN712" s="58"/>
      <c r="CQ712" s="70"/>
      <c r="CS712" s="68"/>
      <c r="CT712" s="68"/>
      <c r="DD712" s="58"/>
      <c r="DG712" s="70"/>
      <c r="DI712" s="68"/>
      <c r="DJ712" s="68"/>
      <c r="DT712" s="58"/>
      <c r="DW712" s="70"/>
      <c r="DY712" s="68"/>
      <c r="DZ712" s="68"/>
      <c r="EJ712" s="58"/>
      <c r="EM712" s="70"/>
      <c r="EO712" s="68"/>
      <c r="EP712" s="68"/>
      <c r="EZ712" s="58"/>
      <c r="FC712" s="70"/>
      <c r="FE712" s="68"/>
      <c r="FF712" s="68"/>
      <c r="FP712" s="58"/>
      <c r="FS712" s="70"/>
      <c r="FU712" s="68"/>
      <c r="FV712" s="68"/>
      <c r="GF712" s="58"/>
      <c r="GI712" s="70"/>
      <c r="GK712" s="68"/>
      <c r="GL712" s="68"/>
      <c r="GV712" s="58"/>
      <c r="GY712" s="70"/>
      <c r="HA712" s="68"/>
      <c r="HB712" s="68"/>
      <c r="HL712" s="58"/>
      <c r="HO712" s="70"/>
      <c r="HQ712" s="68"/>
      <c r="HR712" s="68"/>
      <c r="IB712" s="58"/>
      <c r="IE712" s="70"/>
      <c r="IG712" s="68"/>
      <c r="IH712" s="68"/>
      <c r="IR712" s="58"/>
      <c r="IU712" s="70"/>
      <c r="IW712" s="68"/>
      <c r="IX712" s="68"/>
      <c r="JH712" s="58"/>
      <c r="JK712" s="70"/>
      <c r="JM712" s="68"/>
      <c r="JN712" s="68"/>
      <c r="JX712" s="58"/>
      <c r="KA712" s="70"/>
      <c r="KC712" s="68"/>
      <c r="KD712" s="68"/>
      <c r="KN712" s="58"/>
      <c r="KQ712" s="70"/>
      <c r="KS712" s="68"/>
      <c r="KT712" s="68"/>
      <c r="LD712" s="58"/>
      <c r="LG712" s="70"/>
      <c r="LI712" s="68"/>
      <c r="LJ712" s="68"/>
      <c r="LT712" s="58"/>
      <c r="LW712" s="70"/>
      <c r="LY712" s="68"/>
      <c r="LZ712" s="68"/>
      <c r="MJ712" s="58"/>
      <c r="MM712" s="70"/>
      <c r="MO712" s="68"/>
      <c r="MP712" s="68"/>
      <c r="MZ712" s="58"/>
      <c r="NC712" s="70"/>
      <c r="NE712" s="68"/>
      <c r="NF712" s="68"/>
      <c r="NP712" s="58"/>
      <c r="NS712" s="70"/>
      <c r="NU712" s="68"/>
      <c r="NV712" s="68"/>
      <c r="OF712" s="58"/>
      <c r="OI712" s="70"/>
      <c r="OK712" s="68"/>
      <c r="OL712" s="68"/>
      <c r="OV712" s="58"/>
      <c r="OY712" s="70"/>
      <c r="PA712" s="68"/>
      <c r="PB712" s="68"/>
      <c r="PL712" s="58"/>
      <c r="PO712" s="70"/>
      <c r="PQ712" s="68"/>
      <c r="PR712" s="68"/>
      <c r="QB712" s="58"/>
      <c r="QE712" s="70"/>
      <c r="QG712" s="68"/>
      <c r="QH712" s="68"/>
      <c r="QR712" s="58"/>
      <c r="QU712" s="70"/>
      <c r="QW712" s="68"/>
      <c r="QX712" s="68"/>
      <c r="RH712" s="58"/>
      <c r="RK712" s="70"/>
      <c r="RM712" s="68"/>
      <c r="RN712" s="68"/>
      <c r="RX712" s="58"/>
      <c r="SA712" s="70"/>
      <c r="SC712" s="68"/>
      <c r="SD712" s="68"/>
      <c r="SN712" s="58"/>
      <c r="SQ712" s="70"/>
      <c r="SS712" s="68"/>
      <c r="ST712" s="68"/>
      <c r="TD712" s="58"/>
      <c r="TG712" s="70"/>
      <c r="TI712" s="68"/>
      <c r="TJ712" s="68"/>
      <c r="TT712" s="58"/>
      <c r="TW712" s="70"/>
      <c r="TY712" s="68"/>
      <c r="TZ712" s="68"/>
      <c r="UJ712" s="58"/>
      <c r="UM712" s="70"/>
      <c r="UO712" s="68"/>
      <c r="UP712" s="68"/>
      <c r="UZ712" s="58"/>
      <c r="VC712" s="70"/>
      <c r="VE712" s="68"/>
      <c r="VF712" s="68"/>
      <c r="VP712" s="58"/>
      <c r="VS712" s="70"/>
      <c r="VU712" s="68"/>
      <c r="VV712" s="68"/>
      <c r="WF712" s="58"/>
      <c r="WI712" s="70"/>
      <c r="WK712" s="68"/>
      <c r="WL712" s="68"/>
      <c r="WV712" s="58"/>
      <c r="WY712" s="70"/>
      <c r="XA712" s="68"/>
      <c r="XB712" s="68"/>
      <c r="XL712" s="58"/>
      <c r="XO712" s="70"/>
      <c r="XQ712" s="68"/>
      <c r="XR712" s="68"/>
      <c r="YB712" s="58"/>
      <c r="YE712" s="70"/>
      <c r="YG712" s="68"/>
      <c r="YH712" s="68"/>
      <c r="YR712" s="58"/>
      <c r="YU712" s="70"/>
      <c r="YW712" s="68"/>
      <c r="YX712" s="68"/>
      <c r="ZH712" s="58"/>
      <c r="ZK712" s="70"/>
      <c r="ZM712" s="68"/>
      <c r="ZN712" s="68"/>
      <c r="ZX712" s="58"/>
      <c r="AAA712" s="70"/>
      <c r="AAC712" s="68"/>
      <c r="AAD712" s="68"/>
      <c r="AAN712" s="58"/>
      <c r="AAQ712" s="70"/>
      <c r="AAS712" s="68"/>
      <c r="AAT712" s="68"/>
      <c r="ABD712" s="58"/>
      <c r="ABG712" s="70"/>
      <c r="ABI712" s="68"/>
      <c r="ABJ712" s="68"/>
      <c r="ABT712" s="58"/>
      <c r="ABW712" s="70"/>
      <c r="ABY712" s="68"/>
      <c r="ABZ712" s="68"/>
      <c r="ACJ712" s="58"/>
      <c r="ACM712" s="70"/>
      <c r="ACO712" s="68"/>
      <c r="ACP712" s="68"/>
      <c r="ACZ712" s="58"/>
      <c r="ADC712" s="70"/>
      <c r="ADE712" s="68"/>
      <c r="ADF712" s="68"/>
      <c r="ADP712" s="58"/>
      <c r="ADS712" s="70"/>
      <c r="ADU712" s="68"/>
      <c r="ADV712" s="68"/>
      <c r="AEF712" s="58"/>
      <c r="AEI712" s="70"/>
      <c r="AEK712" s="68"/>
      <c r="AEL712" s="68"/>
      <c r="AEV712" s="58"/>
      <c r="AEY712" s="70"/>
      <c r="AFA712" s="68"/>
      <c r="AFB712" s="68"/>
      <c r="AFL712" s="58"/>
      <c r="AFO712" s="70"/>
      <c r="AFQ712" s="68"/>
      <c r="AFR712" s="68"/>
      <c r="AGB712" s="58"/>
      <c r="AGE712" s="70"/>
      <c r="AGG712" s="68"/>
      <c r="AGH712" s="68"/>
      <c r="AGR712" s="58"/>
      <c r="AGU712" s="70"/>
      <c r="AGW712" s="68"/>
      <c r="AGX712" s="68"/>
      <c r="AHH712" s="58"/>
      <c r="AHK712" s="70"/>
      <c r="AHM712" s="68"/>
      <c r="AHN712" s="68"/>
      <c r="AHX712" s="58"/>
      <c r="AIA712" s="70"/>
      <c r="AIC712" s="68"/>
      <c r="AID712" s="68"/>
      <c r="AIN712" s="58"/>
      <c r="AIQ712" s="70"/>
      <c r="AIS712" s="68"/>
      <c r="AIT712" s="68"/>
      <c r="AJD712" s="58"/>
      <c r="AJG712" s="70"/>
      <c r="AJI712" s="68"/>
      <c r="AJJ712" s="68"/>
      <c r="AJT712" s="58"/>
      <c r="AJW712" s="70"/>
      <c r="AJY712" s="68"/>
      <c r="AJZ712" s="68"/>
      <c r="AKJ712" s="58"/>
      <c r="AKM712" s="70"/>
      <c r="AKO712" s="68"/>
      <c r="AKP712" s="68"/>
      <c r="AKZ712" s="58"/>
      <c r="ALC712" s="70"/>
      <c r="ALE712" s="68"/>
      <c r="ALF712" s="68"/>
      <c r="ALP712" s="58"/>
      <c r="ALS712" s="70"/>
      <c r="ALU712" s="68"/>
      <c r="ALV712" s="68"/>
      <c r="AMF712" s="58"/>
      <c r="AMI712" s="70"/>
      <c r="AMK712" s="68"/>
      <c r="AML712" s="68"/>
      <c r="AMV712" s="58"/>
      <c r="AMY712" s="70"/>
      <c r="ANA712" s="68"/>
      <c r="ANB712" s="68"/>
      <c r="ANL712" s="58"/>
      <c r="ANO712" s="70"/>
      <c r="ANQ712" s="68"/>
      <c r="ANR712" s="68"/>
      <c r="AOB712" s="58"/>
      <c r="AOE712" s="70"/>
      <c r="AOG712" s="68"/>
      <c r="AOH712" s="68"/>
      <c r="AOR712" s="58"/>
      <c r="AOU712" s="70"/>
      <c r="AOW712" s="68"/>
      <c r="AOX712" s="68"/>
      <c r="APH712" s="58"/>
      <c r="APK712" s="70"/>
      <c r="APM712" s="68"/>
      <c r="APN712" s="68"/>
      <c r="APX712" s="58"/>
      <c r="AQA712" s="70"/>
      <c r="AQC712" s="68"/>
      <c r="AQD712" s="68"/>
      <c r="AQN712" s="58"/>
      <c r="AQQ712" s="70"/>
      <c r="AQS712" s="68"/>
      <c r="AQT712" s="68"/>
      <c r="ARD712" s="58"/>
      <c r="ARG712" s="70"/>
      <c r="ARI712" s="68"/>
      <c r="ARJ712" s="68"/>
      <c r="ART712" s="58"/>
      <c r="ARW712" s="70"/>
      <c r="ARY712" s="68"/>
      <c r="ARZ712" s="68"/>
      <c r="ASJ712" s="58"/>
      <c r="ASM712" s="70"/>
      <c r="ASO712" s="68"/>
      <c r="ASP712" s="68"/>
      <c r="ASZ712" s="58"/>
      <c r="ATC712" s="70"/>
      <c r="ATE712" s="68"/>
      <c r="ATF712" s="68"/>
      <c r="ATP712" s="58"/>
      <c r="ATS712" s="70"/>
      <c r="ATU712" s="68"/>
      <c r="ATV712" s="68"/>
      <c r="AUF712" s="58"/>
      <c r="AUI712" s="70"/>
      <c r="AUK712" s="68"/>
      <c r="AUL712" s="68"/>
      <c r="AUV712" s="58"/>
      <c r="AUY712" s="70"/>
      <c r="AVA712" s="68"/>
      <c r="AVB712" s="68"/>
      <c r="AVL712" s="58"/>
      <c r="AVO712" s="70"/>
      <c r="AVQ712" s="68"/>
      <c r="AVR712" s="68"/>
      <c r="AWB712" s="58"/>
      <c r="AWE712" s="70"/>
      <c r="AWG712" s="68"/>
      <c r="AWH712" s="68"/>
      <c r="AWR712" s="58"/>
      <c r="AWU712" s="70"/>
      <c r="AWW712" s="68"/>
      <c r="AWX712" s="68"/>
      <c r="AXH712" s="58"/>
      <c r="AXK712" s="70"/>
      <c r="AXM712" s="68"/>
      <c r="AXN712" s="68"/>
      <c r="AXX712" s="58"/>
      <c r="AYA712" s="70"/>
      <c r="AYC712" s="68"/>
      <c r="AYD712" s="68"/>
      <c r="AYN712" s="58"/>
      <c r="AYQ712" s="70"/>
      <c r="AYS712" s="68"/>
      <c r="AYT712" s="68"/>
      <c r="AZD712" s="58"/>
      <c r="AZG712" s="70"/>
      <c r="AZI712" s="68"/>
      <c r="AZJ712" s="68"/>
      <c r="AZT712" s="58"/>
      <c r="AZW712" s="70"/>
      <c r="AZY712" s="68"/>
      <c r="AZZ712" s="68"/>
      <c r="BAJ712" s="58"/>
      <c r="BAM712" s="70"/>
      <c r="BAO712" s="68"/>
      <c r="BAP712" s="68"/>
      <c r="BAZ712" s="58"/>
      <c r="BBC712" s="70"/>
      <c r="BBE712" s="68"/>
      <c r="BBF712" s="68"/>
      <c r="BBP712" s="58"/>
      <c r="BBS712" s="70"/>
      <c r="BBU712" s="68"/>
      <c r="BBV712" s="68"/>
      <c r="BCF712" s="58"/>
      <c r="BCI712" s="70"/>
      <c r="BCK712" s="68"/>
      <c r="BCL712" s="68"/>
      <c r="BCV712" s="58"/>
      <c r="BCY712" s="70"/>
      <c r="BDA712" s="68"/>
      <c r="BDB712" s="68"/>
      <c r="BDL712" s="58"/>
      <c r="BDO712" s="70"/>
      <c r="BDQ712" s="68"/>
      <c r="BDR712" s="68"/>
      <c r="BEB712" s="58"/>
      <c r="BEE712" s="70"/>
      <c r="BEG712" s="68"/>
      <c r="BEH712" s="68"/>
      <c r="BER712" s="58"/>
      <c r="BEU712" s="70"/>
      <c r="BEW712" s="68"/>
      <c r="BEX712" s="68"/>
      <c r="BFH712" s="58"/>
      <c r="BFK712" s="70"/>
      <c r="BFM712" s="68"/>
      <c r="BFN712" s="68"/>
      <c r="BFX712" s="58"/>
      <c r="BGA712" s="70"/>
      <c r="BGC712" s="68"/>
      <c r="BGD712" s="68"/>
      <c r="BGN712" s="58"/>
      <c r="BGQ712" s="70"/>
      <c r="BGS712" s="68"/>
      <c r="BGT712" s="68"/>
      <c r="BHD712" s="58"/>
      <c r="BHG712" s="70"/>
      <c r="BHI712" s="68"/>
      <c r="BHJ712" s="68"/>
      <c r="BHT712" s="58"/>
      <c r="BHW712" s="70"/>
      <c r="BHY712" s="68"/>
      <c r="BHZ712" s="68"/>
      <c r="BIJ712" s="58"/>
      <c r="BIM712" s="70"/>
      <c r="BIO712" s="68"/>
      <c r="BIP712" s="68"/>
      <c r="BIZ712" s="58"/>
      <c r="BJC712" s="70"/>
      <c r="BJE712" s="68"/>
      <c r="BJF712" s="68"/>
      <c r="BJP712" s="58"/>
      <c r="BJS712" s="70"/>
      <c r="BJU712" s="68"/>
      <c r="BJV712" s="68"/>
      <c r="BKF712" s="58"/>
      <c r="BKI712" s="70"/>
      <c r="BKK712" s="68"/>
      <c r="BKL712" s="68"/>
      <c r="BKV712" s="58"/>
      <c r="BKY712" s="70"/>
      <c r="BLA712" s="68"/>
      <c r="BLB712" s="68"/>
      <c r="BLL712" s="58"/>
      <c r="BLO712" s="70"/>
      <c r="BLQ712" s="68"/>
      <c r="BLR712" s="68"/>
      <c r="BMB712" s="58"/>
      <c r="BME712" s="70"/>
      <c r="BMG712" s="68"/>
      <c r="BMH712" s="68"/>
      <c r="BMR712" s="58"/>
      <c r="BMU712" s="70"/>
      <c r="BMW712" s="68"/>
      <c r="BMX712" s="68"/>
      <c r="BNH712" s="58"/>
      <c r="BNK712" s="70"/>
      <c r="BNM712" s="68"/>
      <c r="BNN712" s="68"/>
      <c r="BNX712" s="58"/>
      <c r="BOA712" s="70"/>
      <c r="BOC712" s="68"/>
      <c r="BOD712" s="68"/>
      <c r="BON712" s="58"/>
      <c r="BOQ712" s="70"/>
      <c r="BOS712" s="68"/>
      <c r="BOT712" s="68"/>
      <c r="BPD712" s="58"/>
      <c r="BPG712" s="70"/>
      <c r="BPI712" s="68"/>
      <c r="BPJ712" s="68"/>
      <c r="BPT712" s="58"/>
      <c r="BPW712" s="70"/>
      <c r="BPY712" s="68"/>
      <c r="BPZ712" s="68"/>
      <c r="BQJ712" s="58"/>
      <c r="BQM712" s="70"/>
      <c r="BQO712" s="68"/>
      <c r="BQP712" s="68"/>
      <c r="BQZ712" s="58"/>
      <c r="BRC712" s="70"/>
      <c r="BRE712" s="68"/>
      <c r="BRF712" s="68"/>
      <c r="BRP712" s="58"/>
      <c r="BRS712" s="70"/>
      <c r="BRU712" s="68"/>
      <c r="BRV712" s="68"/>
      <c r="BSF712" s="58"/>
      <c r="BSI712" s="70"/>
      <c r="BSK712" s="68"/>
      <c r="BSL712" s="68"/>
      <c r="BSV712" s="58"/>
      <c r="BSY712" s="70"/>
      <c r="BTA712" s="68"/>
      <c r="BTB712" s="68"/>
      <c r="BTL712" s="58"/>
      <c r="BTO712" s="70"/>
      <c r="BTQ712" s="68"/>
      <c r="BTR712" s="68"/>
      <c r="BUB712" s="58"/>
      <c r="BUE712" s="70"/>
      <c r="BUG712" s="68"/>
      <c r="BUH712" s="68"/>
      <c r="BUR712" s="58"/>
      <c r="BUU712" s="70"/>
      <c r="BUW712" s="68"/>
      <c r="BUX712" s="68"/>
      <c r="BVH712" s="58"/>
      <c r="BVK712" s="70"/>
      <c r="BVM712" s="68"/>
      <c r="BVN712" s="68"/>
      <c r="BVX712" s="58"/>
      <c r="BWA712" s="70"/>
      <c r="BWC712" s="68"/>
      <c r="BWD712" s="68"/>
      <c r="BWN712" s="58"/>
      <c r="BWQ712" s="70"/>
      <c r="BWS712" s="68"/>
      <c r="BWT712" s="68"/>
      <c r="BXD712" s="58"/>
      <c r="BXG712" s="70"/>
      <c r="BXI712" s="68"/>
      <c r="BXJ712" s="68"/>
      <c r="BXT712" s="58"/>
      <c r="BXW712" s="70"/>
      <c r="BXY712" s="68"/>
      <c r="BXZ712" s="68"/>
      <c r="BYJ712" s="58"/>
      <c r="BYM712" s="70"/>
      <c r="BYO712" s="68"/>
      <c r="BYP712" s="68"/>
      <c r="BYZ712" s="58"/>
      <c r="BZC712" s="70"/>
      <c r="BZE712" s="68"/>
      <c r="BZF712" s="68"/>
      <c r="BZP712" s="58"/>
      <c r="BZS712" s="70"/>
      <c r="BZU712" s="68"/>
      <c r="BZV712" s="68"/>
      <c r="CAF712" s="58"/>
      <c r="CAI712" s="70"/>
      <c r="CAK712" s="68"/>
      <c r="CAL712" s="68"/>
      <c r="CAV712" s="58"/>
      <c r="CAY712" s="70"/>
      <c r="CBA712" s="68"/>
      <c r="CBB712" s="68"/>
      <c r="CBL712" s="58"/>
      <c r="CBO712" s="70"/>
      <c r="CBQ712" s="68"/>
      <c r="CBR712" s="68"/>
      <c r="CCB712" s="58"/>
      <c r="CCE712" s="70"/>
      <c r="CCG712" s="68"/>
      <c r="CCH712" s="68"/>
      <c r="CCR712" s="58"/>
      <c r="CCU712" s="70"/>
      <c r="CCW712" s="68"/>
      <c r="CCX712" s="68"/>
      <c r="CDH712" s="58"/>
      <c r="CDK712" s="70"/>
      <c r="CDM712" s="68"/>
      <c r="CDN712" s="68"/>
      <c r="CDX712" s="58"/>
      <c r="CEA712" s="70"/>
      <c r="CEC712" s="68"/>
      <c r="CED712" s="68"/>
      <c r="CEN712" s="58"/>
      <c r="CEQ712" s="70"/>
      <c r="CES712" s="68"/>
      <c r="CET712" s="68"/>
      <c r="CFD712" s="58"/>
      <c r="CFG712" s="70"/>
      <c r="CFI712" s="68"/>
      <c r="CFJ712" s="68"/>
      <c r="CFT712" s="58"/>
      <c r="CFW712" s="70"/>
      <c r="CFY712" s="68"/>
      <c r="CFZ712" s="68"/>
      <c r="CGJ712" s="58"/>
      <c r="CGM712" s="70"/>
      <c r="CGO712" s="68"/>
      <c r="CGP712" s="68"/>
      <c r="CGZ712" s="58"/>
      <c r="CHC712" s="70"/>
      <c r="CHE712" s="68"/>
      <c r="CHF712" s="68"/>
      <c r="CHP712" s="58"/>
      <c r="CHS712" s="70"/>
      <c r="CHU712" s="68"/>
      <c r="CHV712" s="68"/>
      <c r="CIF712" s="58"/>
      <c r="CII712" s="70"/>
      <c r="CIK712" s="68"/>
      <c r="CIL712" s="68"/>
      <c r="CIV712" s="58"/>
      <c r="CIY712" s="70"/>
      <c r="CJA712" s="68"/>
      <c r="CJB712" s="68"/>
      <c r="CJL712" s="58"/>
      <c r="CJO712" s="70"/>
      <c r="CJQ712" s="68"/>
      <c r="CJR712" s="68"/>
      <c r="CKB712" s="58"/>
      <c r="CKE712" s="70"/>
      <c r="CKG712" s="68"/>
      <c r="CKH712" s="68"/>
      <c r="CKR712" s="58"/>
      <c r="CKU712" s="70"/>
      <c r="CKW712" s="68"/>
      <c r="CKX712" s="68"/>
      <c r="CLH712" s="58"/>
      <c r="CLK712" s="70"/>
      <c r="CLM712" s="68"/>
      <c r="CLN712" s="68"/>
      <c r="CLX712" s="58"/>
      <c r="CMA712" s="70"/>
      <c r="CMC712" s="68"/>
      <c r="CMD712" s="68"/>
      <c r="CMN712" s="58"/>
      <c r="CMQ712" s="70"/>
      <c r="CMS712" s="68"/>
      <c r="CMT712" s="68"/>
      <c r="CND712" s="58"/>
      <c r="CNG712" s="70"/>
      <c r="CNI712" s="68"/>
      <c r="CNJ712" s="68"/>
      <c r="CNT712" s="58"/>
      <c r="CNW712" s="70"/>
      <c r="CNY712" s="68"/>
      <c r="CNZ712" s="68"/>
      <c r="COJ712" s="58"/>
      <c r="COM712" s="70"/>
      <c r="COO712" s="68"/>
      <c r="COP712" s="68"/>
      <c r="COZ712" s="58"/>
      <c r="CPC712" s="70"/>
      <c r="CPE712" s="68"/>
      <c r="CPF712" s="68"/>
      <c r="CPP712" s="58"/>
      <c r="CPS712" s="70"/>
      <c r="CPU712" s="68"/>
      <c r="CPV712" s="68"/>
      <c r="CQF712" s="58"/>
      <c r="CQI712" s="70"/>
      <c r="CQK712" s="68"/>
      <c r="CQL712" s="68"/>
      <c r="CQV712" s="58"/>
      <c r="CQY712" s="70"/>
      <c r="CRA712" s="68"/>
      <c r="CRB712" s="68"/>
      <c r="CRL712" s="58"/>
      <c r="CRO712" s="70"/>
      <c r="CRQ712" s="68"/>
      <c r="CRR712" s="68"/>
      <c r="CSB712" s="58"/>
      <c r="CSE712" s="70"/>
      <c r="CSG712" s="68"/>
      <c r="CSH712" s="68"/>
      <c r="CSR712" s="58"/>
      <c r="CSU712" s="70"/>
      <c r="CSW712" s="68"/>
      <c r="CSX712" s="68"/>
      <c r="CTH712" s="58"/>
      <c r="CTK712" s="70"/>
      <c r="CTM712" s="68"/>
      <c r="CTN712" s="68"/>
      <c r="CTX712" s="58"/>
      <c r="CUA712" s="70"/>
    </row>
    <row r="713" s="32" customFormat="1" ht="24.95" customHeight="1" spans="1:2575">
      <c r="A713" s="68">
        <v>702</v>
      </c>
      <c r="B713" s="68" t="s">
        <v>92</v>
      </c>
      <c r="C713" s="32" t="s">
        <v>88</v>
      </c>
      <c r="D713" s="32" t="s">
        <v>303</v>
      </c>
      <c r="E713" s="32" t="s">
        <v>32</v>
      </c>
      <c r="F713" s="32" t="s">
        <v>33</v>
      </c>
      <c r="G713" s="32" t="s">
        <v>304</v>
      </c>
      <c r="H713" s="32" t="s">
        <v>305</v>
      </c>
      <c r="I713" s="76" t="s">
        <v>306</v>
      </c>
      <c r="J713" s="32" t="s">
        <v>307</v>
      </c>
      <c r="K713" s="32" t="s">
        <v>308</v>
      </c>
      <c r="L713" s="58" t="s">
        <v>282</v>
      </c>
      <c r="M713" s="32" t="s">
        <v>309</v>
      </c>
      <c r="N713" s="32" t="s">
        <v>218</v>
      </c>
      <c r="O713" s="70" t="s">
        <v>42</v>
      </c>
      <c r="P713" s="59">
        <v>47</v>
      </c>
      <c r="Q713" s="68" t="s">
        <v>161</v>
      </c>
      <c r="R713" s="68"/>
      <c r="AB713" s="58"/>
      <c r="AE713" s="70"/>
      <c r="AG713" s="68"/>
      <c r="AH713" s="68"/>
      <c r="AR713" s="58"/>
      <c r="AU713" s="70"/>
      <c r="AW713" s="68"/>
      <c r="AX713" s="68"/>
      <c r="BH713" s="58"/>
      <c r="BK713" s="70"/>
      <c r="BM713" s="68"/>
      <c r="BN713" s="68"/>
      <c r="BX713" s="58"/>
      <c r="CA713" s="70"/>
      <c r="CC713" s="68"/>
      <c r="CD713" s="68"/>
      <c r="CN713" s="58"/>
      <c r="CQ713" s="70"/>
      <c r="CS713" s="68"/>
      <c r="CT713" s="68"/>
      <c r="DD713" s="58"/>
      <c r="DG713" s="70"/>
      <c r="DI713" s="68"/>
      <c r="DJ713" s="68"/>
      <c r="DT713" s="58"/>
      <c r="DW713" s="70"/>
      <c r="DY713" s="68"/>
      <c r="DZ713" s="68"/>
      <c r="EJ713" s="58"/>
      <c r="EM713" s="70"/>
      <c r="EO713" s="68"/>
      <c r="EP713" s="68"/>
      <c r="EZ713" s="58"/>
      <c r="FC713" s="70"/>
      <c r="FE713" s="68"/>
      <c r="FF713" s="68"/>
      <c r="FP713" s="58"/>
      <c r="FS713" s="70"/>
      <c r="FU713" s="68"/>
      <c r="FV713" s="68"/>
      <c r="GF713" s="58"/>
      <c r="GI713" s="70"/>
      <c r="GK713" s="68"/>
      <c r="GL713" s="68"/>
      <c r="GV713" s="58"/>
      <c r="GY713" s="70"/>
      <c r="HA713" s="68"/>
      <c r="HB713" s="68"/>
      <c r="HL713" s="58"/>
      <c r="HO713" s="70"/>
      <c r="HQ713" s="68"/>
      <c r="HR713" s="68"/>
      <c r="IB713" s="58"/>
      <c r="IE713" s="70"/>
      <c r="IG713" s="68"/>
      <c r="IH713" s="68"/>
      <c r="IR713" s="58"/>
      <c r="IU713" s="70"/>
      <c r="IW713" s="68"/>
      <c r="IX713" s="68"/>
      <c r="JH713" s="58"/>
      <c r="JK713" s="70"/>
      <c r="JM713" s="68"/>
      <c r="JN713" s="68"/>
      <c r="JX713" s="58"/>
      <c r="KA713" s="70"/>
      <c r="KC713" s="68"/>
      <c r="KD713" s="68"/>
      <c r="KN713" s="58"/>
      <c r="KQ713" s="70"/>
      <c r="KS713" s="68"/>
      <c r="KT713" s="68"/>
      <c r="LD713" s="58"/>
      <c r="LG713" s="70"/>
      <c r="LI713" s="68"/>
      <c r="LJ713" s="68"/>
      <c r="LT713" s="58"/>
      <c r="LW713" s="70"/>
      <c r="LY713" s="68"/>
      <c r="LZ713" s="68"/>
      <c r="MJ713" s="58"/>
      <c r="MM713" s="70"/>
      <c r="MO713" s="68"/>
      <c r="MP713" s="68"/>
      <c r="MZ713" s="58"/>
      <c r="NC713" s="70"/>
      <c r="NE713" s="68"/>
      <c r="NF713" s="68"/>
      <c r="NP713" s="58"/>
      <c r="NS713" s="70"/>
      <c r="NU713" s="68"/>
      <c r="NV713" s="68"/>
      <c r="OF713" s="58"/>
      <c r="OI713" s="70"/>
      <c r="OK713" s="68"/>
      <c r="OL713" s="68"/>
      <c r="OV713" s="58"/>
      <c r="OY713" s="70"/>
      <c r="PA713" s="68"/>
      <c r="PB713" s="68"/>
      <c r="PL713" s="58"/>
      <c r="PO713" s="70"/>
      <c r="PQ713" s="68"/>
      <c r="PR713" s="68"/>
      <c r="QB713" s="58"/>
      <c r="QE713" s="70"/>
      <c r="QG713" s="68"/>
      <c r="QH713" s="68"/>
      <c r="QR713" s="58"/>
      <c r="QU713" s="70"/>
      <c r="QW713" s="68"/>
      <c r="QX713" s="68"/>
      <c r="RH713" s="58"/>
      <c r="RK713" s="70"/>
      <c r="RM713" s="68"/>
      <c r="RN713" s="68"/>
      <c r="RX713" s="58"/>
      <c r="SA713" s="70"/>
      <c r="SC713" s="68"/>
      <c r="SD713" s="68"/>
      <c r="SN713" s="58"/>
      <c r="SQ713" s="70"/>
      <c r="SS713" s="68"/>
      <c r="ST713" s="68"/>
      <c r="TD713" s="58"/>
      <c r="TG713" s="70"/>
      <c r="TI713" s="68"/>
      <c r="TJ713" s="68"/>
      <c r="TT713" s="58"/>
      <c r="TW713" s="70"/>
      <c r="TY713" s="68"/>
      <c r="TZ713" s="68"/>
      <c r="UJ713" s="58"/>
      <c r="UM713" s="70"/>
      <c r="UO713" s="68"/>
      <c r="UP713" s="68"/>
      <c r="UZ713" s="58"/>
      <c r="VC713" s="70"/>
      <c r="VE713" s="68"/>
      <c r="VF713" s="68"/>
      <c r="VP713" s="58"/>
      <c r="VS713" s="70"/>
      <c r="VU713" s="68"/>
      <c r="VV713" s="68"/>
      <c r="WF713" s="58"/>
      <c r="WI713" s="70"/>
      <c r="WK713" s="68"/>
      <c r="WL713" s="68"/>
      <c r="WV713" s="58"/>
      <c r="WY713" s="70"/>
      <c r="XA713" s="68"/>
      <c r="XB713" s="68"/>
      <c r="XL713" s="58"/>
      <c r="XO713" s="70"/>
      <c r="XQ713" s="68"/>
      <c r="XR713" s="68"/>
      <c r="YB713" s="58"/>
      <c r="YE713" s="70"/>
      <c r="YG713" s="68"/>
      <c r="YH713" s="68"/>
      <c r="YR713" s="58"/>
      <c r="YU713" s="70"/>
      <c r="YW713" s="68"/>
      <c r="YX713" s="68"/>
      <c r="ZH713" s="58"/>
      <c r="ZK713" s="70"/>
      <c r="ZM713" s="68"/>
      <c r="ZN713" s="68"/>
      <c r="ZX713" s="58"/>
      <c r="AAA713" s="70"/>
      <c r="AAC713" s="68"/>
      <c r="AAD713" s="68"/>
      <c r="AAN713" s="58"/>
      <c r="AAQ713" s="70"/>
      <c r="AAS713" s="68"/>
      <c r="AAT713" s="68"/>
      <c r="ABD713" s="58"/>
      <c r="ABG713" s="70"/>
      <c r="ABI713" s="68"/>
      <c r="ABJ713" s="68"/>
      <c r="ABT713" s="58"/>
      <c r="ABW713" s="70"/>
      <c r="ABY713" s="68"/>
      <c r="ABZ713" s="68"/>
      <c r="ACJ713" s="58"/>
      <c r="ACM713" s="70"/>
      <c r="ACO713" s="68"/>
      <c r="ACP713" s="68"/>
      <c r="ACZ713" s="58"/>
      <c r="ADC713" s="70"/>
      <c r="ADE713" s="68"/>
      <c r="ADF713" s="68"/>
      <c r="ADP713" s="58"/>
      <c r="ADS713" s="70"/>
      <c r="ADU713" s="68"/>
      <c r="ADV713" s="68"/>
      <c r="AEF713" s="58"/>
      <c r="AEI713" s="70"/>
      <c r="AEK713" s="68"/>
      <c r="AEL713" s="68"/>
      <c r="AEV713" s="58"/>
      <c r="AEY713" s="70"/>
      <c r="AFA713" s="68"/>
      <c r="AFB713" s="68"/>
      <c r="AFL713" s="58"/>
      <c r="AFO713" s="70"/>
      <c r="AFQ713" s="68"/>
      <c r="AFR713" s="68"/>
      <c r="AGB713" s="58"/>
      <c r="AGE713" s="70"/>
      <c r="AGG713" s="68"/>
      <c r="AGH713" s="68"/>
      <c r="AGR713" s="58"/>
      <c r="AGU713" s="70"/>
      <c r="AGW713" s="68"/>
      <c r="AGX713" s="68"/>
      <c r="AHH713" s="58"/>
      <c r="AHK713" s="70"/>
      <c r="AHM713" s="68"/>
      <c r="AHN713" s="68"/>
      <c r="AHX713" s="58"/>
      <c r="AIA713" s="70"/>
      <c r="AIC713" s="68"/>
      <c r="AID713" s="68"/>
      <c r="AIN713" s="58"/>
      <c r="AIQ713" s="70"/>
      <c r="AIS713" s="68"/>
      <c r="AIT713" s="68"/>
      <c r="AJD713" s="58"/>
      <c r="AJG713" s="70"/>
      <c r="AJI713" s="68"/>
      <c r="AJJ713" s="68"/>
      <c r="AJT713" s="58"/>
      <c r="AJW713" s="70"/>
      <c r="AJY713" s="68"/>
      <c r="AJZ713" s="68"/>
      <c r="AKJ713" s="58"/>
      <c r="AKM713" s="70"/>
      <c r="AKO713" s="68"/>
      <c r="AKP713" s="68"/>
      <c r="AKZ713" s="58"/>
      <c r="ALC713" s="70"/>
      <c r="ALE713" s="68"/>
      <c r="ALF713" s="68"/>
      <c r="ALP713" s="58"/>
      <c r="ALS713" s="70"/>
      <c r="ALU713" s="68"/>
      <c r="ALV713" s="68"/>
      <c r="AMF713" s="58"/>
      <c r="AMI713" s="70"/>
      <c r="AMK713" s="68"/>
      <c r="AML713" s="68"/>
      <c r="AMV713" s="58"/>
      <c r="AMY713" s="70"/>
      <c r="ANA713" s="68"/>
      <c r="ANB713" s="68"/>
      <c r="ANL713" s="58"/>
      <c r="ANO713" s="70"/>
      <c r="ANQ713" s="68"/>
      <c r="ANR713" s="68"/>
      <c r="AOB713" s="58"/>
      <c r="AOE713" s="70"/>
      <c r="AOG713" s="68"/>
      <c r="AOH713" s="68"/>
      <c r="AOR713" s="58"/>
      <c r="AOU713" s="70"/>
      <c r="AOW713" s="68"/>
      <c r="AOX713" s="68"/>
      <c r="APH713" s="58"/>
      <c r="APK713" s="70"/>
      <c r="APM713" s="68"/>
      <c r="APN713" s="68"/>
      <c r="APX713" s="58"/>
      <c r="AQA713" s="70"/>
      <c r="AQC713" s="68"/>
      <c r="AQD713" s="68"/>
      <c r="AQN713" s="58"/>
      <c r="AQQ713" s="70"/>
      <c r="AQS713" s="68"/>
      <c r="AQT713" s="68"/>
      <c r="ARD713" s="58"/>
      <c r="ARG713" s="70"/>
      <c r="ARI713" s="68"/>
      <c r="ARJ713" s="68"/>
      <c r="ART713" s="58"/>
      <c r="ARW713" s="70"/>
      <c r="ARY713" s="68"/>
      <c r="ARZ713" s="68"/>
      <c r="ASJ713" s="58"/>
      <c r="ASM713" s="70"/>
      <c r="ASO713" s="68"/>
      <c r="ASP713" s="68"/>
      <c r="ASZ713" s="58"/>
      <c r="ATC713" s="70"/>
      <c r="ATE713" s="68"/>
      <c r="ATF713" s="68"/>
      <c r="ATP713" s="58"/>
      <c r="ATS713" s="70"/>
      <c r="ATU713" s="68"/>
      <c r="ATV713" s="68"/>
      <c r="AUF713" s="58"/>
      <c r="AUI713" s="70"/>
      <c r="AUK713" s="68"/>
      <c r="AUL713" s="68"/>
      <c r="AUV713" s="58"/>
      <c r="AUY713" s="70"/>
      <c r="AVA713" s="68"/>
      <c r="AVB713" s="68"/>
      <c r="AVL713" s="58"/>
      <c r="AVO713" s="70"/>
      <c r="AVQ713" s="68"/>
      <c r="AVR713" s="68"/>
      <c r="AWB713" s="58"/>
      <c r="AWE713" s="70"/>
      <c r="AWG713" s="68"/>
      <c r="AWH713" s="68"/>
      <c r="AWR713" s="58"/>
      <c r="AWU713" s="70"/>
      <c r="AWW713" s="68"/>
      <c r="AWX713" s="68"/>
      <c r="AXH713" s="58"/>
      <c r="AXK713" s="70"/>
      <c r="AXM713" s="68"/>
      <c r="AXN713" s="68"/>
      <c r="AXX713" s="58"/>
      <c r="AYA713" s="70"/>
      <c r="AYC713" s="68"/>
      <c r="AYD713" s="68"/>
      <c r="AYN713" s="58"/>
      <c r="AYQ713" s="70"/>
      <c r="AYS713" s="68"/>
      <c r="AYT713" s="68"/>
      <c r="AZD713" s="58"/>
      <c r="AZG713" s="70"/>
      <c r="AZI713" s="68"/>
      <c r="AZJ713" s="68"/>
      <c r="AZT713" s="58"/>
      <c r="AZW713" s="70"/>
      <c r="AZY713" s="68"/>
      <c r="AZZ713" s="68"/>
      <c r="BAJ713" s="58"/>
      <c r="BAM713" s="70"/>
      <c r="BAO713" s="68"/>
      <c r="BAP713" s="68"/>
      <c r="BAZ713" s="58"/>
      <c r="BBC713" s="70"/>
      <c r="BBE713" s="68"/>
      <c r="BBF713" s="68"/>
      <c r="BBP713" s="58"/>
      <c r="BBS713" s="70"/>
      <c r="BBU713" s="68"/>
      <c r="BBV713" s="68"/>
      <c r="BCF713" s="58"/>
      <c r="BCI713" s="70"/>
      <c r="BCK713" s="68"/>
      <c r="BCL713" s="68"/>
      <c r="BCV713" s="58"/>
      <c r="BCY713" s="70"/>
      <c r="BDA713" s="68"/>
      <c r="BDB713" s="68"/>
      <c r="BDL713" s="58"/>
      <c r="BDO713" s="70"/>
      <c r="BDQ713" s="68"/>
      <c r="BDR713" s="68"/>
      <c r="BEB713" s="58"/>
      <c r="BEE713" s="70"/>
      <c r="BEG713" s="68"/>
      <c r="BEH713" s="68"/>
      <c r="BER713" s="58"/>
      <c r="BEU713" s="70"/>
      <c r="BEW713" s="68"/>
      <c r="BEX713" s="68"/>
      <c r="BFH713" s="58"/>
      <c r="BFK713" s="70"/>
      <c r="BFM713" s="68"/>
      <c r="BFN713" s="68"/>
      <c r="BFX713" s="58"/>
      <c r="BGA713" s="70"/>
      <c r="BGC713" s="68"/>
      <c r="BGD713" s="68"/>
      <c r="BGN713" s="58"/>
      <c r="BGQ713" s="70"/>
      <c r="BGS713" s="68"/>
      <c r="BGT713" s="68"/>
      <c r="BHD713" s="58"/>
      <c r="BHG713" s="70"/>
      <c r="BHI713" s="68"/>
      <c r="BHJ713" s="68"/>
      <c r="BHT713" s="58"/>
      <c r="BHW713" s="70"/>
      <c r="BHY713" s="68"/>
      <c r="BHZ713" s="68"/>
      <c r="BIJ713" s="58"/>
      <c r="BIM713" s="70"/>
      <c r="BIO713" s="68"/>
      <c r="BIP713" s="68"/>
      <c r="BIZ713" s="58"/>
      <c r="BJC713" s="70"/>
      <c r="BJE713" s="68"/>
      <c r="BJF713" s="68"/>
      <c r="BJP713" s="58"/>
      <c r="BJS713" s="70"/>
      <c r="BJU713" s="68"/>
      <c r="BJV713" s="68"/>
      <c r="BKF713" s="58"/>
      <c r="BKI713" s="70"/>
      <c r="BKK713" s="68"/>
      <c r="BKL713" s="68"/>
      <c r="BKV713" s="58"/>
      <c r="BKY713" s="70"/>
      <c r="BLA713" s="68"/>
      <c r="BLB713" s="68"/>
      <c r="BLL713" s="58"/>
      <c r="BLO713" s="70"/>
      <c r="BLQ713" s="68"/>
      <c r="BLR713" s="68"/>
      <c r="BMB713" s="58"/>
      <c r="BME713" s="70"/>
      <c r="BMG713" s="68"/>
      <c r="BMH713" s="68"/>
      <c r="BMR713" s="58"/>
      <c r="BMU713" s="70"/>
      <c r="BMW713" s="68"/>
      <c r="BMX713" s="68"/>
      <c r="BNH713" s="58"/>
      <c r="BNK713" s="70"/>
      <c r="BNM713" s="68"/>
      <c r="BNN713" s="68"/>
      <c r="BNX713" s="58"/>
      <c r="BOA713" s="70"/>
      <c r="BOC713" s="68"/>
      <c r="BOD713" s="68"/>
      <c r="BON713" s="58"/>
      <c r="BOQ713" s="70"/>
      <c r="BOS713" s="68"/>
      <c r="BOT713" s="68"/>
      <c r="BPD713" s="58"/>
      <c r="BPG713" s="70"/>
      <c r="BPI713" s="68"/>
      <c r="BPJ713" s="68"/>
      <c r="BPT713" s="58"/>
      <c r="BPW713" s="70"/>
      <c r="BPY713" s="68"/>
      <c r="BPZ713" s="68"/>
      <c r="BQJ713" s="58"/>
      <c r="BQM713" s="70"/>
      <c r="BQO713" s="68"/>
      <c r="BQP713" s="68"/>
      <c r="BQZ713" s="58"/>
      <c r="BRC713" s="70"/>
      <c r="BRE713" s="68"/>
      <c r="BRF713" s="68"/>
      <c r="BRP713" s="58"/>
      <c r="BRS713" s="70"/>
      <c r="BRU713" s="68"/>
      <c r="BRV713" s="68"/>
      <c r="BSF713" s="58"/>
      <c r="BSI713" s="70"/>
      <c r="BSK713" s="68"/>
      <c r="BSL713" s="68"/>
      <c r="BSV713" s="58"/>
      <c r="BSY713" s="70"/>
      <c r="BTA713" s="68"/>
      <c r="BTB713" s="68"/>
      <c r="BTL713" s="58"/>
      <c r="BTO713" s="70"/>
      <c r="BTQ713" s="68"/>
      <c r="BTR713" s="68"/>
      <c r="BUB713" s="58"/>
      <c r="BUE713" s="70"/>
      <c r="BUG713" s="68"/>
      <c r="BUH713" s="68"/>
      <c r="BUR713" s="58"/>
      <c r="BUU713" s="70"/>
      <c r="BUW713" s="68"/>
      <c r="BUX713" s="68"/>
      <c r="BVH713" s="58"/>
      <c r="BVK713" s="70"/>
      <c r="BVM713" s="68"/>
      <c r="BVN713" s="68"/>
      <c r="BVX713" s="58"/>
      <c r="BWA713" s="70"/>
      <c r="BWC713" s="68"/>
      <c r="BWD713" s="68"/>
      <c r="BWN713" s="58"/>
      <c r="BWQ713" s="70"/>
      <c r="BWS713" s="68"/>
      <c r="BWT713" s="68"/>
      <c r="BXD713" s="58"/>
      <c r="BXG713" s="70"/>
      <c r="BXI713" s="68"/>
      <c r="BXJ713" s="68"/>
      <c r="BXT713" s="58"/>
      <c r="BXW713" s="70"/>
      <c r="BXY713" s="68"/>
      <c r="BXZ713" s="68"/>
      <c r="BYJ713" s="58"/>
      <c r="BYM713" s="70"/>
      <c r="BYO713" s="68"/>
      <c r="BYP713" s="68"/>
      <c r="BYZ713" s="58"/>
      <c r="BZC713" s="70"/>
      <c r="BZE713" s="68"/>
      <c r="BZF713" s="68"/>
      <c r="BZP713" s="58"/>
      <c r="BZS713" s="70"/>
      <c r="BZU713" s="68"/>
      <c r="BZV713" s="68"/>
      <c r="CAF713" s="58"/>
      <c r="CAI713" s="70"/>
      <c r="CAK713" s="68"/>
      <c r="CAL713" s="68"/>
      <c r="CAV713" s="58"/>
      <c r="CAY713" s="70"/>
      <c r="CBA713" s="68"/>
      <c r="CBB713" s="68"/>
      <c r="CBL713" s="58"/>
      <c r="CBO713" s="70"/>
      <c r="CBQ713" s="68"/>
      <c r="CBR713" s="68"/>
      <c r="CCB713" s="58"/>
      <c r="CCE713" s="70"/>
      <c r="CCG713" s="68"/>
      <c r="CCH713" s="68"/>
      <c r="CCR713" s="58"/>
      <c r="CCU713" s="70"/>
      <c r="CCW713" s="68"/>
      <c r="CCX713" s="68"/>
      <c r="CDH713" s="58"/>
      <c r="CDK713" s="70"/>
      <c r="CDM713" s="68"/>
      <c r="CDN713" s="68"/>
      <c r="CDX713" s="58"/>
      <c r="CEA713" s="70"/>
      <c r="CEC713" s="68"/>
      <c r="CED713" s="68"/>
      <c r="CEN713" s="58"/>
      <c r="CEQ713" s="70"/>
      <c r="CES713" s="68"/>
      <c r="CET713" s="68"/>
      <c r="CFD713" s="58"/>
      <c r="CFG713" s="70"/>
      <c r="CFI713" s="68"/>
      <c r="CFJ713" s="68"/>
      <c r="CFT713" s="58"/>
      <c r="CFW713" s="70"/>
      <c r="CFY713" s="68"/>
      <c r="CFZ713" s="68"/>
      <c r="CGJ713" s="58"/>
      <c r="CGM713" s="70"/>
      <c r="CGO713" s="68"/>
      <c r="CGP713" s="68"/>
      <c r="CGZ713" s="58"/>
      <c r="CHC713" s="70"/>
      <c r="CHE713" s="68"/>
      <c r="CHF713" s="68"/>
      <c r="CHP713" s="58"/>
      <c r="CHS713" s="70"/>
      <c r="CHU713" s="68"/>
      <c r="CHV713" s="68"/>
      <c r="CIF713" s="58"/>
      <c r="CII713" s="70"/>
      <c r="CIK713" s="68"/>
      <c r="CIL713" s="68"/>
      <c r="CIV713" s="58"/>
      <c r="CIY713" s="70"/>
      <c r="CJA713" s="68"/>
      <c r="CJB713" s="68"/>
      <c r="CJL713" s="58"/>
      <c r="CJO713" s="70"/>
      <c r="CJQ713" s="68"/>
      <c r="CJR713" s="68"/>
      <c r="CKB713" s="58"/>
      <c r="CKE713" s="70"/>
      <c r="CKG713" s="68"/>
      <c r="CKH713" s="68"/>
      <c r="CKR713" s="58"/>
      <c r="CKU713" s="70"/>
      <c r="CKW713" s="68"/>
      <c r="CKX713" s="68"/>
      <c r="CLH713" s="58"/>
      <c r="CLK713" s="70"/>
      <c r="CLM713" s="68"/>
      <c r="CLN713" s="68"/>
      <c r="CLX713" s="58"/>
      <c r="CMA713" s="70"/>
      <c r="CMC713" s="68"/>
      <c r="CMD713" s="68"/>
      <c r="CMN713" s="58"/>
      <c r="CMQ713" s="70"/>
      <c r="CMS713" s="68"/>
      <c r="CMT713" s="68"/>
      <c r="CND713" s="58"/>
      <c r="CNG713" s="70"/>
      <c r="CNI713" s="68"/>
      <c r="CNJ713" s="68"/>
      <c r="CNT713" s="58"/>
      <c r="CNW713" s="70"/>
      <c r="CNY713" s="68"/>
      <c r="CNZ713" s="68"/>
      <c r="COJ713" s="58"/>
      <c r="COM713" s="70"/>
      <c r="COO713" s="68"/>
      <c r="COP713" s="68"/>
      <c r="COZ713" s="58"/>
      <c r="CPC713" s="70"/>
      <c r="CPE713" s="68"/>
      <c r="CPF713" s="68"/>
      <c r="CPP713" s="58"/>
      <c r="CPS713" s="70"/>
      <c r="CPU713" s="68"/>
      <c r="CPV713" s="68"/>
      <c r="CQF713" s="58"/>
      <c r="CQI713" s="70"/>
      <c r="CQK713" s="68"/>
      <c r="CQL713" s="68"/>
      <c r="CQV713" s="58"/>
      <c r="CQY713" s="70"/>
      <c r="CRA713" s="68"/>
      <c r="CRB713" s="68"/>
      <c r="CRL713" s="58"/>
      <c r="CRO713" s="70"/>
      <c r="CRQ713" s="68"/>
      <c r="CRR713" s="68"/>
      <c r="CSB713" s="58"/>
      <c r="CSE713" s="70"/>
      <c r="CSG713" s="68"/>
      <c r="CSH713" s="68"/>
      <c r="CSR713" s="58"/>
      <c r="CSU713" s="70"/>
      <c r="CSW713" s="68"/>
      <c r="CSX713" s="68"/>
      <c r="CTH713" s="58"/>
      <c r="CTK713" s="70"/>
      <c r="CTM713" s="68"/>
      <c r="CTN713" s="68"/>
      <c r="CTX713" s="58"/>
      <c r="CUA713" s="70"/>
    </row>
    <row r="714" s="32" customFormat="1" ht="24.95" customHeight="1" spans="1:2575">
      <c r="A714" s="68">
        <v>703</v>
      </c>
      <c r="B714" s="68" t="s">
        <v>93</v>
      </c>
      <c r="C714" s="32" t="s">
        <v>88</v>
      </c>
      <c r="D714" s="32" t="s">
        <v>303</v>
      </c>
      <c r="E714" s="32" t="s">
        <v>32</v>
      </c>
      <c r="F714" s="32" t="s">
        <v>33</v>
      </c>
      <c r="G714" s="32" t="s">
        <v>304</v>
      </c>
      <c r="H714" s="32" t="s">
        <v>305</v>
      </c>
      <c r="I714" s="76" t="s">
        <v>306</v>
      </c>
      <c r="J714" s="32" t="s">
        <v>307</v>
      </c>
      <c r="K714" s="32" t="s">
        <v>308</v>
      </c>
      <c r="L714" s="58" t="s">
        <v>282</v>
      </c>
      <c r="M714" s="32" t="s">
        <v>309</v>
      </c>
      <c r="N714" s="32" t="s">
        <v>218</v>
      </c>
      <c r="O714" s="70" t="s">
        <v>42</v>
      </c>
      <c r="P714" s="59">
        <v>47</v>
      </c>
      <c r="Q714" s="68" t="s">
        <v>161</v>
      </c>
      <c r="R714" s="68"/>
      <c r="AB714" s="58"/>
      <c r="AE714" s="70"/>
      <c r="AG714" s="68"/>
      <c r="AH714" s="68"/>
      <c r="AR714" s="58"/>
      <c r="AU714" s="70"/>
      <c r="AW714" s="68"/>
      <c r="AX714" s="68"/>
      <c r="BH714" s="58"/>
      <c r="BK714" s="70"/>
      <c r="BM714" s="68"/>
      <c r="BN714" s="68"/>
      <c r="BX714" s="58"/>
      <c r="CA714" s="70"/>
      <c r="CC714" s="68"/>
      <c r="CD714" s="68"/>
      <c r="CN714" s="58"/>
      <c r="CQ714" s="70"/>
      <c r="CS714" s="68"/>
      <c r="CT714" s="68"/>
      <c r="DD714" s="58"/>
      <c r="DG714" s="70"/>
      <c r="DI714" s="68"/>
      <c r="DJ714" s="68"/>
      <c r="DT714" s="58"/>
      <c r="DW714" s="70"/>
      <c r="DY714" s="68"/>
      <c r="DZ714" s="68"/>
      <c r="EJ714" s="58"/>
      <c r="EM714" s="70"/>
      <c r="EO714" s="68"/>
      <c r="EP714" s="68"/>
      <c r="EZ714" s="58"/>
      <c r="FC714" s="70"/>
      <c r="FE714" s="68"/>
      <c r="FF714" s="68"/>
      <c r="FP714" s="58"/>
      <c r="FS714" s="70"/>
      <c r="FU714" s="68"/>
      <c r="FV714" s="68"/>
      <c r="GF714" s="58"/>
      <c r="GI714" s="70"/>
      <c r="GK714" s="68"/>
      <c r="GL714" s="68"/>
      <c r="GV714" s="58"/>
      <c r="GY714" s="70"/>
      <c r="HA714" s="68"/>
      <c r="HB714" s="68"/>
      <c r="HL714" s="58"/>
      <c r="HO714" s="70"/>
      <c r="HQ714" s="68"/>
      <c r="HR714" s="68"/>
      <c r="IB714" s="58"/>
      <c r="IE714" s="70"/>
      <c r="IG714" s="68"/>
      <c r="IH714" s="68"/>
      <c r="IR714" s="58"/>
      <c r="IU714" s="70"/>
      <c r="IW714" s="68"/>
      <c r="IX714" s="68"/>
      <c r="JH714" s="58"/>
      <c r="JK714" s="70"/>
      <c r="JM714" s="68"/>
      <c r="JN714" s="68"/>
      <c r="JX714" s="58"/>
      <c r="KA714" s="70"/>
      <c r="KC714" s="68"/>
      <c r="KD714" s="68"/>
      <c r="KN714" s="58"/>
      <c r="KQ714" s="70"/>
      <c r="KS714" s="68"/>
      <c r="KT714" s="68"/>
      <c r="LD714" s="58"/>
      <c r="LG714" s="70"/>
      <c r="LI714" s="68"/>
      <c r="LJ714" s="68"/>
      <c r="LT714" s="58"/>
      <c r="LW714" s="70"/>
      <c r="LY714" s="68"/>
      <c r="LZ714" s="68"/>
      <c r="MJ714" s="58"/>
      <c r="MM714" s="70"/>
      <c r="MO714" s="68"/>
      <c r="MP714" s="68"/>
      <c r="MZ714" s="58"/>
      <c r="NC714" s="70"/>
      <c r="NE714" s="68"/>
      <c r="NF714" s="68"/>
      <c r="NP714" s="58"/>
      <c r="NS714" s="70"/>
      <c r="NU714" s="68"/>
      <c r="NV714" s="68"/>
      <c r="OF714" s="58"/>
      <c r="OI714" s="70"/>
      <c r="OK714" s="68"/>
      <c r="OL714" s="68"/>
      <c r="OV714" s="58"/>
      <c r="OY714" s="70"/>
      <c r="PA714" s="68"/>
      <c r="PB714" s="68"/>
      <c r="PL714" s="58"/>
      <c r="PO714" s="70"/>
      <c r="PQ714" s="68"/>
      <c r="PR714" s="68"/>
      <c r="QB714" s="58"/>
      <c r="QE714" s="70"/>
      <c r="QG714" s="68"/>
      <c r="QH714" s="68"/>
      <c r="QR714" s="58"/>
      <c r="QU714" s="70"/>
      <c r="QW714" s="68"/>
      <c r="QX714" s="68"/>
      <c r="RH714" s="58"/>
      <c r="RK714" s="70"/>
      <c r="RM714" s="68"/>
      <c r="RN714" s="68"/>
      <c r="RX714" s="58"/>
      <c r="SA714" s="70"/>
      <c r="SC714" s="68"/>
      <c r="SD714" s="68"/>
      <c r="SN714" s="58"/>
      <c r="SQ714" s="70"/>
      <c r="SS714" s="68"/>
      <c r="ST714" s="68"/>
      <c r="TD714" s="58"/>
      <c r="TG714" s="70"/>
      <c r="TI714" s="68"/>
      <c r="TJ714" s="68"/>
      <c r="TT714" s="58"/>
      <c r="TW714" s="70"/>
      <c r="TY714" s="68"/>
      <c r="TZ714" s="68"/>
      <c r="UJ714" s="58"/>
      <c r="UM714" s="70"/>
      <c r="UO714" s="68"/>
      <c r="UP714" s="68"/>
      <c r="UZ714" s="58"/>
      <c r="VC714" s="70"/>
      <c r="VE714" s="68"/>
      <c r="VF714" s="68"/>
      <c r="VP714" s="58"/>
      <c r="VS714" s="70"/>
      <c r="VU714" s="68"/>
      <c r="VV714" s="68"/>
      <c r="WF714" s="58"/>
      <c r="WI714" s="70"/>
      <c r="WK714" s="68"/>
      <c r="WL714" s="68"/>
      <c r="WV714" s="58"/>
      <c r="WY714" s="70"/>
      <c r="XA714" s="68"/>
      <c r="XB714" s="68"/>
      <c r="XL714" s="58"/>
      <c r="XO714" s="70"/>
      <c r="XQ714" s="68"/>
      <c r="XR714" s="68"/>
      <c r="YB714" s="58"/>
      <c r="YE714" s="70"/>
      <c r="YG714" s="68"/>
      <c r="YH714" s="68"/>
      <c r="YR714" s="58"/>
      <c r="YU714" s="70"/>
      <c r="YW714" s="68"/>
      <c r="YX714" s="68"/>
      <c r="ZH714" s="58"/>
      <c r="ZK714" s="70"/>
      <c r="ZM714" s="68"/>
      <c r="ZN714" s="68"/>
      <c r="ZX714" s="58"/>
      <c r="AAA714" s="70"/>
      <c r="AAC714" s="68"/>
      <c r="AAD714" s="68"/>
      <c r="AAN714" s="58"/>
      <c r="AAQ714" s="70"/>
      <c r="AAS714" s="68"/>
      <c r="AAT714" s="68"/>
      <c r="ABD714" s="58"/>
      <c r="ABG714" s="70"/>
      <c r="ABI714" s="68"/>
      <c r="ABJ714" s="68"/>
      <c r="ABT714" s="58"/>
      <c r="ABW714" s="70"/>
      <c r="ABY714" s="68"/>
      <c r="ABZ714" s="68"/>
      <c r="ACJ714" s="58"/>
      <c r="ACM714" s="70"/>
      <c r="ACO714" s="68"/>
      <c r="ACP714" s="68"/>
      <c r="ACZ714" s="58"/>
      <c r="ADC714" s="70"/>
      <c r="ADE714" s="68"/>
      <c r="ADF714" s="68"/>
      <c r="ADP714" s="58"/>
      <c r="ADS714" s="70"/>
      <c r="ADU714" s="68"/>
      <c r="ADV714" s="68"/>
      <c r="AEF714" s="58"/>
      <c r="AEI714" s="70"/>
      <c r="AEK714" s="68"/>
      <c r="AEL714" s="68"/>
      <c r="AEV714" s="58"/>
      <c r="AEY714" s="70"/>
      <c r="AFA714" s="68"/>
      <c r="AFB714" s="68"/>
      <c r="AFL714" s="58"/>
      <c r="AFO714" s="70"/>
      <c r="AFQ714" s="68"/>
      <c r="AFR714" s="68"/>
      <c r="AGB714" s="58"/>
      <c r="AGE714" s="70"/>
      <c r="AGG714" s="68"/>
      <c r="AGH714" s="68"/>
      <c r="AGR714" s="58"/>
      <c r="AGU714" s="70"/>
      <c r="AGW714" s="68"/>
      <c r="AGX714" s="68"/>
      <c r="AHH714" s="58"/>
      <c r="AHK714" s="70"/>
      <c r="AHM714" s="68"/>
      <c r="AHN714" s="68"/>
      <c r="AHX714" s="58"/>
      <c r="AIA714" s="70"/>
      <c r="AIC714" s="68"/>
      <c r="AID714" s="68"/>
      <c r="AIN714" s="58"/>
      <c r="AIQ714" s="70"/>
      <c r="AIS714" s="68"/>
      <c r="AIT714" s="68"/>
      <c r="AJD714" s="58"/>
      <c r="AJG714" s="70"/>
      <c r="AJI714" s="68"/>
      <c r="AJJ714" s="68"/>
      <c r="AJT714" s="58"/>
      <c r="AJW714" s="70"/>
      <c r="AJY714" s="68"/>
      <c r="AJZ714" s="68"/>
      <c r="AKJ714" s="58"/>
      <c r="AKM714" s="70"/>
      <c r="AKO714" s="68"/>
      <c r="AKP714" s="68"/>
      <c r="AKZ714" s="58"/>
      <c r="ALC714" s="70"/>
      <c r="ALE714" s="68"/>
      <c r="ALF714" s="68"/>
      <c r="ALP714" s="58"/>
      <c r="ALS714" s="70"/>
      <c r="ALU714" s="68"/>
      <c r="ALV714" s="68"/>
      <c r="AMF714" s="58"/>
      <c r="AMI714" s="70"/>
      <c r="AMK714" s="68"/>
      <c r="AML714" s="68"/>
      <c r="AMV714" s="58"/>
      <c r="AMY714" s="70"/>
      <c r="ANA714" s="68"/>
      <c r="ANB714" s="68"/>
      <c r="ANL714" s="58"/>
      <c r="ANO714" s="70"/>
      <c r="ANQ714" s="68"/>
      <c r="ANR714" s="68"/>
      <c r="AOB714" s="58"/>
      <c r="AOE714" s="70"/>
      <c r="AOG714" s="68"/>
      <c r="AOH714" s="68"/>
      <c r="AOR714" s="58"/>
      <c r="AOU714" s="70"/>
      <c r="AOW714" s="68"/>
      <c r="AOX714" s="68"/>
      <c r="APH714" s="58"/>
      <c r="APK714" s="70"/>
      <c r="APM714" s="68"/>
      <c r="APN714" s="68"/>
      <c r="APX714" s="58"/>
      <c r="AQA714" s="70"/>
      <c r="AQC714" s="68"/>
      <c r="AQD714" s="68"/>
      <c r="AQN714" s="58"/>
      <c r="AQQ714" s="70"/>
      <c r="AQS714" s="68"/>
      <c r="AQT714" s="68"/>
      <c r="ARD714" s="58"/>
      <c r="ARG714" s="70"/>
      <c r="ARI714" s="68"/>
      <c r="ARJ714" s="68"/>
      <c r="ART714" s="58"/>
      <c r="ARW714" s="70"/>
      <c r="ARY714" s="68"/>
      <c r="ARZ714" s="68"/>
      <c r="ASJ714" s="58"/>
      <c r="ASM714" s="70"/>
      <c r="ASO714" s="68"/>
      <c r="ASP714" s="68"/>
      <c r="ASZ714" s="58"/>
      <c r="ATC714" s="70"/>
      <c r="ATE714" s="68"/>
      <c r="ATF714" s="68"/>
      <c r="ATP714" s="58"/>
      <c r="ATS714" s="70"/>
      <c r="ATU714" s="68"/>
      <c r="ATV714" s="68"/>
      <c r="AUF714" s="58"/>
      <c r="AUI714" s="70"/>
      <c r="AUK714" s="68"/>
      <c r="AUL714" s="68"/>
      <c r="AUV714" s="58"/>
      <c r="AUY714" s="70"/>
      <c r="AVA714" s="68"/>
      <c r="AVB714" s="68"/>
      <c r="AVL714" s="58"/>
      <c r="AVO714" s="70"/>
      <c r="AVQ714" s="68"/>
      <c r="AVR714" s="68"/>
      <c r="AWB714" s="58"/>
      <c r="AWE714" s="70"/>
      <c r="AWG714" s="68"/>
      <c r="AWH714" s="68"/>
      <c r="AWR714" s="58"/>
      <c r="AWU714" s="70"/>
      <c r="AWW714" s="68"/>
      <c r="AWX714" s="68"/>
      <c r="AXH714" s="58"/>
      <c r="AXK714" s="70"/>
      <c r="AXM714" s="68"/>
      <c r="AXN714" s="68"/>
      <c r="AXX714" s="58"/>
      <c r="AYA714" s="70"/>
      <c r="AYC714" s="68"/>
      <c r="AYD714" s="68"/>
      <c r="AYN714" s="58"/>
      <c r="AYQ714" s="70"/>
      <c r="AYS714" s="68"/>
      <c r="AYT714" s="68"/>
      <c r="AZD714" s="58"/>
      <c r="AZG714" s="70"/>
      <c r="AZI714" s="68"/>
      <c r="AZJ714" s="68"/>
      <c r="AZT714" s="58"/>
      <c r="AZW714" s="70"/>
      <c r="AZY714" s="68"/>
      <c r="AZZ714" s="68"/>
      <c r="BAJ714" s="58"/>
      <c r="BAM714" s="70"/>
      <c r="BAO714" s="68"/>
      <c r="BAP714" s="68"/>
      <c r="BAZ714" s="58"/>
      <c r="BBC714" s="70"/>
      <c r="BBE714" s="68"/>
      <c r="BBF714" s="68"/>
      <c r="BBP714" s="58"/>
      <c r="BBS714" s="70"/>
      <c r="BBU714" s="68"/>
      <c r="BBV714" s="68"/>
      <c r="BCF714" s="58"/>
      <c r="BCI714" s="70"/>
      <c r="BCK714" s="68"/>
      <c r="BCL714" s="68"/>
      <c r="BCV714" s="58"/>
      <c r="BCY714" s="70"/>
      <c r="BDA714" s="68"/>
      <c r="BDB714" s="68"/>
      <c r="BDL714" s="58"/>
      <c r="BDO714" s="70"/>
      <c r="BDQ714" s="68"/>
      <c r="BDR714" s="68"/>
      <c r="BEB714" s="58"/>
      <c r="BEE714" s="70"/>
      <c r="BEG714" s="68"/>
      <c r="BEH714" s="68"/>
      <c r="BER714" s="58"/>
      <c r="BEU714" s="70"/>
      <c r="BEW714" s="68"/>
      <c r="BEX714" s="68"/>
      <c r="BFH714" s="58"/>
      <c r="BFK714" s="70"/>
      <c r="BFM714" s="68"/>
      <c r="BFN714" s="68"/>
      <c r="BFX714" s="58"/>
      <c r="BGA714" s="70"/>
      <c r="BGC714" s="68"/>
      <c r="BGD714" s="68"/>
      <c r="BGN714" s="58"/>
      <c r="BGQ714" s="70"/>
      <c r="BGS714" s="68"/>
      <c r="BGT714" s="68"/>
      <c r="BHD714" s="58"/>
      <c r="BHG714" s="70"/>
      <c r="BHI714" s="68"/>
      <c r="BHJ714" s="68"/>
      <c r="BHT714" s="58"/>
      <c r="BHW714" s="70"/>
      <c r="BHY714" s="68"/>
      <c r="BHZ714" s="68"/>
      <c r="BIJ714" s="58"/>
      <c r="BIM714" s="70"/>
      <c r="BIO714" s="68"/>
      <c r="BIP714" s="68"/>
      <c r="BIZ714" s="58"/>
      <c r="BJC714" s="70"/>
      <c r="BJE714" s="68"/>
      <c r="BJF714" s="68"/>
      <c r="BJP714" s="58"/>
      <c r="BJS714" s="70"/>
      <c r="BJU714" s="68"/>
      <c r="BJV714" s="68"/>
      <c r="BKF714" s="58"/>
      <c r="BKI714" s="70"/>
      <c r="BKK714" s="68"/>
      <c r="BKL714" s="68"/>
      <c r="BKV714" s="58"/>
      <c r="BKY714" s="70"/>
      <c r="BLA714" s="68"/>
      <c r="BLB714" s="68"/>
      <c r="BLL714" s="58"/>
      <c r="BLO714" s="70"/>
      <c r="BLQ714" s="68"/>
      <c r="BLR714" s="68"/>
      <c r="BMB714" s="58"/>
      <c r="BME714" s="70"/>
      <c r="BMG714" s="68"/>
      <c r="BMH714" s="68"/>
      <c r="BMR714" s="58"/>
      <c r="BMU714" s="70"/>
      <c r="BMW714" s="68"/>
      <c r="BMX714" s="68"/>
      <c r="BNH714" s="58"/>
      <c r="BNK714" s="70"/>
      <c r="BNM714" s="68"/>
      <c r="BNN714" s="68"/>
      <c r="BNX714" s="58"/>
      <c r="BOA714" s="70"/>
      <c r="BOC714" s="68"/>
      <c r="BOD714" s="68"/>
      <c r="BON714" s="58"/>
      <c r="BOQ714" s="70"/>
      <c r="BOS714" s="68"/>
      <c r="BOT714" s="68"/>
      <c r="BPD714" s="58"/>
      <c r="BPG714" s="70"/>
      <c r="BPI714" s="68"/>
      <c r="BPJ714" s="68"/>
      <c r="BPT714" s="58"/>
      <c r="BPW714" s="70"/>
      <c r="BPY714" s="68"/>
      <c r="BPZ714" s="68"/>
      <c r="BQJ714" s="58"/>
      <c r="BQM714" s="70"/>
      <c r="BQO714" s="68"/>
      <c r="BQP714" s="68"/>
      <c r="BQZ714" s="58"/>
      <c r="BRC714" s="70"/>
      <c r="BRE714" s="68"/>
      <c r="BRF714" s="68"/>
      <c r="BRP714" s="58"/>
      <c r="BRS714" s="70"/>
      <c r="BRU714" s="68"/>
      <c r="BRV714" s="68"/>
      <c r="BSF714" s="58"/>
      <c r="BSI714" s="70"/>
      <c r="BSK714" s="68"/>
      <c r="BSL714" s="68"/>
      <c r="BSV714" s="58"/>
      <c r="BSY714" s="70"/>
      <c r="BTA714" s="68"/>
      <c r="BTB714" s="68"/>
      <c r="BTL714" s="58"/>
      <c r="BTO714" s="70"/>
      <c r="BTQ714" s="68"/>
      <c r="BTR714" s="68"/>
      <c r="BUB714" s="58"/>
      <c r="BUE714" s="70"/>
      <c r="BUG714" s="68"/>
      <c r="BUH714" s="68"/>
      <c r="BUR714" s="58"/>
      <c r="BUU714" s="70"/>
      <c r="BUW714" s="68"/>
      <c r="BUX714" s="68"/>
      <c r="BVH714" s="58"/>
      <c r="BVK714" s="70"/>
      <c r="BVM714" s="68"/>
      <c r="BVN714" s="68"/>
      <c r="BVX714" s="58"/>
      <c r="BWA714" s="70"/>
      <c r="BWC714" s="68"/>
      <c r="BWD714" s="68"/>
      <c r="BWN714" s="58"/>
      <c r="BWQ714" s="70"/>
      <c r="BWS714" s="68"/>
      <c r="BWT714" s="68"/>
      <c r="BXD714" s="58"/>
      <c r="BXG714" s="70"/>
      <c r="BXI714" s="68"/>
      <c r="BXJ714" s="68"/>
      <c r="BXT714" s="58"/>
      <c r="BXW714" s="70"/>
      <c r="BXY714" s="68"/>
      <c r="BXZ714" s="68"/>
      <c r="BYJ714" s="58"/>
      <c r="BYM714" s="70"/>
      <c r="BYO714" s="68"/>
      <c r="BYP714" s="68"/>
      <c r="BYZ714" s="58"/>
      <c r="BZC714" s="70"/>
      <c r="BZE714" s="68"/>
      <c r="BZF714" s="68"/>
      <c r="BZP714" s="58"/>
      <c r="BZS714" s="70"/>
      <c r="BZU714" s="68"/>
      <c r="BZV714" s="68"/>
      <c r="CAF714" s="58"/>
      <c r="CAI714" s="70"/>
      <c r="CAK714" s="68"/>
      <c r="CAL714" s="68"/>
      <c r="CAV714" s="58"/>
      <c r="CAY714" s="70"/>
      <c r="CBA714" s="68"/>
      <c r="CBB714" s="68"/>
      <c r="CBL714" s="58"/>
      <c r="CBO714" s="70"/>
      <c r="CBQ714" s="68"/>
      <c r="CBR714" s="68"/>
      <c r="CCB714" s="58"/>
      <c r="CCE714" s="70"/>
      <c r="CCG714" s="68"/>
      <c r="CCH714" s="68"/>
      <c r="CCR714" s="58"/>
      <c r="CCU714" s="70"/>
      <c r="CCW714" s="68"/>
      <c r="CCX714" s="68"/>
      <c r="CDH714" s="58"/>
      <c r="CDK714" s="70"/>
      <c r="CDM714" s="68"/>
      <c r="CDN714" s="68"/>
      <c r="CDX714" s="58"/>
      <c r="CEA714" s="70"/>
      <c r="CEC714" s="68"/>
      <c r="CED714" s="68"/>
      <c r="CEN714" s="58"/>
      <c r="CEQ714" s="70"/>
      <c r="CES714" s="68"/>
      <c r="CET714" s="68"/>
      <c r="CFD714" s="58"/>
      <c r="CFG714" s="70"/>
      <c r="CFI714" s="68"/>
      <c r="CFJ714" s="68"/>
      <c r="CFT714" s="58"/>
      <c r="CFW714" s="70"/>
      <c r="CFY714" s="68"/>
      <c r="CFZ714" s="68"/>
      <c r="CGJ714" s="58"/>
      <c r="CGM714" s="70"/>
      <c r="CGO714" s="68"/>
      <c r="CGP714" s="68"/>
      <c r="CGZ714" s="58"/>
      <c r="CHC714" s="70"/>
      <c r="CHE714" s="68"/>
      <c r="CHF714" s="68"/>
      <c r="CHP714" s="58"/>
      <c r="CHS714" s="70"/>
      <c r="CHU714" s="68"/>
      <c r="CHV714" s="68"/>
      <c r="CIF714" s="58"/>
      <c r="CII714" s="70"/>
      <c r="CIK714" s="68"/>
      <c r="CIL714" s="68"/>
      <c r="CIV714" s="58"/>
      <c r="CIY714" s="70"/>
      <c r="CJA714" s="68"/>
      <c r="CJB714" s="68"/>
      <c r="CJL714" s="58"/>
      <c r="CJO714" s="70"/>
      <c r="CJQ714" s="68"/>
      <c r="CJR714" s="68"/>
      <c r="CKB714" s="58"/>
      <c r="CKE714" s="70"/>
      <c r="CKG714" s="68"/>
      <c r="CKH714" s="68"/>
      <c r="CKR714" s="58"/>
      <c r="CKU714" s="70"/>
      <c r="CKW714" s="68"/>
      <c r="CKX714" s="68"/>
      <c r="CLH714" s="58"/>
      <c r="CLK714" s="70"/>
      <c r="CLM714" s="68"/>
      <c r="CLN714" s="68"/>
      <c r="CLX714" s="58"/>
      <c r="CMA714" s="70"/>
      <c r="CMC714" s="68"/>
      <c r="CMD714" s="68"/>
      <c r="CMN714" s="58"/>
      <c r="CMQ714" s="70"/>
      <c r="CMS714" s="68"/>
      <c r="CMT714" s="68"/>
      <c r="CND714" s="58"/>
      <c r="CNG714" s="70"/>
      <c r="CNI714" s="68"/>
      <c r="CNJ714" s="68"/>
      <c r="CNT714" s="58"/>
      <c r="CNW714" s="70"/>
      <c r="CNY714" s="68"/>
      <c r="CNZ714" s="68"/>
      <c r="COJ714" s="58"/>
      <c r="COM714" s="70"/>
      <c r="COO714" s="68"/>
      <c r="COP714" s="68"/>
      <c r="COZ714" s="58"/>
      <c r="CPC714" s="70"/>
      <c r="CPE714" s="68"/>
      <c r="CPF714" s="68"/>
      <c r="CPP714" s="58"/>
      <c r="CPS714" s="70"/>
      <c r="CPU714" s="68"/>
      <c r="CPV714" s="68"/>
      <c r="CQF714" s="58"/>
      <c r="CQI714" s="70"/>
      <c r="CQK714" s="68"/>
      <c r="CQL714" s="68"/>
      <c r="CQV714" s="58"/>
      <c r="CQY714" s="70"/>
      <c r="CRA714" s="68"/>
      <c r="CRB714" s="68"/>
      <c r="CRL714" s="58"/>
      <c r="CRO714" s="70"/>
      <c r="CRQ714" s="68"/>
      <c r="CRR714" s="68"/>
      <c r="CSB714" s="58"/>
      <c r="CSE714" s="70"/>
      <c r="CSG714" s="68"/>
      <c r="CSH714" s="68"/>
      <c r="CSR714" s="58"/>
      <c r="CSU714" s="70"/>
      <c r="CSW714" s="68"/>
      <c r="CSX714" s="68"/>
      <c r="CTH714" s="58"/>
      <c r="CTK714" s="70"/>
      <c r="CTM714" s="68"/>
      <c r="CTN714" s="68"/>
      <c r="CTX714" s="58"/>
      <c r="CUA714" s="70"/>
    </row>
    <row r="715" s="32" customFormat="1" ht="24.95" customHeight="1" spans="1:2575">
      <c r="A715" s="68">
        <v>704</v>
      </c>
      <c r="B715" s="68" t="s">
        <v>94</v>
      </c>
      <c r="C715" s="32" t="s">
        <v>88</v>
      </c>
      <c r="D715" s="32" t="s">
        <v>303</v>
      </c>
      <c r="E715" s="32" t="s">
        <v>32</v>
      </c>
      <c r="F715" s="32" t="s">
        <v>33</v>
      </c>
      <c r="G715" s="32" t="s">
        <v>304</v>
      </c>
      <c r="H715" s="32" t="s">
        <v>305</v>
      </c>
      <c r="I715" s="76" t="s">
        <v>306</v>
      </c>
      <c r="J715" s="32" t="s">
        <v>307</v>
      </c>
      <c r="K715" s="32" t="s">
        <v>308</v>
      </c>
      <c r="L715" s="58" t="s">
        <v>282</v>
      </c>
      <c r="M715" s="32" t="s">
        <v>309</v>
      </c>
      <c r="N715" s="32" t="s">
        <v>218</v>
      </c>
      <c r="O715" s="70" t="s">
        <v>42</v>
      </c>
      <c r="P715" s="59">
        <v>47</v>
      </c>
      <c r="Q715" s="68" t="s">
        <v>161</v>
      </c>
      <c r="R715" s="68"/>
      <c r="AB715" s="58"/>
      <c r="AE715" s="70"/>
      <c r="AG715" s="68"/>
      <c r="AH715" s="68"/>
      <c r="AR715" s="58"/>
      <c r="AU715" s="70"/>
      <c r="AW715" s="68"/>
      <c r="AX715" s="68"/>
      <c r="BH715" s="58"/>
      <c r="BK715" s="70"/>
      <c r="BM715" s="68"/>
      <c r="BN715" s="68"/>
      <c r="BX715" s="58"/>
      <c r="CA715" s="70"/>
      <c r="CC715" s="68"/>
      <c r="CD715" s="68"/>
      <c r="CN715" s="58"/>
      <c r="CQ715" s="70"/>
      <c r="CS715" s="68"/>
      <c r="CT715" s="68"/>
      <c r="DD715" s="58"/>
      <c r="DG715" s="70"/>
      <c r="DI715" s="68"/>
      <c r="DJ715" s="68"/>
      <c r="DT715" s="58"/>
      <c r="DW715" s="70"/>
      <c r="DY715" s="68"/>
      <c r="DZ715" s="68"/>
      <c r="EJ715" s="58"/>
      <c r="EM715" s="70"/>
      <c r="EO715" s="68"/>
      <c r="EP715" s="68"/>
      <c r="EZ715" s="58"/>
      <c r="FC715" s="70"/>
      <c r="FE715" s="68"/>
      <c r="FF715" s="68"/>
      <c r="FP715" s="58"/>
      <c r="FS715" s="70"/>
      <c r="FU715" s="68"/>
      <c r="FV715" s="68"/>
      <c r="GF715" s="58"/>
      <c r="GI715" s="70"/>
      <c r="GK715" s="68"/>
      <c r="GL715" s="68"/>
      <c r="GV715" s="58"/>
      <c r="GY715" s="70"/>
      <c r="HA715" s="68"/>
      <c r="HB715" s="68"/>
      <c r="HL715" s="58"/>
      <c r="HO715" s="70"/>
      <c r="HQ715" s="68"/>
      <c r="HR715" s="68"/>
      <c r="IB715" s="58"/>
      <c r="IE715" s="70"/>
      <c r="IG715" s="68"/>
      <c r="IH715" s="68"/>
      <c r="IR715" s="58"/>
      <c r="IU715" s="70"/>
      <c r="IW715" s="68"/>
      <c r="IX715" s="68"/>
      <c r="JH715" s="58"/>
      <c r="JK715" s="70"/>
      <c r="JM715" s="68"/>
      <c r="JN715" s="68"/>
      <c r="JX715" s="58"/>
      <c r="KA715" s="70"/>
      <c r="KC715" s="68"/>
      <c r="KD715" s="68"/>
      <c r="KN715" s="58"/>
      <c r="KQ715" s="70"/>
      <c r="KS715" s="68"/>
      <c r="KT715" s="68"/>
      <c r="LD715" s="58"/>
      <c r="LG715" s="70"/>
      <c r="LI715" s="68"/>
      <c r="LJ715" s="68"/>
      <c r="LT715" s="58"/>
      <c r="LW715" s="70"/>
      <c r="LY715" s="68"/>
      <c r="LZ715" s="68"/>
      <c r="MJ715" s="58"/>
      <c r="MM715" s="70"/>
      <c r="MO715" s="68"/>
      <c r="MP715" s="68"/>
      <c r="MZ715" s="58"/>
      <c r="NC715" s="70"/>
      <c r="NE715" s="68"/>
      <c r="NF715" s="68"/>
      <c r="NP715" s="58"/>
      <c r="NS715" s="70"/>
      <c r="NU715" s="68"/>
      <c r="NV715" s="68"/>
      <c r="OF715" s="58"/>
      <c r="OI715" s="70"/>
      <c r="OK715" s="68"/>
      <c r="OL715" s="68"/>
      <c r="OV715" s="58"/>
      <c r="OY715" s="70"/>
      <c r="PA715" s="68"/>
      <c r="PB715" s="68"/>
      <c r="PL715" s="58"/>
      <c r="PO715" s="70"/>
      <c r="PQ715" s="68"/>
      <c r="PR715" s="68"/>
      <c r="QB715" s="58"/>
      <c r="QE715" s="70"/>
      <c r="QG715" s="68"/>
      <c r="QH715" s="68"/>
      <c r="QR715" s="58"/>
      <c r="QU715" s="70"/>
      <c r="QW715" s="68"/>
      <c r="QX715" s="68"/>
      <c r="RH715" s="58"/>
      <c r="RK715" s="70"/>
      <c r="RM715" s="68"/>
      <c r="RN715" s="68"/>
      <c r="RX715" s="58"/>
      <c r="SA715" s="70"/>
      <c r="SC715" s="68"/>
      <c r="SD715" s="68"/>
      <c r="SN715" s="58"/>
      <c r="SQ715" s="70"/>
      <c r="SS715" s="68"/>
      <c r="ST715" s="68"/>
      <c r="TD715" s="58"/>
      <c r="TG715" s="70"/>
      <c r="TI715" s="68"/>
      <c r="TJ715" s="68"/>
      <c r="TT715" s="58"/>
      <c r="TW715" s="70"/>
      <c r="TY715" s="68"/>
      <c r="TZ715" s="68"/>
      <c r="UJ715" s="58"/>
      <c r="UM715" s="70"/>
      <c r="UO715" s="68"/>
      <c r="UP715" s="68"/>
      <c r="UZ715" s="58"/>
      <c r="VC715" s="70"/>
      <c r="VE715" s="68"/>
      <c r="VF715" s="68"/>
      <c r="VP715" s="58"/>
      <c r="VS715" s="70"/>
      <c r="VU715" s="68"/>
      <c r="VV715" s="68"/>
      <c r="WF715" s="58"/>
      <c r="WI715" s="70"/>
      <c r="WK715" s="68"/>
      <c r="WL715" s="68"/>
      <c r="WV715" s="58"/>
      <c r="WY715" s="70"/>
      <c r="XA715" s="68"/>
      <c r="XB715" s="68"/>
      <c r="XL715" s="58"/>
      <c r="XO715" s="70"/>
      <c r="XQ715" s="68"/>
      <c r="XR715" s="68"/>
      <c r="YB715" s="58"/>
      <c r="YE715" s="70"/>
      <c r="YG715" s="68"/>
      <c r="YH715" s="68"/>
      <c r="YR715" s="58"/>
      <c r="YU715" s="70"/>
      <c r="YW715" s="68"/>
      <c r="YX715" s="68"/>
      <c r="ZH715" s="58"/>
      <c r="ZK715" s="70"/>
      <c r="ZM715" s="68"/>
      <c r="ZN715" s="68"/>
      <c r="ZX715" s="58"/>
      <c r="AAA715" s="70"/>
      <c r="AAC715" s="68"/>
      <c r="AAD715" s="68"/>
      <c r="AAN715" s="58"/>
      <c r="AAQ715" s="70"/>
      <c r="AAS715" s="68"/>
      <c r="AAT715" s="68"/>
      <c r="ABD715" s="58"/>
      <c r="ABG715" s="70"/>
      <c r="ABI715" s="68"/>
      <c r="ABJ715" s="68"/>
      <c r="ABT715" s="58"/>
      <c r="ABW715" s="70"/>
      <c r="ABY715" s="68"/>
      <c r="ABZ715" s="68"/>
      <c r="ACJ715" s="58"/>
      <c r="ACM715" s="70"/>
      <c r="ACO715" s="68"/>
      <c r="ACP715" s="68"/>
      <c r="ACZ715" s="58"/>
      <c r="ADC715" s="70"/>
      <c r="ADE715" s="68"/>
      <c r="ADF715" s="68"/>
      <c r="ADP715" s="58"/>
      <c r="ADS715" s="70"/>
      <c r="ADU715" s="68"/>
      <c r="ADV715" s="68"/>
      <c r="AEF715" s="58"/>
      <c r="AEI715" s="70"/>
      <c r="AEK715" s="68"/>
      <c r="AEL715" s="68"/>
      <c r="AEV715" s="58"/>
      <c r="AEY715" s="70"/>
      <c r="AFA715" s="68"/>
      <c r="AFB715" s="68"/>
      <c r="AFL715" s="58"/>
      <c r="AFO715" s="70"/>
      <c r="AFQ715" s="68"/>
      <c r="AFR715" s="68"/>
      <c r="AGB715" s="58"/>
      <c r="AGE715" s="70"/>
      <c r="AGG715" s="68"/>
      <c r="AGH715" s="68"/>
      <c r="AGR715" s="58"/>
      <c r="AGU715" s="70"/>
      <c r="AGW715" s="68"/>
      <c r="AGX715" s="68"/>
      <c r="AHH715" s="58"/>
      <c r="AHK715" s="70"/>
      <c r="AHM715" s="68"/>
      <c r="AHN715" s="68"/>
      <c r="AHX715" s="58"/>
      <c r="AIA715" s="70"/>
      <c r="AIC715" s="68"/>
      <c r="AID715" s="68"/>
      <c r="AIN715" s="58"/>
      <c r="AIQ715" s="70"/>
      <c r="AIS715" s="68"/>
      <c r="AIT715" s="68"/>
      <c r="AJD715" s="58"/>
      <c r="AJG715" s="70"/>
      <c r="AJI715" s="68"/>
      <c r="AJJ715" s="68"/>
      <c r="AJT715" s="58"/>
      <c r="AJW715" s="70"/>
      <c r="AJY715" s="68"/>
      <c r="AJZ715" s="68"/>
      <c r="AKJ715" s="58"/>
      <c r="AKM715" s="70"/>
      <c r="AKO715" s="68"/>
      <c r="AKP715" s="68"/>
      <c r="AKZ715" s="58"/>
      <c r="ALC715" s="70"/>
      <c r="ALE715" s="68"/>
      <c r="ALF715" s="68"/>
      <c r="ALP715" s="58"/>
      <c r="ALS715" s="70"/>
      <c r="ALU715" s="68"/>
      <c r="ALV715" s="68"/>
      <c r="AMF715" s="58"/>
      <c r="AMI715" s="70"/>
      <c r="AMK715" s="68"/>
      <c r="AML715" s="68"/>
      <c r="AMV715" s="58"/>
      <c r="AMY715" s="70"/>
      <c r="ANA715" s="68"/>
      <c r="ANB715" s="68"/>
      <c r="ANL715" s="58"/>
      <c r="ANO715" s="70"/>
      <c r="ANQ715" s="68"/>
      <c r="ANR715" s="68"/>
      <c r="AOB715" s="58"/>
      <c r="AOE715" s="70"/>
      <c r="AOG715" s="68"/>
      <c r="AOH715" s="68"/>
      <c r="AOR715" s="58"/>
      <c r="AOU715" s="70"/>
      <c r="AOW715" s="68"/>
      <c r="AOX715" s="68"/>
      <c r="APH715" s="58"/>
      <c r="APK715" s="70"/>
      <c r="APM715" s="68"/>
      <c r="APN715" s="68"/>
      <c r="APX715" s="58"/>
      <c r="AQA715" s="70"/>
      <c r="AQC715" s="68"/>
      <c r="AQD715" s="68"/>
      <c r="AQN715" s="58"/>
      <c r="AQQ715" s="70"/>
      <c r="AQS715" s="68"/>
      <c r="AQT715" s="68"/>
      <c r="ARD715" s="58"/>
      <c r="ARG715" s="70"/>
      <c r="ARI715" s="68"/>
      <c r="ARJ715" s="68"/>
      <c r="ART715" s="58"/>
      <c r="ARW715" s="70"/>
      <c r="ARY715" s="68"/>
      <c r="ARZ715" s="68"/>
      <c r="ASJ715" s="58"/>
      <c r="ASM715" s="70"/>
      <c r="ASO715" s="68"/>
      <c r="ASP715" s="68"/>
      <c r="ASZ715" s="58"/>
      <c r="ATC715" s="70"/>
      <c r="ATE715" s="68"/>
      <c r="ATF715" s="68"/>
      <c r="ATP715" s="58"/>
      <c r="ATS715" s="70"/>
      <c r="ATU715" s="68"/>
      <c r="ATV715" s="68"/>
      <c r="AUF715" s="58"/>
      <c r="AUI715" s="70"/>
      <c r="AUK715" s="68"/>
      <c r="AUL715" s="68"/>
      <c r="AUV715" s="58"/>
      <c r="AUY715" s="70"/>
      <c r="AVA715" s="68"/>
      <c r="AVB715" s="68"/>
      <c r="AVL715" s="58"/>
      <c r="AVO715" s="70"/>
      <c r="AVQ715" s="68"/>
      <c r="AVR715" s="68"/>
      <c r="AWB715" s="58"/>
      <c r="AWE715" s="70"/>
      <c r="AWG715" s="68"/>
      <c r="AWH715" s="68"/>
      <c r="AWR715" s="58"/>
      <c r="AWU715" s="70"/>
      <c r="AWW715" s="68"/>
      <c r="AWX715" s="68"/>
      <c r="AXH715" s="58"/>
      <c r="AXK715" s="70"/>
      <c r="AXM715" s="68"/>
      <c r="AXN715" s="68"/>
      <c r="AXX715" s="58"/>
      <c r="AYA715" s="70"/>
      <c r="AYC715" s="68"/>
      <c r="AYD715" s="68"/>
      <c r="AYN715" s="58"/>
      <c r="AYQ715" s="70"/>
      <c r="AYS715" s="68"/>
      <c r="AYT715" s="68"/>
      <c r="AZD715" s="58"/>
      <c r="AZG715" s="70"/>
      <c r="AZI715" s="68"/>
      <c r="AZJ715" s="68"/>
      <c r="AZT715" s="58"/>
      <c r="AZW715" s="70"/>
      <c r="AZY715" s="68"/>
      <c r="AZZ715" s="68"/>
      <c r="BAJ715" s="58"/>
      <c r="BAM715" s="70"/>
      <c r="BAO715" s="68"/>
      <c r="BAP715" s="68"/>
      <c r="BAZ715" s="58"/>
      <c r="BBC715" s="70"/>
      <c r="BBE715" s="68"/>
      <c r="BBF715" s="68"/>
      <c r="BBP715" s="58"/>
      <c r="BBS715" s="70"/>
      <c r="BBU715" s="68"/>
      <c r="BBV715" s="68"/>
      <c r="BCF715" s="58"/>
      <c r="BCI715" s="70"/>
      <c r="BCK715" s="68"/>
      <c r="BCL715" s="68"/>
      <c r="BCV715" s="58"/>
      <c r="BCY715" s="70"/>
      <c r="BDA715" s="68"/>
      <c r="BDB715" s="68"/>
      <c r="BDL715" s="58"/>
      <c r="BDO715" s="70"/>
      <c r="BDQ715" s="68"/>
      <c r="BDR715" s="68"/>
      <c r="BEB715" s="58"/>
      <c r="BEE715" s="70"/>
      <c r="BEG715" s="68"/>
      <c r="BEH715" s="68"/>
      <c r="BER715" s="58"/>
      <c r="BEU715" s="70"/>
      <c r="BEW715" s="68"/>
      <c r="BEX715" s="68"/>
      <c r="BFH715" s="58"/>
      <c r="BFK715" s="70"/>
      <c r="BFM715" s="68"/>
      <c r="BFN715" s="68"/>
      <c r="BFX715" s="58"/>
      <c r="BGA715" s="70"/>
      <c r="BGC715" s="68"/>
      <c r="BGD715" s="68"/>
      <c r="BGN715" s="58"/>
      <c r="BGQ715" s="70"/>
      <c r="BGS715" s="68"/>
      <c r="BGT715" s="68"/>
      <c r="BHD715" s="58"/>
      <c r="BHG715" s="70"/>
      <c r="BHI715" s="68"/>
      <c r="BHJ715" s="68"/>
      <c r="BHT715" s="58"/>
      <c r="BHW715" s="70"/>
      <c r="BHY715" s="68"/>
      <c r="BHZ715" s="68"/>
      <c r="BIJ715" s="58"/>
      <c r="BIM715" s="70"/>
      <c r="BIO715" s="68"/>
      <c r="BIP715" s="68"/>
      <c r="BIZ715" s="58"/>
      <c r="BJC715" s="70"/>
      <c r="BJE715" s="68"/>
      <c r="BJF715" s="68"/>
      <c r="BJP715" s="58"/>
      <c r="BJS715" s="70"/>
      <c r="BJU715" s="68"/>
      <c r="BJV715" s="68"/>
      <c r="BKF715" s="58"/>
      <c r="BKI715" s="70"/>
      <c r="BKK715" s="68"/>
      <c r="BKL715" s="68"/>
      <c r="BKV715" s="58"/>
      <c r="BKY715" s="70"/>
      <c r="BLA715" s="68"/>
      <c r="BLB715" s="68"/>
      <c r="BLL715" s="58"/>
      <c r="BLO715" s="70"/>
      <c r="BLQ715" s="68"/>
      <c r="BLR715" s="68"/>
      <c r="BMB715" s="58"/>
      <c r="BME715" s="70"/>
      <c r="BMG715" s="68"/>
      <c r="BMH715" s="68"/>
      <c r="BMR715" s="58"/>
      <c r="BMU715" s="70"/>
      <c r="BMW715" s="68"/>
      <c r="BMX715" s="68"/>
      <c r="BNH715" s="58"/>
      <c r="BNK715" s="70"/>
      <c r="BNM715" s="68"/>
      <c r="BNN715" s="68"/>
      <c r="BNX715" s="58"/>
      <c r="BOA715" s="70"/>
      <c r="BOC715" s="68"/>
      <c r="BOD715" s="68"/>
      <c r="BON715" s="58"/>
      <c r="BOQ715" s="70"/>
      <c r="BOS715" s="68"/>
      <c r="BOT715" s="68"/>
      <c r="BPD715" s="58"/>
      <c r="BPG715" s="70"/>
      <c r="BPI715" s="68"/>
      <c r="BPJ715" s="68"/>
      <c r="BPT715" s="58"/>
      <c r="BPW715" s="70"/>
      <c r="BPY715" s="68"/>
      <c r="BPZ715" s="68"/>
      <c r="BQJ715" s="58"/>
      <c r="BQM715" s="70"/>
      <c r="BQO715" s="68"/>
      <c r="BQP715" s="68"/>
      <c r="BQZ715" s="58"/>
      <c r="BRC715" s="70"/>
      <c r="BRE715" s="68"/>
      <c r="BRF715" s="68"/>
      <c r="BRP715" s="58"/>
      <c r="BRS715" s="70"/>
      <c r="BRU715" s="68"/>
      <c r="BRV715" s="68"/>
      <c r="BSF715" s="58"/>
      <c r="BSI715" s="70"/>
      <c r="BSK715" s="68"/>
      <c r="BSL715" s="68"/>
      <c r="BSV715" s="58"/>
      <c r="BSY715" s="70"/>
      <c r="BTA715" s="68"/>
      <c r="BTB715" s="68"/>
      <c r="BTL715" s="58"/>
      <c r="BTO715" s="70"/>
      <c r="BTQ715" s="68"/>
      <c r="BTR715" s="68"/>
      <c r="BUB715" s="58"/>
      <c r="BUE715" s="70"/>
      <c r="BUG715" s="68"/>
      <c r="BUH715" s="68"/>
      <c r="BUR715" s="58"/>
      <c r="BUU715" s="70"/>
      <c r="BUW715" s="68"/>
      <c r="BUX715" s="68"/>
      <c r="BVH715" s="58"/>
      <c r="BVK715" s="70"/>
      <c r="BVM715" s="68"/>
      <c r="BVN715" s="68"/>
      <c r="BVX715" s="58"/>
      <c r="BWA715" s="70"/>
      <c r="BWC715" s="68"/>
      <c r="BWD715" s="68"/>
      <c r="BWN715" s="58"/>
      <c r="BWQ715" s="70"/>
      <c r="BWS715" s="68"/>
      <c r="BWT715" s="68"/>
      <c r="BXD715" s="58"/>
      <c r="BXG715" s="70"/>
      <c r="BXI715" s="68"/>
      <c r="BXJ715" s="68"/>
      <c r="BXT715" s="58"/>
      <c r="BXW715" s="70"/>
      <c r="BXY715" s="68"/>
      <c r="BXZ715" s="68"/>
      <c r="BYJ715" s="58"/>
      <c r="BYM715" s="70"/>
      <c r="BYO715" s="68"/>
      <c r="BYP715" s="68"/>
      <c r="BYZ715" s="58"/>
      <c r="BZC715" s="70"/>
      <c r="BZE715" s="68"/>
      <c r="BZF715" s="68"/>
      <c r="BZP715" s="58"/>
      <c r="BZS715" s="70"/>
      <c r="BZU715" s="68"/>
      <c r="BZV715" s="68"/>
      <c r="CAF715" s="58"/>
      <c r="CAI715" s="70"/>
      <c r="CAK715" s="68"/>
      <c r="CAL715" s="68"/>
      <c r="CAV715" s="58"/>
      <c r="CAY715" s="70"/>
      <c r="CBA715" s="68"/>
      <c r="CBB715" s="68"/>
      <c r="CBL715" s="58"/>
      <c r="CBO715" s="70"/>
      <c r="CBQ715" s="68"/>
      <c r="CBR715" s="68"/>
      <c r="CCB715" s="58"/>
      <c r="CCE715" s="70"/>
      <c r="CCG715" s="68"/>
      <c r="CCH715" s="68"/>
      <c r="CCR715" s="58"/>
      <c r="CCU715" s="70"/>
      <c r="CCW715" s="68"/>
      <c r="CCX715" s="68"/>
      <c r="CDH715" s="58"/>
      <c r="CDK715" s="70"/>
      <c r="CDM715" s="68"/>
      <c r="CDN715" s="68"/>
      <c r="CDX715" s="58"/>
      <c r="CEA715" s="70"/>
      <c r="CEC715" s="68"/>
      <c r="CED715" s="68"/>
      <c r="CEN715" s="58"/>
      <c r="CEQ715" s="70"/>
      <c r="CES715" s="68"/>
      <c r="CET715" s="68"/>
      <c r="CFD715" s="58"/>
      <c r="CFG715" s="70"/>
      <c r="CFI715" s="68"/>
      <c r="CFJ715" s="68"/>
      <c r="CFT715" s="58"/>
      <c r="CFW715" s="70"/>
      <c r="CFY715" s="68"/>
      <c r="CFZ715" s="68"/>
      <c r="CGJ715" s="58"/>
      <c r="CGM715" s="70"/>
      <c r="CGO715" s="68"/>
      <c r="CGP715" s="68"/>
      <c r="CGZ715" s="58"/>
      <c r="CHC715" s="70"/>
      <c r="CHE715" s="68"/>
      <c r="CHF715" s="68"/>
      <c r="CHP715" s="58"/>
      <c r="CHS715" s="70"/>
      <c r="CHU715" s="68"/>
      <c r="CHV715" s="68"/>
      <c r="CIF715" s="58"/>
      <c r="CII715" s="70"/>
      <c r="CIK715" s="68"/>
      <c r="CIL715" s="68"/>
      <c r="CIV715" s="58"/>
      <c r="CIY715" s="70"/>
      <c r="CJA715" s="68"/>
      <c r="CJB715" s="68"/>
      <c r="CJL715" s="58"/>
      <c r="CJO715" s="70"/>
      <c r="CJQ715" s="68"/>
      <c r="CJR715" s="68"/>
      <c r="CKB715" s="58"/>
      <c r="CKE715" s="70"/>
      <c r="CKG715" s="68"/>
      <c r="CKH715" s="68"/>
      <c r="CKR715" s="58"/>
      <c r="CKU715" s="70"/>
      <c r="CKW715" s="68"/>
      <c r="CKX715" s="68"/>
      <c r="CLH715" s="58"/>
      <c r="CLK715" s="70"/>
      <c r="CLM715" s="68"/>
      <c r="CLN715" s="68"/>
      <c r="CLX715" s="58"/>
      <c r="CMA715" s="70"/>
      <c r="CMC715" s="68"/>
      <c r="CMD715" s="68"/>
      <c r="CMN715" s="58"/>
      <c r="CMQ715" s="70"/>
      <c r="CMS715" s="68"/>
      <c r="CMT715" s="68"/>
      <c r="CND715" s="58"/>
      <c r="CNG715" s="70"/>
      <c r="CNI715" s="68"/>
      <c r="CNJ715" s="68"/>
      <c r="CNT715" s="58"/>
      <c r="CNW715" s="70"/>
      <c r="CNY715" s="68"/>
      <c r="CNZ715" s="68"/>
      <c r="COJ715" s="58"/>
      <c r="COM715" s="70"/>
      <c r="COO715" s="68"/>
      <c r="COP715" s="68"/>
      <c r="COZ715" s="58"/>
      <c r="CPC715" s="70"/>
      <c r="CPE715" s="68"/>
      <c r="CPF715" s="68"/>
      <c r="CPP715" s="58"/>
      <c r="CPS715" s="70"/>
      <c r="CPU715" s="68"/>
      <c r="CPV715" s="68"/>
      <c r="CQF715" s="58"/>
      <c r="CQI715" s="70"/>
      <c r="CQK715" s="68"/>
      <c r="CQL715" s="68"/>
      <c r="CQV715" s="58"/>
      <c r="CQY715" s="70"/>
      <c r="CRA715" s="68"/>
      <c r="CRB715" s="68"/>
      <c r="CRL715" s="58"/>
      <c r="CRO715" s="70"/>
      <c r="CRQ715" s="68"/>
      <c r="CRR715" s="68"/>
      <c r="CSB715" s="58"/>
      <c r="CSE715" s="70"/>
      <c r="CSG715" s="68"/>
      <c r="CSH715" s="68"/>
      <c r="CSR715" s="58"/>
      <c r="CSU715" s="70"/>
      <c r="CSW715" s="68"/>
      <c r="CSX715" s="68"/>
      <c r="CTH715" s="58"/>
      <c r="CTK715" s="70"/>
      <c r="CTM715" s="68"/>
      <c r="CTN715" s="68"/>
      <c r="CTX715" s="58"/>
      <c r="CUA715" s="70"/>
    </row>
    <row r="716" s="32" customFormat="1" ht="24.95" customHeight="1" spans="1:2575">
      <c r="A716" s="68">
        <v>705</v>
      </c>
      <c r="B716" s="68" t="s">
        <v>95</v>
      </c>
      <c r="C716" s="32" t="s">
        <v>88</v>
      </c>
      <c r="D716" s="32" t="s">
        <v>303</v>
      </c>
      <c r="E716" s="32" t="s">
        <v>32</v>
      </c>
      <c r="F716" s="32" t="s">
        <v>33</v>
      </c>
      <c r="G716" s="32" t="s">
        <v>304</v>
      </c>
      <c r="H716" s="32" t="s">
        <v>305</v>
      </c>
      <c r="I716" s="76" t="s">
        <v>306</v>
      </c>
      <c r="J716" s="32" t="s">
        <v>307</v>
      </c>
      <c r="K716" s="32" t="s">
        <v>308</v>
      </c>
      <c r="L716" s="58" t="s">
        <v>282</v>
      </c>
      <c r="M716" s="32" t="s">
        <v>309</v>
      </c>
      <c r="N716" s="32" t="s">
        <v>218</v>
      </c>
      <c r="O716" s="70" t="s">
        <v>42</v>
      </c>
      <c r="P716" s="59">
        <v>47</v>
      </c>
      <c r="Q716" s="68" t="s">
        <v>161</v>
      </c>
      <c r="R716" s="68"/>
      <c r="AB716" s="58"/>
      <c r="AE716" s="70"/>
      <c r="AG716" s="68"/>
      <c r="AH716" s="68"/>
      <c r="AR716" s="58"/>
      <c r="AU716" s="70"/>
      <c r="AW716" s="68"/>
      <c r="AX716" s="68"/>
      <c r="BH716" s="58"/>
      <c r="BK716" s="70"/>
      <c r="BM716" s="68"/>
      <c r="BN716" s="68"/>
      <c r="BX716" s="58"/>
      <c r="CA716" s="70"/>
      <c r="CC716" s="68"/>
      <c r="CD716" s="68"/>
      <c r="CN716" s="58"/>
      <c r="CQ716" s="70"/>
      <c r="CS716" s="68"/>
      <c r="CT716" s="68"/>
      <c r="DD716" s="58"/>
      <c r="DG716" s="70"/>
      <c r="DI716" s="68"/>
      <c r="DJ716" s="68"/>
      <c r="DT716" s="58"/>
      <c r="DW716" s="70"/>
      <c r="DY716" s="68"/>
      <c r="DZ716" s="68"/>
      <c r="EJ716" s="58"/>
      <c r="EM716" s="70"/>
      <c r="EO716" s="68"/>
      <c r="EP716" s="68"/>
      <c r="EZ716" s="58"/>
      <c r="FC716" s="70"/>
      <c r="FE716" s="68"/>
      <c r="FF716" s="68"/>
      <c r="FP716" s="58"/>
      <c r="FS716" s="70"/>
      <c r="FU716" s="68"/>
      <c r="FV716" s="68"/>
      <c r="GF716" s="58"/>
      <c r="GI716" s="70"/>
      <c r="GK716" s="68"/>
      <c r="GL716" s="68"/>
      <c r="GV716" s="58"/>
      <c r="GY716" s="70"/>
      <c r="HA716" s="68"/>
      <c r="HB716" s="68"/>
      <c r="HL716" s="58"/>
      <c r="HO716" s="70"/>
      <c r="HQ716" s="68"/>
      <c r="HR716" s="68"/>
      <c r="IB716" s="58"/>
      <c r="IE716" s="70"/>
      <c r="IG716" s="68"/>
      <c r="IH716" s="68"/>
      <c r="IR716" s="58"/>
      <c r="IU716" s="70"/>
      <c r="IW716" s="68"/>
      <c r="IX716" s="68"/>
      <c r="JH716" s="58"/>
      <c r="JK716" s="70"/>
      <c r="JM716" s="68"/>
      <c r="JN716" s="68"/>
      <c r="JX716" s="58"/>
      <c r="KA716" s="70"/>
      <c r="KC716" s="68"/>
      <c r="KD716" s="68"/>
      <c r="KN716" s="58"/>
      <c r="KQ716" s="70"/>
      <c r="KS716" s="68"/>
      <c r="KT716" s="68"/>
      <c r="LD716" s="58"/>
      <c r="LG716" s="70"/>
      <c r="LI716" s="68"/>
      <c r="LJ716" s="68"/>
      <c r="LT716" s="58"/>
      <c r="LW716" s="70"/>
      <c r="LY716" s="68"/>
      <c r="LZ716" s="68"/>
      <c r="MJ716" s="58"/>
      <c r="MM716" s="70"/>
      <c r="MO716" s="68"/>
      <c r="MP716" s="68"/>
      <c r="MZ716" s="58"/>
      <c r="NC716" s="70"/>
      <c r="NE716" s="68"/>
      <c r="NF716" s="68"/>
      <c r="NP716" s="58"/>
      <c r="NS716" s="70"/>
      <c r="NU716" s="68"/>
      <c r="NV716" s="68"/>
      <c r="OF716" s="58"/>
      <c r="OI716" s="70"/>
      <c r="OK716" s="68"/>
      <c r="OL716" s="68"/>
      <c r="OV716" s="58"/>
      <c r="OY716" s="70"/>
      <c r="PA716" s="68"/>
      <c r="PB716" s="68"/>
      <c r="PL716" s="58"/>
      <c r="PO716" s="70"/>
      <c r="PQ716" s="68"/>
      <c r="PR716" s="68"/>
      <c r="QB716" s="58"/>
      <c r="QE716" s="70"/>
      <c r="QG716" s="68"/>
      <c r="QH716" s="68"/>
      <c r="QR716" s="58"/>
      <c r="QU716" s="70"/>
      <c r="QW716" s="68"/>
      <c r="QX716" s="68"/>
      <c r="RH716" s="58"/>
      <c r="RK716" s="70"/>
      <c r="RM716" s="68"/>
      <c r="RN716" s="68"/>
      <c r="RX716" s="58"/>
      <c r="SA716" s="70"/>
      <c r="SC716" s="68"/>
      <c r="SD716" s="68"/>
      <c r="SN716" s="58"/>
      <c r="SQ716" s="70"/>
      <c r="SS716" s="68"/>
      <c r="ST716" s="68"/>
      <c r="TD716" s="58"/>
      <c r="TG716" s="70"/>
      <c r="TI716" s="68"/>
      <c r="TJ716" s="68"/>
      <c r="TT716" s="58"/>
      <c r="TW716" s="70"/>
      <c r="TY716" s="68"/>
      <c r="TZ716" s="68"/>
      <c r="UJ716" s="58"/>
      <c r="UM716" s="70"/>
      <c r="UO716" s="68"/>
      <c r="UP716" s="68"/>
      <c r="UZ716" s="58"/>
      <c r="VC716" s="70"/>
      <c r="VE716" s="68"/>
      <c r="VF716" s="68"/>
      <c r="VP716" s="58"/>
      <c r="VS716" s="70"/>
      <c r="VU716" s="68"/>
      <c r="VV716" s="68"/>
      <c r="WF716" s="58"/>
      <c r="WI716" s="70"/>
      <c r="WK716" s="68"/>
      <c r="WL716" s="68"/>
      <c r="WV716" s="58"/>
      <c r="WY716" s="70"/>
      <c r="XA716" s="68"/>
      <c r="XB716" s="68"/>
      <c r="XL716" s="58"/>
      <c r="XO716" s="70"/>
      <c r="XQ716" s="68"/>
      <c r="XR716" s="68"/>
      <c r="YB716" s="58"/>
      <c r="YE716" s="70"/>
      <c r="YG716" s="68"/>
      <c r="YH716" s="68"/>
      <c r="YR716" s="58"/>
      <c r="YU716" s="70"/>
      <c r="YW716" s="68"/>
      <c r="YX716" s="68"/>
      <c r="ZH716" s="58"/>
      <c r="ZK716" s="70"/>
      <c r="ZM716" s="68"/>
      <c r="ZN716" s="68"/>
      <c r="ZX716" s="58"/>
      <c r="AAA716" s="70"/>
      <c r="AAC716" s="68"/>
      <c r="AAD716" s="68"/>
      <c r="AAN716" s="58"/>
      <c r="AAQ716" s="70"/>
      <c r="AAS716" s="68"/>
      <c r="AAT716" s="68"/>
      <c r="ABD716" s="58"/>
      <c r="ABG716" s="70"/>
      <c r="ABI716" s="68"/>
      <c r="ABJ716" s="68"/>
      <c r="ABT716" s="58"/>
      <c r="ABW716" s="70"/>
      <c r="ABY716" s="68"/>
      <c r="ABZ716" s="68"/>
      <c r="ACJ716" s="58"/>
      <c r="ACM716" s="70"/>
      <c r="ACO716" s="68"/>
      <c r="ACP716" s="68"/>
      <c r="ACZ716" s="58"/>
      <c r="ADC716" s="70"/>
      <c r="ADE716" s="68"/>
      <c r="ADF716" s="68"/>
      <c r="ADP716" s="58"/>
      <c r="ADS716" s="70"/>
      <c r="ADU716" s="68"/>
      <c r="ADV716" s="68"/>
      <c r="AEF716" s="58"/>
      <c r="AEI716" s="70"/>
      <c r="AEK716" s="68"/>
      <c r="AEL716" s="68"/>
      <c r="AEV716" s="58"/>
      <c r="AEY716" s="70"/>
      <c r="AFA716" s="68"/>
      <c r="AFB716" s="68"/>
      <c r="AFL716" s="58"/>
      <c r="AFO716" s="70"/>
      <c r="AFQ716" s="68"/>
      <c r="AFR716" s="68"/>
      <c r="AGB716" s="58"/>
      <c r="AGE716" s="70"/>
      <c r="AGG716" s="68"/>
      <c r="AGH716" s="68"/>
      <c r="AGR716" s="58"/>
      <c r="AGU716" s="70"/>
      <c r="AGW716" s="68"/>
      <c r="AGX716" s="68"/>
      <c r="AHH716" s="58"/>
      <c r="AHK716" s="70"/>
      <c r="AHM716" s="68"/>
      <c r="AHN716" s="68"/>
      <c r="AHX716" s="58"/>
      <c r="AIA716" s="70"/>
      <c r="AIC716" s="68"/>
      <c r="AID716" s="68"/>
      <c r="AIN716" s="58"/>
      <c r="AIQ716" s="70"/>
      <c r="AIS716" s="68"/>
      <c r="AIT716" s="68"/>
      <c r="AJD716" s="58"/>
      <c r="AJG716" s="70"/>
      <c r="AJI716" s="68"/>
      <c r="AJJ716" s="68"/>
      <c r="AJT716" s="58"/>
      <c r="AJW716" s="70"/>
      <c r="AJY716" s="68"/>
      <c r="AJZ716" s="68"/>
      <c r="AKJ716" s="58"/>
      <c r="AKM716" s="70"/>
      <c r="AKO716" s="68"/>
      <c r="AKP716" s="68"/>
      <c r="AKZ716" s="58"/>
      <c r="ALC716" s="70"/>
      <c r="ALE716" s="68"/>
      <c r="ALF716" s="68"/>
      <c r="ALP716" s="58"/>
      <c r="ALS716" s="70"/>
      <c r="ALU716" s="68"/>
      <c r="ALV716" s="68"/>
      <c r="AMF716" s="58"/>
      <c r="AMI716" s="70"/>
      <c r="AMK716" s="68"/>
      <c r="AML716" s="68"/>
      <c r="AMV716" s="58"/>
      <c r="AMY716" s="70"/>
      <c r="ANA716" s="68"/>
      <c r="ANB716" s="68"/>
      <c r="ANL716" s="58"/>
      <c r="ANO716" s="70"/>
      <c r="ANQ716" s="68"/>
      <c r="ANR716" s="68"/>
      <c r="AOB716" s="58"/>
      <c r="AOE716" s="70"/>
      <c r="AOG716" s="68"/>
      <c r="AOH716" s="68"/>
      <c r="AOR716" s="58"/>
      <c r="AOU716" s="70"/>
      <c r="AOW716" s="68"/>
      <c r="AOX716" s="68"/>
      <c r="APH716" s="58"/>
      <c r="APK716" s="70"/>
      <c r="APM716" s="68"/>
      <c r="APN716" s="68"/>
      <c r="APX716" s="58"/>
      <c r="AQA716" s="70"/>
      <c r="AQC716" s="68"/>
      <c r="AQD716" s="68"/>
      <c r="AQN716" s="58"/>
      <c r="AQQ716" s="70"/>
      <c r="AQS716" s="68"/>
      <c r="AQT716" s="68"/>
      <c r="ARD716" s="58"/>
      <c r="ARG716" s="70"/>
      <c r="ARI716" s="68"/>
      <c r="ARJ716" s="68"/>
      <c r="ART716" s="58"/>
      <c r="ARW716" s="70"/>
      <c r="ARY716" s="68"/>
      <c r="ARZ716" s="68"/>
      <c r="ASJ716" s="58"/>
      <c r="ASM716" s="70"/>
      <c r="ASO716" s="68"/>
      <c r="ASP716" s="68"/>
      <c r="ASZ716" s="58"/>
      <c r="ATC716" s="70"/>
      <c r="ATE716" s="68"/>
      <c r="ATF716" s="68"/>
      <c r="ATP716" s="58"/>
      <c r="ATS716" s="70"/>
      <c r="ATU716" s="68"/>
      <c r="ATV716" s="68"/>
      <c r="AUF716" s="58"/>
      <c r="AUI716" s="70"/>
      <c r="AUK716" s="68"/>
      <c r="AUL716" s="68"/>
      <c r="AUV716" s="58"/>
      <c r="AUY716" s="70"/>
      <c r="AVA716" s="68"/>
      <c r="AVB716" s="68"/>
      <c r="AVL716" s="58"/>
      <c r="AVO716" s="70"/>
      <c r="AVQ716" s="68"/>
      <c r="AVR716" s="68"/>
      <c r="AWB716" s="58"/>
      <c r="AWE716" s="70"/>
      <c r="AWG716" s="68"/>
      <c r="AWH716" s="68"/>
      <c r="AWR716" s="58"/>
      <c r="AWU716" s="70"/>
      <c r="AWW716" s="68"/>
      <c r="AWX716" s="68"/>
      <c r="AXH716" s="58"/>
      <c r="AXK716" s="70"/>
      <c r="AXM716" s="68"/>
      <c r="AXN716" s="68"/>
      <c r="AXX716" s="58"/>
      <c r="AYA716" s="70"/>
      <c r="AYC716" s="68"/>
      <c r="AYD716" s="68"/>
      <c r="AYN716" s="58"/>
      <c r="AYQ716" s="70"/>
      <c r="AYS716" s="68"/>
      <c r="AYT716" s="68"/>
      <c r="AZD716" s="58"/>
      <c r="AZG716" s="70"/>
      <c r="AZI716" s="68"/>
      <c r="AZJ716" s="68"/>
      <c r="AZT716" s="58"/>
      <c r="AZW716" s="70"/>
      <c r="AZY716" s="68"/>
      <c r="AZZ716" s="68"/>
      <c r="BAJ716" s="58"/>
      <c r="BAM716" s="70"/>
      <c r="BAO716" s="68"/>
      <c r="BAP716" s="68"/>
      <c r="BAZ716" s="58"/>
      <c r="BBC716" s="70"/>
      <c r="BBE716" s="68"/>
      <c r="BBF716" s="68"/>
      <c r="BBP716" s="58"/>
      <c r="BBS716" s="70"/>
      <c r="BBU716" s="68"/>
      <c r="BBV716" s="68"/>
      <c r="BCF716" s="58"/>
      <c r="BCI716" s="70"/>
      <c r="BCK716" s="68"/>
      <c r="BCL716" s="68"/>
      <c r="BCV716" s="58"/>
      <c r="BCY716" s="70"/>
      <c r="BDA716" s="68"/>
      <c r="BDB716" s="68"/>
      <c r="BDL716" s="58"/>
      <c r="BDO716" s="70"/>
      <c r="BDQ716" s="68"/>
      <c r="BDR716" s="68"/>
      <c r="BEB716" s="58"/>
      <c r="BEE716" s="70"/>
      <c r="BEG716" s="68"/>
      <c r="BEH716" s="68"/>
      <c r="BER716" s="58"/>
      <c r="BEU716" s="70"/>
      <c r="BEW716" s="68"/>
      <c r="BEX716" s="68"/>
      <c r="BFH716" s="58"/>
      <c r="BFK716" s="70"/>
      <c r="BFM716" s="68"/>
      <c r="BFN716" s="68"/>
      <c r="BFX716" s="58"/>
      <c r="BGA716" s="70"/>
      <c r="BGC716" s="68"/>
      <c r="BGD716" s="68"/>
      <c r="BGN716" s="58"/>
      <c r="BGQ716" s="70"/>
      <c r="BGS716" s="68"/>
      <c r="BGT716" s="68"/>
      <c r="BHD716" s="58"/>
      <c r="BHG716" s="70"/>
      <c r="BHI716" s="68"/>
      <c r="BHJ716" s="68"/>
      <c r="BHT716" s="58"/>
      <c r="BHW716" s="70"/>
      <c r="BHY716" s="68"/>
      <c r="BHZ716" s="68"/>
      <c r="BIJ716" s="58"/>
      <c r="BIM716" s="70"/>
      <c r="BIO716" s="68"/>
      <c r="BIP716" s="68"/>
      <c r="BIZ716" s="58"/>
      <c r="BJC716" s="70"/>
      <c r="BJE716" s="68"/>
      <c r="BJF716" s="68"/>
      <c r="BJP716" s="58"/>
      <c r="BJS716" s="70"/>
      <c r="BJU716" s="68"/>
      <c r="BJV716" s="68"/>
      <c r="BKF716" s="58"/>
      <c r="BKI716" s="70"/>
      <c r="BKK716" s="68"/>
      <c r="BKL716" s="68"/>
      <c r="BKV716" s="58"/>
      <c r="BKY716" s="70"/>
      <c r="BLA716" s="68"/>
      <c r="BLB716" s="68"/>
      <c r="BLL716" s="58"/>
      <c r="BLO716" s="70"/>
      <c r="BLQ716" s="68"/>
      <c r="BLR716" s="68"/>
      <c r="BMB716" s="58"/>
      <c r="BME716" s="70"/>
      <c r="BMG716" s="68"/>
      <c r="BMH716" s="68"/>
      <c r="BMR716" s="58"/>
      <c r="BMU716" s="70"/>
      <c r="BMW716" s="68"/>
      <c r="BMX716" s="68"/>
      <c r="BNH716" s="58"/>
      <c r="BNK716" s="70"/>
      <c r="BNM716" s="68"/>
      <c r="BNN716" s="68"/>
      <c r="BNX716" s="58"/>
      <c r="BOA716" s="70"/>
      <c r="BOC716" s="68"/>
      <c r="BOD716" s="68"/>
      <c r="BON716" s="58"/>
      <c r="BOQ716" s="70"/>
      <c r="BOS716" s="68"/>
      <c r="BOT716" s="68"/>
      <c r="BPD716" s="58"/>
      <c r="BPG716" s="70"/>
      <c r="BPI716" s="68"/>
      <c r="BPJ716" s="68"/>
      <c r="BPT716" s="58"/>
      <c r="BPW716" s="70"/>
      <c r="BPY716" s="68"/>
      <c r="BPZ716" s="68"/>
      <c r="BQJ716" s="58"/>
      <c r="BQM716" s="70"/>
      <c r="BQO716" s="68"/>
      <c r="BQP716" s="68"/>
      <c r="BQZ716" s="58"/>
      <c r="BRC716" s="70"/>
      <c r="BRE716" s="68"/>
      <c r="BRF716" s="68"/>
      <c r="BRP716" s="58"/>
      <c r="BRS716" s="70"/>
      <c r="BRU716" s="68"/>
      <c r="BRV716" s="68"/>
      <c r="BSF716" s="58"/>
      <c r="BSI716" s="70"/>
      <c r="BSK716" s="68"/>
      <c r="BSL716" s="68"/>
      <c r="BSV716" s="58"/>
      <c r="BSY716" s="70"/>
      <c r="BTA716" s="68"/>
      <c r="BTB716" s="68"/>
      <c r="BTL716" s="58"/>
      <c r="BTO716" s="70"/>
      <c r="BTQ716" s="68"/>
      <c r="BTR716" s="68"/>
      <c r="BUB716" s="58"/>
      <c r="BUE716" s="70"/>
      <c r="BUG716" s="68"/>
      <c r="BUH716" s="68"/>
      <c r="BUR716" s="58"/>
      <c r="BUU716" s="70"/>
      <c r="BUW716" s="68"/>
      <c r="BUX716" s="68"/>
      <c r="BVH716" s="58"/>
      <c r="BVK716" s="70"/>
      <c r="BVM716" s="68"/>
      <c r="BVN716" s="68"/>
      <c r="BVX716" s="58"/>
      <c r="BWA716" s="70"/>
      <c r="BWC716" s="68"/>
      <c r="BWD716" s="68"/>
      <c r="BWN716" s="58"/>
      <c r="BWQ716" s="70"/>
      <c r="BWS716" s="68"/>
      <c r="BWT716" s="68"/>
      <c r="BXD716" s="58"/>
      <c r="BXG716" s="70"/>
      <c r="BXI716" s="68"/>
      <c r="BXJ716" s="68"/>
      <c r="BXT716" s="58"/>
      <c r="BXW716" s="70"/>
      <c r="BXY716" s="68"/>
      <c r="BXZ716" s="68"/>
      <c r="BYJ716" s="58"/>
      <c r="BYM716" s="70"/>
      <c r="BYO716" s="68"/>
      <c r="BYP716" s="68"/>
      <c r="BYZ716" s="58"/>
      <c r="BZC716" s="70"/>
      <c r="BZE716" s="68"/>
      <c r="BZF716" s="68"/>
      <c r="BZP716" s="58"/>
      <c r="BZS716" s="70"/>
      <c r="BZU716" s="68"/>
      <c r="BZV716" s="68"/>
      <c r="CAF716" s="58"/>
      <c r="CAI716" s="70"/>
      <c r="CAK716" s="68"/>
      <c r="CAL716" s="68"/>
      <c r="CAV716" s="58"/>
      <c r="CAY716" s="70"/>
      <c r="CBA716" s="68"/>
      <c r="CBB716" s="68"/>
      <c r="CBL716" s="58"/>
      <c r="CBO716" s="70"/>
      <c r="CBQ716" s="68"/>
      <c r="CBR716" s="68"/>
      <c r="CCB716" s="58"/>
      <c r="CCE716" s="70"/>
      <c r="CCG716" s="68"/>
      <c r="CCH716" s="68"/>
      <c r="CCR716" s="58"/>
      <c r="CCU716" s="70"/>
      <c r="CCW716" s="68"/>
      <c r="CCX716" s="68"/>
      <c r="CDH716" s="58"/>
      <c r="CDK716" s="70"/>
      <c r="CDM716" s="68"/>
      <c r="CDN716" s="68"/>
      <c r="CDX716" s="58"/>
      <c r="CEA716" s="70"/>
      <c r="CEC716" s="68"/>
      <c r="CED716" s="68"/>
      <c r="CEN716" s="58"/>
      <c r="CEQ716" s="70"/>
      <c r="CES716" s="68"/>
      <c r="CET716" s="68"/>
      <c r="CFD716" s="58"/>
      <c r="CFG716" s="70"/>
      <c r="CFI716" s="68"/>
      <c r="CFJ716" s="68"/>
      <c r="CFT716" s="58"/>
      <c r="CFW716" s="70"/>
      <c r="CFY716" s="68"/>
      <c r="CFZ716" s="68"/>
      <c r="CGJ716" s="58"/>
      <c r="CGM716" s="70"/>
      <c r="CGO716" s="68"/>
      <c r="CGP716" s="68"/>
      <c r="CGZ716" s="58"/>
      <c r="CHC716" s="70"/>
      <c r="CHE716" s="68"/>
      <c r="CHF716" s="68"/>
      <c r="CHP716" s="58"/>
      <c r="CHS716" s="70"/>
      <c r="CHU716" s="68"/>
      <c r="CHV716" s="68"/>
      <c r="CIF716" s="58"/>
      <c r="CII716" s="70"/>
      <c r="CIK716" s="68"/>
      <c r="CIL716" s="68"/>
      <c r="CIV716" s="58"/>
      <c r="CIY716" s="70"/>
      <c r="CJA716" s="68"/>
      <c r="CJB716" s="68"/>
      <c r="CJL716" s="58"/>
      <c r="CJO716" s="70"/>
      <c r="CJQ716" s="68"/>
      <c r="CJR716" s="68"/>
      <c r="CKB716" s="58"/>
      <c r="CKE716" s="70"/>
      <c r="CKG716" s="68"/>
      <c r="CKH716" s="68"/>
      <c r="CKR716" s="58"/>
      <c r="CKU716" s="70"/>
      <c r="CKW716" s="68"/>
      <c r="CKX716" s="68"/>
      <c r="CLH716" s="58"/>
      <c r="CLK716" s="70"/>
      <c r="CLM716" s="68"/>
      <c r="CLN716" s="68"/>
      <c r="CLX716" s="58"/>
      <c r="CMA716" s="70"/>
      <c r="CMC716" s="68"/>
      <c r="CMD716" s="68"/>
      <c r="CMN716" s="58"/>
      <c r="CMQ716" s="70"/>
      <c r="CMS716" s="68"/>
      <c r="CMT716" s="68"/>
      <c r="CND716" s="58"/>
      <c r="CNG716" s="70"/>
      <c r="CNI716" s="68"/>
      <c r="CNJ716" s="68"/>
      <c r="CNT716" s="58"/>
      <c r="CNW716" s="70"/>
      <c r="CNY716" s="68"/>
      <c r="CNZ716" s="68"/>
      <c r="COJ716" s="58"/>
      <c r="COM716" s="70"/>
      <c r="COO716" s="68"/>
      <c r="COP716" s="68"/>
      <c r="COZ716" s="58"/>
      <c r="CPC716" s="70"/>
      <c r="CPE716" s="68"/>
      <c r="CPF716" s="68"/>
      <c r="CPP716" s="58"/>
      <c r="CPS716" s="70"/>
      <c r="CPU716" s="68"/>
      <c r="CPV716" s="68"/>
      <c r="CQF716" s="58"/>
      <c r="CQI716" s="70"/>
      <c r="CQK716" s="68"/>
      <c r="CQL716" s="68"/>
      <c r="CQV716" s="58"/>
      <c r="CQY716" s="70"/>
      <c r="CRA716" s="68"/>
      <c r="CRB716" s="68"/>
      <c r="CRL716" s="58"/>
      <c r="CRO716" s="70"/>
      <c r="CRQ716" s="68"/>
      <c r="CRR716" s="68"/>
      <c r="CSB716" s="58"/>
      <c r="CSE716" s="70"/>
      <c r="CSG716" s="68"/>
      <c r="CSH716" s="68"/>
      <c r="CSR716" s="58"/>
      <c r="CSU716" s="70"/>
      <c r="CSW716" s="68"/>
      <c r="CSX716" s="68"/>
      <c r="CTH716" s="58"/>
      <c r="CTK716" s="70"/>
      <c r="CTM716" s="68"/>
      <c r="CTN716" s="68"/>
      <c r="CTX716" s="58"/>
      <c r="CUA716" s="70"/>
    </row>
    <row r="717" s="32" customFormat="1" ht="24.95" customHeight="1" spans="1:2575">
      <c r="A717" s="68">
        <v>706</v>
      </c>
      <c r="B717" s="68" t="s">
        <v>96</v>
      </c>
      <c r="C717" s="32" t="s">
        <v>88</v>
      </c>
      <c r="D717" s="32" t="s">
        <v>303</v>
      </c>
      <c r="E717" s="32" t="s">
        <v>32</v>
      </c>
      <c r="F717" s="32" t="s">
        <v>33</v>
      </c>
      <c r="G717" s="32" t="s">
        <v>304</v>
      </c>
      <c r="H717" s="32" t="s">
        <v>305</v>
      </c>
      <c r="I717" s="76" t="s">
        <v>306</v>
      </c>
      <c r="J717" s="32" t="s">
        <v>307</v>
      </c>
      <c r="K717" s="32" t="s">
        <v>308</v>
      </c>
      <c r="L717" s="58" t="s">
        <v>282</v>
      </c>
      <c r="M717" s="32" t="s">
        <v>309</v>
      </c>
      <c r="N717" s="32" t="s">
        <v>218</v>
      </c>
      <c r="O717" s="70" t="s">
        <v>42</v>
      </c>
      <c r="P717" s="59">
        <v>47</v>
      </c>
      <c r="Q717" s="68" t="s">
        <v>161</v>
      </c>
      <c r="R717" s="68"/>
      <c r="AB717" s="58"/>
      <c r="AE717" s="70"/>
      <c r="AG717" s="68"/>
      <c r="AH717" s="68"/>
      <c r="AR717" s="58"/>
      <c r="AU717" s="70"/>
      <c r="AW717" s="68"/>
      <c r="AX717" s="68"/>
      <c r="BH717" s="58"/>
      <c r="BK717" s="70"/>
      <c r="BM717" s="68"/>
      <c r="BN717" s="68"/>
      <c r="BX717" s="58"/>
      <c r="CA717" s="70"/>
      <c r="CC717" s="68"/>
      <c r="CD717" s="68"/>
      <c r="CN717" s="58"/>
      <c r="CQ717" s="70"/>
      <c r="CS717" s="68"/>
      <c r="CT717" s="68"/>
      <c r="DD717" s="58"/>
      <c r="DG717" s="70"/>
      <c r="DI717" s="68"/>
      <c r="DJ717" s="68"/>
      <c r="DT717" s="58"/>
      <c r="DW717" s="70"/>
      <c r="DY717" s="68"/>
      <c r="DZ717" s="68"/>
      <c r="EJ717" s="58"/>
      <c r="EM717" s="70"/>
      <c r="EO717" s="68"/>
      <c r="EP717" s="68"/>
      <c r="EZ717" s="58"/>
      <c r="FC717" s="70"/>
      <c r="FE717" s="68"/>
      <c r="FF717" s="68"/>
      <c r="FP717" s="58"/>
      <c r="FS717" s="70"/>
      <c r="FU717" s="68"/>
      <c r="FV717" s="68"/>
      <c r="GF717" s="58"/>
      <c r="GI717" s="70"/>
      <c r="GK717" s="68"/>
      <c r="GL717" s="68"/>
      <c r="GV717" s="58"/>
      <c r="GY717" s="70"/>
      <c r="HA717" s="68"/>
      <c r="HB717" s="68"/>
      <c r="HL717" s="58"/>
      <c r="HO717" s="70"/>
      <c r="HQ717" s="68"/>
      <c r="HR717" s="68"/>
      <c r="IB717" s="58"/>
      <c r="IE717" s="70"/>
      <c r="IG717" s="68"/>
      <c r="IH717" s="68"/>
      <c r="IR717" s="58"/>
      <c r="IU717" s="70"/>
      <c r="IW717" s="68"/>
      <c r="IX717" s="68"/>
      <c r="JH717" s="58"/>
      <c r="JK717" s="70"/>
      <c r="JM717" s="68"/>
      <c r="JN717" s="68"/>
      <c r="JX717" s="58"/>
      <c r="KA717" s="70"/>
      <c r="KC717" s="68"/>
      <c r="KD717" s="68"/>
      <c r="KN717" s="58"/>
      <c r="KQ717" s="70"/>
      <c r="KS717" s="68"/>
      <c r="KT717" s="68"/>
      <c r="LD717" s="58"/>
      <c r="LG717" s="70"/>
      <c r="LI717" s="68"/>
      <c r="LJ717" s="68"/>
      <c r="LT717" s="58"/>
      <c r="LW717" s="70"/>
      <c r="LY717" s="68"/>
      <c r="LZ717" s="68"/>
      <c r="MJ717" s="58"/>
      <c r="MM717" s="70"/>
      <c r="MO717" s="68"/>
      <c r="MP717" s="68"/>
      <c r="MZ717" s="58"/>
      <c r="NC717" s="70"/>
      <c r="NE717" s="68"/>
      <c r="NF717" s="68"/>
      <c r="NP717" s="58"/>
      <c r="NS717" s="70"/>
      <c r="NU717" s="68"/>
      <c r="NV717" s="68"/>
      <c r="OF717" s="58"/>
      <c r="OI717" s="70"/>
      <c r="OK717" s="68"/>
      <c r="OL717" s="68"/>
      <c r="OV717" s="58"/>
      <c r="OY717" s="70"/>
      <c r="PA717" s="68"/>
      <c r="PB717" s="68"/>
      <c r="PL717" s="58"/>
      <c r="PO717" s="70"/>
      <c r="PQ717" s="68"/>
      <c r="PR717" s="68"/>
      <c r="QB717" s="58"/>
      <c r="QE717" s="70"/>
      <c r="QG717" s="68"/>
      <c r="QH717" s="68"/>
      <c r="QR717" s="58"/>
      <c r="QU717" s="70"/>
      <c r="QW717" s="68"/>
      <c r="QX717" s="68"/>
      <c r="RH717" s="58"/>
      <c r="RK717" s="70"/>
      <c r="RM717" s="68"/>
      <c r="RN717" s="68"/>
      <c r="RX717" s="58"/>
      <c r="SA717" s="70"/>
      <c r="SC717" s="68"/>
      <c r="SD717" s="68"/>
      <c r="SN717" s="58"/>
      <c r="SQ717" s="70"/>
      <c r="SS717" s="68"/>
      <c r="ST717" s="68"/>
      <c r="TD717" s="58"/>
      <c r="TG717" s="70"/>
      <c r="TI717" s="68"/>
      <c r="TJ717" s="68"/>
      <c r="TT717" s="58"/>
      <c r="TW717" s="70"/>
      <c r="TY717" s="68"/>
      <c r="TZ717" s="68"/>
      <c r="UJ717" s="58"/>
      <c r="UM717" s="70"/>
      <c r="UO717" s="68"/>
      <c r="UP717" s="68"/>
      <c r="UZ717" s="58"/>
      <c r="VC717" s="70"/>
      <c r="VE717" s="68"/>
      <c r="VF717" s="68"/>
      <c r="VP717" s="58"/>
      <c r="VS717" s="70"/>
      <c r="VU717" s="68"/>
      <c r="VV717" s="68"/>
      <c r="WF717" s="58"/>
      <c r="WI717" s="70"/>
      <c r="WK717" s="68"/>
      <c r="WL717" s="68"/>
      <c r="WV717" s="58"/>
      <c r="WY717" s="70"/>
      <c r="XA717" s="68"/>
      <c r="XB717" s="68"/>
      <c r="XL717" s="58"/>
      <c r="XO717" s="70"/>
      <c r="XQ717" s="68"/>
      <c r="XR717" s="68"/>
      <c r="YB717" s="58"/>
      <c r="YE717" s="70"/>
      <c r="YG717" s="68"/>
      <c r="YH717" s="68"/>
      <c r="YR717" s="58"/>
      <c r="YU717" s="70"/>
      <c r="YW717" s="68"/>
      <c r="YX717" s="68"/>
      <c r="ZH717" s="58"/>
      <c r="ZK717" s="70"/>
      <c r="ZM717" s="68"/>
      <c r="ZN717" s="68"/>
      <c r="ZX717" s="58"/>
      <c r="AAA717" s="70"/>
      <c r="AAC717" s="68"/>
      <c r="AAD717" s="68"/>
      <c r="AAN717" s="58"/>
      <c r="AAQ717" s="70"/>
      <c r="AAS717" s="68"/>
      <c r="AAT717" s="68"/>
      <c r="ABD717" s="58"/>
      <c r="ABG717" s="70"/>
      <c r="ABI717" s="68"/>
      <c r="ABJ717" s="68"/>
      <c r="ABT717" s="58"/>
      <c r="ABW717" s="70"/>
      <c r="ABY717" s="68"/>
      <c r="ABZ717" s="68"/>
      <c r="ACJ717" s="58"/>
      <c r="ACM717" s="70"/>
      <c r="ACO717" s="68"/>
      <c r="ACP717" s="68"/>
      <c r="ACZ717" s="58"/>
      <c r="ADC717" s="70"/>
      <c r="ADE717" s="68"/>
      <c r="ADF717" s="68"/>
      <c r="ADP717" s="58"/>
      <c r="ADS717" s="70"/>
      <c r="ADU717" s="68"/>
      <c r="ADV717" s="68"/>
      <c r="AEF717" s="58"/>
      <c r="AEI717" s="70"/>
      <c r="AEK717" s="68"/>
      <c r="AEL717" s="68"/>
      <c r="AEV717" s="58"/>
      <c r="AEY717" s="70"/>
      <c r="AFA717" s="68"/>
      <c r="AFB717" s="68"/>
      <c r="AFL717" s="58"/>
      <c r="AFO717" s="70"/>
      <c r="AFQ717" s="68"/>
      <c r="AFR717" s="68"/>
      <c r="AGB717" s="58"/>
      <c r="AGE717" s="70"/>
      <c r="AGG717" s="68"/>
      <c r="AGH717" s="68"/>
      <c r="AGR717" s="58"/>
      <c r="AGU717" s="70"/>
      <c r="AGW717" s="68"/>
      <c r="AGX717" s="68"/>
      <c r="AHH717" s="58"/>
      <c r="AHK717" s="70"/>
      <c r="AHM717" s="68"/>
      <c r="AHN717" s="68"/>
      <c r="AHX717" s="58"/>
      <c r="AIA717" s="70"/>
      <c r="AIC717" s="68"/>
      <c r="AID717" s="68"/>
      <c r="AIN717" s="58"/>
      <c r="AIQ717" s="70"/>
      <c r="AIS717" s="68"/>
      <c r="AIT717" s="68"/>
      <c r="AJD717" s="58"/>
      <c r="AJG717" s="70"/>
      <c r="AJI717" s="68"/>
      <c r="AJJ717" s="68"/>
      <c r="AJT717" s="58"/>
      <c r="AJW717" s="70"/>
      <c r="AJY717" s="68"/>
      <c r="AJZ717" s="68"/>
      <c r="AKJ717" s="58"/>
      <c r="AKM717" s="70"/>
      <c r="AKO717" s="68"/>
      <c r="AKP717" s="68"/>
      <c r="AKZ717" s="58"/>
      <c r="ALC717" s="70"/>
      <c r="ALE717" s="68"/>
      <c r="ALF717" s="68"/>
      <c r="ALP717" s="58"/>
      <c r="ALS717" s="70"/>
      <c r="ALU717" s="68"/>
      <c r="ALV717" s="68"/>
      <c r="AMF717" s="58"/>
      <c r="AMI717" s="70"/>
      <c r="AMK717" s="68"/>
      <c r="AML717" s="68"/>
      <c r="AMV717" s="58"/>
      <c r="AMY717" s="70"/>
      <c r="ANA717" s="68"/>
      <c r="ANB717" s="68"/>
      <c r="ANL717" s="58"/>
      <c r="ANO717" s="70"/>
      <c r="ANQ717" s="68"/>
      <c r="ANR717" s="68"/>
      <c r="AOB717" s="58"/>
      <c r="AOE717" s="70"/>
      <c r="AOG717" s="68"/>
      <c r="AOH717" s="68"/>
      <c r="AOR717" s="58"/>
      <c r="AOU717" s="70"/>
      <c r="AOW717" s="68"/>
      <c r="AOX717" s="68"/>
      <c r="APH717" s="58"/>
      <c r="APK717" s="70"/>
      <c r="APM717" s="68"/>
      <c r="APN717" s="68"/>
      <c r="APX717" s="58"/>
      <c r="AQA717" s="70"/>
      <c r="AQC717" s="68"/>
      <c r="AQD717" s="68"/>
      <c r="AQN717" s="58"/>
      <c r="AQQ717" s="70"/>
      <c r="AQS717" s="68"/>
      <c r="AQT717" s="68"/>
      <c r="ARD717" s="58"/>
      <c r="ARG717" s="70"/>
      <c r="ARI717" s="68"/>
      <c r="ARJ717" s="68"/>
      <c r="ART717" s="58"/>
      <c r="ARW717" s="70"/>
      <c r="ARY717" s="68"/>
      <c r="ARZ717" s="68"/>
      <c r="ASJ717" s="58"/>
      <c r="ASM717" s="70"/>
      <c r="ASO717" s="68"/>
      <c r="ASP717" s="68"/>
      <c r="ASZ717" s="58"/>
      <c r="ATC717" s="70"/>
      <c r="ATE717" s="68"/>
      <c r="ATF717" s="68"/>
      <c r="ATP717" s="58"/>
      <c r="ATS717" s="70"/>
      <c r="ATU717" s="68"/>
      <c r="ATV717" s="68"/>
      <c r="AUF717" s="58"/>
      <c r="AUI717" s="70"/>
      <c r="AUK717" s="68"/>
      <c r="AUL717" s="68"/>
      <c r="AUV717" s="58"/>
      <c r="AUY717" s="70"/>
      <c r="AVA717" s="68"/>
      <c r="AVB717" s="68"/>
      <c r="AVL717" s="58"/>
      <c r="AVO717" s="70"/>
      <c r="AVQ717" s="68"/>
      <c r="AVR717" s="68"/>
      <c r="AWB717" s="58"/>
      <c r="AWE717" s="70"/>
      <c r="AWG717" s="68"/>
      <c r="AWH717" s="68"/>
      <c r="AWR717" s="58"/>
      <c r="AWU717" s="70"/>
      <c r="AWW717" s="68"/>
      <c r="AWX717" s="68"/>
      <c r="AXH717" s="58"/>
      <c r="AXK717" s="70"/>
      <c r="AXM717" s="68"/>
      <c r="AXN717" s="68"/>
      <c r="AXX717" s="58"/>
      <c r="AYA717" s="70"/>
      <c r="AYC717" s="68"/>
      <c r="AYD717" s="68"/>
      <c r="AYN717" s="58"/>
      <c r="AYQ717" s="70"/>
      <c r="AYS717" s="68"/>
      <c r="AYT717" s="68"/>
      <c r="AZD717" s="58"/>
      <c r="AZG717" s="70"/>
      <c r="AZI717" s="68"/>
      <c r="AZJ717" s="68"/>
      <c r="AZT717" s="58"/>
      <c r="AZW717" s="70"/>
      <c r="AZY717" s="68"/>
      <c r="AZZ717" s="68"/>
      <c r="BAJ717" s="58"/>
      <c r="BAM717" s="70"/>
      <c r="BAO717" s="68"/>
      <c r="BAP717" s="68"/>
      <c r="BAZ717" s="58"/>
      <c r="BBC717" s="70"/>
      <c r="BBE717" s="68"/>
      <c r="BBF717" s="68"/>
      <c r="BBP717" s="58"/>
      <c r="BBS717" s="70"/>
      <c r="BBU717" s="68"/>
      <c r="BBV717" s="68"/>
      <c r="BCF717" s="58"/>
      <c r="BCI717" s="70"/>
      <c r="BCK717" s="68"/>
      <c r="BCL717" s="68"/>
      <c r="BCV717" s="58"/>
      <c r="BCY717" s="70"/>
      <c r="BDA717" s="68"/>
      <c r="BDB717" s="68"/>
      <c r="BDL717" s="58"/>
      <c r="BDO717" s="70"/>
      <c r="BDQ717" s="68"/>
      <c r="BDR717" s="68"/>
      <c r="BEB717" s="58"/>
      <c r="BEE717" s="70"/>
      <c r="BEG717" s="68"/>
      <c r="BEH717" s="68"/>
      <c r="BER717" s="58"/>
      <c r="BEU717" s="70"/>
      <c r="BEW717" s="68"/>
      <c r="BEX717" s="68"/>
      <c r="BFH717" s="58"/>
      <c r="BFK717" s="70"/>
      <c r="BFM717" s="68"/>
      <c r="BFN717" s="68"/>
      <c r="BFX717" s="58"/>
      <c r="BGA717" s="70"/>
      <c r="BGC717" s="68"/>
      <c r="BGD717" s="68"/>
      <c r="BGN717" s="58"/>
      <c r="BGQ717" s="70"/>
      <c r="BGS717" s="68"/>
      <c r="BGT717" s="68"/>
      <c r="BHD717" s="58"/>
      <c r="BHG717" s="70"/>
      <c r="BHI717" s="68"/>
      <c r="BHJ717" s="68"/>
      <c r="BHT717" s="58"/>
      <c r="BHW717" s="70"/>
      <c r="BHY717" s="68"/>
      <c r="BHZ717" s="68"/>
      <c r="BIJ717" s="58"/>
      <c r="BIM717" s="70"/>
      <c r="BIO717" s="68"/>
      <c r="BIP717" s="68"/>
      <c r="BIZ717" s="58"/>
      <c r="BJC717" s="70"/>
      <c r="BJE717" s="68"/>
      <c r="BJF717" s="68"/>
      <c r="BJP717" s="58"/>
      <c r="BJS717" s="70"/>
      <c r="BJU717" s="68"/>
      <c r="BJV717" s="68"/>
      <c r="BKF717" s="58"/>
      <c r="BKI717" s="70"/>
      <c r="BKK717" s="68"/>
      <c r="BKL717" s="68"/>
      <c r="BKV717" s="58"/>
      <c r="BKY717" s="70"/>
      <c r="BLA717" s="68"/>
      <c r="BLB717" s="68"/>
      <c r="BLL717" s="58"/>
      <c r="BLO717" s="70"/>
      <c r="BLQ717" s="68"/>
      <c r="BLR717" s="68"/>
      <c r="BMB717" s="58"/>
      <c r="BME717" s="70"/>
      <c r="BMG717" s="68"/>
      <c r="BMH717" s="68"/>
      <c r="BMR717" s="58"/>
      <c r="BMU717" s="70"/>
      <c r="BMW717" s="68"/>
      <c r="BMX717" s="68"/>
      <c r="BNH717" s="58"/>
      <c r="BNK717" s="70"/>
      <c r="BNM717" s="68"/>
      <c r="BNN717" s="68"/>
      <c r="BNX717" s="58"/>
      <c r="BOA717" s="70"/>
      <c r="BOC717" s="68"/>
      <c r="BOD717" s="68"/>
      <c r="BON717" s="58"/>
      <c r="BOQ717" s="70"/>
      <c r="BOS717" s="68"/>
      <c r="BOT717" s="68"/>
      <c r="BPD717" s="58"/>
      <c r="BPG717" s="70"/>
      <c r="BPI717" s="68"/>
      <c r="BPJ717" s="68"/>
      <c r="BPT717" s="58"/>
      <c r="BPW717" s="70"/>
      <c r="BPY717" s="68"/>
      <c r="BPZ717" s="68"/>
      <c r="BQJ717" s="58"/>
      <c r="BQM717" s="70"/>
      <c r="BQO717" s="68"/>
      <c r="BQP717" s="68"/>
      <c r="BQZ717" s="58"/>
      <c r="BRC717" s="70"/>
      <c r="BRE717" s="68"/>
      <c r="BRF717" s="68"/>
      <c r="BRP717" s="58"/>
      <c r="BRS717" s="70"/>
      <c r="BRU717" s="68"/>
      <c r="BRV717" s="68"/>
      <c r="BSF717" s="58"/>
      <c r="BSI717" s="70"/>
      <c r="BSK717" s="68"/>
      <c r="BSL717" s="68"/>
      <c r="BSV717" s="58"/>
      <c r="BSY717" s="70"/>
      <c r="BTA717" s="68"/>
      <c r="BTB717" s="68"/>
      <c r="BTL717" s="58"/>
      <c r="BTO717" s="70"/>
      <c r="BTQ717" s="68"/>
      <c r="BTR717" s="68"/>
      <c r="BUB717" s="58"/>
      <c r="BUE717" s="70"/>
      <c r="BUG717" s="68"/>
      <c r="BUH717" s="68"/>
      <c r="BUR717" s="58"/>
      <c r="BUU717" s="70"/>
      <c r="BUW717" s="68"/>
      <c r="BUX717" s="68"/>
      <c r="BVH717" s="58"/>
      <c r="BVK717" s="70"/>
      <c r="BVM717" s="68"/>
      <c r="BVN717" s="68"/>
      <c r="BVX717" s="58"/>
      <c r="BWA717" s="70"/>
      <c r="BWC717" s="68"/>
      <c r="BWD717" s="68"/>
      <c r="BWN717" s="58"/>
      <c r="BWQ717" s="70"/>
      <c r="BWS717" s="68"/>
      <c r="BWT717" s="68"/>
      <c r="BXD717" s="58"/>
      <c r="BXG717" s="70"/>
      <c r="BXI717" s="68"/>
      <c r="BXJ717" s="68"/>
      <c r="BXT717" s="58"/>
      <c r="BXW717" s="70"/>
      <c r="BXY717" s="68"/>
      <c r="BXZ717" s="68"/>
      <c r="BYJ717" s="58"/>
      <c r="BYM717" s="70"/>
      <c r="BYO717" s="68"/>
      <c r="BYP717" s="68"/>
      <c r="BYZ717" s="58"/>
      <c r="BZC717" s="70"/>
      <c r="BZE717" s="68"/>
      <c r="BZF717" s="68"/>
      <c r="BZP717" s="58"/>
      <c r="BZS717" s="70"/>
      <c r="BZU717" s="68"/>
      <c r="BZV717" s="68"/>
      <c r="CAF717" s="58"/>
      <c r="CAI717" s="70"/>
      <c r="CAK717" s="68"/>
      <c r="CAL717" s="68"/>
      <c r="CAV717" s="58"/>
      <c r="CAY717" s="70"/>
      <c r="CBA717" s="68"/>
      <c r="CBB717" s="68"/>
      <c r="CBL717" s="58"/>
      <c r="CBO717" s="70"/>
      <c r="CBQ717" s="68"/>
      <c r="CBR717" s="68"/>
      <c r="CCB717" s="58"/>
      <c r="CCE717" s="70"/>
      <c r="CCG717" s="68"/>
      <c r="CCH717" s="68"/>
      <c r="CCR717" s="58"/>
      <c r="CCU717" s="70"/>
      <c r="CCW717" s="68"/>
      <c r="CCX717" s="68"/>
      <c r="CDH717" s="58"/>
      <c r="CDK717" s="70"/>
      <c r="CDM717" s="68"/>
      <c r="CDN717" s="68"/>
      <c r="CDX717" s="58"/>
      <c r="CEA717" s="70"/>
      <c r="CEC717" s="68"/>
      <c r="CED717" s="68"/>
      <c r="CEN717" s="58"/>
      <c r="CEQ717" s="70"/>
      <c r="CES717" s="68"/>
      <c r="CET717" s="68"/>
      <c r="CFD717" s="58"/>
      <c r="CFG717" s="70"/>
      <c r="CFI717" s="68"/>
      <c r="CFJ717" s="68"/>
      <c r="CFT717" s="58"/>
      <c r="CFW717" s="70"/>
      <c r="CFY717" s="68"/>
      <c r="CFZ717" s="68"/>
      <c r="CGJ717" s="58"/>
      <c r="CGM717" s="70"/>
      <c r="CGO717" s="68"/>
      <c r="CGP717" s="68"/>
      <c r="CGZ717" s="58"/>
      <c r="CHC717" s="70"/>
      <c r="CHE717" s="68"/>
      <c r="CHF717" s="68"/>
      <c r="CHP717" s="58"/>
      <c r="CHS717" s="70"/>
      <c r="CHU717" s="68"/>
      <c r="CHV717" s="68"/>
      <c r="CIF717" s="58"/>
      <c r="CII717" s="70"/>
      <c r="CIK717" s="68"/>
      <c r="CIL717" s="68"/>
      <c r="CIV717" s="58"/>
      <c r="CIY717" s="70"/>
      <c r="CJA717" s="68"/>
      <c r="CJB717" s="68"/>
      <c r="CJL717" s="58"/>
      <c r="CJO717" s="70"/>
      <c r="CJQ717" s="68"/>
      <c r="CJR717" s="68"/>
      <c r="CKB717" s="58"/>
      <c r="CKE717" s="70"/>
      <c r="CKG717" s="68"/>
      <c r="CKH717" s="68"/>
      <c r="CKR717" s="58"/>
      <c r="CKU717" s="70"/>
      <c r="CKW717" s="68"/>
      <c r="CKX717" s="68"/>
      <c r="CLH717" s="58"/>
      <c r="CLK717" s="70"/>
      <c r="CLM717" s="68"/>
      <c r="CLN717" s="68"/>
      <c r="CLX717" s="58"/>
      <c r="CMA717" s="70"/>
      <c r="CMC717" s="68"/>
      <c r="CMD717" s="68"/>
      <c r="CMN717" s="58"/>
      <c r="CMQ717" s="70"/>
      <c r="CMS717" s="68"/>
      <c r="CMT717" s="68"/>
      <c r="CND717" s="58"/>
      <c r="CNG717" s="70"/>
      <c r="CNI717" s="68"/>
      <c r="CNJ717" s="68"/>
      <c r="CNT717" s="58"/>
      <c r="CNW717" s="70"/>
      <c r="CNY717" s="68"/>
      <c r="CNZ717" s="68"/>
      <c r="COJ717" s="58"/>
      <c r="COM717" s="70"/>
      <c r="COO717" s="68"/>
      <c r="COP717" s="68"/>
      <c r="COZ717" s="58"/>
      <c r="CPC717" s="70"/>
      <c r="CPE717" s="68"/>
      <c r="CPF717" s="68"/>
      <c r="CPP717" s="58"/>
      <c r="CPS717" s="70"/>
      <c r="CPU717" s="68"/>
      <c r="CPV717" s="68"/>
      <c r="CQF717" s="58"/>
      <c r="CQI717" s="70"/>
      <c r="CQK717" s="68"/>
      <c r="CQL717" s="68"/>
      <c r="CQV717" s="58"/>
      <c r="CQY717" s="70"/>
      <c r="CRA717" s="68"/>
      <c r="CRB717" s="68"/>
      <c r="CRL717" s="58"/>
      <c r="CRO717" s="70"/>
      <c r="CRQ717" s="68"/>
      <c r="CRR717" s="68"/>
      <c r="CSB717" s="58"/>
      <c r="CSE717" s="70"/>
      <c r="CSG717" s="68"/>
      <c r="CSH717" s="68"/>
      <c r="CSR717" s="58"/>
      <c r="CSU717" s="70"/>
      <c r="CSW717" s="68"/>
      <c r="CSX717" s="68"/>
      <c r="CTH717" s="58"/>
      <c r="CTK717" s="70"/>
      <c r="CTM717" s="68"/>
      <c r="CTN717" s="68"/>
      <c r="CTX717" s="58"/>
      <c r="CUA717" s="70"/>
    </row>
    <row r="718" s="32" customFormat="1" ht="24.95" customHeight="1" spans="1:2575">
      <c r="A718" s="68">
        <v>707</v>
      </c>
      <c r="B718" s="68" t="s">
        <v>97</v>
      </c>
      <c r="C718" s="32" t="s">
        <v>88</v>
      </c>
      <c r="D718" s="32" t="s">
        <v>303</v>
      </c>
      <c r="E718" s="32" t="s">
        <v>32</v>
      </c>
      <c r="F718" s="32" t="s">
        <v>33</v>
      </c>
      <c r="G718" s="32" t="s">
        <v>304</v>
      </c>
      <c r="H718" s="32" t="s">
        <v>305</v>
      </c>
      <c r="I718" s="76" t="s">
        <v>306</v>
      </c>
      <c r="J718" s="32" t="s">
        <v>307</v>
      </c>
      <c r="K718" s="32" t="s">
        <v>308</v>
      </c>
      <c r="L718" s="58" t="s">
        <v>282</v>
      </c>
      <c r="M718" s="32" t="s">
        <v>309</v>
      </c>
      <c r="N718" s="32" t="s">
        <v>218</v>
      </c>
      <c r="O718" s="70" t="s">
        <v>42</v>
      </c>
      <c r="P718" s="59">
        <v>47</v>
      </c>
      <c r="Q718" s="68" t="s">
        <v>161</v>
      </c>
      <c r="R718" s="68"/>
      <c r="AB718" s="58"/>
      <c r="AE718" s="70"/>
      <c r="AG718" s="68"/>
      <c r="AH718" s="68"/>
      <c r="AR718" s="58"/>
      <c r="AU718" s="70"/>
      <c r="AW718" s="68"/>
      <c r="AX718" s="68"/>
      <c r="BH718" s="58"/>
      <c r="BK718" s="70"/>
      <c r="BM718" s="68"/>
      <c r="BN718" s="68"/>
      <c r="BX718" s="58"/>
      <c r="CA718" s="70"/>
      <c r="CC718" s="68"/>
      <c r="CD718" s="68"/>
      <c r="CN718" s="58"/>
      <c r="CQ718" s="70"/>
      <c r="CS718" s="68"/>
      <c r="CT718" s="68"/>
      <c r="DD718" s="58"/>
      <c r="DG718" s="70"/>
      <c r="DI718" s="68"/>
      <c r="DJ718" s="68"/>
      <c r="DT718" s="58"/>
      <c r="DW718" s="70"/>
      <c r="DY718" s="68"/>
      <c r="DZ718" s="68"/>
      <c r="EJ718" s="58"/>
      <c r="EM718" s="70"/>
      <c r="EO718" s="68"/>
      <c r="EP718" s="68"/>
      <c r="EZ718" s="58"/>
      <c r="FC718" s="70"/>
      <c r="FE718" s="68"/>
      <c r="FF718" s="68"/>
      <c r="FP718" s="58"/>
      <c r="FS718" s="70"/>
      <c r="FU718" s="68"/>
      <c r="FV718" s="68"/>
      <c r="GF718" s="58"/>
      <c r="GI718" s="70"/>
      <c r="GK718" s="68"/>
      <c r="GL718" s="68"/>
      <c r="GV718" s="58"/>
      <c r="GY718" s="70"/>
      <c r="HA718" s="68"/>
      <c r="HB718" s="68"/>
      <c r="HL718" s="58"/>
      <c r="HO718" s="70"/>
      <c r="HQ718" s="68"/>
      <c r="HR718" s="68"/>
      <c r="IB718" s="58"/>
      <c r="IE718" s="70"/>
      <c r="IG718" s="68"/>
      <c r="IH718" s="68"/>
      <c r="IR718" s="58"/>
      <c r="IU718" s="70"/>
      <c r="IW718" s="68"/>
      <c r="IX718" s="68"/>
      <c r="JH718" s="58"/>
      <c r="JK718" s="70"/>
      <c r="JM718" s="68"/>
      <c r="JN718" s="68"/>
      <c r="JX718" s="58"/>
      <c r="KA718" s="70"/>
      <c r="KC718" s="68"/>
      <c r="KD718" s="68"/>
      <c r="KN718" s="58"/>
      <c r="KQ718" s="70"/>
      <c r="KS718" s="68"/>
      <c r="KT718" s="68"/>
      <c r="LD718" s="58"/>
      <c r="LG718" s="70"/>
      <c r="LI718" s="68"/>
      <c r="LJ718" s="68"/>
      <c r="LT718" s="58"/>
      <c r="LW718" s="70"/>
      <c r="LY718" s="68"/>
      <c r="LZ718" s="68"/>
      <c r="MJ718" s="58"/>
      <c r="MM718" s="70"/>
      <c r="MO718" s="68"/>
      <c r="MP718" s="68"/>
      <c r="MZ718" s="58"/>
      <c r="NC718" s="70"/>
      <c r="NE718" s="68"/>
      <c r="NF718" s="68"/>
      <c r="NP718" s="58"/>
      <c r="NS718" s="70"/>
      <c r="NU718" s="68"/>
      <c r="NV718" s="68"/>
      <c r="OF718" s="58"/>
      <c r="OI718" s="70"/>
      <c r="OK718" s="68"/>
      <c r="OL718" s="68"/>
      <c r="OV718" s="58"/>
      <c r="OY718" s="70"/>
      <c r="PA718" s="68"/>
      <c r="PB718" s="68"/>
      <c r="PL718" s="58"/>
      <c r="PO718" s="70"/>
      <c r="PQ718" s="68"/>
      <c r="PR718" s="68"/>
      <c r="QB718" s="58"/>
      <c r="QE718" s="70"/>
      <c r="QG718" s="68"/>
      <c r="QH718" s="68"/>
      <c r="QR718" s="58"/>
      <c r="QU718" s="70"/>
      <c r="QW718" s="68"/>
      <c r="QX718" s="68"/>
      <c r="RH718" s="58"/>
      <c r="RK718" s="70"/>
      <c r="RM718" s="68"/>
      <c r="RN718" s="68"/>
      <c r="RX718" s="58"/>
      <c r="SA718" s="70"/>
      <c r="SC718" s="68"/>
      <c r="SD718" s="68"/>
      <c r="SN718" s="58"/>
      <c r="SQ718" s="70"/>
      <c r="SS718" s="68"/>
      <c r="ST718" s="68"/>
      <c r="TD718" s="58"/>
      <c r="TG718" s="70"/>
      <c r="TI718" s="68"/>
      <c r="TJ718" s="68"/>
      <c r="TT718" s="58"/>
      <c r="TW718" s="70"/>
      <c r="TY718" s="68"/>
      <c r="TZ718" s="68"/>
      <c r="UJ718" s="58"/>
      <c r="UM718" s="70"/>
      <c r="UO718" s="68"/>
      <c r="UP718" s="68"/>
      <c r="UZ718" s="58"/>
      <c r="VC718" s="70"/>
      <c r="VE718" s="68"/>
      <c r="VF718" s="68"/>
      <c r="VP718" s="58"/>
      <c r="VS718" s="70"/>
      <c r="VU718" s="68"/>
      <c r="VV718" s="68"/>
      <c r="WF718" s="58"/>
      <c r="WI718" s="70"/>
      <c r="WK718" s="68"/>
      <c r="WL718" s="68"/>
      <c r="WV718" s="58"/>
      <c r="WY718" s="70"/>
      <c r="XA718" s="68"/>
      <c r="XB718" s="68"/>
      <c r="XL718" s="58"/>
      <c r="XO718" s="70"/>
      <c r="XQ718" s="68"/>
      <c r="XR718" s="68"/>
      <c r="YB718" s="58"/>
      <c r="YE718" s="70"/>
      <c r="YG718" s="68"/>
      <c r="YH718" s="68"/>
      <c r="YR718" s="58"/>
      <c r="YU718" s="70"/>
      <c r="YW718" s="68"/>
      <c r="YX718" s="68"/>
      <c r="ZH718" s="58"/>
      <c r="ZK718" s="70"/>
      <c r="ZM718" s="68"/>
      <c r="ZN718" s="68"/>
      <c r="ZX718" s="58"/>
      <c r="AAA718" s="70"/>
      <c r="AAC718" s="68"/>
      <c r="AAD718" s="68"/>
      <c r="AAN718" s="58"/>
      <c r="AAQ718" s="70"/>
      <c r="AAS718" s="68"/>
      <c r="AAT718" s="68"/>
      <c r="ABD718" s="58"/>
      <c r="ABG718" s="70"/>
      <c r="ABI718" s="68"/>
      <c r="ABJ718" s="68"/>
      <c r="ABT718" s="58"/>
      <c r="ABW718" s="70"/>
      <c r="ABY718" s="68"/>
      <c r="ABZ718" s="68"/>
      <c r="ACJ718" s="58"/>
      <c r="ACM718" s="70"/>
      <c r="ACO718" s="68"/>
      <c r="ACP718" s="68"/>
      <c r="ACZ718" s="58"/>
      <c r="ADC718" s="70"/>
      <c r="ADE718" s="68"/>
      <c r="ADF718" s="68"/>
      <c r="ADP718" s="58"/>
      <c r="ADS718" s="70"/>
      <c r="ADU718" s="68"/>
      <c r="ADV718" s="68"/>
      <c r="AEF718" s="58"/>
      <c r="AEI718" s="70"/>
      <c r="AEK718" s="68"/>
      <c r="AEL718" s="68"/>
      <c r="AEV718" s="58"/>
      <c r="AEY718" s="70"/>
      <c r="AFA718" s="68"/>
      <c r="AFB718" s="68"/>
      <c r="AFL718" s="58"/>
      <c r="AFO718" s="70"/>
      <c r="AFQ718" s="68"/>
      <c r="AFR718" s="68"/>
      <c r="AGB718" s="58"/>
      <c r="AGE718" s="70"/>
      <c r="AGG718" s="68"/>
      <c r="AGH718" s="68"/>
      <c r="AGR718" s="58"/>
      <c r="AGU718" s="70"/>
      <c r="AGW718" s="68"/>
      <c r="AGX718" s="68"/>
      <c r="AHH718" s="58"/>
      <c r="AHK718" s="70"/>
      <c r="AHM718" s="68"/>
      <c r="AHN718" s="68"/>
      <c r="AHX718" s="58"/>
      <c r="AIA718" s="70"/>
      <c r="AIC718" s="68"/>
      <c r="AID718" s="68"/>
      <c r="AIN718" s="58"/>
      <c r="AIQ718" s="70"/>
      <c r="AIS718" s="68"/>
      <c r="AIT718" s="68"/>
      <c r="AJD718" s="58"/>
      <c r="AJG718" s="70"/>
      <c r="AJI718" s="68"/>
      <c r="AJJ718" s="68"/>
      <c r="AJT718" s="58"/>
      <c r="AJW718" s="70"/>
      <c r="AJY718" s="68"/>
      <c r="AJZ718" s="68"/>
      <c r="AKJ718" s="58"/>
      <c r="AKM718" s="70"/>
      <c r="AKO718" s="68"/>
      <c r="AKP718" s="68"/>
      <c r="AKZ718" s="58"/>
      <c r="ALC718" s="70"/>
      <c r="ALE718" s="68"/>
      <c r="ALF718" s="68"/>
      <c r="ALP718" s="58"/>
      <c r="ALS718" s="70"/>
      <c r="ALU718" s="68"/>
      <c r="ALV718" s="68"/>
      <c r="AMF718" s="58"/>
      <c r="AMI718" s="70"/>
      <c r="AMK718" s="68"/>
      <c r="AML718" s="68"/>
      <c r="AMV718" s="58"/>
      <c r="AMY718" s="70"/>
      <c r="ANA718" s="68"/>
      <c r="ANB718" s="68"/>
      <c r="ANL718" s="58"/>
      <c r="ANO718" s="70"/>
      <c r="ANQ718" s="68"/>
      <c r="ANR718" s="68"/>
      <c r="AOB718" s="58"/>
      <c r="AOE718" s="70"/>
      <c r="AOG718" s="68"/>
      <c r="AOH718" s="68"/>
      <c r="AOR718" s="58"/>
      <c r="AOU718" s="70"/>
      <c r="AOW718" s="68"/>
      <c r="AOX718" s="68"/>
      <c r="APH718" s="58"/>
      <c r="APK718" s="70"/>
      <c r="APM718" s="68"/>
      <c r="APN718" s="68"/>
      <c r="APX718" s="58"/>
      <c r="AQA718" s="70"/>
      <c r="AQC718" s="68"/>
      <c r="AQD718" s="68"/>
      <c r="AQN718" s="58"/>
      <c r="AQQ718" s="70"/>
      <c r="AQS718" s="68"/>
      <c r="AQT718" s="68"/>
      <c r="ARD718" s="58"/>
      <c r="ARG718" s="70"/>
      <c r="ARI718" s="68"/>
      <c r="ARJ718" s="68"/>
      <c r="ART718" s="58"/>
      <c r="ARW718" s="70"/>
      <c r="ARY718" s="68"/>
      <c r="ARZ718" s="68"/>
      <c r="ASJ718" s="58"/>
      <c r="ASM718" s="70"/>
      <c r="ASO718" s="68"/>
      <c r="ASP718" s="68"/>
      <c r="ASZ718" s="58"/>
      <c r="ATC718" s="70"/>
      <c r="ATE718" s="68"/>
      <c r="ATF718" s="68"/>
      <c r="ATP718" s="58"/>
      <c r="ATS718" s="70"/>
      <c r="ATU718" s="68"/>
      <c r="ATV718" s="68"/>
      <c r="AUF718" s="58"/>
      <c r="AUI718" s="70"/>
      <c r="AUK718" s="68"/>
      <c r="AUL718" s="68"/>
      <c r="AUV718" s="58"/>
      <c r="AUY718" s="70"/>
      <c r="AVA718" s="68"/>
      <c r="AVB718" s="68"/>
      <c r="AVL718" s="58"/>
      <c r="AVO718" s="70"/>
      <c r="AVQ718" s="68"/>
      <c r="AVR718" s="68"/>
      <c r="AWB718" s="58"/>
      <c r="AWE718" s="70"/>
      <c r="AWG718" s="68"/>
      <c r="AWH718" s="68"/>
      <c r="AWR718" s="58"/>
      <c r="AWU718" s="70"/>
      <c r="AWW718" s="68"/>
      <c r="AWX718" s="68"/>
      <c r="AXH718" s="58"/>
      <c r="AXK718" s="70"/>
      <c r="AXM718" s="68"/>
      <c r="AXN718" s="68"/>
      <c r="AXX718" s="58"/>
      <c r="AYA718" s="70"/>
      <c r="AYC718" s="68"/>
      <c r="AYD718" s="68"/>
      <c r="AYN718" s="58"/>
      <c r="AYQ718" s="70"/>
      <c r="AYS718" s="68"/>
      <c r="AYT718" s="68"/>
      <c r="AZD718" s="58"/>
      <c r="AZG718" s="70"/>
      <c r="AZI718" s="68"/>
      <c r="AZJ718" s="68"/>
      <c r="AZT718" s="58"/>
      <c r="AZW718" s="70"/>
      <c r="AZY718" s="68"/>
      <c r="AZZ718" s="68"/>
      <c r="BAJ718" s="58"/>
      <c r="BAM718" s="70"/>
      <c r="BAO718" s="68"/>
      <c r="BAP718" s="68"/>
      <c r="BAZ718" s="58"/>
      <c r="BBC718" s="70"/>
      <c r="BBE718" s="68"/>
      <c r="BBF718" s="68"/>
      <c r="BBP718" s="58"/>
      <c r="BBS718" s="70"/>
      <c r="BBU718" s="68"/>
      <c r="BBV718" s="68"/>
      <c r="BCF718" s="58"/>
      <c r="BCI718" s="70"/>
      <c r="BCK718" s="68"/>
      <c r="BCL718" s="68"/>
      <c r="BCV718" s="58"/>
      <c r="BCY718" s="70"/>
      <c r="BDA718" s="68"/>
      <c r="BDB718" s="68"/>
      <c r="BDL718" s="58"/>
      <c r="BDO718" s="70"/>
      <c r="BDQ718" s="68"/>
      <c r="BDR718" s="68"/>
      <c r="BEB718" s="58"/>
      <c r="BEE718" s="70"/>
      <c r="BEG718" s="68"/>
      <c r="BEH718" s="68"/>
      <c r="BER718" s="58"/>
      <c r="BEU718" s="70"/>
      <c r="BEW718" s="68"/>
      <c r="BEX718" s="68"/>
      <c r="BFH718" s="58"/>
      <c r="BFK718" s="70"/>
      <c r="BFM718" s="68"/>
      <c r="BFN718" s="68"/>
      <c r="BFX718" s="58"/>
      <c r="BGA718" s="70"/>
      <c r="BGC718" s="68"/>
      <c r="BGD718" s="68"/>
      <c r="BGN718" s="58"/>
      <c r="BGQ718" s="70"/>
      <c r="BGS718" s="68"/>
      <c r="BGT718" s="68"/>
      <c r="BHD718" s="58"/>
      <c r="BHG718" s="70"/>
      <c r="BHI718" s="68"/>
      <c r="BHJ718" s="68"/>
      <c r="BHT718" s="58"/>
      <c r="BHW718" s="70"/>
      <c r="BHY718" s="68"/>
      <c r="BHZ718" s="68"/>
      <c r="BIJ718" s="58"/>
      <c r="BIM718" s="70"/>
      <c r="BIO718" s="68"/>
      <c r="BIP718" s="68"/>
      <c r="BIZ718" s="58"/>
      <c r="BJC718" s="70"/>
      <c r="BJE718" s="68"/>
      <c r="BJF718" s="68"/>
      <c r="BJP718" s="58"/>
      <c r="BJS718" s="70"/>
      <c r="BJU718" s="68"/>
      <c r="BJV718" s="68"/>
      <c r="BKF718" s="58"/>
      <c r="BKI718" s="70"/>
      <c r="BKK718" s="68"/>
      <c r="BKL718" s="68"/>
      <c r="BKV718" s="58"/>
      <c r="BKY718" s="70"/>
      <c r="BLA718" s="68"/>
      <c r="BLB718" s="68"/>
      <c r="BLL718" s="58"/>
      <c r="BLO718" s="70"/>
      <c r="BLQ718" s="68"/>
      <c r="BLR718" s="68"/>
      <c r="BMB718" s="58"/>
      <c r="BME718" s="70"/>
      <c r="BMG718" s="68"/>
      <c r="BMH718" s="68"/>
      <c r="BMR718" s="58"/>
      <c r="BMU718" s="70"/>
      <c r="BMW718" s="68"/>
      <c r="BMX718" s="68"/>
      <c r="BNH718" s="58"/>
      <c r="BNK718" s="70"/>
      <c r="BNM718" s="68"/>
      <c r="BNN718" s="68"/>
      <c r="BNX718" s="58"/>
      <c r="BOA718" s="70"/>
      <c r="BOC718" s="68"/>
      <c r="BOD718" s="68"/>
      <c r="BON718" s="58"/>
      <c r="BOQ718" s="70"/>
      <c r="BOS718" s="68"/>
      <c r="BOT718" s="68"/>
      <c r="BPD718" s="58"/>
      <c r="BPG718" s="70"/>
      <c r="BPI718" s="68"/>
      <c r="BPJ718" s="68"/>
      <c r="BPT718" s="58"/>
      <c r="BPW718" s="70"/>
      <c r="BPY718" s="68"/>
      <c r="BPZ718" s="68"/>
      <c r="BQJ718" s="58"/>
      <c r="BQM718" s="70"/>
      <c r="BQO718" s="68"/>
      <c r="BQP718" s="68"/>
      <c r="BQZ718" s="58"/>
      <c r="BRC718" s="70"/>
      <c r="BRE718" s="68"/>
      <c r="BRF718" s="68"/>
      <c r="BRP718" s="58"/>
      <c r="BRS718" s="70"/>
      <c r="BRU718" s="68"/>
      <c r="BRV718" s="68"/>
      <c r="BSF718" s="58"/>
      <c r="BSI718" s="70"/>
      <c r="BSK718" s="68"/>
      <c r="BSL718" s="68"/>
      <c r="BSV718" s="58"/>
      <c r="BSY718" s="70"/>
      <c r="BTA718" s="68"/>
      <c r="BTB718" s="68"/>
      <c r="BTL718" s="58"/>
      <c r="BTO718" s="70"/>
      <c r="BTQ718" s="68"/>
      <c r="BTR718" s="68"/>
      <c r="BUB718" s="58"/>
      <c r="BUE718" s="70"/>
      <c r="BUG718" s="68"/>
      <c r="BUH718" s="68"/>
      <c r="BUR718" s="58"/>
      <c r="BUU718" s="70"/>
      <c r="BUW718" s="68"/>
      <c r="BUX718" s="68"/>
      <c r="BVH718" s="58"/>
      <c r="BVK718" s="70"/>
      <c r="BVM718" s="68"/>
      <c r="BVN718" s="68"/>
      <c r="BVX718" s="58"/>
      <c r="BWA718" s="70"/>
      <c r="BWC718" s="68"/>
      <c r="BWD718" s="68"/>
      <c r="BWN718" s="58"/>
      <c r="BWQ718" s="70"/>
      <c r="BWS718" s="68"/>
      <c r="BWT718" s="68"/>
      <c r="BXD718" s="58"/>
      <c r="BXG718" s="70"/>
      <c r="BXI718" s="68"/>
      <c r="BXJ718" s="68"/>
      <c r="BXT718" s="58"/>
      <c r="BXW718" s="70"/>
      <c r="BXY718" s="68"/>
      <c r="BXZ718" s="68"/>
      <c r="BYJ718" s="58"/>
      <c r="BYM718" s="70"/>
      <c r="BYO718" s="68"/>
      <c r="BYP718" s="68"/>
      <c r="BYZ718" s="58"/>
      <c r="BZC718" s="70"/>
      <c r="BZE718" s="68"/>
      <c r="BZF718" s="68"/>
      <c r="BZP718" s="58"/>
      <c r="BZS718" s="70"/>
      <c r="BZU718" s="68"/>
      <c r="BZV718" s="68"/>
      <c r="CAF718" s="58"/>
      <c r="CAI718" s="70"/>
      <c r="CAK718" s="68"/>
      <c r="CAL718" s="68"/>
      <c r="CAV718" s="58"/>
      <c r="CAY718" s="70"/>
      <c r="CBA718" s="68"/>
      <c r="CBB718" s="68"/>
      <c r="CBL718" s="58"/>
      <c r="CBO718" s="70"/>
      <c r="CBQ718" s="68"/>
      <c r="CBR718" s="68"/>
      <c r="CCB718" s="58"/>
      <c r="CCE718" s="70"/>
      <c r="CCG718" s="68"/>
      <c r="CCH718" s="68"/>
      <c r="CCR718" s="58"/>
      <c r="CCU718" s="70"/>
      <c r="CCW718" s="68"/>
      <c r="CCX718" s="68"/>
      <c r="CDH718" s="58"/>
      <c r="CDK718" s="70"/>
      <c r="CDM718" s="68"/>
      <c r="CDN718" s="68"/>
      <c r="CDX718" s="58"/>
      <c r="CEA718" s="70"/>
      <c r="CEC718" s="68"/>
      <c r="CED718" s="68"/>
      <c r="CEN718" s="58"/>
      <c r="CEQ718" s="70"/>
      <c r="CES718" s="68"/>
      <c r="CET718" s="68"/>
      <c r="CFD718" s="58"/>
      <c r="CFG718" s="70"/>
      <c r="CFI718" s="68"/>
      <c r="CFJ718" s="68"/>
      <c r="CFT718" s="58"/>
      <c r="CFW718" s="70"/>
      <c r="CFY718" s="68"/>
      <c r="CFZ718" s="68"/>
      <c r="CGJ718" s="58"/>
      <c r="CGM718" s="70"/>
      <c r="CGO718" s="68"/>
      <c r="CGP718" s="68"/>
      <c r="CGZ718" s="58"/>
      <c r="CHC718" s="70"/>
      <c r="CHE718" s="68"/>
      <c r="CHF718" s="68"/>
      <c r="CHP718" s="58"/>
      <c r="CHS718" s="70"/>
      <c r="CHU718" s="68"/>
      <c r="CHV718" s="68"/>
      <c r="CIF718" s="58"/>
      <c r="CII718" s="70"/>
      <c r="CIK718" s="68"/>
      <c r="CIL718" s="68"/>
      <c r="CIV718" s="58"/>
      <c r="CIY718" s="70"/>
      <c r="CJA718" s="68"/>
      <c r="CJB718" s="68"/>
      <c r="CJL718" s="58"/>
      <c r="CJO718" s="70"/>
      <c r="CJQ718" s="68"/>
      <c r="CJR718" s="68"/>
      <c r="CKB718" s="58"/>
      <c r="CKE718" s="70"/>
      <c r="CKG718" s="68"/>
      <c r="CKH718" s="68"/>
      <c r="CKR718" s="58"/>
      <c r="CKU718" s="70"/>
      <c r="CKW718" s="68"/>
      <c r="CKX718" s="68"/>
      <c r="CLH718" s="58"/>
      <c r="CLK718" s="70"/>
      <c r="CLM718" s="68"/>
      <c r="CLN718" s="68"/>
      <c r="CLX718" s="58"/>
      <c r="CMA718" s="70"/>
      <c r="CMC718" s="68"/>
      <c r="CMD718" s="68"/>
      <c r="CMN718" s="58"/>
      <c r="CMQ718" s="70"/>
      <c r="CMS718" s="68"/>
      <c r="CMT718" s="68"/>
      <c r="CND718" s="58"/>
      <c r="CNG718" s="70"/>
      <c r="CNI718" s="68"/>
      <c r="CNJ718" s="68"/>
      <c r="CNT718" s="58"/>
      <c r="CNW718" s="70"/>
      <c r="CNY718" s="68"/>
      <c r="CNZ718" s="68"/>
      <c r="COJ718" s="58"/>
      <c r="COM718" s="70"/>
      <c r="COO718" s="68"/>
      <c r="COP718" s="68"/>
      <c r="COZ718" s="58"/>
      <c r="CPC718" s="70"/>
      <c r="CPE718" s="68"/>
      <c r="CPF718" s="68"/>
      <c r="CPP718" s="58"/>
      <c r="CPS718" s="70"/>
      <c r="CPU718" s="68"/>
      <c r="CPV718" s="68"/>
      <c r="CQF718" s="58"/>
      <c r="CQI718" s="70"/>
      <c r="CQK718" s="68"/>
      <c r="CQL718" s="68"/>
      <c r="CQV718" s="58"/>
      <c r="CQY718" s="70"/>
      <c r="CRA718" s="68"/>
      <c r="CRB718" s="68"/>
      <c r="CRL718" s="58"/>
      <c r="CRO718" s="70"/>
      <c r="CRQ718" s="68"/>
      <c r="CRR718" s="68"/>
      <c r="CSB718" s="58"/>
      <c r="CSE718" s="70"/>
      <c r="CSG718" s="68"/>
      <c r="CSH718" s="68"/>
      <c r="CSR718" s="58"/>
      <c r="CSU718" s="70"/>
      <c r="CSW718" s="68"/>
      <c r="CSX718" s="68"/>
      <c r="CTH718" s="58"/>
      <c r="CTK718" s="70"/>
      <c r="CTM718" s="68"/>
      <c r="CTN718" s="68"/>
      <c r="CTX718" s="58"/>
      <c r="CUA718" s="70"/>
    </row>
    <row r="719" s="32" customFormat="1" ht="24.95" customHeight="1" spans="1:2575">
      <c r="A719" s="68">
        <v>708</v>
      </c>
      <c r="B719" s="68" t="s">
        <v>98</v>
      </c>
      <c r="C719" s="32" t="s">
        <v>88</v>
      </c>
      <c r="D719" s="32" t="s">
        <v>303</v>
      </c>
      <c r="E719" s="32" t="s">
        <v>32</v>
      </c>
      <c r="F719" s="32" t="s">
        <v>33</v>
      </c>
      <c r="G719" s="32" t="s">
        <v>304</v>
      </c>
      <c r="H719" s="32" t="s">
        <v>305</v>
      </c>
      <c r="I719" s="76" t="s">
        <v>306</v>
      </c>
      <c r="J719" s="32" t="s">
        <v>307</v>
      </c>
      <c r="K719" s="32" t="s">
        <v>308</v>
      </c>
      <c r="L719" s="58" t="s">
        <v>282</v>
      </c>
      <c r="M719" s="32" t="s">
        <v>309</v>
      </c>
      <c r="N719" s="32" t="s">
        <v>218</v>
      </c>
      <c r="O719" s="70" t="s">
        <v>42</v>
      </c>
      <c r="P719" s="59">
        <v>47</v>
      </c>
      <c r="Q719" s="68" t="s">
        <v>161</v>
      </c>
      <c r="R719" s="68"/>
      <c r="AB719" s="58"/>
      <c r="AE719" s="70"/>
      <c r="AG719" s="68"/>
      <c r="AH719" s="68"/>
      <c r="AR719" s="58"/>
      <c r="AU719" s="70"/>
      <c r="AW719" s="68"/>
      <c r="AX719" s="68"/>
      <c r="BH719" s="58"/>
      <c r="BK719" s="70"/>
      <c r="BM719" s="68"/>
      <c r="BN719" s="68"/>
      <c r="BX719" s="58"/>
      <c r="CA719" s="70"/>
      <c r="CC719" s="68"/>
      <c r="CD719" s="68"/>
      <c r="CN719" s="58"/>
      <c r="CQ719" s="70"/>
      <c r="CS719" s="68"/>
      <c r="CT719" s="68"/>
      <c r="DD719" s="58"/>
      <c r="DG719" s="70"/>
      <c r="DI719" s="68"/>
      <c r="DJ719" s="68"/>
      <c r="DT719" s="58"/>
      <c r="DW719" s="70"/>
      <c r="DY719" s="68"/>
      <c r="DZ719" s="68"/>
      <c r="EJ719" s="58"/>
      <c r="EM719" s="70"/>
      <c r="EO719" s="68"/>
      <c r="EP719" s="68"/>
      <c r="EZ719" s="58"/>
      <c r="FC719" s="70"/>
      <c r="FE719" s="68"/>
      <c r="FF719" s="68"/>
      <c r="FP719" s="58"/>
      <c r="FS719" s="70"/>
      <c r="FU719" s="68"/>
      <c r="FV719" s="68"/>
      <c r="GF719" s="58"/>
      <c r="GI719" s="70"/>
      <c r="GK719" s="68"/>
      <c r="GL719" s="68"/>
      <c r="GV719" s="58"/>
      <c r="GY719" s="70"/>
      <c r="HA719" s="68"/>
      <c r="HB719" s="68"/>
      <c r="HL719" s="58"/>
      <c r="HO719" s="70"/>
      <c r="HQ719" s="68"/>
      <c r="HR719" s="68"/>
      <c r="IB719" s="58"/>
      <c r="IE719" s="70"/>
      <c r="IG719" s="68"/>
      <c r="IH719" s="68"/>
      <c r="IR719" s="58"/>
      <c r="IU719" s="70"/>
      <c r="IW719" s="68"/>
      <c r="IX719" s="68"/>
      <c r="JH719" s="58"/>
      <c r="JK719" s="70"/>
      <c r="JM719" s="68"/>
      <c r="JN719" s="68"/>
      <c r="JX719" s="58"/>
      <c r="KA719" s="70"/>
      <c r="KC719" s="68"/>
      <c r="KD719" s="68"/>
      <c r="KN719" s="58"/>
      <c r="KQ719" s="70"/>
      <c r="KS719" s="68"/>
      <c r="KT719" s="68"/>
      <c r="LD719" s="58"/>
      <c r="LG719" s="70"/>
      <c r="LI719" s="68"/>
      <c r="LJ719" s="68"/>
      <c r="LT719" s="58"/>
      <c r="LW719" s="70"/>
      <c r="LY719" s="68"/>
      <c r="LZ719" s="68"/>
      <c r="MJ719" s="58"/>
      <c r="MM719" s="70"/>
      <c r="MO719" s="68"/>
      <c r="MP719" s="68"/>
      <c r="MZ719" s="58"/>
      <c r="NC719" s="70"/>
      <c r="NE719" s="68"/>
      <c r="NF719" s="68"/>
      <c r="NP719" s="58"/>
      <c r="NS719" s="70"/>
      <c r="NU719" s="68"/>
      <c r="NV719" s="68"/>
      <c r="OF719" s="58"/>
      <c r="OI719" s="70"/>
      <c r="OK719" s="68"/>
      <c r="OL719" s="68"/>
      <c r="OV719" s="58"/>
      <c r="OY719" s="70"/>
      <c r="PA719" s="68"/>
      <c r="PB719" s="68"/>
      <c r="PL719" s="58"/>
      <c r="PO719" s="70"/>
      <c r="PQ719" s="68"/>
      <c r="PR719" s="68"/>
      <c r="QB719" s="58"/>
      <c r="QE719" s="70"/>
      <c r="QG719" s="68"/>
      <c r="QH719" s="68"/>
      <c r="QR719" s="58"/>
      <c r="QU719" s="70"/>
      <c r="QW719" s="68"/>
      <c r="QX719" s="68"/>
      <c r="RH719" s="58"/>
      <c r="RK719" s="70"/>
      <c r="RM719" s="68"/>
      <c r="RN719" s="68"/>
      <c r="RX719" s="58"/>
      <c r="SA719" s="70"/>
      <c r="SC719" s="68"/>
      <c r="SD719" s="68"/>
      <c r="SN719" s="58"/>
      <c r="SQ719" s="70"/>
      <c r="SS719" s="68"/>
      <c r="ST719" s="68"/>
      <c r="TD719" s="58"/>
      <c r="TG719" s="70"/>
      <c r="TI719" s="68"/>
      <c r="TJ719" s="68"/>
      <c r="TT719" s="58"/>
      <c r="TW719" s="70"/>
      <c r="TY719" s="68"/>
      <c r="TZ719" s="68"/>
      <c r="UJ719" s="58"/>
      <c r="UM719" s="70"/>
      <c r="UO719" s="68"/>
      <c r="UP719" s="68"/>
      <c r="UZ719" s="58"/>
      <c r="VC719" s="70"/>
      <c r="VE719" s="68"/>
      <c r="VF719" s="68"/>
      <c r="VP719" s="58"/>
      <c r="VS719" s="70"/>
      <c r="VU719" s="68"/>
      <c r="VV719" s="68"/>
      <c r="WF719" s="58"/>
      <c r="WI719" s="70"/>
      <c r="WK719" s="68"/>
      <c r="WL719" s="68"/>
      <c r="WV719" s="58"/>
      <c r="WY719" s="70"/>
      <c r="XA719" s="68"/>
      <c r="XB719" s="68"/>
      <c r="XL719" s="58"/>
      <c r="XO719" s="70"/>
      <c r="XQ719" s="68"/>
      <c r="XR719" s="68"/>
      <c r="YB719" s="58"/>
      <c r="YE719" s="70"/>
      <c r="YG719" s="68"/>
      <c r="YH719" s="68"/>
      <c r="YR719" s="58"/>
      <c r="YU719" s="70"/>
      <c r="YW719" s="68"/>
      <c r="YX719" s="68"/>
      <c r="ZH719" s="58"/>
      <c r="ZK719" s="70"/>
      <c r="ZM719" s="68"/>
      <c r="ZN719" s="68"/>
      <c r="ZX719" s="58"/>
      <c r="AAA719" s="70"/>
      <c r="AAC719" s="68"/>
      <c r="AAD719" s="68"/>
      <c r="AAN719" s="58"/>
      <c r="AAQ719" s="70"/>
      <c r="AAS719" s="68"/>
      <c r="AAT719" s="68"/>
      <c r="ABD719" s="58"/>
      <c r="ABG719" s="70"/>
      <c r="ABI719" s="68"/>
      <c r="ABJ719" s="68"/>
      <c r="ABT719" s="58"/>
      <c r="ABW719" s="70"/>
      <c r="ABY719" s="68"/>
      <c r="ABZ719" s="68"/>
      <c r="ACJ719" s="58"/>
      <c r="ACM719" s="70"/>
      <c r="ACO719" s="68"/>
      <c r="ACP719" s="68"/>
      <c r="ACZ719" s="58"/>
      <c r="ADC719" s="70"/>
      <c r="ADE719" s="68"/>
      <c r="ADF719" s="68"/>
      <c r="ADP719" s="58"/>
      <c r="ADS719" s="70"/>
      <c r="ADU719" s="68"/>
      <c r="ADV719" s="68"/>
      <c r="AEF719" s="58"/>
      <c r="AEI719" s="70"/>
      <c r="AEK719" s="68"/>
      <c r="AEL719" s="68"/>
      <c r="AEV719" s="58"/>
      <c r="AEY719" s="70"/>
      <c r="AFA719" s="68"/>
      <c r="AFB719" s="68"/>
      <c r="AFL719" s="58"/>
      <c r="AFO719" s="70"/>
      <c r="AFQ719" s="68"/>
      <c r="AFR719" s="68"/>
      <c r="AGB719" s="58"/>
      <c r="AGE719" s="70"/>
      <c r="AGG719" s="68"/>
      <c r="AGH719" s="68"/>
      <c r="AGR719" s="58"/>
      <c r="AGU719" s="70"/>
      <c r="AGW719" s="68"/>
      <c r="AGX719" s="68"/>
      <c r="AHH719" s="58"/>
      <c r="AHK719" s="70"/>
      <c r="AHM719" s="68"/>
      <c r="AHN719" s="68"/>
      <c r="AHX719" s="58"/>
      <c r="AIA719" s="70"/>
      <c r="AIC719" s="68"/>
      <c r="AID719" s="68"/>
      <c r="AIN719" s="58"/>
      <c r="AIQ719" s="70"/>
      <c r="AIS719" s="68"/>
      <c r="AIT719" s="68"/>
      <c r="AJD719" s="58"/>
      <c r="AJG719" s="70"/>
      <c r="AJI719" s="68"/>
      <c r="AJJ719" s="68"/>
      <c r="AJT719" s="58"/>
      <c r="AJW719" s="70"/>
      <c r="AJY719" s="68"/>
      <c r="AJZ719" s="68"/>
      <c r="AKJ719" s="58"/>
      <c r="AKM719" s="70"/>
      <c r="AKO719" s="68"/>
      <c r="AKP719" s="68"/>
      <c r="AKZ719" s="58"/>
      <c r="ALC719" s="70"/>
      <c r="ALE719" s="68"/>
      <c r="ALF719" s="68"/>
      <c r="ALP719" s="58"/>
      <c r="ALS719" s="70"/>
      <c r="ALU719" s="68"/>
      <c r="ALV719" s="68"/>
      <c r="AMF719" s="58"/>
      <c r="AMI719" s="70"/>
      <c r="AMK719" s="68"/>
      <c r="AML719" s="68"/>
      <c r="AMV719" s="58"/>
      <c r="AMY719" s="70"/>
      <c r="ANA719" s="68"/>
      <c r="ANB719" s="68"/>
      <c r="ANL719" s="58"/>
      <c r="ANO719" s="70"/>
      <c r="ANQ719" s="68"/>
      <c r="ANR719" s="68"/>
      <c r="AOB719" s="58"/>
      <c r="AOE719" s="70"/>
      <c r="AOG719" s="68"/>
      <c r="AOH719" s="68"/>
      <c r="AOR719" s="58"/>
      <c r="AOU719" s="70"/>
      <c r="AOW719" s="68"/>
      <c r="AOX719" s="68"/>
      <c r="APH719" s="58"/>
      <c r="APK719" s="70"/>
      <c r="APM719" s="68"/>
      <c r="APN719" s="68"/>
      <c r="APX719" s="58"/>
      <c r="AQA719" s="70"/>
      <c r="AQC719" s="68"/>
      <c r="AQD719" s="68"/>
      <c r="AQN719" s="58"/>
      <c r="AQQ719" s="70"/>
      <c r="AQS719" s="68"/>
      <c r="AQT719" s="68"/>
      <c r="ARD719" s="58"/>
      <c r="ARG719" s="70"/>
      <c r="ARI719" s="68"/>
      <c r="ARJ719" s="68"/>
      <c r="ART719" s="58"/>
      <c r="ARW719" s="70"/>
      <c r="ARY719" s="68"/>
      <c r="ARZ719" s="68"/>
      <c r="ASJ719" s="58"/>
      <c r="ASM719" s="70"/>
      <c r="ASO719" s="68"/>
      <c r="ASP719" s="68"/>
      <c r="ASZ719" s="58"/>
      <c r="ATC719" s="70"/>
      <c r="ATE719" s="68"/>
      <c r="ATF719" s="68"/>
      <c r="ATP719" s="58"/>
      <c r="ATS719" s="70"/>
      <c r="ATU719" s="68"/>
      <c r="ATV719" s="68"/>
      <c r="AUF719" s="58"/>
      <c r="AUI719" s="70"/>
      <c r="AUK719" s="68"/>
      <c r="AUL719" s="68"/>
      <c r="AUV719" s="58"/>
      <c r="AUY719" s="70"/>
      <c r="AVA719" s="68"/>
      <c r="AVB719" s="68"/>
      <c r="AVL719" s="58"/>
      <c r="AVO719" s="70"/>
      <c r="AVQ719" s="68"/>
      <c r="AVR719" s="68"/>
      <c r="AWB719" s="58"/>
      <c r="AWE719" s="70"/>
      <c r="AWG719" s="68"/>
      <c r="AWH719" s="68"/>
      <c r="AWR719" s="58"/>
      <c r="AWU719" s="70"/>
      <c r="AWW719" s="68"/>
      <c r="AWX719" s="68"/>
      <c r="AXH719" s="58"/>
      <c r="AXK719" s="70"/>
      <c r="AXM719" s="68"/>
      <c r="AXN719" s="68"/>
      <c r="AXX719" s="58"/>
      <c r="AYA719" s="70"/>
      <c r="AYC719" s="68"/>
      <c r="AYD719" s="68"/>
      <c r="AYN719" s="58"/>
      <c r="AYQ719" s="70"/>
      <c r="AYS719" s="68"/>
      <c r="AYT719" s="68"/>
      <c r="AZD719" s="58"/>
      <c r="AZG719" s="70"/>
      <c r="AZI719" s="68"/>
      <c r="AZJ719" s="68"/>
      <c r="AZT719" s="58"/>
      <c r="AZW719" s="70"/>
      <c r="AZY719" s="68"/>
      <c r="AZZ719" s="68"/>
      <c r="BAJ719" s="58"/>
      <c r="BAM719" s="70"/>
      <c r="BAO719" s="68"/>
      <c r="BAP719" s="68"/>
      <c r="BAZ719" s="58"/>
      <c r="BBC719" s="70"/>
      <c r="BBE719" s="68"/>
      <c r="BBF719" s="68"/>
      <c r="BBP719" s="58"/>
      <c r="BBS719" s="70"/>
      <c r="BBU719" s="68"/>
      <c r="BBV719" s="68"/>
      <c r="BCF719" s="58"/>
      <c r="BCI719" s="70"/>
      <c r="BCK719" s="68"/>
      <c r="BCL719" s="68"/>
      <c r="BCV719" s="58"/>
      <c r="BCY719" s="70"/>
      <c r="BDA719" s="68"/>
      <c r="BDB719" s="68"/>
      <c r="BDL719" s="58"/>
      <c r="BDO719" s="70"/>
      <c r="BDQ719" s="68"/>
      <c r="BDR719" s="68"/>
      <c r="BEB719" s="58"/>
      <c r="BEE719" s="70"/>
      <c r="BEG719" s="68"/>
      <c r="BEH719" s="68"/>
      <c r="BER719" s="58"/>
      <c r="BEU719" s="70"/>
      <c r="BEW719" s="68"/>
      <c r="BEX719" s="68"/>
      <c r="BFH719" s="58"/>
      <c r="BFK719" s="70"/>
      <c r="BFM719" s="68"/>
      <c r="BFN719" s="68"/>
      <c r="BFX719" s="58"/>
      <c r="BGA719" s="70"/>
      <c r="BGC719" s="68"/>
      <c r="BGD719" s="68"/>
      <c r="BGN719" s="58"/>
      <c r="BGQ719" s="70"/>
      <c r="BGS719" s="68"/>
      <c r="BGT719" s="68"/>
      <c r="BHD719" s="58"/>
      <c r="BHG719" s="70"/>
      <c r="BHI719" s="68"/>
      <c r="BHJ719" s="68"/>
      <c r="BHT719" s="58"/>
      <c r="BHW719" s="70"/>
      <c r="BHY719" s="68"/>
      <c r="BHZ719" s="68"/>
      <c r="BIJ719" s="58"/>
      <c r="BIM719" s="70"/>
      <c r="BIO719" s="68"/>
      <c r="BIP719" s="68"/>
      <c r="BIZ719" s="58"/>
      <c r="BJC719" s="70"/>
      <c r="BJE719" s="68"/>
      <c r="BJF719" s="68"/>
      <c r="BJP719" s="58"/>
      <c r="BJS719" s="70"/>
      <c r="BJU719" s="68"/>
      <c r="BJV719" s="68"/>
      <c r="BKF719" s="58"/>
      <c r="BKI719" s="70"/>
      <c r="BKK719" s="68"/>
      <c r="BKL719" s="68"/>
      <c r="BKV719" s="58"/>
      <c r="BKY719" s="70"/>
      <c r="BLA719" s="68"/>
      <c r="BLB719" s="68"/>
      <c r="BLL719" s="58"/>
      <c r="BLO719" s="70"/>
      <c r="BLQ719" s="68"/>
      <c r="BLR719" s="68"/>
      <c r="BMB719" s="58"/>
      <c r="BME719" s="70"/>
      <c r="BMG719" s="68"/>
      <c r="BMH719" s="68"/>
      <c r="BMR719" s="58"/>
      <c r="BMU719" s="70"/>
      <c r="BMW719" s="68"/>
      <c r="BMX719" s="68"/>
      <c r="BNH719" s="58"/>
      <c r="BNK719" s="70"/>
      <c r="BNM719" s="68"/>
      <c r="BNN719" s="68"/>
      <c r="BNX719" s="58"/>
      <c r="BOA719" s="70"/>
      <c r="BOC719" s="68"/>
      <c r="BOD719" s="68"/>
      <c r="BON719" s="58"/>
      <c r="BOQ719" s="70"/>
      <c r="BOS719" s="68"/>
      <c r="BOT719" s="68"/>
      <c r="BPD719" s="58"/>
      <c r="BPG719" s="70"/>
      <c r="BPI719" s="68"/>
      <c r="BPJ719" s="68"/>
      <c r="BPT719" s="58"/>
      <c r="BPW719" s="70"/>
      <c r="BPY719" s="68"/>
      <c r="BPZ719" s="68"/>
      <c r="BQJ719" s="58"/>
      <c r="BQM719" s="70"/>
      <c r="BQO719" s="68"/>
      <c r="BQP719" s="68"/>
      <c r="BQZ719" s="58"/>
      <c r="BRC719" s="70"/>
      <c r="BRE719" s="68"/>
      <c r="BRF719" s="68"/>
      <c r="BRP719" s="58"/>
      <c r="BRS719" s="70"/>
      <c r="BRU719" s="68"/>
      <c r="BRV719" s="68"/>
      <c r="BSF719" s="58"/>
      <c r="BSI719" s="70"/>
      <c r="BSK719" s="68"/>
      <c r="BSL719" s="68"/>
      <c r="BSV719" s="58"/>
      <c r="BSY719" s="70"/>
      <c r="BTA719" s="68"/>
      <c r="BTB719" s="68"/>
      <c r="BTL719" s="58"/>
      <c r="BTO719" s="70"/>
      <c r="BTQ719" s="68"/>
      <c r="BTR719" s="68"/>
      <c r="BUB719" s="58"/>
      <c r="BUE719" s="70"/>
      <c r="BUG719" s="68"/>
      <c r="BUH719" s="68"/>
      <c r="BUR719" s="58"/>
      <c r="BUU719" s="70"/>
      <c r="BUW719" s="68"/>
      <c r="BUX719" s="68"/>
      <c r="BVH719" s="58"/>
      <c r="BVK719" s="70"/>
      <c r="BVM719" s="68"/>
      <c r="BVN719" s="68"/>
      <c r="BVX719" s="58"/>
      <c r="BWA719" s="70"/>
      <c r="BWC719" s="68"/>
      <c r="BWD719" s="68"/>
      <c r="BWN719" s="58"/>
      <c r="BWQ719" s="70"/>
      <c r="BWS719" s="68"/>
      <c r="BWT719" s="68"/>
      <c r="BXD719" s="58"/>
      <c r="BXG719" s="70"/>
      <c r="BXI719" s="68"/>
      <c r="BXJ719" s="68"/>
      <c r="BXT719" s="58"/>
      <c r="BXW719" s="70"/>
      <c r="BXY719" s="68"/>
      <c r="BXZ719" s="68"/>
      <c r="BYJ719" s="58"/>
      <c r="BYM719" s="70"/>
      <c r="BYO719" s="68"/>
      <c r="BYP719" s="68"/>
      <c r="BYZ719" s="58"/>
      <c r="BZC719" s="70"/>
      <c r="BZE719" s="68"/>
      <c r="BZF719" s="68"/>
      <c r="BZP719" s="58"/>
      <c r="BZS719" s="70"/>
      <c r="BZU719" s="68"/>
      <c r="BZV719" s="68"/>
      <c r="CAF719" s="58"/>
      <c r="CAI719" s="70"/>
      <c r="CAK719" s="68"/>
      <c r="CAL719" s="68"/>
      <c r="CAV719" s="58"/>
      <c r="CAY719" s="70"/>
      <c r="CBA719" s="68"/>
      <c r="CBB719" s="68"/>
      <c r="CBL719" s="58"/>
      <c r="CBO719" s="70"/>
      <c r="CBQ719" s="68"/>
      <c r="CBR719" s="68"/>
      <c r="CCB719" s="58"/>
      <c r="CCE719" s="70"/>
      <c r="CCG719" s="68"/>
      <c r="CCH719" s="68"/>
      <c r="CCR719" s="58"/>
      <c r="CCU719" s="70"/>
      <c r="CCW719" s="68"/>
      <c r="CCX719" s="68"/>
      <c r="CDH719" s="58"/>
      <c r="CDK719" s="70"/>
      <c r="CDM719" s="68"/>
      <c r="CDN719" s="68"/>
      <c r="CDX719" s="58"/>
      <c r="CEA719" s="70"/>
      <c r="CEC719" s="68"/>
      <c r="CED719" s="68"/>
      <c r="CEN719" s="58"/>
      <c r="CEQ719" s="70"/>
      <c r="CES719" s="68"/>
      <c r="CET719" s="68"/>
      <c r="CFD719" s="58"/>
      <c r="CFG719" s="70"/>
      <c r="CFI719" s="68"/>
      <c r="CFJ719" s="68"/>
      <c r="CFT719" s="58"/>
      <c r="CFW719" s="70"/>
      <c r="CFY719" s="68"/>
      <c r="CFZ719" s="68"/>
      <c r="CGJ719" s="58"/>
      <c r="CGM719" s="70"/>
      <c r="CGO719" s="68"/>
      <c r="CGP719" s="68"/>
      <c r="CGZ719" s="58"/>
      <c r="CHC719" s="70"/>
      <c r="CHE719" s="68"/>
      <c r="CHF719" s="68"/>
      <c r="CHP719" s="58"/>
      <c r="CHS719" s="70"/>
      <c r="CHU719" s="68"/>
      <c r="CHV719" s="68"/>
      <c r="CIF719" s="58"/>
      <c r="CII719" s="70"/>
      <c r="CIK719" s="68"/>
      <c r="CIL719" s="68"/>
      <c r="CIV719" s="58"/>
      <c r="CIY719" s="70"/>
      <c r="CJA719" s="68"/>
      <c r="CJB719" s="68"/>
      <c r="CJL719" s="58"/>
      <c r="CJO719" s="70"/>
      <c r="CJQ719" s="68"/>
      <c r="CJR719" s="68"/>
      <c r="CKB719" s="58"/>
      <c r="CKE719" s="70"/>
      <c r="CKG719" s="68"/>
      <c r="CKH719" s="68"/>
      <c r="CKR719" s="58"/>
      <c r="CKU719" s="70"/>
      <c r="CKW719" s="68"/>
      <c r="CKX719" s="68"/>
      <c r="CLH719" s="58"/>
      <c r="CLK719" s="70"/>
      <c r="CLM719" s="68"/>
      <c r="CLN719" s="68"/>
      <c r="CLX719" s="58"/>
      <c r="CMA719" s="70"/>
      <c r="CMC719" s="68"/>
      <c r="CMD719" s="68"/>
      <c r="CMN719" s="58"/>
      <c r="CMQ719" s="70"/>
      <c r="CMS719" s="68"/>
      <c r="CMT719" s="68"/>
      <c r="CND719" s="58"/>
      <c r="CNG719" s="70"/>
      <c r="CNI719" s="68"/>
      <c r="CNJ719" s="68"/>
      <c r="CNT719" s="58"/>
      <c r="CNW719" s="70"/>
      <c r="CNY719" s="68"/>
      <c r="CNZ719" s="68"/>
      <c r="COJ719" s="58"/>
      <c r="COM719" s="70"/>
      <c r="COO719" s="68"/>
      <c r="COP719" s="68"/>
      <c r="COZ719" s="58"/>
      <c r="CPC719" s="70"/>
      <c r="CPE719" s="68"/>
      <c r="CPF719" s="68"/>
      <c r="CPP719" s="58"/>
      <c r="CPS719" s="70"/>
      <c r="CPU719" s="68"/>
      <c r="CPV719" s="68"/>
      <c r="CQF719" s="58"/>
      <c r="CQI719" s="70"/>
      <c r="CQK719" s="68"/>
      <c r="CQL719" s="68"/>
      <c r="CQV719" s="58"/>
      <c r="CQY719" s="70"/>
      <c r="CRA719" s="68"/>
      <c r="CRB719" s="68"/>
      <c r="CRL719" s="58"/>
      <c r="CRO719" s="70"/>
      <c r="CRQ719" s="68"/>
      <c r="CRR719" s="68"/>
      <c r="CSB719" s="58"/>
      <c r="CSE719" s="70"/>
      <c r="CSG719" s="68"/>
      <c r="CSH719" s="68"/>
      <c r="CSR719" s="58"/>
      <c r="CSU719" s="70"/>
      <c r="CSW719" s="68"/>
      <c r="CSX719" s="68"/>
      <c r="CTH719" s="58"/>
      <c r="CTK719" s="70"/>
      <c r="CTM719" s="68"/>
      <c r="CTN719" s="68"/>
      <c r="CTX719" s="58"/>
      <c r="CUA719" s="70"/>
    </row>
    <row r="720" s="32" customFormat="1" ht="24.95" customHeight="1" spans="1:2575">
      <c r="A720" s="68">
        <v>709</v>
      </c>
      <c r="B720" s="68" t="s">
        <v>99</v>
      </c>
      <c r="C720" s="32" t="s">
        <v>88</v>
      </c>
      <c r="D720" s="32" t="s">
        <v>303</v>
      </c>
      <c r="E720" s="32" t="s">
        <v>32</v>
      </c>
      <c r="F720" s="32" t="s">
        <v>33</v>
      </c>
      <c r="G720" s="32" t="s">
        <v>304</v>
      </c>
      <c r="H720" s="32" t="s">
        <v>305</v>
      </c>
      <c r="I720" s="76" t="s">
        <v>306</v>
      </c>
      <c r="J720" s="32" t="s">
        <v>307</v>
      </c>
      <c r="K720" s="32" t="s">
        <v>308</v>
      </c>
      <c r="L720" s="58" t="s">
        <v>282</v>
      </c>
      <c r="M720" s="32" t="s">
        <v>309</v>
      </c>
      <c r="N720" s="32" t="s">
        <v>218</v>
      </c>
      <c r="O720" s="70" t="s">
        <v>42</v>
      </c>
      <c r="P720" s="59">
        <v>47</v>
      </c>
      <c r="Q720" s="68" t="s">
        <v>161</v>
      </c>
      <c r="R720" s="68"/>
      <c r="AB720" s="58"/>
      <c r="AE720" s="70"/>
      <c r="AG720" s="68"/>
      <c r="AH720" s="68"/>
      <c r="AR720" s="58"/>
      <c r="AU720" s="70"/>
      <c r="AW720" s="68"/>
      <c r="AX720" s="68"/>
      <c r="BH720" s="58"/>
      <c r="BK720" s="70"/>
      <c r="BM720" s="68"/>
      <c r="BN720" s="68"/>
      <c r="BX720" s="58"/>
      <c r="CA720" s="70"/>
      <c r="CC720" s="68"/>
      <c r="CD720" s="68"/>
      <c r="CN720" s="58"/>
      <c r="CQ720" s="70"/>
      <c r="CS720" s="68"/>
      <c r="CT720" s="68"/>
      <c r="DD720" s="58"/>
      <c r="DG720" s="70"/>
      <c r="DI720" s="68"/>
      <c r="DJ720" s="68"/>
      <c r="DT720" s="58"/>
      <c r="DW720" s="70"/>
      <c r="DY720" s="68"/>
      <c r="DZ720" s="68"/>
      <c r="EJ720" s="58"/>
      <c r="EM720" s="70"/>
      <c r="EO720" s="68"/>
      <c r="EP720" s="68"/>
      <c r="EZ720" s="58"/>
      <c r="FC720" s="70"/>
      <c r="FE720" s="68"/>
      <c r="FF720" s="68"/>
      <c r="FP720" s="58"/>
      <c r="FS720" s="70"/>
      <c r="FU720" s="68"/>
      <c r="FV720" s="68"/>
      <c r="GF720" s="58"/>
      <c r="GI720" s="70"/>
      <c r="GK720" s="68"/>
      <c r="GL720" s="68"/>
      <c r="GV720" s="58"/>
      <c r="GY720" s="70"/>
      <c r="HA720" s="68"/>
      <c r="HB720" s="68"/>
      <c r="HL720" s="58"/>
      <c r="HO720" s="70"/>
      <c r="HQ720" s="68"/>
      <c r="HR720" s="68"/>
      <c r="IB720" s="58"/>
      <c r="IE720" s="70"/>
      <c r="IG720" s="68"/>
      <c r="IH720" s="68"/>
      <c r="IR720" s="58"/>
      <c r="IU720" s="70"/>
      <c r="IW720" s="68"/>
      <c r="IX720" s="68"/>
      <c r="JH720" s="58"/>
      <c r="JK720" s="70"/>
      <c r="JM720" s="68"/>
      <c r="JN720" s="68"/>
      <c r="JX720" s="58"/>
      <c r="KA720" s="70"/>
      <c r="KC720" s="68"/>
      <c r="KD720" s="68"/>
      <c r="KN720" s="58"/>
      <c r="KQ720" s="70"/>
      <c r="KS720" s="68"/>
      <c r="KT720" s="68"/>
      <c r="LD720" s="58"/>
      <c r="LG720" s="70"/>
      <c r="LI720" s="68"/>
      <c r="LJ720" s="68"/>
      <c r="LT720" s="58"/>
      <c r="LW720" s="70"/>
      <c r="LY720" s="68"/>
      <c r="LZ720" s="68"/>
      <c r="MJ720" s="58"/>
      <c r="MM720" s="70"/>
      <c r="MO720" s="68"/>
      <c r="MP720" s="68"/>
      <c r="MZ720" s="58"/>
      <c r="NC720" s="70"/>
      <c r="NE720" s="68"/>
      <c r="NF720" s="68"/>
      <c r="NP720" s="58"/>
      <c r="NS720" s="70"/>
      <c r="NU720" s="68"/>
      <c r="NV720" s="68"/>
      <c r="OF720" s="58"/>
      <c r="OI720" s="70"/>
      <c r="OK720" s="68"/>
      <c r="OL720" s="68"/>
      <c r="OV720" s="58"/>
      <c r="OY720" s="70"/>
      <c r="PA720" s="68"/>
      <c r="PB720" s="68"/>
      <c r="PL720" s="58"/>
      <c r="PO720" s="70"/>
      <c r="PQ720" s="68"/>
      <c r="PR720" s="68"/>
      <c r="QB720" s="58"/>
      <c r="QE720" s="70"/>
      <c r="QG720" s="68"/>
      <c r="QH720" s="68"/>
      <c r="QR720" s="58"/>
      <c r="QU720" s="70"/>
      <c r="QW720" s="68"/>
      <c r="QX720" s="68"/>
      <c r="RH720" s="58"/>
      <c r="RK720" s="70"/>
      <c r="RM720" s="68"/>
      <c r="RN720" s="68"/>
      <c r="RX720" s="58"/>
      <c r="SA720" s="70"/>
      <c r="SC720" s="68"/>
      <c r="SD720" s="68"/>
      <c r="SN720" s="58"/>
      <c r="SQ720" s="70"/>
      <c r="SS720" s="68"/>
      <c r="ST720" s="68"/>
      <c r="TD720" s="58"/>
      <c r="TG720" s="70"/>
      <c r="TI720" s="68"/>
      <c r="TJ720" s="68"/>
      <c r="TT720" s="58"/>
      <c r="TW720" s="70"/>
      <c r="TY720" s="68"/>
      <c r="TZ720" s="68"/>
      <c r="UJ720" s="58"/>
      <c r="UM720" s="70"/>
      <c r="UO720" s="68"/>
      <c r="UP720" s="68"/>
      <c r="UZ720" s="58"/>
      <c r="VC720" s="70"/>
      <c r="VE720" s="68"/>
      <c r="VF720" s="68"/>
      <c r="VP720" s="58"/>
      <c r="VS720" s="70"/>
      <c r="VU720" s="68"/>
      <c r="VV720" s="68"/>
      <c r="WF720" s="58"/>
      <c r="WI720" s="70"/>
      <c r="WK720" s="68"/>
      <c r="WL720" s="68"/>
      <c r="WV720" s="58"/>
      <c r="WY720" s="70"/>
      <c r="XA720" s="68"/>
      <c r="XB720" s="68"/>
      <c r="XL720" s="58"/>
      <c r="XO720" s="70"/>
      <c r="XQ720" s="68"/>
      <c r="XR720" s="68"/>
      <c r="YB720" s="58"/>
      <c r="YE720" s="70"/>
      <c r="YG720" s="68"/>
      <c r="YH720" s="68"/>
      <c r="YR720" s="58"/>
      <c r="YU720" s="70"/>
      <c r="YW720" s="68"/>
      <c r="YX720" s="68"/>
      <c r="ZH720" s="58"/>
      <c r="ZK720" s="70"/>
      <c r="ZM720" s="68"/>
      <c r="ZN720" s="68"/>
      <c r="ZX720" s="58"/>
      <c r="AAA720" s="70"/>
      <c r="AAC720" s="68"/>
      <c r="AAD720" s="68"/>
      <c r="AAN720" s="58"/>
      <c r="AAQ720" s="70"/>
      <c r="AAS720" s="68"/>
      <c r="AAT720" s="68"/>
      <c r="ABD720" s="58"/>
      <c r="ABG720" s="70"/>
      <c r="ABI720" s="68"/>
      <c r="ABJ720" s="68"/>
      <c r="ABT720" s="58"/>
      <c r="ABW720" s="70"/>
      <c r="ABY720" s="68"/>
      <c r="ABZ720" s="68"/>
      <c r="ACJ720" s="58"/>
      <c r="ACM720" s="70"/>
      <c r="ACO720" s="68"/>
      <c r="ACP720" s="68"/>
      <c r="ACZ720" s="58"/>
      <c r="ADC720" s="70"/>
      <c r="ADE720" s="68"/>
      <c r="ADF720" s="68"/>
      <c r="ADP720" s="58"/>
      <c r="ADS720" s="70"/>
      <c r="ADU720" s="68"/>
      <c r="ADV720" s="68"/>
      <c r="AEF720" s="58"/>
      <c r="AEI720" s="70"/>
      <c r="AEK720" s="68"/>
      <c r="AEL720" s="68"/>
      <c r="AEV720" s="58"/>
      <c r="AEY720" s="70"/>
      <c r="AFA720" s="68"/>
      <c r="AFB720" s="68"/>
      <c r="AFL720" s="58"/>
      <c r="AFO720" s="70"/>
      <c r="AFQ720" s="68"/>
      <c r="AFR720" s="68"/>
      <c r="AGB720" s="58"/>
      <c r="AGE720" s="70"/>
      <c r="AGG720" s="68"/>
      <c r="AGH720" s="68"/>
      <c r="AGR720" s="58"/>
      <c r="AGU720" s="70"/>
      <c r="AGW720" s="68"/>
      <c r="AGX720" s="68"/>
      <c r="AHH720" s="58"/>
      <c r="AHK720" s="70"/>
      <c r="AHM720" s="68"/>
      <c r="AHN720" s="68"/>
      <c r="AHX720" s="58"/>
      <c r="AIA720" s="70"/>
      <c r="AIC720" s="68"/>
      <c r="AID720" s="68"/>
      <c r="AIN720" s="58"/>
      <c r="AIQ720" s="70"/>
      <c r="AIS720" s="68"/>
      <c r="AIT720" s="68"/>
      <c r="AJD720" s="58"/>
      <c r="AJG720" s="70"/>
      <c r="AJI720" s="68"/>
      <c r="AJJ720" s="68"/>
      <c r="AJT720" s="58"/>
      <c r="AJW720" s="70"/>
      <c r="AJY720" s="68"/>
      <c r="AJZ720" s="68"/>
      <c r="AKJ720" s="58"/>
      <c r="AKM720" s="70"/>
      <c r="AKO720" s="68"/>
      <c r="AKP720" s="68"/>
      <c r="AKZ720" s="58"/>
      <c r="ALC720" s="70"/>
      <c r="ALE720" s="68"/>
      <c r="ALF720" s="68"/>
      <c r="ALP720" s="58"/>
      <c r="ALS720" s="70"/>
      <c r="ALU720" s="68"/>
      <c r="ALV720" s="68"/>
      <c r="AMF720" s="58"/>
      <c r="AMI720" s="70"/>
      <c r="AMK720" s="68"/>
      <c r="AML720" s="68"/>
      <c r="AMV720" s="58"/>
      <c r="AMY720" s="70"/>
      <c r="ANA720" s="68"/>
      <c r="ANB720" s="68"/>
      <c r="ANL720" s="58"/>
      <c r="ANO720" s="70"/>
      <c r="ANQ720" s="68"/>
      <c r="ANR720" s="68"/>
      <c r="AOB720" s="58"/>
      <c r="AOE720" s="70"/>
      <c r="AOG720" s="68"/>
      <c r="AOH720" s="68"/>
      <c r="AOR720" s="58"/>
      <c r="AOU720" s="70"/>
      <c r="AOW720" s="68"/>
      <c r="AOX720" s="68"/>
      <c r="APH720" s="58"/>
      <c r="APK720" s="70"/>
      <c r="APM720" s="68"/>
      <c r="APN720" s="68"/>
      <c r="APX720" s="58"/>
      <c r="AQA720" s="70"/>
      <c r="AQC720" s="68"/>
      <c r="AQD720" s="68"/>
      <c r="AQN720" s="58"/>
      <c r="AQQ720" s="70"/>
      <c r="AQS720" s="68"/>
      <c r="AQT720" s="68"/>
      <c r="ARD720" s="58"/>
      <c r="ARG720" s="70"/>
      <c r="ARI720" s="68"/>
      <c r="ARJ720" s="68"/>
      <c r="ART720" s="58"/>
      <c r="ARW720" s="70"/>
      <c r="ARY720" s="68"/>
      <c r="ARZ720" s="68"/>
      <c r="ASJ720" s="58"/>
      <c r="ASM720" s="70"/>
      <c r="ASO720" s="68"/>
      <c r="ASP720" s="68"/>
      <c r="ASZ720" s="58"/>
      <c r="ATC720" s="70"/>
      <c r="ATE720" s="68"/>
      <c r="ATF720" s="68"/>
      <c r="ATP720" s="58"/>
      <c r="ATS720" s="70"/>
      <c r="ATU720" s="68"/>
      <c r="ATV720" s="68"/>
      <c r="AUF720" s="58"/>
      <c r="AUI720" s="70"/>
      <c r="AUK720" s="68"/>
      <c r="AUL720" s="68"/>
      <c r="AUV720" s="58"/>
      <c r="AUY720" s="70"/>
      <c r="AVA720" s="68"/>
      <c r="AVB720" s="68"/>
      <c r="AVL720" s="58"/>
      <c r="AVO720" s="70"/>
      <c r="AVQ720" s="68"/>
      <c r="AVR720" s="68"/>
      <c r="AWB720" s="58"/>
      <c r="AWE720" s="70"/>
      <c r="AWG720" s="68"/>
      <c r="AWH720" s="68"/>
      <c r="AWR720" s="58"/>
      <c r="AWU720" s="70"/>
      <c r="AWW720" s="68"/>
      <c r="AWX720" s="68"/>
      <c r="AXH720" s="58"/>
      <c r="AXK720" s="70"/>
      <c r="AXM720" s="68"/>
      <c r="AXN720" s="68"/>
      <c r="AXX720" s="58"/>
      <c r="AYA720" s="70"/>
      <c r="AYC720" s="68"/>
      <c r="AYD720" s="68"/>
      <c r="AYN720" s="58"/>
      <c r="AYQ720" s="70"/>
      <c r="AYS720" s="68"/>
      <c r="AYT720" s="68"/>
      <c r="AZD720" s="58"/>
      <c r="AZG720" s="70"/>
      <c r="AZI720" s="68"/>
      <c r="AZJ720" s="68"/>
      <c r="AZT720" s="58"/>
      <c r="AZW720" s="70"/>
      <c r="AZY720" s="68"/>
      <c r="AZZ720" s="68"/>
      <c r="BAJ720" s="58"/>
      <c r="BAM720" s="70"/>
      <c r="BAO720" s="68"/>
      <c r="BAP720" s="68"/>
      <c r="BAZ720" s="58"/>
      <c r="BBC720" s="70"/>
      <c r="BBE720" s="68"/>
      <c r="BBF720" s="68"/>
      <c r="BBP720" s="58"/>
      <c r="BBS720" s="70"/>
      <c r="BBU720" s="68"/>
      <c r="BBV720" s="68"/>
      <c r="BCF720" s="58"/>
      <c r="BCI720" s="70"/>
      <c r="BCK720" s="68"/>
      <c r="BCL720" s="68"/>
      <c r="BCV720" s="58"/>
      <c r="BCY720" s="70"/>
      <c r="BDA720" s="68"/>
      <c r="BDB720" s="68"/>
      <c r="BDL720" s="58"/>
      <c r="BDO720" s="70"/>
      <c r="BDQ720" s="68"/>
      <c r="BDR720" s="68"/>
      <c r="BEB720" s="58"/>
      <c r="BEE720" s="70"/>
      <c r="BEG720" s="68"/>
      <c r="BEH720" s="68"/>
      <c r="BER720" s="58"/>
      <c r="BEU720" s="70"/>
      <c r="BEW720" s="68"/>
      <c r="BEX720" s="68"/>
      <c r="BFH720" s="58"/>
      <c r="BFK720" s="70"/>
      <c r="BFM720" s="68"/>
      <c r="BFN720" s="68"/>
      <c r="BFX720" s="58"/>
      <c r="BGA720" s="70"/>
      <c r="BGC720" s="68"/>
      <c r="BGD720" s="68"/>
      <c r="BGN720" s="58"/>
      <c r="BGQ720" s="70"/>
      <c r="BGS720" s="68"/>
      <c r="BGT720" s="68"/>
      <c r="BHD720" s="58"/>
      <c r="BHG720" s="70"/>
      <c r="BHI720" s="68"/>
      <c r="BHJ720" s="68"/>
      <c r="BHT720" s="58"/>
      <c r="BHW720" s="70"/>
      <c r="BHY720" s="68"/>
      <c r="BHZ720" s="68"/>
      <c r="BIJ720" s="58"/>
      <c r="BIM720" s="70"/>
      <c r="BIO720" s="68"/>
      <c r="BIP720" s="68"/>
      <c r="BIZ720" s="58"/>
      <c r="BJC720" s="70"/>
      <c r="BJE720" s="68"/>
      <c r="BJF720" s="68"/>
      <c r="BJP720" s="58"/>
      <c r="BJS720" s="70"/>
      <c r="BJU720" s="68"/>
      <c r="BJV720" s="68"/>
      <c r="BKF720" s="58"/>
      <c r="BKI720" s="70"/>
      <c r="BKK720" s="68"/>
      <c r="BKL720" s="68"/>
      <c r="BKV720" s="58"/>
      <c r="BKY720" s="70"/>
      <c r="BLA720" s="68"/>
      <c r="BLB720" s="68"/>
      <c r="BLL720" s="58"/>
      <c r="BLO720" s="70"/>
      <c r="BLQ720" s="68"/>
      <c r="BLR720" s="68"/>
      <c r="BMB720" s="58"/>
      <c r="BME720" s="70"/>
      <c r="BMG720" s="68"/>
      <c r="BMH720" s="68"/>
      <c r="BMR720" s="58"/>
      <c r="BMU720" s="70"/>
      <c r="BMW720" s="68"/>
      <c r="BMX720" s="68"/>
      <c r="BNH720" s="58"/>
      <c r="BNK720" s="70"/>
      <c r="BNM720" s="68"/>
      <c r="BNN720" s="68"/>
      <c r="BNX720" s="58"/>
      <c r="BOA720" s="70"/>
      <c r="BOC720" s="68"/>
      <c r="BOD720" s="68"/>
      <c r="BON720" s="58"/>
      <c r="BOQ720" s="70"/>
      <c r="BOS720" s="68"/>
      <c r="BOT720" s="68"/>
      <c r="BPD720" s="58"/>
      <c r="BPG720" s="70"/>
      <c r="BPI720" s="68"/>
      <c r="BPJ720" s="68"/>
      <c r="BPT720" s="58"/>
      <c r="BPW720" s="70"/>
      <c r="BPY720" s="68"/>
      <c r="BPZ720" s="68"/>
      <c r="BQJ720" s="58"/>
      <c r="BQM720" s="70"/>
      <c r="BQO720" s="68"/>
      <c r="BQP720" s="68"/>
      <c r="BQZ720" s="58"/>
      <c r="BRC720" s="70"/>
      <c r="BRE720" s="68"/>
      <c r="BRF720" s="68"/>
      <c r="BRP720" s="58"/>
      <c r="BRS720" s="70"/>
      <c r="BRU720" s="68"/>
      <c r="BRV720" s="68"/>
      <c r="BSF720" s="58"/>
      <c r="BSI720" s="70"/>
      <c r="BSK720" s="68"/>
      <c r="BSL720" s="68"/>
      <c r="BSV720" s="58"/>
      <c r="BSY720" s="70"/>
      <c r="BTA720" s="68"/>
      <c r="BTB720" s="68"/>
      <c r="BTL720" s="58"/>
      <c r="BTO720" s="70"/>
      <c r="BTQ720" s="68"/>
      <c r="BTR720" s="68"/>
      <c r="BUB720" s="58"/>
      <c r="BUE720" s="70"/>
      <c r="BUG720" s="68"/>
      <c r="BUH720" s="68"/>
      <c r="BUR720" s="58"/>
      <c r="BUU720" s="70"/>
      <c r="BUW720" s="68"/>
      <c r="BUX720" s="68"/>
      <c r="BVH720" s="58"/>
      <c r="BVK720" s="70"/>
      <c r="BVM720" s="68"/>
      <c r="BVN720" s="68"/>
      <c r="BVX720" s="58"/>
      <c r="BWA720" s="70"/>
      <c r="BWC720" s="68"/>
      <c r="BWD720" s="68"/>
      <c r="BWN720" s="58"/>
      <c r="BWQ720" s="70"/>
      <c r="BWS720" s="68"/>
      <c r="BWT720" s="68"/>
      <c r="BXD720" s="58"/>
      <c r="BXG720" s="70"/>
      <c r="BXI720" s="68"/>
      <c r="BXJ720" s="68"/>
      <c r="BXT720" s="58"/>
      <c r="BXW720" s="70"/>
      <c r="BXY720" s="68"/>
      <c r="BXZ720" s="68"/>
      <c r="BYJ720" s="58"/>
      <c r="BYM720" s="70"/>
      <c r="BYO720" s="68"/>
      <c r="BYP720" s="68"/>
      <c r="BYZ720" s="58"/>
      <c r="BZC720" s="70"/>
      <c r="BZE720" s="68"/>
      <c r="BZF720" s="68"/>
      <c r="BZP720" s="58"/>
      <c r="BZS720" s="70"/>
      <c r="BZU720" s="68"/>
      <c r="BZV720" s="68"/>
      <c r="CAF720" s="58"/>
      <c r="CAI720" s="70"/>
      <c r="CAK720" s="68"/>
      <c r="CAL720" s="68"/>
      <c r="CAV720" s="58"/>
      <c r="CAY720" s="70"/>
      <c r="CBA720" s="68"/>
      <c r="CBB720" s="68"/>
      <c r="CBL720" s="58"/>
      <c r="CBO720" s="70"/>
      <c r="CBQ720" s="68"/>
      <c r="CBR720" s="68"/>
      <c r="CCB720" s="58"/>
      <c r="CCE720" s="70"/>
      <c r="CCG720" s="68"/>
      <c r="CCH720" s="68"/>
      <c r="CCR720" s="58"/>
      <c r="CCU720" s="70"/>
      <c r="CCW720" s="68"/>
      <c r="CCX720" s="68"/>
      <c r="CDH720" s="58"/>
      <c r="CDK720" s="70"/>
      <c r="CDM720" s="68"/>
      <c r="CDN720" s="68"/>
      <c r="CDX720" s="58"/>
      <c r="CEA720" s="70"/>
      <c r="CEC720" s="68"/>
      <c r="CED720" s="68"/>
      <c r="CEN720" s="58"/>
      <c r="CEQ720" s="70"/>
      <c r="CES720" s="68"/>
      <c r="CET720" s="68"/>
      <c r="CFD720" s="58"/>
      <c r="CFG720" s="70"/>
      <c r="CFI720" s="68"/>
      <c r="CFJ720" s="68"/>
      <c r="CFT720" s="58"/>
      <c r="CFW720" s="70"/>
      <c r="CFY720" s="68"/>
      <c r="CFZ720" s="68"/>
      <c r="CGJ720" s="58"/>
      <c r="CGM720" s="70"/>
      <c r="CGO720" s="68"/>
      <c r="CGP720" s="68"/>
      <c r="CGZ720" s="58"/>
      <c r="CHC720" s="70"/>
      <c r="CHE720" s="68"/>
      <c r="CHF720" s="68"/>
      <c r="CHP720" s="58"/>
      <c r="CHS720" s="70"/>
      <c r="CHU720" s="68"/>
      <c r="CHV720" s="68"/>
      <c r="CIF720" s="58"/>
      <c r="CII720" s="70"/>
      <c r="CIK720" s="68"/>
      <c r="CIL720" s="68"/>
      <c r="CIV720" s="58"/>
      <c r="CIY720" s="70"/>
      <c r="CJA720" s="68"/>
      <c r="CJB720" s="68"/>
      <c r="CJL720" s="58"/>
      <c r="CJO720" s="70"/>
      <c r="CJQ720" s="68"/>
      <c r="CJR720" s="68"/>
      <c r="CKB720" s="58"/>
      <c r="CKE720" s="70"/>
      <c r="CKG720" s="68"/>
      <c r="CKH720" s="68"/>
      <c r="CKR720" s="58"/>
      <c r="CKU720" s="70"/>
      <c r="CKW720" s="68"/>
      <c r="CKX720" s="68"/>
      <c r="CLH720" s="58"/>
      <c r="CLK720" s="70"/>
      <c r="CLM720" s="68"/>
      <c r="CLN720" s="68"/>
      <c r="CLX720" s="58"/>
      <c r="CMA720" s="70"/>
      <c r="CMC720" s="68"/>
      <c r="CMD720" s="68"/>
      <c r="CMN720" s="58"/>
      <c r="CMQ720" s="70"/>
      <c r="CMS720" s="68"/>
      <c r="CMT720" s="68"/>
      <c r="CND720" s="58"/>
      <c r="CNG720" s="70"/>
      <c r="CNI720" s="68"/>
      <c r="CNJ720" s="68"/>
      <c r="CNT720" s="58"/>
      <c r="CNW720" s="70"/>
      <c r="CNY720" s="68"/>
      <c r="CNZ720" s="68"/>
      <c r="COJ720" s="58"/>
      <c r="COM720" s="70"/>
      <c r="COO720" s="68"/>
      <c r="COP720" s="68"/>
      <c r="COZ720" s="58"/>
      <c r="CPC720" s="70"/>
      <c r="CPE720" s="68"/>
      <c r="CPF720" s="68"/>
      <c r="CPP720" s="58"/>
      <c r="CPS720" s="70"/>
      <c r="CPU720" s="68"/>
      <c r="CPV720" s="68"/>
      <c r="CQF720" s="58"/>
      <c r="CQI720" s="70"/>
      <c r="CQK720" s="68"/>
      <c r="CQL720" s="68"/>
      <c r="CQV720" s="58"/>
      <c r="CQY720" s="70"/>
      <c r="CRA720" s="68"/>
      <c r="CRB720" s="68"/>
      <c r="CRL720" s="58"/>
      <c r="CRO720" s="70"/>
      <c r="CRQ720" s="68"/>
      <c r="CRR720" s="68"/>
      <c r="CSB720" s="58"/>
      <c r="CSE720" s="70"/>
      <c r="CSG720" s="68"/>
      <c r="CSH720" s="68"/>
      <c r="CSR720" s="58"/>
      <c r="CSU720" s="70"/>
      <c r="CSW720" s="68"/>
      <c r="CSX720" s="68"/>
      <c r="CTH720" s="58"/>
      <c r="CTK720" s="70"/>
      <c r="CTM720" s="68"/>
      <c r="CTN720" s="68"/>
      <c r="CTX720" s="58"/>
      <c r="CUA720" s="70"/>
    </row>
    <row r="721" s="32" customFormat="1" ht="24.95" customHeight="1" spans="1:2575">
      <c r="A721" s="68">
        <v>710</v>
      </c>
      <c r="B721" s="68" t="s">
        <v>100</v>
      </c>
      <c r="C721" s="32" t="s">
        <v>88</v>
      </c>
      <c r="D721" s="32" t="s">
        <v>303</v>
      </c>
      <c r="E721" s="32" t="s">
        <v>32</v>
      </c>
      <c r="F721" s="32" t="s">
        <v>33</v>
      </c>
      <c r="G721" s="32" t="s">
        <v>304</v>
      </c>
      <c r="H721" s="32" t="s">
        <v>305</v>
      </c>
      <c r="I721" s="76" t="s">
        <v>306</v>
      </c>
      <c r="J721" s="32" t="s">
        <v>307</v>
      </c>
      <c r="K721" s="32" t="s">
        <v>308</v>
      </c>
      <c r="L721" s="58" t="s">
        <v>282</v>
      </c>
      <c r="M721" s="32" t="s">
        <v>309</v>
      </c>
      <c r="N721" s="32" t="s">
        <v>218</v>
      </c>
      <c r="O721" s="70" t="s">
        <v>42</v>
      </c>
      <c r="P721" s="59">
        <v>47</v>
      </c>
      <c r="Q721" s="68" t="s">
        <v>161</v>
      </c>
      <c r="R721" s="68"/>
      <c r="AB721" s="58"/>
      <c r="AE721" s="70"/>
      <c r="AG721" s="68"/>
      <c r="AH721" s="68"/>
      <c r="AR721" s="58"/>
      <c r="AU721" s="70"/>
      <c r="AW721" s="68"/>
      <c r="AX721" s="68"/>
      <c r="BH721" s="58"/>
      <c r="BK721" s="70"/>
      <c r="BM721" s="68"/>
      <c r="BN721" s="68"/>
      <c r="BX721" s="58"/>
      <c r="CA721" s="70"/>
      <c r="CC721" s="68"/>
      <c r="CD721" s="68"/>
      <c r="CN721" s="58"/>
      <c r="CQ721" s="70"/>
      <c r="CS721" s="68"/>
      <c r="CT721" s="68"/>
      <c r="DD721" s="58"/>
      <c r="DG721" s="70"/>
      <c r="DI721" s="68"/>
      <c r="DJ721" s="68"/>
      <c r="DT721" s="58"/>
      <c r="DW721" s="70"/>
      <c r="DY721" s="68"/>
      <c r="DZ721" s="68"/>
      <c r="EJ721" s="58"/>
      <c r="EM721" s="70"/>
      <c r="EO721" s="68"/>
      <c r="EP721" s="68"/>
      <c r="EZ721" s="58"/>
      <c r="FC721" s="70"/>
      <c r="FE721" s="68"/>
      <c r="FF721" s="68"/>
      <c r="FP721" s="58"/>
      <c r="FS721" s="70"/>
      <c r="FU721" s="68"/>
      <c r="FV721" s="68"/>
      <c r="GF721" s="58"/>
      <c r="GI721" s="70"/>
      <c r="GK721" s="68"/>
      <c r="GL721" s="68"/>
      <c r="GV721" s="58"/>
      <c r="GY721" s="70"/>
      <c r="HA721" s="68"/>
      <c r="HB721" s="68"/>
      <c r="HL721" s="58"/>
      <c r="HO721" s="70"/>
      <c r="HQ721" s="68"/>
      <c r="HR721" s="68"/>
      <c r="IB721" s="58"/>
      <c r="IE721" s="70"/>
      <c r="IG721" s="68"/>
      <c r="IH721" s="68"/>
      <c r="IR721" s="58"/>
      <c r="IU721" s="70"/>
      <c r="IW721" s="68"/>
      <c r="IX721" s="68"/>
      <c r="JH721" s="58"/>
      <c r="JK721" s="70"/>
      <c r="JM721" s="68"/>
      <c r="JN721" s="68"/>
      <c r="JX721" s="58"/>
      <c r="KA721" s="70"/>
      <c r="KC721" s="68"/>
      <c r="KD721" s="68"/>
      <c r="KN721" s="58"/>
      <c r="KQ721" s="70"/>
      <c r="KS721" s="68"/>
      <c r="KT721" s="68"/>
      <c r="LD721" s="58"/>
      <c r="LG721" s="70"/>
      <c r="LI721" s="68"/>
      <c r="LJ721" s="68"/>
      <c r="LT721" s="58"/>
      <c r="LW721" s="70"/>
      <c r="LY721" s="68"/>
      <c r="LZ721" s="68"/>
      <c r="MJ721" s="58"/>
      <c r="MM721" s="70"/>
      <c r="MO721" s="68"/>
      <c r="MP721" s="68"/>
      <c r="MZ721" s="58"/>
      <c r="NC721" s="70"/>
      <c r="NE721" s="68"/>
      <c r="NF721" s="68"/>
      <c r="NP721" s="58"/>
      <c r="NS721" s="70"/>
      <c r="NU721" s="68"/>
      <c r="NV721" s="68"/>
      <c r="OF721" s="58"/>
      <c r="OI721" s="70"/>
      <c r="OK721" s="68"/>
      <c r="OL721" s="68"/>
      <c r="OV721" s="58"/>
      <c r="OY721" s="70"/>
      <c r="PA721" s="68"/>
      <c r="PB721" s="68"/>
      <c r="PL721" s="58"/>
      <c r="PO721" s="70"/>
      <c r="PQ721" s="68"/>
      <c r="PR721" s="68"/>
      <c r="QB721" s="58"/>
      <c r="QE721" s="70"/>
      <c r="QG721" s="68"/>
      <c r="QH721" s="68"/>
      <c r="QR721" s="58"/>
      <c r="QU721" s="70"/>
      <c r="QW721" s="68"/>
      <c r="QX721" s="68"/>
      <c r="RH721" s="58"/>
      <c r="RK721" s="70"/>
      <c r="RM721" s="68"/>
      <c r="RN721" s="68"/>
      <c r="RX721" s="58"/>
      <c r="SA721" s="70"/>
      <c r="SC721" s="68"/>
      <c r="SD721" s="68"/>
      <c r="SN721" s="58"/>
      <c r="SQ721" s="70"/>
      <c r="SS721" s="68"/>
      <c r="ST721" s="68"/>
      <c r="TD721" s="58"/>
      <c r="TG721" s="70"/>
      <c r="TI721" s="68"/>
      <c r="TJ721" s="68"/>
      <c r="TT721" s="58"/>
      <c r="TW721" s="70"/>
      <c r="TY721" s="68"/>
      <c r="TZ721" s="68"/>
      <c r="UJ721" s="58"/>
      <c r="UM721" s="70"/>
      <c r="UO721" s="68"/>
      <c r="UP721" s="68"/>
      <c r="UZ721" s="58"/>
      <c r="VC721" s="70"/>
      <c r="VE721" s="68"/>
      <c r="VF721" s="68"/>
      <c r="VP721" s="58"/>
      <c r="VS721" s="70"/>
      <c r="VU721" s="68"/>
      <c r="VV721" s="68"/>
      <c r="WF721" s="58"/>
      <c r="WI721" s="70"/>
      <c r="WK721" s="68"/>
      <c r="WL721" s="68"/>
      <c r="WV721" s="58"/>
      <c r="WY721" s="70"/>
      <c r="XA721" s="68"/>
      <c r="XB721" s="68"/>
      <c r="XL721" s="58"/>
      <c r="XO721" s="70"/>
      <c r="XQ721" s="68"/>
      <c r="XR721" s="68"/>
      <c r="YB721" s="58"/>
      <c r="YE721" s="70"/>
      <c r="YG721" s="68"/>
      <c r="YH721" s="68"/>
      <c r="YR721" s="58"/>
      <c r="YU721" s="70"/>
      <c r="YW721" s="68"/>
      <c r="YX721" s="68"/>
      <c r="ZH721" s="58"/>
      <c r="ZK721" s="70"/>
      <c r="ZM721" s="68"/>
      <c r="ZN721" s="68"/>
      <c r="ZX721" s="58"/>
      <c r="AAA721" s="70"/>
      <c r="AAC721" s="68"/>
      <c r="AAD721" s="68"/>
      <c r="AAN721" s="58"/>
      <c r="AAQ721" s="70"/>
      <c r="AAS721" s="68"/>
      <c r="AAT721" s="68"/>
      <c r="ABD721" s="58"/>
      <c r="ABG721" s="70"/>
      <c r="ABI721" s="68"/>
      <c r="ABJ721" s="68"/>
      <c r="ABT721" s="58"/>
      <c r="ABW721" s="70"/>
      <c r="ABY721" s="68"/>
      <c r="ABZ721" s="68"/>
      <c r="ACJ721" s="58"/>
      <c r="ACM721" s="70"/>
      <c r="ACO721" s="68"/>
      <c r="ACP721" s="68"/>
      <c r="ACZ721" s="58"/>
      <c r="ADC721" s="70"/>
      <c r="ADE721" s="68"/>
      <c r="ADF721" s="68"/>
      <c r="ADP721" s="58"/>
      <c r="ADS721" s="70"/>
      <c r="ADU721" s="68"/>
      <c r="ADV721" s="68"/>
      <c r="AEF721" s="58"/>
      <c r="AEI721" s="70"/>
      <c r="AEK721" s="68"/>
      <c r="AEL721" s="68"/>
      <c r="AEV721" s="58"/>
      <c r="AEY721" s="70"/>
      <c r="AFA721" s="68"/>
      <c r="AFB721" s="68"/>
      <c r="AFL721" s="58"/>
      <c r="AFO721" s="70"/>
      <c r="AFQ721" s="68"/>
      <c r="AFR721" s="68"/>
      <c r="AGB721" s="58"/>
      <c r="AGE721" s="70"/>
      <c r="AGG721" s="68"/>
      <c r="AGH721" s="68"/>
      <c r="AGR721" s="58"/>
      <c r="AGU721" s="70"/>
      <c r="AGW721" s="68"/>
      <c r="AGX721" s="68"/>
      <c r="AHH721" s="58"/>
      <c r="AHK721" s="70"/>
      <c r="AHM721" s="68"/>
      <c r="AHN721" s="68"/>
      <c r="AHX721" s="58"/>
      <c r="AIA721" s="70"/>
      <c r="AIC721" s="68"/>
      <c r="AID721" s="68"/>
      <c r="AIN721" s="58"/>
      <c r="AIQ721" s="70"/>
      <c r="AIS721" s="68"/>
      <c r="AIT721" s="68"/>
      <c r="AJD721" s="58"/>
      <c r="AJG721" s="70"/>
      <c r="AJI721" s="68"/>
      <c r="AJJ721" s="68"/>
      <c r="AJT721" s="58"/>
      <c r="AJW721" s="70"/>
      <c r="AJY721" s="68"/>
      <c r="AJZ721" s="68"/>
      <c r="AKJ721" s="58"/>
      <c r="AKM721" s="70"/>
      <c r="AKO721" s="68"/>
      <c r="AKP721" s="68"/>
      <c r="AKZ721" s="58"/>
      <c r="ALC721" s="70"/>
      <c r="ALE721" s="68"/>
      <c r="ALF721" s="68"/>
      <c r="ALP721" s="58"/>
      <c r="ALS721" s="70"/>
      <c r="ALU721" s="68"/>
      <c r="ALV721" s="68"/>
      <c r="AMF721" s="58"/>
      <c r="AMI721" s="70"/>
      <c r="AMK721" s="68"/>
      <c r="AML721" s="68"/>
      <c r="AMV721" s="58"/>
      <c r="AMY721" s="70"/>
      <c r="ANA721" s="68"/>
      <c r="ANB721" s="68"/>
      <c r="ANL721" s="58"/>
      <c r="ANO721" s="70"/>
      <c r="ANQ721" s="68"/>
      <c r="ANR721" s="68"/>
      <c r="AOB721" s="58"/>
      <c r="AOE721" s="70"/>
      <c r="AOG721" s="68"/>
      <c r="AOH721" s="68"/>
      <c r="AOR721" s="58"/>
      <c r="AOU721" s="70"/>
      <c r="AOW721" s="68"/>
      <c r="AOX721" s="68"/>
      <c r="APH721" s="58"/>
      <c r="APK721" s="70"/>
      <c r="APM721" s="68"/>
      <c r="APN721" s="68"/>
      <c r="APX721" s="58"/>
      <c r="AQA721" s="70"/>
      <c r="AQC721" s="68"/>
      <c r="AQD721" s="68"/>
      <c r="AQN721" s="58"/>
      <c r="AQQ721" s="70"/>
      <c r="AQS721" s="68"/>
      <c r="AQT721" s="68"/>
      <c r="ARD721" s="58"/>
      <c r="ARG721" s="70"/>
      <c r="ARI721" s="68"/>
      <c r="ARJ721" s="68"/>
      <c r="ART721" s="58"/>
      <c r="ARW721" s="70"/>
      <c r="ARY721" s="68"/>
      <c r="ARZ721" s="68"/>
      <c r="ASJ721" s="58"/>
      <c r="ASM721" s="70"/>
      <c r="ASO721" s="68"/>
      <c r="ASP721" s="68"/>
      <c r="ASZ721" s="58"/>
      <c r="ATC721" s="70"/>
      <c r="ATE721" s="68"/>
      <c r="ATF721" s="68"/>
      <c r="ATP721" s="58"/>
      <c r="ATS721" s="70"/>
      <c r="ATU721" s="68"/>
      <c r="ATV721" s="68"/>
      <c r="AUF721" s="58"/>
      <c r="AUI721" s="70"/>
      <c r="AUK721" s="68"/>
      <c r="AUL721" s="68"/>
      <c r="AUV721" s="58"/>
      <c r="AUY721" s="70"/>
      <c r="AVA721" s="68"/>
      <c r="AVB721" s="68"/>
      <c r="AVL721" s="58"/>
      <c r="AVO721" s="70"/>
      <c r="AVQ721" s="68"/>
      <c r="AVR721" s="68"/>
      <c r="AWB721" s="58"/>
      <c r="AWE721" s="70"/>
      <c r="AWG721" s="68"/>
      <c r="AWH721" s="68"/>
      <c r="AWR721" s="58"/>
      <c r="AWU721" s="70"/>
      <c r="AWW721" s="68"/>
      <c r="AWX721" s="68"/>
      <c r="AXH721" s="58"/>
      <c r="AXK721" s="70"/>
      <c r="AXM721" s="68"/>
      <c r="AXN721" s="68"/>
      <c r="AXX721" s="58"/>
      <c r="AYA721" s="70"/>
      <c r="AYC721" s="68"/>
      <c r="AYD721" s="68"/>
      <c r="AYN721" s="58"/>
      <c r="AYQ721" s="70"/>
      <c r="AYS721" s="68"/>
      <c r="AYT721" s="68"/>
      <c r="AZD721" s="58"/>
      <c r="AZG721" s="70"/>
      <c r="AZI721" s="68"/>
      <c r="AZJ721" s="68"/>
      <c r="AZT721" s="58"/>
      <c r="AZW721" s="70"/>
      <c r="AZY721" s="68"/>
      <c r="AZZ721" s="68"/>
      <c r="BAJ721" s="58"/>
      <c r="BAM721" s="70"/>
      <c r="BAO721" s="68"/>
      <c r="BAP721" s="68"/>
      <c r="BAZ721" s="58"/>
      <c r="BBC721" s="70"/>
      <c r="BBE721" s="68"/>
      <c r="BBF721" s="68"/>
      <c r="BBP721" s="58"/>
      <c r="BBS721" s="70"/>
      <c r="BBU721" s="68"/>
      <c r="BBV721" s="68"/>
      <c r="BCF721" s="58"/>
      <c r="BCI721" s="70"/>
      <c r="BCK721" s="68"/>
      <c r="BCL721" s="68"/>
      <c r="BCV721" s="58"/>
      <c r="BCY721" s="70"/>
      <c r="BDA721" s="68"/>
      <c r="BDB721" s="68"/>
      <c r="BDL721" s="58"/>
      <c r="BDO721" s="70"/>
      <c r="BDQ721" s="68"/>
      <c r="BDR721" s="68"/>
      <c r="BEB721" s="58"/>
      <c r="BEE721" s="70"/>
      <c r="BEG721" s="68"/>
      <c r="BEH721" s="68"/>
      <c r="BER721" s="58"/>
      <c r="BEU721" s="70"/>
      <c r="BEW721" s="68"/>
      <c r="BEX721" s="68"/>
      <c r="BFH721" s="58"/>
      <c r="BFK721" s="70"/>
      <c r="BFM721" s="68"/>
      <c r="BFN721" s="68"/>
      <c r="BFX721" s="58"/>
      <c r="BGA721" s="70"/>
      <c r="BGC721" s="68"/>
      <c r="BGD721" s="68"/>
      <c r="BGN721" s="58"/>
      <c r="BGQ721" s="70"/>
      <c r="BGS721" s="68"/>
      <c r="BGT721" s="68"/>
      <c r="BHD721" s="58"/>
      <c r="BHG721" s="70"/>
      <c r="BHI721" s="68"/>
      <c r="BHJ721" s="68"/>
      <c r="BHT721" s="58"/>
      <c r="BHW721" s="70"/>
      <c r="BHY721" s="68"/>
      <c r="BHZ721" s="68"/>
      <c r="BIJ721" s="58"/>
      <c r="BIM721" s="70"/>
      <c r="BIO721" s="68"/>
      <c r="BIP721" s="68"/>
      <c r="BIZ721" s="58"/>
      <c r="BJC721" s="70"/>
      <c r="BJE721" s="68"/>
      <c r="BJF721" s="68"/>
      <c r="BJP721" s="58"/>
      <c r="BJS721" s="70"/>
      <c r="BJU721" s="68"/>
      <c r="BJV721" s="68"/>
      <c r="BKF721" s="58"/>
      <c r="BKI721" s="70"/>
      <c r="BKK721" s="68"/>
      <c r="BKL721" s="68"/>
      <c r="BKV721" s="58"/>
      <c r="BKY721" s="70"/>
      <c r="BLA721" s="68"/>
      <c r="BLB721" s="68"/>
      <c r="BLL721" s="58"/>
      <c r="BLO721" s="70"/>
      <c r="BLQ721" s="68"/>
      <c r="BLR721" s="68"/>
      <c r="BMB721" s="58"/>
      <c r="BME721" s="70"/>
      <c r="BMG721" s="68"/>
      <c r="BMH721" s="68"/>
      <c r="BMR721" s="58"/>
      <c r="BMU721" s="70"/>
      <c r="BMW721" s="68"/>
      <c r="BMX721" s="68"/>
      <c r="BNH721" s="58"/>
      <c r="BNK721" s="70"/>
      <c r="BNM721" s="68"/>
      <c r="BNN721" s="68"/>
      <c r="BNX721" s="58"/>
      <c r="BOA721" s="70"/>
      <c r="BOC721" s="68"/>
      <c r="BOD721" s="68"/>
      <c r="BON721" s="58"/>
      <c r="BOQ721" s="70"/>
      <c r="BOS721" s="68"/>
      <c r="BOT721" s="68"/>
      <c r="BPD721" s="58"/>
      <c r="BPG721" s="70"/>
      <c r="BPI721" s="68"/>
      <c r="BPJ721" s="68"/>
      <c r="BPT721" s="58"/>
      <c r="BPW721" s="70"/>
      <c r="BPY721" s="68"/>
      <c r="BPZ721" s="68"/>
      <c r="BQJ721" s="58"/>
      <c r="BQM721" s="70"/>
      <c r="BQO721" s="68"/>
      <c r="BQP721" s="68"/>
      <c r="BQZ721" s="58"/>
      <c r="BRC721" s="70"/>
      <c r="BRE721" s="68"/>
      <c r="BRF721" s="68"/>
      <c r="BRP721" s="58"/>
      <c r="BRS721" s="70"/>
      <c r="BRU721" s="68"/>
      <c r="BRV721" s="68"/>
      <c r="BSF721" s="58"/>
      <c r="BSI721" s="70"/>
      <c r="BSK721" s="68"/>
      <c r="BSL721" s="68"/>
      <c r="BSV721" s="58"/>
      <c r="BSY721" s="70"/>
      <c r="BTA721" s="68"/>
      <c r="BTB721" s="68"/>
      <c r="BTL721" s="58"/>
      <c r="BTO721" s="70"/>
      <c r="BTQ721" s="68"/>
      <c r="BTR721" s="68"/>
      <c r="BUB721" s="58"/>
      <c r="BUE721" s="70"/>
      <c r="BUG721" s="68"/>
      <c r="BUH721" s="68"/>
      <c r="BUR721" s="58"/>
      <c r="BUU721" s="70"/>
      <c r="BUW721" s="68"/>
      <c r="BUX721" s="68"/>
      <c r="BVH721" s="58"/>
      <c r="BVK721" s="70"/>
      <c r="BVM721" s="68"/>
      <c r="BVN721" s="68"/>
      <c r="BVX721" s="58"/>
      <c r="BWA721" s="70"/>
      <c r="BWC721" s="68"/>
      <c r="BWD721" s="68"/>
      <c r="BWN721" s="58"/>
      <c r="BWQ721" s="70"/>
      <c r="BWS721" s="68"/>
      <c r="BWT721" s="68"/>
      <c r="BXD721" s="58"/>
      <c r="BXG721" s="70"/>
      <c r="BXI721" s="68"/>
      <c r="BXJ721" s="68"/>
      <c r="BXT721" s="58"/>
      <c r="BXW721" s="70"/>
      <c r="BXY721" s="68"/>
      <c r="BXZ721" s="68"/>
      <c r="BYJ721" s="58"/>
      <c r="BYM721" s="70"/>
      <c r="BYO721" s="68"/>
      <c r="BYP721" s="68"/>
      <c r="BYZ721" s="58"/>
      <c r="BZC721" s="70"/>
      <c r="BZE721" s="68"/>
      <c r="BZF721" s="68"/>
      <c r="BZP721" s="58"/>
      <c r="BZS721" s="70"/>
      <c r="BZU721" s="68"/>
      <c r="BZV721" s="68"/>
      <c r="CAF721" s="58"/>
      <c r="CAI721" s="70"/>
      <c r="CAK721" s="68"/>
      <c r="CAL721" s="68"/>
      <c r="CAV721" s="58"/>
      <c r="CAY721" s="70"/>
      <c r="CBA721" s="68"/>
      <c r="CBB721" s="68"/>
      <c r="CBL721" s="58"/>
      <c r="CBO721" s="70"/>
      <c r="CBQ721" s="68"/>
      <c r="CBR721" s="68"/>
      <c r="CCB721" s="58"/>
      <c r="CCE721" s="70"/>
      <c r="CCG721" s="68"/>
      <c r="CCH721" s="68"/>
      <c r="CCR721" s="58"/>
      <c r="CCU721" s="70"/>
      <c r="CCW721" s="68"/>
      <c r="CCX721" s="68"/>
      <c r="CDH721" s="58"/>
      <c r="CDK721" s="70"/>
      <c r="CDM721" s="68"/>
      <c r="CDN721" s="68"/>
      <c r="CDX721" s="58"/>
      <c r="CEA721" s="70"/>
      <c r="CEC721" s="68"/>
      <c r="CED721" s="68"/>
      <c r="CEN721" s="58"/>
      <c r="CEQ721" s="70"/>
      <c r="CES721" s="68"/>
      <c r="CET721" s="68"/>
      <c r="CFD721" s="58"/>
      <c r="CFG721" s="70"/>
      <c r="CFI721" s="68"/>
      <c r="CFJ721" s="68"/>
      <c r="CFT721" s="58"/>
      <c r="CFW721" s="70"/>
      <c r="CFY721" s="68"/>
      <c r="CFZ721" s="68"/>
      <c r="CGJ721" s="58"/>
      <c r="CGM721" s="70"/>
      <c r="CGO721" s="68"/>
      <c r="CGP721" s="68"/>
      <c r="CGZ721" s="58"/>
      <c r="CHC721" s="70"/>
      <c r="CHE721" s="68"/>
      <c r="CHF721" s="68"/>
      <c r="CHP721" s="58"/>
      <c r="CHS721" s="70"/>
      <c r="CHU721" s="68"/>
      <c r="CHV721" s="68"/>
      <c r="CIF721" s="58"/>
      <c r="CII721" s="70"/>
      <c r="CIK721" s="68"/>
      <c r="CIL721" s="68"/>
      <c r="CIV721" s="58"/>
      <c r="CIY721" s="70"/>
      <c r="CJA721" s="68"/>
      <c r="CJB721" s="68"/>
      <c r="CJL721" s="58"/>
      <c r="CJO721" s="70"/>
      <c r="CJQ721" s="68"/>
      <c r="CJR721" s="68"/>
      <c r="CKB721" s="58"/>
      <c r="CKE721" s="70"/>
      <c r="CKG721" s="68"/>
      <c r="CKH721" s="68"/>
      <c r="CKR721" s="58"/>
      <c r="CKU721" s="70"/>
      <c r="CKW721" s="68"/>
      <c r="CKX721" s="68"/>
      <c r="CLH721" s="58"/>
      <c r="CLK721" s="70"/>
      <c r="CLM721" s="68"/>
      <c r="CLN721" s="68"/>
      <c r="CLX721" s="58"/>
      <c r="CMA721" s="70"/>
      <c r="CMC721" s="68"/>
      <c r="CMD721" s="68"/>
      <c r="CMN721" s="58"/>
      <c r="CMQ721" s="70"/>
      <c r="CMS721" s="68"/>
      <c r="CMT721" s="68"/>
      <c r="CND721" s="58"/>
      <c r="CNG721" s="70"/>
      <c r="CNI721" s="68"/>
      <c r="CNJ721" s="68"/>
      <c r="CNT721" s="58"/>
      <c r="CNW721" s="70"/>
      <c r="CNY721" s="68"/>
      <c r="CNZ721" s="68"/>
      <c r="COJ721" s="58"/>
      <c r="COM721" s="70"/>
      <c r="COO721" s="68"/>
      <c r="COP721" s="68"/>
      <c r="COZ721" s="58"/>
      <c r="CPC721" s="70"/>
      <c r="CPE721" s="68"/>
      <c r="CPF721" s="68"/>
      <c r="CPP721" s="58"/>
      <c r="CPS721" s="70"/>
      <c r="CPU721" s="68"/>
      <c r="CPV721" s="68"/>
      <c r="CQF721" s="58"/>
      <c r="CQI721" s="70"/>
      <c r="CQK721" s="68"/>
      <c r="CQL721" s="68"/>
      <c r="CQV721" s="58"/>
      <c r="CQY721" s="70"/>
      <c r="CRA721" s="68"/>
      <c r="CRB721" s="68"/>
      <c r="CRL721" s="58"/>
      <c r="CRO721" s="70"/>
      <c r="CRQ721" s="68"/>
      <c r="CRR721" s="68"/>
      <c r="CSB721" s="58"/>
      <c r="CSE721" s="70"/>
      <c r="CSG721" s="68"/>
      <c r="CSH721" s="68"/>
      <c r="CSR721" s="58"/>
      <c r="CSU721" s="70"/>
      <c r="CSW721" s="68"/>
      <c r="CSX721" s="68"/>
      <c r="CTH721" s="58"/>
      <c r="CTK721" s="70"/>
      <c r="CTM721" s="68"/>
      <c r="CTN721" s="68"/>
      <c r="CTX721" s="58"/>
      <c r="CUA721" s="70"/>
    </row>
    <row r="722" s="32" customFormat="1" ht="24.95" customHeight="1" spans="1:2575">
      <c r="A722" s="68">
        <v>711</v>
      </c>
      <c r="B722" s="68" t="s">
        <v>101</v>
      </c>
      <c r="C722" s="32" t="s">
        <v>102</v>
      </c>
      <c r="D722" s="32" t="s">
        <v>303</v>
      </c>
      <c r="E722" s="32" t="s">
        <v>32</v>
      </c>
      <c r="F722" s="32" t="s">
        <v>33</v>
      </c>
      <c r="G722" s="32" t="s">
        <v>304</v>
      </c>
      <c r="H722" s="32" t="s">
        <v>305</v>
      </c>
      <c r="I722" s="76" t="s">
        <v>306</v>
      </c>
      <c r="J722" s="32" t="s">
        <v>307</v>
      </c>
      <c r="K722" s="32" t="s">
        <v>308</v>
      </c>
      <c r="L722" s="58" t="s">
        <v>282</v>
      </c>
      <c r="M722" s="32" t="s">
        <v>309</v>
      </c>
      <c r="N722" s="32" t="s">
        <v>218</v>
      </c>
      <c r="O722" s="70" t="s">
        <v>42</v>
      </c>
      <c r="P722" s="59">
        <v>47</v>
      </c>
      <c r="Q722" s="68" t="s">
        <v>161</v>
      </c>
      <c r="R722" s="68"/>
      <c r="AB722" s="58"/>
      <c r="AE722" s="70"/>
      <c r="AG722" s="68"/>
      <c r="AH722" s="68"/>
      <c r="AR722" s="58"/>
      <c r="AU722" s="70"/>
      <c r="AW722" s="68"/>
      <c r="AX722" s="68"/>
      <c r="BH722" s="58"/>
      <c r="BK722" s="70"/>
      <c r="BM722" s="68"/>
      <c r="BN722" s="68"/>
      <c r="BX722" s="58"/>
      <c r="CA722" s="70"/>
      <c r="CC722" s="68"/>
      <c r="CD722" s="68"/>
      <c r="CN722" s="58"/>
      <c r="CQ722" s="70"/>
      <c r="CS722" s="68"/>
      <c r="CT722" s="68"/>
      <c r="DD722" s="58"/>
      <c r="DG722" s="70"/>
      <c r="DI722" s="68"/>
      <c r="DJ722" s="68"/>
      <c r="DT722" s="58"/>
      <c r="DW722" s="70"/>
      <c r="DY722" s="68"/>
      <c r="DZ722" s="68"/>
      <c r="EJ722" s="58"/>
      <c r="EM722" s="70"/>
      <c r="EO722" s="68"/>
      <c r="EP722" s="68"/>
      <c r="EZ722" s="58"/>
      <c r="FC722" s="70"/>
      <c r="FE722" s="68"/>
      <c r="FF722" s="68"/>
      <c r="FP722" s="58"/>
      <c r="FS722" s="70"/>
      <c r="FU722" s="68"/>
      <c r="FV722" s="68"/>
      <c r="GF722" s="58"/>
      <c r="GI722" s="70"/>
      <c r="GK722" s="68"/>
      <c r="GL722" s="68"/>
      <c r="GV722" s="58"/>
      <c r="GY722" s="70"/>
      <c r="HA722" s="68"/>
      <c r="HB722" s="68"/>
      <c r="HL722" s="58"/>
      <c r="HO722" s="70"/>
      <c r="HQ722" s="68"/>
      <c r="HR722" s="68"/>
      <c r="IB722" s="58"/>
      <c r="IE722" s="70"/>
      <c r="IG722" s="68"/>
      <c r="IH722" s="68"/>
      <c r="IR722" s="58"/>
      <c r="IU722" s="70"/>
      <c r="IW722" s="68"/>
      <c r="IX722" s="68"/>
      <c r="JH722" s="58"/>
      <c r="JK722" s="70"/>
      <c r="JM722" s="68"/>
      <c r="JN722" s="68"/>
      <c r="JX722" s="58"/>
      <c r="KA722" s="70"/>
      <c r="KC722" s="68"/>
      <c r="KD722" s="68"/>
      <c r="KN722" s="58"/>
      <c r="KQ722" s="70"/>
      <c r="KS722" s="68"/>
      <c r="KT722" s="68"/>
      <c r="LD722" s="58"/>
      <c r="LG722" s="70"/>
      <c r="LI722" s="68"/>
      <c r="LJ722" s="68"/>
      <c r="LT722" s="58"/>
      <c r="LW722" s="70"/>
      <c r="LY722" s="68"/>
      <c r="LZ722" s="68"/>
      <c r="MJ722" s="58"/>
      <c r="MM722" s="70"/>
      <c r="MO722" s="68"/>
      <c r="MP722" s="68"/>
      <c r="MZ722" s="58"/>
      <c r="NC722" s="70"/>
      <c r="NE722" s="68"/>
      <c r="NF722" s="68"/>
      <c r="NP722" s="58"/>
      <c r="NS722" s="70"/>
      <c r="NU722" s="68"/>
      <c r="NV722" s="68"/>
      <c r="OF722" s="58"/>
      <c r="OI722" s="70"/>
      <c r="OK722" s="68"/>
      <c r="OL722" s="68"/>
      <c r="OV722" s="58"/>
      <c r="OY722" s="70"/>
      <c r="PA722" s="68"/>
      <c r="PB722" s="68"/>
      <c r="PL722" s="58"/>
      <c r="PO722" s="70"/>
      <c r="PQ722" s="68"/>
      <c r="PR722" s="68"/>
      <c r="QB722" s="58"/>
      <c r="QE722" s="70"/>
      <c r="QG722" s="68"/>
      <c r="QH722" s="68"/>
      <c r="QR722" s="58"/>
      <c r="QU722" s="70"/>
      <c r="QW722" s="68"/>
      <c r="QX722" s="68"/>
      <c r="RH722" s="58"/>
      <c r="RK722" s="70"/>
      <c r="RM722" s="68"/>
      <c r="RN722" s="68"/>
      <c r="RX722" s="58"/>
      <c r="SA722" s="70"/>
      <c r="SC722" s="68"/>
      <c r="SD722" s="68"/>
      <c r="SN722" s="58"/>
      <c r="SQ722" s="70"/>
      <c r="SS722" s="68"/>
      <c r="ST722" s="68"/>
      <c r="TD722" s="58"/>
      <c r="TG722" s="70"/>
      <c r="TI722" s="68"/>
      <c r="TJ722" s="68"/>
      <c r="TT722" s="58"/>
      <c r="TW722" s="70"/>
      <c r="TY722" s="68"/>
      <c r="TZ722" s="68"/>
      <c r="UJ722" s="58"/>
      <c r="UM722" s="70"/>
      <c r="UO722" s="68"/>
      <c r="UP722" s="68"/>
      <c r="UZ722" s="58"/>
      <c r="VC722" s="70"/>
      <c r="VE722" s="68"/>
      <c r="VF722" s="68"/>
      <c r="VP722" s="58"/>
      <c r="VS722" s="70"/>
      <c r="VU722" s="68"/>
      <c r="VV722" s="68"/>
      <c r="WF722" s="58"/>
      <c r="WI722" s="70"/>
      <c r="WK722" s="68"/>
      <c r="WL722" s="68"/>
      <c r="WV722" s="58"/>
      <c r="WY722" s="70"/>
      <c r="XA722" s="68"/>
      <c r="XB722" s="68"/>
      <c r="XL722" s="58"/>
      <c r="XO722" s="70"/>
      <c r="XQ722" s="68"/>
      <c r="XR722" s="68"/>
      <c r="YB722" s="58"/>
      <c r="YE722" s="70"/>
      <c r="YG722" s="68"/>
      <c r="YH722" s="68"/>
      <c r="YR722" s="58"/>
      <c r="YU722" s="70"/>
      <c r="YW722" s="68"/>
      <c r="YX722" s="68"/>
      <c r="ZH722" s="58"/>
      <c r="ZK722" s="70"/>
      <c r="ZM722" s="68"/>
      <c r="ZN722" s="68"/>
      <c r="ZX722" s="58"/>
      <c r="AAA722" s="70"/>
      <c r="AAC722" s="68"/>
      <c r="AAD722" s="68"/>
      <c r="AAN722" s="58"/>
      <c r="AAQ722" s="70"/>
      <c r="AAS722" s="68"/>
      <c r="AAT722" s="68"/>
      <c r="ABD722" s="58"/>
      <c r="ABG722" s="70"/>
      <c r="ABI722" s="68"/>
      <c r="ABJ722" s="68"/>
      <c r="ABT722" s="58"/>
      <c r="ABW722" s="70"/>
      <c r="ABY722" s="68"/>
      <c r="ABZ722" s="68"/>
      <c r="ACJ722" s="58"/>
      <c r="ACM722" s="70"/>
      <c r="ACO722" s="68"/>
      <c r="ACP722" s="68"/>
      <c r="ACZ722" s="58"/>
      <c r="ADC722" s="70"/>
      <c r="ADE722" s="68"/>
      <c r="ADF722" s="68"/>
      <c r="ADP722" s="58"/>
      <c r="ADS722" s="70"/>
      <c r="ADU722" s="68"/>
      <c r="ADV722" s="68"/>
      <c r="AEF722" s="58"/>
      <c r="AEI722" s="70"/>
      <c r="AEK722" s="68"/>
      <c r="AEL722" s="68"/>
      <c r="AEV722" s="58"/>
      <c r="AEY722" s="70"/>
      <c r="AFA722" s="68"/>
      <c r="AFB722" s="68"/>
      <c r="AFL722" s="58"/>
      <c r="AFO722" s="70"/>
      <c r="AFQ722" s="68"/>
      <c r="AFR722" s="68"/>
      <c r="AGB722" s="58"/>
      <c r="AGE722" s="70"/>
      <c r="AGG722" s="68"/>
      <c r="AGH722" s="68"/>
      <c r="AGR722" s="58"/>
      <c r="AGU722" s="70"/>
      <c r="AGW722" s="68"/>
      <c r="AGX722" s="68"/>
      <c r="AHH722" s="58"/>
      <c r="AHK722" s="70"/>
      <c r="AHM722" s="68"/>
      <c r="AHN722" s="68"/>
      <c r="AHX722" s="58"/>
      <c r="AIA722" s="70"/>
      <c r="AIC722" s="68"/>
      <c r="AID722" s="68"/>
      <c r="AIN722" s="58"/>
      <c r="AIQ722" s="70"/>
      <c r="AIS722" s="68"/>
      <c r="AIT722" s="68"/>
      <c r="AJD722" s="58"/>
      <c r="AJG722" s="70"/>
      <c r="AJI722" s="68"/>
      <c r="AJJ722" s="68"/>
      <c r="AJT722" s="58"/>
      <c r="AJW722" s="70"/>
      <c r="AJY722" s="68"/>
      <c r="AJZ722" s="68"/>
      <c r="AKJ722" s="58"/>
      <c r="AKM722" s="70"/>
      <c r="AKO722" s="68"/>
      <c r="AKP722" s="68"/>
      <c r="AKZ722" s="58"/>
      <c r="ALC722" s="70"/>
      <c r="ALE722" s="68"/>
      <c r="ALF722" s="68"/>
      <c r="ALP722" s="58"/>
      <c r="ALS722" s="70"/>
      <c r="ALU722" s="68"/>
      <c r="ALV722" s="68"/>
      <c r="AMF722" s="58"/>
      <c r="AMI722" s="70"/>
      <c r="AMK722" s="68"/>
      <c r="AML722" s="68"/>
      <c r="AMV722" s="58"/>
      <c r="AMY722" s="70"/>
      <c r="ANA722" s="68"/>
      <c r="ANB722" s="68"/>
      <c r="ANL722" s="58"/>
      <c r="ANO722" s="70"/>
      <c r="ANQ722" s="68"/>
      <c r="ANR722" s="68"/>
      <c r="AOB722" s="58"/>
      <c r="AOE722" s="70"/>
      <c r="AOG722" s="68"/>
      <c r="AOH722" s="68"/>
      <c r="AOR722" s="58"/>
      <c r="AOU722" s="70"/>
      <c r="AOW722" s="68"/>
      <c r="AOX722" s="68"/>
      <c r="APH722" s="58"/>
      <c r="APK722" s="70"/>
      <c r="APM722" s="68"/>
      <c r="APN722" s="68"/>
      <c r="APX722" s="58"/>
      <c r="AQA722" s="70"/>
      <c r="AQC722" s="68"/>
      <c r="AQD722" s="68"/>
      <c r="AQN722" s="58"/>
      <c r="AQQ722" s="70"/>
      <c r="AQS722" s="68"/>
      <c r="AQT722" s="68"/>
      <c r="ARD722" s="58"/>
      <c r="ARG722" s="70"/>
      <c r="ARI722" s="68"/>
      <c r="ARJ722" s="68"/>
      <c r="ART722" s="58"/>
      <c r="ARW722" s="70"/>
      <c r="ARY722" s="68"/>
      <c r="ARZ722" s="68"/>
      <c r="ASJ722" s="58"/>
      <c r="ASM722" s="70"/>
      <c r="ASO722" s="68"/>
      <c r="ASP722" s="68"/>
      <c r="ASZ722" s="58"/>
      <c r="ATC722" s="70"/>
      <c r="ATE722" s="68"/>
      <c r="ATF722" s="68"/>
      <c r="ATP722" s="58"/>
      <c r="ATS722" s="70"/>
      <c r="ATU722" s="68"/>
      <c r="ATV722" s="68"/>
      <c r="AUF722" s="58"/>
      <c r="AUI722" s="70"/>
      <c r="AUK722" s="68"/>
      <c r="AUL722" s="68"/>
      <c r="AUV722" s="58"/>
      <c r="AUY722" s="70"/>
      <c r="AVA722" s="68"/>
      <c r="AVB722" s="68"/>
      <c r="AVL722" s="58"/>
      <c r="AVO722" s="70"/>
      <c r="AVQ722" s="68"/>
      <c r="AVR722" s="68"/>
      <c r="AWB722" s="58"/>
      <c r="AWE722" s="70"/>
      <c r="AWG722" s="68"/>
      <c r="AWH722" s="68"/>
      <c r="AWR722" s="58"/>
      <c r="AWU722" s="70"/>
      <c r="AWW722" s="68"/>
      <c r="AWX722" s="68"/>
      <c r="AXH722" s="58"/>
      <c r="AXK722" s="70"/>
      <c r="AXM722" s="68"/>
      <c r="AXN722" s="68"/>
      <c r="AXX722" s="58"/>
      <c r="AYA722" s="70"/>
      <c r="AYC722" s="68"/>
      <c r="AYD722" s="68"/>
      <c r="AYN722" s="58"/>
      <c r="AYQ722" s="70"/>
      <c r="AYS722" s="68"/>
      <c r="AYT722" s="68"/>
      <c r="AZD722" s="58"/>
      <c r="AZG722" s="70"/>
      <c r="AZI722" s="68"/>
      <c r="AZJ722" s="68"/>
      <c r="AZT722" s="58"/>
      <c r="AZW722" s="70"/>
      <c r="AZY722" s="68"/>
      <c r="AZZ722" s="68"/>
      <c r="BAJ722" s="58"/>
      <c r="BAM722" s="70"/>
      <c r="BAO722" s="68"/>
      <c r="BAP722" s="68"/>
      <c r="BAZ722" s="58"/>
      <c r="BBC722" s="70"/>
      <c r="BBE722" s="68"/>
      <c r="BBF722" s="68"/>
      <c r="BBP722" s="58"/>
      <c r="BBS722" s="70"/>
      <c r="BBU722" s="68"/>
      <c r="BBV722" s="68"/>
      <c r="BCF722" s="58"/>
      <c r="BCI722" s="70"/>
      <c r="BCK722" s="68"/>
      <c r="BCL722" s="68"/>
      <c r="BCV722" s="58"/>
      <c r="BCY722" s="70"/>
      <c r="BDA722" s="68"/>
      <c r="BDB722" s="68"/>
      <c r="BDL722" s="58"/>
      <c r="BDO722" s="70"/>
      <c r="BDQ722" s="68"/>
      <c r="BDR722" s="68"/>
      <c r="BEB722" s="58"/>
      <c r="BEE722" s="70"/>
      <c r="BEG722" s="68"/>
      <c r="BEH722" s="68"/>
      <c r="BER722" s="58"/>
      <c r="BEU722" s="70"/>
      <c r="BEW722" s="68"/>
      <c r="BEX722" s="68"/>
      <c r="BFH722" s="58"/>
      <c r="BFK722" s="70"/>
      <c r="BFM722" s="68"/>
      <c r="BFN722" s="68"/>
      <c r="BFX722" s="58"/>
      <c r="BGA722" s="70"/>
      <c r="BGC722" s="68"/>
      <c r="BGD722" s="68"/>
      <c r="BGN722" s="58"/>
      <c r="BGQ722" s="70"/>
      <c r="BGS722" s="68"/>
      <c r="BGT722" s="68"/>
      <c r="BHD722" s="58"/>
      <c r="BHG722" s="70"/>
      <c r="BHI722" s="68"/>
      <c r="BHJ722" s="68"/>
      <c r="BHT722" s="58"/>
      <c r="BHW722" s="70"/>
      <c r="BHY722" s="68"/>
      <c r="BHZ722" s="68"/>
      <c r="BIJ722" s="58"/>
      <c r="BIM722" s="70"/>
      <c r="BIO722" s="68"/>
      <c r="BIP722" s="68"/>
      <c r="BIZ722" s="58"/>
      <c r="BJC722" s="70"/>
      <c r="BJE722" s="68"/>
      <c r="BJF722" s="68"/>
      <c r="BJP722" s="58"/>
      <c r="BJS722" s="70"/>
      <c r="BJU722" s="68"/>
      <c r="BJV722" s="68"/>
      <c r="BKF722" s="58"/>
      <c r="BKI722" s="70"/>
      <c r="BKK722" s="68"/>
      <c r="BKL722" s="68"/>
      <c r="BKV722" s="58"/>
      <c r="BKY722" s="70"/>
      <c r="BLA722" s="68"/>
      <c r="BLB722" s="68"/>
      <c r="BLL722" s="58"/>
      <c r="BLO722" s="70"/>
      <c r="BLQ722" s="68"/>
      <c r="BLR722" s="68"/>
      <c r="BMB722" s="58"/>
      <c r="BME722" s="70"/>
      <c r="BMG722" s="68"/>
      <c r="BMH722" s="68"/>
      <c r="BMR722" s="58"/>
      <c r="BMU722" s="70"/>
      <c r="BMW722" s="68"/>
      <c r="BMX722" s="68"/>
      <c r="BNH722" s="58"/>
      <c r="BNK722" s="70"/>
      <c r="BNM722" s="68"/>
      <c r="BNN722" s="68"/>
      <c r="BNX722" s="58"/>
      <c r="BOA722" s="70"/>
      <c r="BOC722" s="68"/>
      <c r="BOD722" s="68"/>
      <c r="BON722" s="58"/>
      <c r="BOQ722" s="70"/>
      <c r="BOS722" s="68"/>
      <c r="BOT722" s="68"/>
      <c r="BPD722" s="58"/>
      <c r="BPG722" s="70"/>
      <c r="BPI722" s="68"/>
      <c r="BPJ722" s="68"/>
      <c r="BPT722" s="58"/>
      <c r="BPW722" s="70"/>
      <c r="BPY722" s="68"/>
      <c r="BPZ722" s="68"/>
      <c r="BQJ722" s="58"/>
      <c r="BQM722" s="70"/>
      <c r="BQO722" s="68"/>
      <c r="BQP722" s="68"/>
      <c r="BQZ722" s="58"/>
      <c r="BRC722" s="70"/>
      <c r="BRE722" s="68"/>
      <c r="BRF722" s="68"/>
      <c r="BRP722" s="58"/>
      <c r="BRS722" s="70"/>
      <c r="BRU722" s="68"/>
      <c r="BRV722" s="68"/>
      <c r="BSF722" s="58"/>
      <c r="BSI722" s="70"/>
      <c r="BSK722" s="68"/>
      <c r="BSL722" s="68"/>
      <c r="BSV722" s="58"/>
      <c r="BSY722" s="70"/>
      <c r="BTA722" s="68"/>
      <c r="BTB722" s="68"/>
      <c r="BTL722" s="58"/>
      <c r="BTO722" s="70"/>
      <c r="BTQ722" s="68"/>
      <c r="BTR722" s="68"/>
      <c r="BUB722" s="58"/>
      <c r="BUE722" s="70"/>
      <c r="BUG722" s="68"/>
      <c r="BUH722" s="68"/>
      <c r="BUR722" s="58"/>
      <c r="BUU722" s="70"/>
      <c r="BUW722" s="68"/>
      <c r="BUX722" s="68"/>
      <c r="BVH722" s="58"/>
      <c r="BVK722" s="70"/>
      <c r="BVM722" s="68"/>
      <c r="BVN722" s="68"/>
      <c r="BVX722" s="58"/>
      <c r="BWA722" s="70"/>
      <c r="BWC722" s="68"/>
      <c r="BWD722" s="68"/>
      <c r="BWN722" s="58"/>
      <c r="BWQ722" s="70"/>
      <c r="BWS722" s="68"/>
      <c r="BWT722" s="68"/>
      <c r="BXD722" s="58"/>
      <c r="BXG722" s="70"/>
      <c r="BXI722" s="68"/>
      <c r="BXJ722" s="68"/>
      <c r="BXT722" s="58"/>
      <c r="BXW722" s="70"/>
      <c r="BXY722" s="68"/>
      <c r="BXZ722" s="68"/>
      <c r="BYJ722" s="58"/>
      <c r="BYM722" s="70"/>
      <c r="BYO722" s="68"/>
      <c r="BYP722" s="68"/>
      <c r="BYZ722" s="58"/>
      <c r="BZC722" s="70"/>
      <c r="BZE722" s="68"/>
      <c r="BZF722" s="68"/>
      <c r="BZP722" s="58"/>
      <c r="BZS722" s="70"/>
      <c r="BZU722" s="68"/>
      <c r="BZV722" s="68"/>
      <c r="CAF722" s="58"/>
      <c r="CAI722" s="70"/>
      <c r="CAK722" s="68"/>
      <c r="CAL722" s="68"/>
      <c r="CAV722" s="58"/>
      <c r="CAY722" s="70"/>
      <c r="CBA722" s="68"/>
      <c r="CBB722" s="68"/>
      <c r="CBL722" s="58"/>
      <c r="CBO722" s="70"/>
      <c r="CBQ722" s="68"/>
      <c r="CBR722" s="68"/>
      <c r="CCB722" s="58"/>
      <c r="CCE722" s="70"/>
      <c r="CCG722" s="68"/>
      <c r="CCH722" s="68"/>
      <c r="CCR722" s="58"/>
      <c r="CCU722" s="70"/>
      <c r="CCW722" s="68"/>
      <c r="CCX722" s="68"/>
      <c r="CDH722" s="58"/>
      <c r="CDK722" s="70"/>
      <c r="CDM722" s="68"/>
      <c r="CDN722" s="68"/>
      <c r="CDX722" s="58"/>
      <c r="CEA722" s="70"/>
      <c r="CEC722" s="68"/>
      <c r="CED722" s="68"/>
      <c r="CEN722" s="58"/>
      <c r="CEQ722" s="70"/>
      <c r="CES722" s="68"/>
      <c r="CET722" s="68"/>
      <c r="CFD722" s="58"/>
      <c r="CFG722" s="70"/>
      <c r="CFI722" s="68"/>
      <c r="CFJ722" s="68"/>
      <c r="CFT722" s="58"/>
      <c r="CFW722" s="70"/>
      <c r="CFY722" s="68"/>
      <c r="CFZ722" s="68"/>
      <c r="CGJ722" s="58"/>
      <c r="CGM722" s="70"/>
      <c r="CGO722" s="68"/>
      <c r="CGP722" s="68"/>
      <c r="CGZ722" s="58"/>
      <c r="CHC722" s="70"/>
      <c r="CHE722" s="68"/>
      <c r="CHF722" s="68"/>
      <c r="CHP722" s="58"/>
      <c r="CHS722" s="70"/>
      <c r="CHU722" s="68"/>
      <c r="CHV722" s="68"/>
      <c r="CIF722" s="58"/>
      <c r="CII722" s="70"/>
      <c r="CIK722" s="68"/>
      <c r="CIL722" s="68"/>
      <c r="CIV722" s="58"/>
      <c r="CIY722" s="70"/>
      <c r="CJA722" s="68"/>
      <c r="CJB722" s="68"/>
      <c r="CJL722" s="58"/>
      <c r="CJO722" s="70"/>
      <c r="CJQ722" s="68"/>
      <c r="CJR722" s="68"/>
      <c r="CKB722" s="58"/>
      <c r="CKE722" s="70"/>
      <c r="CKG722" s="68"/>
      <c r="CKH722" s="68"/>
      <c r="CKR722" s="58"/>
      <c r="CKU722" s="70"/>
      <c r="CKW722" s="68"/>
      <c r="CKX722" s="68"/>
      <c r="CLH722" s="58"/>
      <c r="CLK722" s="70"/>
      <c r="CLM722" s="68"/>
      <c r="CLN722" s="68"/>
      <c r="CLX722" s="58"/>
      <c r="CMA722" s="70"/>
      <c r="CMC722" s="68"/>
      <c r="CMD722" s="68"/>
      <c r="CMN722" s="58"/>
      <c r="CMQ722" s="70"/>
      <c r="CMS722" s="68"/>
      <c r="CMT722" s="68"/>
      <c r="CND722" s="58"/>
      <c r="CNG722" s="70"/>
      <c r="CNI722" s="68"/>
      <c r="CNJ722" s="68"/>
      <c r="CNT722" s="58"/>
      <c r="CNW722" s="70"/>
      <c r="CNY722" s="68"/>
      <c r="CNZ722" s="68"/>
      <c r="COJ722" s="58"/>
      <c r="COM722" s="70"/>
      <c r="COO722" s="68"/>
      <c r="COP722" s="68"/>
      <c r="COZ722" s="58"/>
      <c r="CPC722" s="70"/>
      <c r="CPE722" s="68"/>
      <c r="CPF722" s="68"/>
      <c r="CPP722" s="58"/>
      <c r="CPS722" s="70"/>
      <c r="CPU722" s="68"/>
      <c r="CPV722" s="68"/>
      <c r="CQF722" s="58"/>
      <c r="CQI722" s="70"/>
      <c r="CQK722" s="68"/>
      <c r="CQL722" s="68"/>
      <c r="CQV722" s="58"/>
      <c r="CQY722" s="70"/>
      <c r="CRA722" s="68"/>
      <c r="CRB722" s="68"/>
      <c r="CRL722" s="58"/>
      <c r="CRO722" s="70"/>
      <c r="CRQ722" s="68"/>
      <c r="CRR722" s="68"/>
      <c r="CSB722" s="58"/>
      <c r="CSE722" s="70"/>
      <c r="CSG722" s="68"/>
      <c r="CSH722" s="68"/>
      <c r="CSR722" s="58"/>
      <c r="CSU722" s="70"/>
      <c r="CSW722" s="68"/>
      <c r="CSX722" s="68"/>
      <c r="CTH722" s="58"/>
      <c r="CTK722" s="70"/>
      <c r="CTM722" s="68"/>
      <c r="CTN722" s="68"/>
      <c r="CTX722" s="58"/>
      <c r="CUA722" s="70"/>
    </row>
    <row r="723" s="32" customFormat="1" ht="24.95" customHeight="1" spans="1:2575">
      <c r="A723" s="68">
        <v>712</v>
      </c>
      <c r="B723" s="68" t="s">
        <v>103</v>
      </c>
      <c r="C723" s="32" t="s">
        <v>102</v>
      </c>
      <c r="D723" s="32" t="s">
        <v>303</v>
      </c>
      <c r="E723" s="32" t="s">
        <v>32</v>
      </c>
      <c r="F723" s="32" t="s">
        <v>33</v>
      </c>
      <c r="G723" s="32" t="s">
        <v>304</v>
      </c>
      <c r="H723" s="32" t="s">
        <v>305</v>
      </c>
      <c r="I723" s="76" t="s">
        <v>306</v>
      </c>
      <c r="J723" s="32" t="s">
        <v>307</v>
      </c>
      <c r="K723" s="32" t="s">
        <v>308</v>
      </c>
      <c r="L723" s="58" t="s">
        <v>282</v>
      </c>
      <c r="M723" s="32" t="s">
        <v>309</v>
      </c>
      <c r="N723" s="32" t="s">
        <v>218</v>
      </c>
      <c r="O723" s="70" t="s">
        <v>42</v>
      </c>
      <c r="P723" s="59">
        <v>47</v>
      </c>
      <c r="Q723" s="68" t="s">
        <v>161</v>
      </c>
      <c r="R723" s="68"/>
      <c r="AB723" s="58"/>
      <c r="AE723" s="70"/>
      <c r="AG723" s="68"/>
      <c r="AH723" s="68"/>
      <c r="AR723" s="58"/>
      <c r="AU723" s="70"/>
      <c r="AW723" s="68"/>
      <c r="AX723" s="68"/>
      <c r="BH723" s="58"/>
      <c r="BK723" s="70"/>
      <c r="BM723" s="68"/>
      <c r="BN723" s="68"/>
      <c r="BX723" s="58"/>
      <c r="CA723" s="70"/>
      <c r="CC723" s="68"/>
      <c r="CD723" s="68"/>
      <c r="CN723" s="58"/>
      <c r="CQ723" s="70"/>
      <c r="CS723" s="68"/>
      <c r="CT723" s="68"/>
      <c r="DD723" s="58"/>
      <c r="DG723" s="70"/>
      <c r="DI723" s="68"/>
      <c r="DJ723" s="68"/>
      <c r="DT723" s="58"/>
      <c r="DW723" s="70"/>
      <c r="DY723" s="68"/>
      <c r="DZ723" s="68"/>
      <c r="EJ723" s="58"/>
      <c r="EM723" s="70"/>
      <c r="EO723" s="68"/>
      <c r="EP723" s="68"/>
      <c r="EZ723" s="58"/>
      <c r="FC723" s="70"/>
      <c r="FE723" s="68"/>
      <c r="FF723" s="68"/>
      <c r="FP723" s="58"/>
      <c r="FS723" s="70"/>
      <c r="FU723" s="68"/>
      <c r="FV723" s="68"/>
      <c r="GF723" s="58"/>
      <c r="GI723" s="70"/>
      <c r="GK723" s="68"/>
      <c r="GL723" s="68"/>
      <c r="GV723" s="58"/>
      <c r="GY723" s="70"/>
      <c r="HA723" s="68"/>
      <c r="HB723" s="68"/>
      <c r="HL723" s="58"/>
      <c r="HO723" s="70"/>
      <c r="HQ723" s="68"/>
      <c r="HR723" s="68"/>
      <c r="IB723" s="58"/>
      <c r="IE723" s="70"/>
      <c r="IG723" s="68"/>
      <c r="IH723" s="68"/>
      <c r="IR723" s="58"/>
      <c r="IU723" s="70"/>
      <c r="IW723" s="68"/>
      <c r="IX723" s="68"/>
      <c r="JH723" s="58"/>
      <c r="JK723" s="70"/>
      <c r="JM723" s="68"/>
      <c r="JN723" s="68"/>
      <c r="JX723" s="58"/>
      <c r="KA723" s="70"/>
      <c r="KC723" s="68"/>
      <c r="KD723" s="68"/>
      <c r="KN723" s="58"/>
      <c r="KQ723" s="70"/>
      <c r="KS723" s="68"/>
      <c r="KT723" s="68"/>
      <c r="LD723" s="58"/>
      <c r="LG723" s="70"/>
      <c r="LI723" s="68"/>
      <c r="LJ723" s="68"/>
      <c r="LT723" s="58"/>
      <c r="LW723" s="70"/>
      <c r="LY723" s="68"/>
      <c r="LZ723" s="68"/>
      <c r="MJ723" s="58"/>
      <c r="MM723" s="70"/>
      <c r="MO723" s="68"/>
      <c r="MP723" s="68"/>
      <c r="MZ723" s="58"/>
      <c r="NC723" s="70"/>
      <c r="NE723" s="68"/>
      <c r="NF723" s="68"/>
      <c r="NP723" s="58"/>
      <c r="NS723" s="70"/>
      <c r="NU723" s="68"/>
      <c r="NV723" s="68"/>
      <c r="OF723" s="58"/>
      <c r="OI723" s="70"/>
      <c r="OK723" s="68"/>
      <c r="OL723" s="68"/>
      <c r="OV723" s="58"/>
      <c r="OY723" s="70"/>
      <c r="PA723" s="68"/>
      <c r="PB723" s="68"/>
      <c r="PL723" s="58"/>
      <c r="PO723" s="70"/>
      <c r="PQ723" s="68"/>
      <c r="PR723" s="68"/>
      <c r="QB723" s="58"/>
      <c r="QE723" s="70"/>
      <c r="QG723" s="68"/>
      <c r="QH723" s="68"/>
      <c r="QR723" s="58"/>
      <c r="QU723" s="70"/>
      <c r="QW723" s="68"/>
      <c r="QX723" s="68"/>
      <c r="RH723" s="58"/>
      <c r="RK723" s="70"/>
      <c r="RM723" s="68"/>
      <c r="RN723" s="68"/>
      <c r="RX723" s="58"/>
      <c r="SA723" s="70"/>
      <c r="SC723" s="68"/>
      <c r="SD723" s="68"/>
      <c r="SN723" s="58"/>
      <c r="SQ723" s="70"/>
      <c r="SS723" s="68"/>
      <c r="ST723" s="68"/>
      <c r="TD723" s="58"/>
      <c r="TG723" s="70"/>
      <c r="TI723" s="68"/>
      <c r="TJ723" s="68"/>
      <c r="TT723" s="58"/>
      <c r="TW723" s="70"/>
      <c r="TY723" s="68"/>
      <c r="TZ723" s="68"/>
      <c r="UJ723" s="58"/>
      <c r="UM723" s="70"/>
      <c r="UO723" s="68"/>
      <c r="UP723" s="68"/>
      <c r="UZ723" s="58"/>
      <c r="VC723" s="70"/>
      <c r="VE723" s="68"/>
      <c r="VF723" s="68"/>
      <c r="VP723" s="58"/>
      <c r="VS723" s="70"/>
      <c r="VU723" s="68"/>
      <c r="VV723" s="68"/>
      <c r="WF723" s="58"/>
      <c r="WI723" s="70"/>
      <c r="WK723" s="68"/>
      <c r="WL723" s="68"/>
      <c r="WV723" s="58"/>
      <c r="WY723" s="70"/>
      <c r="XA723" s="68"/>
      <c r="XB723" s="68"/>
      <c r="XL723" s="58"/>
      <c r="XO723" s="70"/>
      <c r="XQ723" s="68"/>
      <c r="XR723" s="68"/>
      <c r="YB723" s="58"/>
      <c r="YE723" s="70"/>
      <c r="YG723" s="68"/>
      <c r="YH723" s="68"/>
      <c r="YR723" s="58"/>
      <c r="YU723" s="70"/>
      <c r="YW723" s="68"/>
      <c r="YX723" s="68"/>
      <c r="ZH723" s="58"/>
      <c r="ZK723" s="70"/>
      <c r="ZM723" s="68"/>
      <c r="ZN723" s="68"/>
      <c r="ZX723" s="58"/>
      <c r="AAA723" s="70"/>
      <c r="AAC723" s="68"/>
      <c r="AAD723" s="68"/>
      <c r="AAN723" s="58"/>
      <c r="AAQ723" s="70"/>
      <c r="AAS723" s="68"/>
      <c r="AAT723" s="68"/>
      <c r="ABD723" s="58"/>
      <c r="ABG723" s="70"/>
      <c r="ABI723" s="68"/>
      <c r="ABJ723" s="68"/>
      <c r="ABT723" s="58"/>
      <c r="ABW723" s="70"/>
      <c r="ABY723" s="68"/>
      <c r="ABZ723" s="68"/>
      <c r="ACJ723" s="58"/>
      <c r="ACM723" s="70"/>
      <c r="ACO723" s="68"/>
      <c r="ACP723" s="68"/>
      <c r="ACZ723" s="58"/>
      <c r="ADC723" s="70"/>
      <c r="ADE723" s="68"/>
      <c r="ADF723" s="68"/>
      <c r="ADP723" s="58"/>
      <c r="ADS723" s="70"/>
      <c r="ADU723" s="68"/>
      <c r="ADV723" s="68"/>
      <c r="AEF723" s="58"/>
      <c r="AEI723" s="70"/>
      <c r="AEK723" s="68"/>
      <c r="AEL723" s="68"/>
      <c r="AEV723" s="58"/>
      <c r="AEY723" s="70"/>
      <c r="AFA723" s="68"/>
      <c r="AFB723" s="68"/>
      <c r="AFL723" s="58"/>
      <c r="AFO723" s="70"/>
      <c r="AFQ723" s="68"/>
      <c r="AFR723" s="68"/>
      <c r="AGB723" s="58"/>
      <c r="AGE723" s="70"/>
      <c r="AGG723" s="68"/>
      <c r="AGH723" s="68"/>
      <c r="AGR723" s="58"/>
      <c r="AGU723" s="70"/>
      <c r="AGW723" s="68"/>
      <c r="AGX723" s="68"/>
      <c r="AHH723" s="58"/>
      <c r="AHK723" s="70"/>
      <c r="AHM723" s="68"/>
      <c r="AHN723" s="68"/>
      <c r="AHX723" s="58"/>
      <c r="AIA723" s="70"/>
      <c r="AIC723" s="68"/>
      <c r="AID723" s="68"/>
      <c r="AIN723" s="58"/>
      <c r="AIQ723" s="70"/>
      <c r="AIS723" s="68"/>
      <c r="AIT723" s="68"/>
      <c r="AJD723" s="58"/>
      <c r="AJG723" s="70"/>
      <c r="AJI723" s="68"/>
      <c r="AJJ723" s="68"/>
      <c r="AJT723" s="58"/>
      <c r="AJW723" s="70"/>
      <c r="AJY723" s="68"/>
      <c r="AJZ723" s="68"/>
      <c r="AKJ723" s="58"/>
      <c r="AKM723" s="70"/>
      <c r="AKO723" s="68"/>
      <c r="AKP723" s="68"/>
      <c r="AKZ723" s="58"/>
      <c r="ALC723" s="70"/>
      <c r="ALE723" s="68"/>
      <c r="ALF723" s="68"/>
      <c r="ALP723" s="58"/>
      <c r="ALS723" s="70"/>
      <c r="ALU723" s="68"/>
      <c r="ALV723" s="68"/>
      <c r="AMF723" s="58"/>
      <c r="AMI723" s="70"/>
      <c r="AMK723" s="68"/>
      <c r="AML723" s="68"/>
      <c r="AMV723" s="58"/>
      <c r="AMY723" s="70"/>
      <c r="ANA723" s="68"/>
      <c r="ANB723" s="68"/>
      <c r="ANL723" s="58"/>
      <c r="ANO723" s="70"/>
      <c r="ANQ723" s="68"/>
      <c r="ANR723" s="68"/>
      <c r="AOB723" s="58"/>
      <c r="AOE723" s="70"/>
      <c r="AOG723" s="68"/>
      <c r="AOH723" s="68"/>
      <c r="AOR723" s="58"/>
      <c r="AOU723" s="70"/>
      <c r="AOW723" s="68"/>
      <c r="AOX723" s="68"/>
      <c r="APH723" s="58"/>
      <c r="APK723" s="70"/>
      <c r="APM723" s="68"/>
      <c r="APN723" s="68"/>
      <c r="APX723" s="58"/>
      <c r="AQA723" s="70"/>
      <c r="AQC723" s="68"/>
      <c r="AQD723" s="68"/>
      <c r="AQN723" s="58"/>
      <c r="AQQ723" s="70"/>
      <c r="AQS723" s="68"/>
      <c r="AQT723" s="68"/>
      <c r="ARD723" s="58"/>
      <c r="ARG723" s="70"/>
      <c r="ARI723" s="68"/>
      <c r="ARJ723" s="68"/>
      <c r="ART723" s="58"/>
      <c r="ARW723" s="70"/>
      <c r="ARY723" s="68"/>
      <c r="ARZ723" s="68"/>
      <c r="ASJ723" s="58"/>
      <c r="ASM723" s="70"/>
      <c r="ASO723" s="68"/>
      <c r="ASP723" s="68"/>
      <c r="ASZ723" s="58"/>
      <c r="ATC723" s="70"/>
      <c r="ATE723" s="68"/>
      <c r="ATF723" s="68"/>
      <c r="ATP723" s="58"/>
      <c r="ATS723" s="70"/>
      <c r="ATU723" s="68"/>
      <c r="ATV723" s="68"/>
      <c r="AUF723" s="58"/>
      <c r="AUI723" s="70"/>
      <c r="AUK723" s="68"/>
      <c r="AUL723" s="68"/>
      <c r="AUV723" s="58"/>
      <c r="AUY723" s="70"/>
      <c r="AVA723" s="68"/>
      <c r="AVB723" s="68"/>
      <c r="AVL723" s="58"/>
      <c r="AVO723" s="70"/>
      <c r="AVQ723" s="68"/>
      <c r="AVR723" s="68"/>
      <c r="AWB723" s="58"/>
      <c r="AWE723" s="70"/>
      <c r="AWG723" s="68"/>
      <c r="AWH723" s="68"/>
      <c r="AWR723" s="58"/>
      <c r="AWU723" s="70"/>
      <c r="AWW723" s="68"/>
      <c r="AWX723" s="68"/>
      <c r="AXH723" s="58"/>
      <c r="AXK723" s="70"/>
      <c r="AXM723" s="68"/>
      <c r="AXN723" s="68"/>
      <c r="AXX723" s="58"/>
      <c r="AYA723" s="70"/>
      <c r="AYC723" s="68"/>
      <c r="AYD723" s="68"/>
      <c r="AYN723" s="58"/>
      <c r="AYQ723" s="70"/>
      <c r="AYS723" s="68"/>
      <c r="AYT723" s="68"/>
      <c r="AZD723" s="58"/>
      <c r="AZG723" s="70"/>
      <c r="AZI723" s="68"/>
      <c r="AZJ723" s="68"/>
      <c r="AZT723" s="58"/>
      <c r="AZW723" s="70"/>
      <c r="AZY723" s="68"/>
      <c r="AZZ723" s="68"/>
      <c r="BAJ723" s="58"/>
      <c r="BAM723" s="70"/>
      <c r="BAO723" s="68"/>
      <c r="BAP723" s="68"/>
      <c r="BAZ723" s="58"/>
      <c r="BBC723" s="70"/>
      <c r="BBE723" s="68"/>
      <c r="BBF723" s="68"/>
      <c r="BBP723" s="58"/>
      <c r="BBS723" s="70"/>
      <c r="BBU723" s="68"/>
      <c r="BBV723" s="68"/>
      <c r="BCF723" s="58"/>
      <c r="BCI723" s="70"/>
      <c r="BCK723" s="68"/>
      <c r="BCL723" s="68"/>
      <c r="BCV723" s="58"/>
      <c r="BCY723" s="70"/>
      <c r="BDA723" s="68"/>
      <c r="BDB723" s="68"/>
      <c r="BDL723" s="58"/>
      <c r="BDO723" s="70"/>
      <c r="BDQ723" s="68"/>
      <c r="BDR723" s="68"/>
      <c r="BEB723" s="58"/>
      <c r="BEE723" s="70"/>
      <c r="BEG723" s="68"/>
      <c r="BEH723" s="68"/>
      <c r="BER723" s="58"/>
      <c r="BEU723" s="70"/>
      <c r="BEW723" s="68"/>
      <c r="BEX723" s="68"/>
      <c r="BFH723" s="58"/>
      <c r="BFK723" s="70"/>
      <c r="BFM723" s="68"/>
      <c r="BFN723" s="68"/>
      <c r="BFX723" s="58"/>
      <c r="BGA723" s="70"/>
      <c r="BGC723" s="68"/>
      <c r="BGD723" s="68"/>
      <c r="BGN723" s="58"/>
      <c r="BGQ723" s="70"/>
      <c r="BGS723" s="68"/>
      <c r="BGT723" s="68"/>
      <c r="BHD723" s="58"/>
      <c r="BHG723" s="70"/>
      <c r="BHI723" s="68"/>
      <c r="BHJ723" s="68"/>
      <c r="BHT723" s="58"/>
      <c r="BHW723" s="70"/>
      <c r="BHY723" s="68"/>
      <c r="BHZ723" s="68"/>
      <c r="BIJ723" s="58"/>
      <c r="BIM723" s="70"/>
      <c r="BIO723" s="68"/>
      <c r="BIP723" s="68"/>
      <c r="BIZ723" s="58"/>
      <c r="BJC723" s="70"/>
      <c r="BJE723" s="68"/>
      <c r="BJF723" s="68"/>
      <c r="BJP723" s="58"/>
      <c r="BJS723" s="70"/>
      <c r="BJU723" s="68"/>
      <c r="BJV723" s="68"/>
      <c r="BKF723" s="58"/>
      <c r="BKI723" s="70"/>
      <c r="BKK723" s="68"/>
      <c r="BKL723" s="68"/>
      <c r="BKV723" s="58"/>
      <c r="BKY723" s="70"/>
      <c r="BLA723" s="68"/>
      <c r="BLB723" s="68"/>
      <c r="BLL723" s="58"/>
      <c r="BLO723" s="70"/>
      <c r="BLQ723" s="68"/>
      <c r="BLR723" s="68"/>
      <c r="BMB723" s="58"/>
      <c r="BME723" s="70"/>
      <c r="BMG723" s="68"/>
      <c r="BMH723" s="68"/>
      <c r="BMR723" s="58"/>
      <c r="BMU723" s="70"/>
      <c r="BMW723" s="68"/>
      <c r="BMX723" s="68"/>
      <c r="BNH723" s="58"/>
      <c r="BNK723" s="70"/>
      <c r="BNM723" s="68"/>
      <c r="BNN723" s="68"/>
      <c r="BNX723" s="58"/>
      <c r="BOA723" s="70"/>
      <c r="BOC723" s="68"/>
      <c r="BOD723" s="68"/>
      <c r="BON723" s="58"/>
      <c r="BOQ723" s="70"/>
      <c r="BOS723" s="68"/>
      <c r="BOT723" s="68"/>
      <c r="BPD723" s="58"/>
      <c r="BPG723" s="70"/>
      <c r="BPI723" s="68"/>
      <c r="BPJ723" s="68"/>
      <c r="BPT723" s="58"/>
      <c r="BPW723" s="70"/>
      <c r="BPY723" s="68"/>
      <c r="BPZ723" s="68"/>
      <c r="BQJ723" s="58"/>
      <c r="BQM723" s="70"/>
      <c r="BQO723" s="68"/>
      <c r="BQP723" s="68"/>
      <c r="BQZ723" s="58"/>
      <c r="BRC723" s="70"/>
      <c r="BRE723" s="68"/>
      <c r="BRF723" s="68"/>
      <c r="BRP723" s="58"/>
      <c r="BRS723" s="70"/>
      <c r="BRU723" s="68"/>
      <c r="BRV723" s="68"/>
      <c r="BSF723" s="58"/>
      <c r="BSI723" s="70"/>
      <c r="BSK723" s="68"/>
      <c r="BSL723" s="68"/>
      <c r="BSV723" s="58"/>
      <c r="BSY723" s="70"/>
      <c r="BTA723" s="68"/>
      <c r="BTB723" s="68"/>
      <c r="BTL723" s="58"/>
      <c r="BTO723" s="70"/>
      <c r="BTQ723" s="68"/>
      <c r="BTR723" s="68"/>
      <c r="BUB723" s="58"/>
      <c r="BUE723" s="70"/>
      <c r="BUG723" s="68"/>
      <c r="BUH723" s="68"/>
      <c r="BUR723" s="58"/>
      <c r="BUU723" s="70"/>
      <c r="BUW723" s="68"/>
      <c r="BUX723" s="68"/>
      <c r="BVH723" s="58"/>
      <c r="BVK723" s="70"/>
      <c r="BVM723" s="68"/>
      <c r="BVN723" s="68"/>
      <c r="BVX723" s="58"/>
      <c r="BWA723" s="70"/>
      <c r="BWC723" s="68"/>
      <c r="BWD723" s="68"/>
      <c r="BWN723" s="58"/>
      <c r="BWQ723" s="70"/>
      <c r="BWS723" s="68"/>
      <c r="BWT723" s="68"/>
      <c r="BXD723" s="58"/>
      <c r="BXG723" s="70"/>
      <c r="BXI723" s="68"/>
      <c r="BXJ723" s="68"/>
      <c r="BXT723" s="58"/>
      <c r="BXW723" s="70"/>
      <c r="BXY723" s="68"/>
      <c r="BXZ723" s="68"/>
      <c r="BYJ723" s="58"/>
      <c r="BYM723" s="70"/>
      <c r="BYO723" s="68"/>
      <c r="BYP723" s="68"/>
      <c r="BYZ723" s="58"/>
      <c r="BZC723" s="70"/>
      <c r="BZE723" s="68"/>
      <c r="BZF723" s="68"/>
      <c r="BZP723" s="58"/>
      <c r="BZS723" s="70"/>
      <c r="BZU723" s="68"/>
      <c r="BZV723" s="68"/>
      <c r="CAF723" s="58"/>
      <c r="CAI723" s="70"/>
      <c r="CAK723" s="68"/>
      <c r="CAL723" s="68"/>
      <c r="CAV723" s="58"/>
      <c r="CAY723" s="70"/>
      <c r="CBA723" s="68"/>
      <c r="CBB723" s="68"/>
      <c r="CBL723" s="58"/>
      <c r="CBO723" s="70"/>
      <c r="CBQ723" s="68"/>
      <c r="CBR723" s="68"/>
      <c r="CCB723" s="58"/>
      <c r="CCE723" s="70"/>
      <c r="CCG723" s="68"/>
      <c r="CCH723" s="68"/>
      <c r="CCR723" s="58"/>
      <c r="CCU723" s="70"/>
      <c r="CCW723" s="68"/>
      <c r="CCX723" s="68"/>
      <c r="CDH723" s="58"/>
      <c r="CDK723" s="70"/>
      <c r="CDM723" s="68"/>
      <c r="CDN723" s="68"/>
      <c r="CDX723" s="58"/>
      <c r="CEA723" s="70"/>
      <c r="CEC723" s="68"/>
      <c r="CED723" s="68"/>
      <c r="CEN723" s="58"/>
      <c r="CEQ723" s="70"/>
      <c r="CES723" s="68"/>
      <c r="CET723" s="68"/>
      <c r="CFD723" s="58"/>
      <c r="CFG723" s="70"/>
      <c r="CFI723" s="68"/>
      <c r="CFJ723" s="68"/>
      <c r="CFT723" s="58"/>
      <c r="CFW723" s="70"/>
      <c r="CFY723" s="68"/>
      <c r="CFZ723" s="68"/>
      <c r="CGJ723" s="58"/>
      <c r="CGM723" s="70"/>
      <c r="CGO723" s="68"/>
      <c r="CGP723" s="68"/>
      <c r="CGZ723" s="58"/>
      <c r="CHC723" s="70"/>
      <c r="CHE723" s="68"/>
      <c r="CHF723" s="68"/>
      <c r="CHP723" s="58"/>
      <c r="CHS723" s="70"/>
      <c r="CHU723" s="68"/>
      <c r="CHV723" s="68"/>
      <c r="CIF723" s="58"/>
      <c r="CII723" s="70"/>
      <c r="CIK723" s="68"/>
      <c r="CIL723" s="68"/>
      <c r="CIV723" s="58"/>
      <c r="CIY723" s="70"/>
      <c r="CJA723" s="68"/>
      <c r="CJB723" s="68"/>
      <c r="CJL723" s="58"/>
      <c r="CJO723" s="70"/>
      <c r="CJQ723" s="68"/>
      <c r="CJR723" s="68"/>
      <c r="CKB723" s="58"/>
      <c r="CKE723" s="70"/>
      <c r="CKG723" s="68"/>
      <c r="CKH723" s="68"/>
      <c r="CKR723" s="58"/>
      <c r="CKU723" s="70"/>
      <c r="CKW723" s="68"/>
      <c r="CKX723" s="68"/>
      <c r="CLH723" s="58"/>
      <c r="CLK723" s="70"/>
      <c r="CLM723" s="68"/>
      <c r="CLN723" s="68"/>
      <c r="CLX723" s="58"/>
      <c r="CMA723" s="70"/>
      <c r="CMC723" s="68"/>
      <c r="CMD723" s="68"/>
      <c r="CMN723" s="58"/>
      <c r="CMQ723" s="70"/>
      <c r="CMS723" s="68"/>
      <c r="CMT723" s="68"/>
      <c r="CND723" s="58"/>
      <c r="CNG723" s="70"/>
      <c r="CNI723" s="68"/>
      <c r="CNJ723" s="68"/>
      <c r="CNT723" s="58"/>
      <c r="CNW723" s="70"/>
      <c r="CNY723" s="68"/>
      <c r="CNZ723" s="68"/>
      <c r="COJ723" s="58"/>
      <c r="COM723" s="70"/>
      <c r="COO723" s="68"/>
      <c r="COP723" s="68"/>
      <c r="COZ723" s="58"/>
      <c r="CPC723" s="70"/>
      <c r="CPE723" s="68"/>
      <c r="CPF723" s="68"/>
      <c r="CPP723" s="58"/>
      <c r="CPS723" s="70"/>
      <c r="CPU723" s="68"/>
      <c r="CPV723" s="68"/>
      <c r="CQF723" s="58"/>
      <c r="CQI723" s="70"/>
      <c r="CQK723" s="68"/>
      <c r="CQL723" s="68"/>
      <c r="CQV723" s="58"/>
      <c r="CQY723" s="70"/>
      <c r="CRA723" s="68"/>
      <c r="CRB723" s="68"/>
      <c r="CRL723" s="58"/>
      <c r="CRO723" s="70"/>
      <c r="CRQ723" s="68"/>
      <c r="CRR723" s="68"/>
      <c r="CSB723" s="58"/>
      <c r="CSE723" s="70"/>
      <c r="CSG723" s="68"/>
      <c r="CSH723" s="68"/>
      <c r="CSR723" s="58"/>
      <c r="CSU723" s="70"/>
      <c r="CSW723" s="68"/>
      <c r="CSX723" s="68"/>
      <c r="CTH723" s="58"/>
      <c r="CTK723" s="70"/>
      <c r="CTM723" s="68"/>
      <c r="CTN723" s="68"/>
      <c r="CTX723" s="58"/>
      <c r="CUA723" s="70"/>
    </row>
    <row r="724" s="32" customFormat="1" ht="24.95" customHeight="1" spans="1:2575">
      <c r="A724" s="68">
        <v>713</v>
      </c>
      <c r="B724" s="68" t="s">
        <v>104</v>
      </c>
      <c r="C724" s="32" t="s">
        <v>105</v>
      </c>
      <c r="D724" s="32" t="s">
        <v>303</v>
      </c>
      <c r="E724" s="32" t="s">
        <v>32</v>
      </c>
      <c r="F724" s="32" t="s">
        <v>33</v>
      </c>
      <c r="G724" s="32" t="s">
        <v>304</v>
      </c>
      <c r="H724" s="32" t="s">
        <v>305</v>
      </c>
      <c r="I724" s="76" t="s">
        <v>306</v>
      </c>
      <c r="J724" s="32" t="s">
        <v>307</v>
      </c>
      <c r="K724" s="32" t="s">
        <v>308</v>
      </c>
      <c r="L724" s="58" t="s">
        <v>282</v>
      </c>
      <c r="M724" s="32" t="s">
        <v>309</v>
      </c>
      <c r="N724" s="32" t="s">
        <v>218</v>
      </c>
      <c r="O724" s="70" t="s">
        <v>42</v>
      </c>
      <c r="P724" s="59">
        <v>47</v>
      </c>
      <c r="Q724" s="68" t="s">
        <v>161</v>
      </c>
      <c r="R724" s="68"/>
      <c r="AB724" s="58"/>
      <c r="AE724" s="70"/>
      <c r="AG724" s="68"/>
      <c r="AH724" s="68"/>
      <c r="AR724" s="58"/>
      <c r="AU724" s="70"/>
      <c r="AW724" s="68"/>
      <c r="AX724" s="68"/>
      <c r="BH724" s="58"/>
      <c r="BK724" s="70"/>
      <c r="BM724" s="68"/>
      <c r="BN724" s="68"/>
      <c r="BX724" s="58"/>
      <c r="CA724" s="70"/>
      <c r="CC724" s="68"/>
      <c r="CD724" s="68"/>
      <c r="CN724" s="58"/>
      <c r="CQ724" s="70"/>
      <c r="CS724" s="68"/>
      <c r="CT724" s="68"/>
      <c r="DD724" s="58"/>
      <c r="DG724" s="70"/>
      <c r="DI724" s="68"/>
      <c r="DJ724" s="68"/>
      <c r="DT724" s="58"/>
      <c r="DW724" s="70"/>
      <c r="DY724" s="68"/>
      <c r="DZ724" s="68"/>
      <c r="EJ724" s="58"/>
      <c r="EM724" s="70"/>
      <c r="EO724" s="68"/>
      <c r="EP724" s="68"/>
      <c r="EZ724" s="58"/>
      <c r="FC724" s="70"/>
      <c r="FE724" s="68"/>
      <c r="FF724" s="68"/>
      <c r="FP724" s="58"/>
      <c r="FS724" s="70"/>
      <c r="FU724" s="68"/>
      <c r="FV724" s="68"/>
      <c r="GF724" s="58"/>
      <c r="GI724" s="70"/>
      <c r="GK724" s="68"/>
      <c r="GL724" s="68"/>
      <c r="GV724" s="58"/>
      <c r="GY724" s="70"/>
      <c r="HA724" s="68"/>
      <c r="HB724" s="68"/>
      <c r="HL724" s="58"/>
      <c r="HO724" s="70"/>
      <c r="HQ724" s="68"/>
      <c r="HR724" s="68"/>
      <c r="IB724" s="58"/>
      <c r="IE724" s="70"/>
      <c r="IG724" s="68"/>
      <c r="IH724" s="68"/>
      <c r="IR724" s="58"/>
      <c r="IU724" s="70"/>
      <c r="IW724" s="68"/>
      <c r="IX724" s="68"/>
      <c r="JH724" s="58"/>
      <c r="JK724" s="70"/>
      <c r="JM724" s="68"/>
      <c r="JN724" s="68"/>
      <c r="JX724" s="58"/>
      <c r="KA724" s="70"/>
      <c r="KC724" s="68"/>
      <c r="KD724" s="68"/>
      <c r="KN724" s="58"/>
      <c r="KQ724" s="70"/>
      <c r="KS724" s="68"/>
      <c r="KT724" s="68"/>
      <c r="LD724" s="58"/>
      <c r="LG724" s="70"/>
      <c r="LI724" s="68"/>
      <c r="LJ724" s="68"/>
      <c r="LT724" s="58"/>
      <c r="LW724" s="70"/>
      <c r="LY724" s="68"/>
      <c r="LZ724" s="68"/>
      <c r="MJ724" s="58"/>
      <c r="MM724" s="70"/>
      <c r="MO724" s="68"/>
      <c r="MP724" s="68"/>
      <c r="MZ724" s="58"/>
      <c r="NC724" s="70"/>
      <c r="NE724" s="68"/>
      <c r="NF724" s="68"/>
      <c r="NP724" s="58"/>
      <c r="NS724" s="70"/>
      <c r="NU724" s="68"/>
      <c r="NV724" s="68"/>
      <c r="OF724" s="58"/>
      <c r="OI724" s="70"/>
      <c r="OK724" s="68"/>
      <c r="OL724" s="68"/>
      <c r="OV724" s="58"/>
      <c r="OY724" s="70"/>
      <c r="PA724" s="68"/>
      <c r="PB724" s="68"/>
      <c r="PL724" s="58"/>
      <c r="PO724" s="70"/>
      <c r="PQ724" s="68"/>
      <c r="PR724" s="68"/>
      <c r="QB724" s="58"/>
      <c r="QE724" s="70"/>
      <c r="QG724" s="68"/>
      <c r="QH724" s="68"/>
      <c r="QR724" s="58"/>
      <c r="QU724" s="70"/>
      <c r="QW724" s="68"/>
      <c r="QX724" s="68"/>
      <c r="RH724" s="58"/>
      <c r="RK724" s="70"/>
      <c r="RM724" s="68"/>
      <c r="RN724" s="68"/>
      <c r="RX724" s="58"/>
      <c r="SA724" s="70"/>
      <c r="SC724" s="68"/>
      <c r="SD724" s="68"/>
      <c r="SN724" s="58"/>
      <c r="SQ724" s="70"/>
      <c r="SS724" s="68"/>
      <c r="ST724" s="68"/>
      <c r="TD724" s="58"/>
      <c r="TG724" s="70"/>
      <c r="TI724" s="68"/>
      <c r="TJ724" s="68"/>
      <c r="TT724" s="58"/>
      <c r="TW724" s="70"/>
      <c r="TY724" s="68"/>
      <c r="TZ724" s="68"/>
      <c r="UJ724" s="58"/>
      <c r="UM724" s="70"/>
      <c r="UO724" s="68"/>
      <c r="UP724" s="68"/>
      <c r="UZ724" s="58"/>
      <c r="VC724" s="70"/>
      <c r="VE724" s="68"/>
      <c r="VF724" s="68"/>
      <c r="VP724" s="58"/>
      <c r="VS724" s="70"/>
      <c r="VU724" s="68"/>
      <c r="VV724" s="68"/>
      <c r="WF724" s="58"/>
      <c r="WI724" s="70"/>
      <c r="WK724" s="68"/>
      <c r="WL724" s="68"/>
      <c r="WV724" s="58"/>
      <c r="WY724" s="70"/>
      <c r="XA724" s="68"/>
      <c r="XB724" s="68"/>
      <c r="XL724" s="58"/>
      <c r="XO724" s="70"/>
      <c r="XQ724" s="68"/>
      <c r="XR724" s="68"/>
      <c r="YB724" s="58"/>
      <c r="YE724" s="70"/>
      <c r="YG724" s="68"/>
      <c r="YH724" s="68"/>
      <c r="YR724" s="58"/>
      <c r="YU724" s="70"/>
      <c r="YW724" s="68"/>
      <c r="YX724" s="68"/>
      <c r="ZH724" s="58"/>
      <c r="ZK724" s="70"/>
      <c r="ZM724" s="68"/>
      <c r="ZN724" s="68"/>
      <c r="ZX724" s="58"/>
      <c r="AAA724" s="70"/>
      <c r="AAC724" s="68"/>
      <c r="AAD724" s="68"/>
      <c r="AAN724" s="58"/>
      <c r="AAQ724" s="70"/>
      <c r="AAS724" s="68"/>
      <c r="AAT724" s="68"/>
      <c r="ABD724" s="58"/>
      <c r="ABG724" s="70"/>
      <c r="ABI724" s="68"/>
      <c r="ABJ724" s="68"/>
      <c r="ABT724" s="58"/>
      <c r="ABW724" s="70"/>
      <c r="ABY724" s="68"/>
      <c r="ABZ724" s="68"/>
      <c r="ACJ724" s="58"/>
      <c r="ACM724" s="70"/>
      <c r="ACO724" s="68"/>
      <c r="ACP724" s="68"/>
      <c r="ACZ724" s="58"/>
      <c r="ADC724" s="70"/>
      <c r="ADE724" s="68"/>
      <c r="ADF724" s="68"/>
      <c r="ADP724" s="58"/>
      <c r="ADS724" s="70"/>
      <c r="ADU724" s="68"/>
      <c r="ADV724" s="68"/>
      <c r="AEF724" s="58"/>
      <c r="AEI724" s="70"/>
      <c r="AEK724" s="68"/>
      <c r="AEL724" s="68"/>
      <c r="AEV724" s="58"/>
      <c r="AEY724" s="70"/>
      <c r="AFA724" s="68"/>
      <c r="AFB724" s="68"/>
      <c r="AFL724" s="58"/>
      <c r="AFO724" s="70"/>
      <c r="AFQ724" s="68"/>
      <c r="AFR724" s="68"/>
      <c r="AGB724" s="58"/>
      <c r="AGE724" s="70"/>
      <c r="AGG724" s="68"/>
      <c r="AGH724" s="68"/>
      <c r="AGR724" s="58"/>
      <c r="AGU724" s="70"/>
      <c r="AGW724" s="68"/>
      <c r="AGX724" s="68"/>
      <c r="AHH724" s="58"/>
      <c r="AHK724" s="70"/>
      <c r="AHM724" s="68"/>
      <c r="AHN724" s="68"/>
      <c r="AHX724" s="58"/>
      <c r="AIA724" s="70"/>
      <c r="AIC724" s="68"/>
      <c r="AID724" s="68"/>
      <c r="AIN724" s="58"/>
      <c r="AIQ724" s="70"/>
      <c r="AIS724" s="68"/>
      <c r="AIT724" s="68"/>
      <c r="AJD724" s="58"/>
      <c r="AJG724" s="70"/>
      <c r="AJI724" s="68"/>
      <c r="AJJ724" s="68"/>
      <c r="AJT724" s="58"/>
      <c r="AJW724" s="70"/>
      <c r="AJY724" s="68"/>
      <c r="AJZ724" s="68"/>
      <c r="AKJ724" s="58"/>
      <c r="AKM724" s="70"/>
      <c r="AKO724" s="68"/>
      <c r="AKP724" s="68"/>
      <c r="AKZ724" s="58"/>
      <c r="ALC724" s="70"/>
      <c r="ALE724" s="68"/>
      <c r="ALF724" s="68"/>
      <c r="ALP724" s="58"/>
      <c r="ALS724" s="70"/>
      <c r="ALU724" s="68"/>
      <c r="ALV724" s="68"/>
      <c r="AMF724" s="58"/>
      <c r="AMI724" s="70"/>
      <c r="AMK724" s="68"/>
      <c r="AML724" s="68"/>
      <c r="AMV724" s="58"/>
      <c r="AMY724" s="70"/>
      <c r="ANA724" s="68"/>
      <c r="ANB724" s="68"/>
      <c r="ANL724" s="58"/>
      <c r="ANO724" s="70"/>
      <c r="ANQ724" s="68"/>
      <c r="ANR724" s="68"/>
      <c r="AOB724" s="58"/>
      <c r="AOE724" s="70"/>
      <c r="AOG724" s="68"/>
      <c r="AOH724" s="68"/>
      <c r="AOR724" s="58"/>
      <c r="AOU724" s="70"/>
      <c r="AOW724" s="68"/>
      <c r="AOX724" s="68"/>
      <c r="APH724" s="58"/>
      <c r="APK724" s="70"/>
      <c r="APM724" s="68"/>
      <c r="APN724" s="68"/>
      <c r="APX724" s="58"/>
      <c r="AQA724" s="70"/>
      <c r="AQC724" s="68"/>
      <c r="AQD724" s="68"/>
      <c r="AQN724" s="58"/>
      <c r="AQQ724" s="70"/>
      <c r="AQS724" s="68"/>
      <c r="AQT724" s="68"/>
      <c r="ARD724" s="58"/>
      <c r="ARG724" s="70"/>
      <c r="ARI724" s="68"/>
      <c r="ARJ724" s="68"/>
      <c r="ART724" s="58"/>
      <c r="ARW724" s="70"/>
      <c r="ARY724" s="68"/>
      <c r="ARZ724" s="68"/>
      <c r="ASJ724" s="58"/>
      <c r="ASM724" s="70"/>
      <c r="ASO724" s="68"/>
      <c r="ASP724" s="68"/>
      <c r="ASZ724" s="58"/>
      <c r="ATC724" s="70"/>
      <c r="ATE724" s="68"/>
      <c r="ATF724" s="68"/>
      <c r="ATP724" s="58"/>
      <c r="ATS724" s="70"/>
      <c r="ATU724" s="68"/>
      <c r="ATV724" s="68"/>
      <c r="AUF724" s="58"/>
      <c r="AUI724" s="70"/>
      <c r="AUK724" s="68"/>
      <c r="AUL724" s="68"/>
      <c r="AUV724" s="58"/>
      <c r="AUY724" s="70"/>
      <c r="AVA724" s="68"/>
      <c r="AVB724" s="68"/>
      <c r="AVL724" s="58"/>
      <c r="AVO724" s="70"/>
      <c r="AVQ724" s="68"/>
      <c r="AVR724" s="68"/>
      <c r="AWB724" s="58"/>
      <c r="AWE724" s="70"/>
      <c r="AWG724" s="68"/>
      <c r="AWH724" s="68"/>
      <c r="AWR724" s="58"/>
      <c r="AWU724" s="70"/>
      <c r="AWW724" s="68"/>
      <c r="AWX724" s="68"/>
      <c r="AXH724" s="58"/>
      <c r="AXK724" s="70"/>
      <c r="AXM724" s="68"/>
      <c r="AXN724" s="68"/>
      <c r="AXX724" s="58"/>
      <c r="AYA724" s="70"/>
      <c r="AYC724" s="68"/>
      <c r="AYD724" s="68"/>
      <c r="AYN724" s="58"/>
      <c r="AYQ724" s="70"/>
      <c r="AYS724" s="68"/>
      <c r="AYT724" s="68"/>
      <c r="AZD724" s="58"/>
      <c r="AZG724" s="70"/>
      <c r="AZI724" s="68"/>
      <c r="AZJ724" s="68"/>
      <c r="AZT724" s="58"/>
      <c r="AZW724" s="70"/>
      <c r="AZY724" s="68"/>
      <c r="AZZ724" s="68"/>
      <c r="BAJ724" s="58"/>
      <c r="BAM724" s="70"/>
      <c r="BAO724" s="68"/>
      <c r="BAP724" s="68"/>
      <c r="BAZ724" s="58"/>
      <c r="BBC724" s="70"/>
      <c r="BBE724" s="68"/>
      <c r="BBF724" s="68"/>
      <c r="BBP724" s="58"/>
      <c r="BBS724" s="70"/>
      <c r="BBU724" s="68"/>
      <c r="BBV724" s="68"/>
      <c r="BCF724" s="58"/>
      <c r="BCI724" s="70"/>
      <c r="BCK724" s="68"/>
      <c r="BCL724" s="68"/>
      <c r="BCV724" s="58"/>
      <c r="BCY724" s="70"/>
      <c r="BDA724" s="68"/>
      <c r="BDB724" s="68"/>
      <c r="BDL724" s="58"/>
      <c r="BDO724" s="70"/>
      <c r="BDQ724" s="68"/>
      <c r="BDR724" s="68"/>
      <c r="BEB724" s="58"/>
      <c r="BEE724" s="70"/>
      <c r="BEG724" s="68"/>
      <c r="BEH724" s="68"/>
      <c r="BER724" s="58"/>
      <c r="BEU724" s="70"/>
      <c r="BEW724" s="68"/>
      <c r="BEX724" s="68"/>
      <c r="BFH724" s="58"/>
      <c r="BFK724" s="70"/>
      <c r="BFM724" s="68"/>
      <c r="BFN724" s="68"/>
      <c r="BFX724" s="58"/>
      <c r="BGA724" s="70"/>
      <c r="BGC724" s="68"/>
      <c r="BGD724" s="68"/>
      <c r="BGN724" s="58"/>
      <c r="BGQ724" s="70"/>
      <c r="BGS724" s="68"/>
      <c r="BGT724" s="68"/>
      <c r="BHD724" s="58"/>
      <c r="BHG724" s="70"/>
      <c r="BHI724" s="68"/>
      <c r="BHJ724" s="68"/>
      <c r="BHT724" s="58"/>
      <c r="BHW724" s="70"/>
      <c r="BHY724" s="68"/>
      <c r="BHZ724" s="68"/>
      <c r="BIJ724" s="58"/>
      <c r="BIM724" s="70"/>
      <c r="BIO724" s="68"/>
      <c r="BIP724" s="68"/>
      <c r="BIZ724" s="58"/>
      <c r="BJC724" s="70"/>
      <c r="BJE724" s="68"/>
      <c r="BJF724" s="68"/>
      <c r="BJP724" s="58"/>
      <c r="BJS724" s="70"/>
      <c r="BJU724" s="68"/>
      <c r="BJV724" s="68"/>
      <c r="BKF724" s="58"/>
      <c r="BKI724" s="70"/>
      <c r="BKK724" s="68"/>
      <c r="BKL724" s="68"/>
      <c r="BKV724" s="58"/>
      <c r="BKY724" s="70"/>
      <c r="BLA724" s="68"/>
      <c r="BLB724" s="68"/>
      <c r="BLL724" s="58"/>
      <c r="BLO724" s="70"/>
      <c r="BLQ724" s="68"/>
      <c r="BLR724" s="68"/>
      <c r="BMB724" s="58"/>
      <c r="BME724" s="70"/>
      <c r="BMG724" s="68"/>
      <c r="BMH724" s="68"/>
      <c r="BMR724" s="58"/>
      <c r="BMU724" s="70"/>
      <c r="BMW724" s="68"/>
      <c r="BMX724" s="68"/>
      <c r="BNH724" s="58"/>
      <c r="BNK724" s="70"/>
      <c r="BNM724" s="68"/>
      <c r="BNN724" s="68"/>
      <c r="BNX724" s="58"/>
      <c r="BOA724" s="70"/>
      <c r="BOC724" s="68"/>
      <c r="BOD724" s="68"/>
      <c r="BON724" s="58"/>
      <c r="BOQ724" s="70"/>
      <c r="BOS724" s="68"/>
      <c r="BOT724" s="68"/>
      <c r="BPD724" s="58"/>
      <c r="BPG724" s="70"/>
      <c r="BPI724" s="68"/>
      <c r="BPJ724" s="68"/>
      <c r="BPT724" s="58"/>
      <c r="BPW724" s="70"/>
      <c r="BPY724" s="68"/>
      <c r="BPZ724" s="68"/>
      <c r="BQJ724" s="58"/>
      <c r="BQM724" s="70"/>
      <c r="BQO724" s="68"/>
      <c r="BQP724" s="68"/>
      <c r="BQZ724" s="58"/>
      <c r="BRC724" s="70"/>
      <c r="BRE724" s="68"/>
      <c r="BRF724" s="68"/>
      <c r="BRP724" s="58"/>
      <c r="BRS724" s="70"/>
      <c r="BRU724" s="68"/>
      <c r="BRV724" s="68"/>
      <c r="BSF724" s="58"/>
      <c r="BSI724" s="70"/>
      <c r="BSK724" s="68"/>
      <c r="BSL724" s="68"/>
      <c r="BSV724" s="58"/>
      <c r="BSY724" s="70"/>
      <c r="BTA724" s="68"/>
      <c r="BTB724" s="68"/>
      <c r="BTL724" s="58"/>
      <c r="BTO724" s="70"/>
      <c r="BTQ724" s="68"/>
      <c r="BTR724" s="68"/>
      <c r="BUB724" s="58"/>
      <c r="BUE724" s="70"/>
      <c r="BUG724" s="68"/>
      <c r="BUH724" s="68"/>
      <c r="BUR724" s="58"/>
      <c r="BUU724" s="70"/>
      <c r="BUW724" s="68"/>
      <c r="BUX724" s="68"/>
      <c r="BVH724" s="58"/>
      <c r="BVK724" s="70"/>
      <c r="BVM724" s="68"/>
      <c r="BVN724" s="68"/>
      <c r="BVX724" s="58"/>
      <c r="BWA724" s="70"/>
      <c r="BWC724" s="68"/>
      <c r="BWD724" s="68"/>
      <c r="BWN724" s="58"/>
      <c r="BWQ724" s="70"/>
      <c r="BWS724" s="68"/>
      <c r="BWT724" s="68"/>
      <c r="BXD724" s="58"/>
      <c r="BXG724" s="70"/>
      <c r="BXI724" s="68"/>
      <c r="BXJ724" s="68"/>
      <c r="BXT724" s="58"/>
      <c r="BXW724" s="70"/>
      <c r="BXY724" s="68"/>
      <c r="BXZ724" s="68"/>
      <c r="BYJ724" s="58"/>
      <c r="BYM724" s="70"/>
      <c r="BYO724" s="68"/>
      <c r="BYP724" s="68"/>
      <c r="BYZ724" s="58"/>
      <c r="BZC724" s="70"/>
      <c r="BZE724" s="68"/>
      <c r="BZF724" s="68"/>
      <c r="BZP724" s="58"/>
      <c r="BZS724" s="70"/>
      <c r="BZU724" s="68"/>
      <c r="BZV724" s="68"/>
      <c r="CAF724" s="58"/>
      <c r="CAI724" s="70"/>
      <c r="CAK724" s="68"/>
      <c r="CAL724" s="68"/>
      <c r="CAV724" s="58"/>
      <c r="CAY724" s="70"/>
      <c r="CBA724" s="68"/>
      <c r="CBB724" s="68"/>
      <c r="CBL724" s="58"/>
      <c r="CBO724" s="70"/>
      <c r="CBQ724" s="68"/>
      <c r="CBR724" s="68"/>
      <c r="CCB724" s="58"/>
      <c r="CCE724" s="70"/>
      <c r="CCG724" s="68"/>
      <c r="CCH724" s="68"/>
      <c r="CCR724" s="58"/>
      <c r="CCU724" s="70"/>
      <c r="CCW724" s="68"/>
      <c r="CCX724" s="68"/>
      <c r="CDH724" s="58"/>
      <c r="CDK724" s="70"/>
      <c r="CDM724" s="68"/>
      <c r="CDN724" s="68"/>
      <c r="CDX724" s="58"/>
      <c r="CEA724" s="70"/>
      <c r="CEC724" s="68"/>
      <c r="CED724" s="68"/>
      <c r="CEN724" s="58"/>
      <c r="CEQ724" s="70"/>
      <c r="CES724" s="68"/>
      <c r="CET724" s="68"/>
      <c r="CFD724" s="58"/>
      <c r="CFG724" s="70"/>
      <c r="CFI724" s="68"/>
      <c r="CFJ724" s="68"/>
      <c r="CFT724" s="58"/>
      <c r="CFW724" s="70"/>
      <c r="CFY724" s="68"/>
      <c r="CFZ724" s="68"/>
      <c r="CGJ724" s="58"/>
      <c r="CGM724" s="70"/>
      <c r="CGO724" s="68"/>
      <c r="CGP724" s="68"/>
      <c r="CGZ724" s="58"/>
      <c r="CHC724" s="70"/>
      <c r="CHE724" s="68"/>
      <c r="CHF724" s="68"/>
      <c r="CHP724" s="58"/>
      <c r="CHS724" s="70"/>
      <c r="CHU724" s="68"/>
      <c r="CHV724" s="68"/>
      <c r="CIF724" s="58"/>
      <c r="CII724" s="70"/>
      <c r="CIK724" s="68"/>
      <c r="CIL724" s="68"/>
      <c r="CIV724" s="58"/>
      <c r="CIY724" s="70"/>
      <c r="CJA724" s="68"/>
      <c r="CJB724" s="68"/>
      <c r="CJL724" s="58"/>
      <c r="CJO724" s="70"/>
      <c r="CJQ724" s="68"/>
      <c r="CJR724" s="68"/>
      <c r="CKB724" s="58"/>
      <c r="CKE724" s="70"/>
      <c r="CKG724" s="68"/>
      <c r="CKH724" s="68"/>
      <c r="CKR724" s="58"/>
      <c r="CKU724" s="70"/>
      <c r="CKW724" s="68"/>
      <c r="CKX724" s="68"/>
      <c r="CLH724" s="58"/>
      <c r="CLK724" s="70"/>
      <c r="CLM724" s="68"/>
      <c r="CLN724" s="68"/>
      <c r="CLX724" s="58"/>
      <c r="CMA724" s="70"/>
      <c r="CMC724" s="68"/>
      <c r="CMD724" s="68"/>
      <c r="CMN724" s="58"/>
      <c r="CMQ724" s="70"/>
      <c r="CMS724" s="68"/>
      <c r="CMT724" s="68"/>
      <c r="CND724" s="58"/>
      <c r="CNG724" s="70"/>
      <c r="CNI724" s="68"/>
      <c r="CNJ724" s="68"/>
      <c r="CNT724" s="58"/>
      <c r="CNW724" s="70"/>
      <c r="CNY724" s="68"/>
      <c r="CNZ724" s="68"/>
      <c r="COJ724" s="58"/>
      <c r="COM724" s="70"/>
      <c r="COO724" s="68"/>
      <c r="COP724" s="68"/>
      <c r="COZ724" s="58"/>
      <c r="CPC724" s="70"/>
      <c r="CPE724" s="68"/>
      <c r="CPF724" s="68"/>
      <c r="CPP724" s="58"/>
      <c r="CPS724" s="70"/>
      <c r="CPU724" s="68"/>
      <c r="CPV724" s="68"/>
      <c r="CQF724" s="58"/>
      <c r="CQI724" s="70"/>
      <c r="CQK724" s="68"/>
      <c r="CQL724" s="68"/>
      <c r="CQV724" s="58"/>
      <c r="CQY724" s="70"/>
      <c r="CRA724" s="68"/>
      <c r="CRB724" s="68"/>
      <c r="CRL724" s="58"/>
      <c r="CRO724" s="70"/>
      <c r="CRQ724" s="68"/>
      <c r="CRR724" s="68"/>
      <c r="CSB724" s="58"/>
      <c r="CSE724" s="70"/>
      <c r="CSG724" s="68"/>
      <c r="CSH724" s="68"/>
      <c r="CSR724" s="58"/>
      <c r="CSU724" s="70"/>
      <c r="CSW724" s="68"/>
      <c r="CSX724" s="68"/>
      <c r="CTH724" s="58"/>
      <c r="CTK724" s="70"/>
      <c r="CTM724" s="68"/>
      <c r="CTN724" s="68"/>
      <c r="CTX724" s="58"/>
      <c r="CUA724" s="70"/>
    </row>
    <row r="725" s="32" customFormat="1" ht="24.95" customHeight="1" spans="1:2575">
      <c r="A725" s="68">
        <v>714</v>
      </c>
      <c r="B725" s="68" t="s">
        <v>106</v>
      </c>
      <c r="C725" s="32" t="s">
        <v>105</v>
      </c>
      <c r="D725" s="32" t="s">
        <v>303</v>
      </c>
      <c r="E725" s="32" t="s">
        <v>32</v>
      </c>
      <c r="F725" s="32" t="s">
        <v>33</v>
      </c>
      <c r="G725" s="32" t="s">
        <v>304</v>
      </c>
      <c r="H725" s="32" t="s">
        <v>305</v>
      </c>
      <c r="I725" s="76" t="s">
        <v>306</v>
      </c>
      <c r="J725" s="32" t="s">
        <v>307</v>
      </c>
      <c r="K725" s="32" t="s">
        <v>308</v>
      </c>
      <c r="L725" s="58" t="s">
        <v>282</v>
      </c>
      <c r="M725" s="32" t="s">
        <v>309</v>
      </c>
      <c r="N725" s="32" t="s">
        <v>218</v>
      </c>
      <c r="O725" s="70" t="s">
        <v>42</v>
      </c>
      <c r="P725" s="59">
        <v>47</v>
      </c>
      <c r="Q725" s="68" t="s">
        <v>161</v>
      </c>
      <c r="R725" s="68"/>
      <c r="AB725" s="58"/>
      <c r="AE725" s="70"/>
      <c r="AG725" s="68"/>
      <c r="AH725" s="68"/>
      <c r="AR725" s="58"/>
      <c r="AU725" s="70"/>
      <c r="AW725" s="68"/>
      <c r="AX725" s="68"/>
      <c r="BH725" s="58"/>
      <c r="BK725" s="70"/>
      <c r="BM725" s="68"/>
      <c r="BN725" s="68"/>
      <c r="BX725" s="58"/>
      <c r="CA725" s="70"/>
      <c r="CC725" s="68"/>
      <c r="CD725" s="68"/>
      <c r="CN725" s="58"/>
      <c r="CQ725" s="70"/>
      <c r="CS725" s="68"/>
      <c r="CT725" s="68"/>
      <c r="DD725" s="58"/>
      <c r="DG725" s="70"/>
      <c r="DI725" s="68"/>
      <c r="DJ725" s="68"/>
      <c r="DT725" s="58"/>
      <c r="DW725" s="70"/>
      <c r="DY725" s="68"/>
      <c r="DZ725" s="68"/>
      <c r="EJ725" s="58"/>
      <c r="EM725" s="70"/>
      <c r="EO725" s="68"/>
      <c r="EP725" s="68"/>
      <c r="EZ725" s="58"/>
      <c r="FC725" s="70"/>
      <c r="FE725" s="68"/>
      <c r="FF725" s="68"/>
      <c r="FP725" s="58"/>
      <c r="FS725" s="70"/>
      <c r="FU725" s="68"/>
      <c r="FV725" s="68"/>
      <c r="GF725" s="58"/>
      <c r="GI725" s="70"/>
      <c r="GK725" s="68"/>
      <c r="GL725" s="68"/>
      <c r="GV725" s="58"/>
      <c r="GY725" s="70"/>
      <c r="HA725" s="68"/>
      <c r="HB725" s="68"/>
      <c r="HL725" s="58"/>
      <c r="HO725" s="70"/>
      <c r="HQ725" s="68"/>
      <c r="HR725" s="68"/>
      <c r="IB725" s="58"/>
      <c r="IE725" s="70"/>
      <c r="IG725" s="68"/>
      <c r="IH725" s="68"/>
      <c r="IR725" s="58"/>
      <c r="IU725" s="70"/>
      <c r="IW725" s="68"/>
      <c r="IX725" s="68"/>
      <c r="JH725" s="58"/>
      <c r="JK725" s="70"/>
      <c r="JM725" s="68"/>
      <c r="JN725" s="68"/>
      <c r="JX725" s="58"/>
      <c r="KA725" s="70"/>
      <c r="KC725" s="68"/>
      <c r="KD725" s="68"/>
      <c r="KN725" s="58"/>
      <c r="KQ725" s="70"/>
      <c r="KS725" s="68"/>
      <c r="KT725" s="68"/>
      <c r="LD725" s="58"/>
      <c r="LG725" s="70"/>
      <c r="LI725" s="68"/>
      <c r="LJ725" s="68"/>
      <c r="LT725" s="58"/>
      <c r="LW725" s="70"/>
      <c r="LY725" s="68"/>
      <c r="LZ725" s="68"/>
      <c r="MJ725" s="58"/>
      <c r="MM725" s="70"/>
      <c r="MO725" s="68"/>
      <c r="MP725" s="68"/>
      <c r="MZ725" s="58"/>
      <c r="NC725" s="70"/>
      <c r="NE725" s="68"/>
      <c r="NF725" s="68"/>
      <c r="NP725" s="58"/>
      <c r="NS725" s="70"/>
      <c r="NU725" s="68"/>
      <c r="NV725" s="68"/>
      <c r="OF725" s="58"/>
      <c r="OI725" s="70"/>
      <c r="OK725" s="68"/>
      <c r="OL725" s="68"/>
      <c r="OV725" s="58"/>
      <c r="OY725" s="70"/>
      <c r="PA725" s="68"/>
      <c r="PB725" s="68"/>
      <c r="PL725" s="58"/>
      <c r="PO725" s="70"/>
      <c r="PQ725" s="68"/>
      <c r="PR725" s="68"/>
      <c r="QB725" s="58"/>
      <c r="QE725" s="70"/>
      <c r="QG725" s="68"/>
      <c r="QH725" s="68"/>
      <c r="QR725" s="58"/>
      <c r="QU725" s="70"/>
      <c r="QW725" s="68"/>
      <c r="QX725" s="68"/>
      <c r="RH725" s="58"/>
      <c r="RK725" s="70"/>
      <c r="RM725" s="68"/>
      <c r="RN725" s="68"/>
      <c r="RX725" s="58"/>
      <c r="SA725" s="70"/>
      <c r="SC725" s="68"/>
      <c r="SD725" s="68"/>
      <c r="SN725" s="58"/>
      <c r="SQ725" s="70"/>
      <c r="SS725" s="68"/>
      <c r="ST725" s="68"/>
      <c r="TD725" s="58"/>
      <c r="TG725" s="70"/>
      <c r="TI725" s="68"/>
      <c r="TJ725" s="68"/>
      <c r="TT725" s="58"/>
      <c r="TW725" s="70"/>
      <c r="TY725" s="68"/>
      <c r="TZ725" s="68"/>
      <c r="UJ725" s="58"/>
      <c r="UM725" s="70"/>
      <c r="UO725" s="68"/>
      <c r="UP725" s="68"/>
      <c r="UZ725" s="58"/>
      <c r="VC725" s="70"/>
      <c r="VE725" s="68"/>
      <c r="VF725" s="68"/>
      <c r="VP725" s="58"/>
      <c r="VS725" s="70"/>
      <c r="VU725" s="68"/>
      <c r="VV725" s="68"/>
      <c r="WF725" s="58"/>
      <c r="WI725" s="70"/>
      <c r="WK725" s="68"/>
      <c r="WL725" s="68"/>
      <c r="WV725" s="58"/>
      <c r="WY725" s="70"/>
      <c r="XA725" s="68"/>
      <c r="XB725" s="68"/>
      <c r="XL725" s="58"/>
      <c r="XO725" s="70"/>
      <c r="XQ725" s="68"/>
      <c r="XR725" s="68"/>
      <c r="YB725" s="58"/>
      <c r="YE725" s="70"/>
      <c r="YG725" s="68"/>
      <c r="YH725" s="68"/>
      <c r="YR725" s="58"/>
      <c r="YU725" s="70"/>
      <c r="YW725" s="68"/>
      <c r="YX725" s="68"/>
      <c r="ZH725" s="58"/>
      <c r="ZK725" s="70"/>
      <c r="ZM725" s="68"/>
      <c r="ZN725" s="68"/>
      <c r="ZX725" s="58"/>
      <c r="AAA725" s="70"/>
      <c r="AAC725" s="68"/>
      <c r="AAD725" s="68"/>
      <c r="AAN725" s="58"/>
      <c r="AAQ725" s="70"/>
      <c r="AAS725" s="68"/>
      <c r="AAT725" s="68"/>
      <c r="ABD725" s="58"/>
      <c r="ABG725" s="70"/>
      <c r="ABI725" s="68"/>
      <c r="ABJ725" s="68"/>
      <c r="ABT725" s="58"/>
      <c r="ABW725" s="70"/>
      <c r="ABY725" s="68"/>
      <c r="ABZ725" s="68"/>
      <c r="ACJ725" s="58"/>
      <c r="ACM725" s="70"/>
      <c r="ACO725" s="68"/>
      <c r="ACP725" s="68"/>
      <c r="ACZ725" s="58"/>
      <c r="ADC725" s="70"/>
      <c r="ADE725" s="68"/>
      <c r="ADF725" s="68"/>
      <c r="ADP725" s="58"/>
      <c r="ADS725" s="70"/>
      <c r="ADU725" s="68"/>
      <c r="ADV725" s="68"/>
      <c r="AEF725" s="58"/>
      <c r="AEI725" s="70"/>
      <c r="AEK725" s="68"/>
      <c r="AEL725" s="68"/>
      <c r="AEV725" s="58"/>
      <c r="AEY725" s="70"/>
      <c r="AFA725" s="68"/>
      <c r="AFB725" s="68"/>
      <c r="AFL725" s="58"/>
      <c r="AFO725" s="70"/>
      <c r="AFQ725" s="68"/>
      <c r="AFR725" s="68"/>
      <c r="AGB725" s="58"/>
      <c r="AGE725" s="70"/>
      <c r="AGG725" s="68"/>
      <c r="AGH725" s="68"/>
      <c r="AGR725" s="58"/>
      <c r="AGU725" s="70"/>
      <c r="AGW725" s="68"/>
      <c r="AGX725" s="68"/>
      <c r="AHH725" s="58"/>
      <c r="AHK725" s="70"/>
      <c r="AHM725" s="68"/>
      <c r="AHN725" s="68"/>
      <c r="AHX725" s="58"/>
      <c r="AIA725" s="70"/>
      <c r="AIC725" s="68"/>
      <c r="AID725" s="68"/>
      <c r="AIN725" s="58"/>
      <c r="AIQ725" s="70"/>
      <c r="AIS725" s="68"/>
      <c r="AIT725" s="68"/>
      <c r="AJD725" s="58"/>
      <c r="AJG725" s="70"/>
      <c r="AJI725" s="68"/>
      <c r="AJJ725" s="68"/>
      <c r="AJT725" s="58"/>
      <c r="AJW725" s="70"/>
      <c r="AJY725" s="68"/>
      <c r="AJZ725" s="68"/>
      <c r="AKJ725" s="58"/>
      <c r="AKM725" s="70"/>
      <c r="AKO725" s="68"/>
      <c r="AKP725" s="68"/>
      <c r="AKZ725" s="58"/>
      <c r="ALC725" s="70"/>
      <c r="ALE725" s="68"/>
      <c r="ALF725" s="68"/>
      <c r="ALP725" s="58"/>
      <c r="ALS725" s="70"/>
      <c r="ALU725" s="68"/>
      <c r="ALV725" s="68"/>
      <c r="AMF725" s="58"/>
      <c r="AMI725" s="70"/>
      <c r="AMK725" s="68"/>
      <c r="AML725" s="68"/>
      <c r="AMV725" s="58"/>
      <c r="AMY725" s="70"/>
      <c r="ANA725" s="68"/>
      <c r="ANB725" s="68"/>
      <c r="ANL725" s="58"/>
      <c r="ANO725" s="70"/>
      <c r="ANQ725" s="68"/>
      <c r="ANR725" s="68"/>
      <c r="AOB725" s="58"/>
      <c r="AOE725" s="70"/>
      <c r="AOG725" s="68"/>
      <c r="AOH725" s="68"/>
      <c r="AOR725" s="58"/>
      <c r="AOU725" s="70"/>
      <c r="AOW725" s="68"/>
      <c r="AOX725" s="68"/>
      <c r="APH725" s="58"/>
      <c r="APK725" s="70"/>
      <c r="APM725" s="68"/>
      <c r="APN725" s="68"/>
      <c r="APX725" s="58"/>
      <c r="AQA725" s="70"/>
      <c r="AQC725" s="68"/>
      <c r="AQD725" s="68"/>
      <c r="AQN725" s="58"/>
      <c r="AQQ725" s="70"/>
      <c r="AQS725" s="68"/>
      <c r="AQT725" s="68"/>
      <c r="ARD725" s="58"/>
      <c r="ARG725" s="70"/>
      <c r="ARI725" s="68"/>
      <c r="ARJ725" s="68"/>
      <c r="ART725" s="58"/>
      <c r="ARW725" s="70"/>
      <c r="ARY725" s="68"/>
      <c r="ARZ725" s="68"/>
      <c r="ASJ725" s="58"/>
      <c r="ASM725" s="70"/>
      <c r="ASO725" s="68"/>
      <c r="ASP725" s="68"/>
      <c r="ASZ725" s="58"/>
      <c r="ATC725" s="70"/>
      <c r="ATE725" s="68"/>
      <c r="ATF725" s="68"/>
      <c r="ATP725" s="58"/>
      <c r="ATS725" s="70"/>
      <c r="ATU725" s="68"/>
      <c r="ATV725" s="68"/>
      <c r="AUF725" s="58"/>
      <c r="AUI725" s="70"/>
      <c r="AUK725" s="68"/>
      <c r="AUL725" s="68"/>
      <c r="AUV725" s="58"/>
      <c r="AUY725" s="70"/>
      <c r="AVA725" s="68"/>
      <c r="AVB725" s="68"/>
      <c r="AVL725" s="58"/>
      <c r="AVO725" s="70"/>
      <c r="AVQ725" s="68"/>
      <c r="AVR725" s="68"/>
      <c r="AWB725" s="58"/>
      <c r="AWE725" s="70"/>
      <c r="AWG725" s="68"/>
      <c r="AWH725" s="68"/>
      <c r="AWR725" s="58"/>
      <c r="AWU725" s="70"/>
      <c r="AWW725" s="68"/>
      <c r="AWX725" s="68"/>
      <c r="AXH725" s="58"/>
      <c r="AXK725" s="70"/>
      <c r="AXM725" s="68"/>
      <c r="AXN725" s="68"/>
      <c r="AXX725" s="58"/>
      <c r="AYA725" s="70"/>
      <c r="AYC725" s="68"/>
      <c r="AYD725" s="68"/>
      <c r="AYN725" s="58"/>
      <c r="AYQ725" s="70"/>
      <c r="AYS725" s="68"/>
      <c r="AYT725" s="68"/>
      <c r="AZD725" s="58"/>
      <c r="AZG725" s="70"/>
      <c r="AZI725" s="68"/>
      <c r="AZJ725" s="68"/>
      <c r="AZT725" s="58"/>
      <c r="AZW725" s="70"/>
      <c r="AZY725" s="68"/>
      <c r="AZZ725" s="68"/>
      <c r="BAJ725" s="58"/>
      <c r="BAM725" s="70"/>
      <c r="BAO725" s="68"/>
      <c r="BAP725" s="68"/>
      <c r="BAZ725" s="58"/>
      <c r="BBC725" s="70"/>
      <c r="BBE725" s="68"/>
      <c r="BBF725" s="68"/>
      <c r="BBP725" s="58"/>
      <c r="BBS725" s="70"/>
      <c r="BBU725" s="68"/>
      <c r="BBV725" s="68"/>
      <c r="BCF725" s="58"/>
      <c r="BCI725" s="70"/>
      <c r="BCK725" s="68"/>
      <c r="BCL725" s="68"/>
      <c r="BCV725" s="58"/>
      <c r="BCY725" s="70"/>
      <c r="BDA725" s="68"/>
      <c r="BDB725" s="68"/>
      <c r="BDL725" s="58"/>
      <c r="BDO725" s="70"/>
      <c r="BDQ725" s="68"/>
      <c r="BDR725" s="68"/>
      <c r="BEB725" s="58"/>
      <c r="BEE725" s="70"/>
      <c r="BEG725" s="68"/>
      <c r="BEH725" s="68"/>
      <c r="BER725" s="58"/>
      <c r="BEU725" s="70"/>
      <c r="BEW725" s="68"/>
      <c r="BEX725" s="68"/>
      <c r="BFH725" s="58"/>
      <c r="BFK725" s="70"/>
      <c r="BFM725" s="68"/>
      <c r="BFN725" s="68"/>
      <c r="BFX725" s="58"/>
      <c r="BGA725" s="70"/>
      <c r="BGC725" s="68"/>
      <c r="BGD725" s="68"/>
      <c r="BGN725" s="58"/>
      <c r="BGQ725" s="70"/>
      <c r="BGS725" s="68"/>
      <c r="BGT725" s="68"/>
      <c r="BHD725" s="58"/>
      <c r="BHG725" s="70"/>
      <c r="BHI725" s="68"/>
      <c r="BHJ725" s="68"/>
      <c r="BHT725" s="58"/>
      <c r="BHW725" s="70"/>
      <c r="BHY725" s="68"/>
      <c r="BHZ725" s="68"/>
      <c r="BIJ725" s="58"/>
      <c r="BIM725" s="70"/>
      <c r="BIO725" s="68"/>
      <c r="BIP725" s="68"/>
      <c r="BIZ725" s="58"/>
      <c r="BJC725" s="70"/>
      <c r="BJE725" s="68"/>
      <c r="BJF725" s="68"/>
      <c r="BJP725" s="58"/>
      <c r="BJS725" s="70"/>
      <c r="BJU725" s="68"/>
      <c r="BJV725" s="68"/>
      <c r="BKF725" s="58"/>
      <c r="BKI725" s="70"/>
      <c r="BKK725" s="68"/>
      <c r="BKL725" s="68"/>
      <c r="BKV725" s="58"/>
      <c r="BKY725" s="70"/>
      <c r="BLA725" s="68"/>
      <c r="BLB725" s="68"/>
      <c r="BLL725" s="58"/>
      <c r="BLO725" s="70"/>
      <c r="BLQ725" s="68"/>
      <c r="BLR725" s="68"/>
      <c r="BMB725" s="58"/>
      <c r="BME725" s="70"/>
      <c r="BMG725" s="68"/>
      <c r="BMH725" s="68"/>
      <c r="BMR725" s="58"/>
      <c r="BMU725" s="70"/>
      <c r="BMW725" s="68"/>
      <c r="BMX725" s="68"/>
      <c r="BNH725" s="58"/>
      <c r="BNK725" s="70"/>
      <c r="BNM725" s="68"/>
      <c r="BNN725" s="68"/>
      <c r="BNX725" s="58"/>
      <c r="BOA725" s="70"/>
      <c r="BOC725" s="68"/>
      <c r="BOD725" s="68"/>
      <c r="BON725" s="58"/>
      <c r="BOQ725" s="70"/>
      <c r="BOS725" s="68"/>
      <c r="BOT725" s="68"/>
      <c r="BPD725" s="58"/>
      <c r="BPG725" s="70"/>
      <c r="BPI725" s="68"/>
      <c r="BPJ725" s="68"/>
      <c r="BPT725" s="58"/>
      <c r="BPW725" s="70"/>
      <c r="BPY725" s="68"/>
      <c r="BPZ725" s="68"/>
      <c r="BQJ725" s="58"/>
      <c r="BQM725" s="70"/>
      <c r="BQO725" s="68"/>
      <c r="BQP725" s="68"/>
      <c r="BQZ725" s="58"/>
      <c r="BRC725" s="70"/>
      <c r="BRE725" s="68"/>
      <c r="BRF725" s="68"/>
      <c r="BRP725" s="58"/>
      <c r="BRS725" s="70"/>
      <c r="BRU725" s="68"/>
      <c r="BRV725" s="68"/>
      <c r="BSF725" s="58"/>
      <c r="BSI725" s="70"/>
      <c r="BSK725" s="68"/>
      <c r="BSL725" s="68"/>
      <c r="BSV725" s="58"/>
      <c r="BSY725" s="70"/>
      <c r="BTA725" s="68"/>
      <c r="BTB725" s="68"/>
      <c r="BTL725" s="58"/>
      <c r="BTO725" s="70"/>
      <c r="BTQ725" s="68"/>
      <c r="BTR725" s="68"/>
      <c r="BUB725" s="58"/>
      <c r="BUE725" s="70"/>
      <c r="BUG725" s="68"/>
      <c r="BUH725" s="68"/>
      <c r="BUR725" s="58"/>
      <c r="BUU725" s="70"/>
      <c r="BUW725" s="68"/>
      <c r="BUX725" s="68"/>
      <c r="BVH725" s="58"/>
      <c r="BVK725" s="70"/>
      <c r="BVM725" s="68"/>
      <c r="BVN725" s="68"/>
      <c r="BVX725" s="58"/>
      <c r="BWA725" s="70"/>
      <c r="BWC725" s="68"/>
      <c r="BWD725" s="68"/>
      <c r="BWN725" s="58"/>
      <c r="BWQ725" s="70"/>
      <c r="BWS725" s="68"/>
      <c r="BWT725" s="68"/>
      <c r="BXD725" s="58"/>
      <c r="BXG725" s="70"/>
      <c r="BXI725" s="68"/>
      <c r="BXJ725" s="68"/>
      <c r="BXT725" s="58"/>
      <c r="BXW725" s="70"/>
      <c r="BXY725" s="68"/>
      <c r="BXZ725" s="68"/>
      <c r="BYJ725" s="58"/>
      <c r="BYM725" s="70"/>
      <c r="BYO725" s="68"/>
      <c r="BYP725" s="68"/>
      <c r="BYZ725" s="58"/>
      <c r="BZC725" s="70"/>
      <c r="BZE725" s="68"/>
      <c r="BZF725" s="68"/>
      <c r="BZP725" s="58"/>
      <c r="BZS725" s="70"/>
      <c r="BZU725" s="68"/>
      <c r="BZV725" s="68"/>
      <c r="CAF725" s="58"/>
      <c r="CAI725" s="70"/>
      <c r="CAK725" s="68"/>
      <c r="CAL725" s="68"/>
      <c r="CAV725" s="58"/>
      <c r="CAY725" s="70"/>
      <c r="CBA725" s="68"/>
      <c r="CBB725" s="68"/>
      <c r="CBL725" s="58"/>
      <c r="CBO725" s="70"/>
      <c r="CBQ725" s="68"/>
      <c r="CBR725" s="68"/>
      <c r="CCB725" s="58"/>
      <c r="CCE725" s="70"/>
      <c r="CCG725" s="68"/>
      <c r="CCH725" s="68"/>
      <c r="CCR725" s="58"/>
      <c r="CCU725" s="70"/>
      <c r="CCW725" s="68"/>
      <c r="CCX725" s="68"/>
      <c r="CDH725" s="58"/>
      <c r="CDK725" s="70"/>
      <c r="CDM725" s="68"/>
      <c r="CDN725" s="68"/>
      <c r="CDX725" s="58"/>
      <c r="CEA725" s="70"/>
      <c r="CEC725" s="68"/>
      <c r="CED725" s="68"/>
      <c r="CEN725" s="58"/>
      <c r="CEQ725" s="70"/>
      <c r="CES725" s="68"/>
      <c r="CET725" s="68"/>
      <c r="CFD725" s="58"/>
      <c r="CFG725" s="70"/>
      <c r="CFI725" s="68"/>
      <c r="CFJ725" s="68"/>
      <c r="CFT725" s="58"/>
      <c r="CFW725" s="70"/>
      <c r="CFY725" s="68"/>
      <c r="CFZ725" s="68"/>
      <c r="CGJ725" s="58"/>
      <c r="CGM725" s="70"/>
      <c r="CGO725" s="68"/>
      <c r="CGP725" s="68"/>
      <c r="CGZ725" s="58"/>
      <c r="CHC725" s="70"/>
      <c r="CHE725" s="68"/>
      <c r="CHF725" s="68"/>
      <c r="CHP725" s="58"/>
      <c r="CHS725" s="70"/>
      <c r="CHU725" s="68"/>
      <c r="CHV725" s="68"/>
      <c r="CIF725" s="58"/>
      <c r="CII725" s="70"/>
      <c r="CIK725" s="68"/>
      <c r="CIL725" s="68"/>
      <c r="CIV725" s="58"/>
      <c r="CIY725" s="70"/>
      <c r="CJA725" s="68"/>
      <c r="CJB725" s="68"/>
      <c r="CJL725" s="58"/>
      <c r="CJO725" s="70"/>
      <c r="CJQ725" s="68"/>
      <c r="CJR725" s="68"/>
      <c r="CKB725" s="58"/>
      <c r="CKE725" s="70"/>
      <c r="CKG725" s="68"/>
      <c r="CKH725" s="68"/>
      <c r="CKR725" s="58"/>
      <c r="CKU725" s="70"/>
      <c r="CKW725" s="68"/>
      <c r="CKX725" s="68"/>
      <c r="CLH725" s="58"/>
      <c r="CLK725" s="70"/>
      <c r="CLM725" s="68"/>
      <c r="CLN725" s="68"/>
      <c r="CLX725" s="58"/>
      <c r="CMA725" s="70"/>
      <c r="CMC725" s="68"/>
      <c r="CMD725" s="68"/>
      <c r="CMN725" s="58"/>
      <c r="CMQ725" s="70"/>
      <c r="CMS725" s="68"/>
      <c r="CMT725" s="68"/>
      <c r="CND725" s="58"/>
      <c r="CNG725" s="70"/>
      <c r="CNI725" s="68"/>
      <c r="CNJ725" s="68"/>
      <c r="CNT725" s="58"/>
      <c r="CNW725" s="70"/>
      <c r="CNY725" s="68"/>
      <c r="CNZ725" s="68"/>
      <c r="COJ725" s="58"/>
      <c r="COM725" s="70"/>
      <c r="COO725" s="68"/>
      <c r="COP725" s="68"/>
      <c r="COZ725" s="58"/>
      <c r="CPC725" s="70"/>
      <c r="CPE725" s="68"/>
      <c r="CPF725" s="68"/>
      <c r="CPP725" s="58"/>
      <c r="CPS725" s="70"/>
      <c r="CPU725" s="68"/>
      <c r="CPV725" s="68"/>
      <c r="CQF725" s="58"/>
      <c r="CQI725" s="70"/>
      <c r="CQK725" s="68"/>
      <c r="CQL725" s="68"/>
      <c r="CQV725" s="58"/>
      <c r="CQY725" s="70"/>
      <c r="CRA725" s="68"/>
      <c r="CRB725" s="68"/>
      <c r="CRL725" s="58"/>
      <c r="CRO725" s="70"/>
      <c r="CRQ725" s="68"/>
      <c r="CRR725" s="68"/>
      <c r="CSB725" s="58"/>
      <c r="CSE725" s="70"/>
      <c r="CSG725" s="68"/>
      <c r="CSH725" s="68"/>
      <c r="CSR725" s="58"/>
      <c r="CSU725" s="70"/>
      <c r="CSW725" s="68"/>
      <c r="CSX725" s="68"/>
      <c r="CTH725" s="58"/>
      <c r="CTK725" s="70"/>
      <c r="CTM725" s="68"/>
      <c r="CTN725" s="68"/>
      <c r="CTX725" s="58"/>
      <c r="CUA725" s="70"/>
    </row>
    <row r="726" s="32" customFormat="1" ht="24.95" customHeight="1" spans="1:2575">
      <c r="A726" s="68">
        <v>715</v>
      </c>
      <c r="B726" s="68" t="s">
        <v>107</v>
      </c>
      <c r="C726" s="32" t="s">
        <v>105</v>
      </c>
      <c r="D726" s="32" t="s">
        <v>303</v>
      </c>
      <c r="E726" s="32" t="s">
        <v>32</v>
      </c>
      <c r="F726" s="32" t="s">
        <v>33</v>
      </c>
      <c r="G726" s="32" t="s">
        <v>304</v>
      </c>
      <c r="H726" s="32" t="s">
        <v>305</v>
      </c>
      <c r="I726" s="76" t="s">
        <v>306</v>
      </c>
      <c r="J726" s="32" t="s">
        <v>307</v>
      </c>
      <c r="K726" s="32" t="s">
        <v>308</v>
      </c>
      <c r="L726" s="58" t="s">
        <v>282</v>
      </c>
      <c r="M726" s="32" t="s">
        <v>309</v>
      </c>
      <c r="N726" s="32" t="s">
        <v>218</v>
      </c>
      <c r="O726" s="70" t="s">
        <v>42</v>
      </c>
      <c r="P726" s="59">
        <v>47</v>
      </c>
      <c r="Q726" s="68" t="s">
        <v>161</v>
      </c>
      <c r="R726" s="68"/>
      <c r="AB726" s="58"/>
      <c r="AE726" s="70"/>
      <c r="AG726" s="68"/>
      <c r="AH726" s="68"/>
      <c r="AR726" s="58"/>
      <c r="AU726" s="70"/>
      <c r="AW726" s="68"/>
      <c r="AX726" s="68"/>
      <c r="BH726" s="58"/>
      <c r="BK726" s="70"/>
      <c r="BM726" s="68"/>
      <c r="BN726" s="68"/>
      <c r="BX726" s="58"/>
      <c r="CA726" s="70"/>
      <c r="CC726" s="68"/>
      <c r="CD726" s="68"/>
      <c r="CN726" s="58"/>
      <c r="CQ726" s="70"/>
      <c r="CS726" s="68"/>
      <c r="CT726" s="68"/>
      <c r="DD726" s="58"/>
      <c r="DG726" s="70"/>
      <c r="DI726" s="68"/>
      <c r="DJ726" s="68"/>
      <c r="DT726" s="58"/>
      <c r="DW726" s="70"/>
      <c r="DY726" s="68"/>
      <c r="DZ726" s="68"/>
      <c r="EJ726" s="58"/>
      <c r="EM726" s="70"/>
      <c r="EO726" s="68"/>
      <c r="EP726" s="68"/>
      <c r="EZ726" s="58"/>
      <c r="FC726" s="70"/>
      <c r="FE726" s="68"/>
      <c r="FF726" s="68"/>
      <c r="FP726" s="58"/>
      <c r="FS726" s="70"/>
      <c r="FU726" s="68"/>
      <c r="FV726" s="68"/>
      <c r="GF726" s="58"/>
      <c r="GI726" s="70"/>
      <c r="GK726" s="68"/>
      <c r="GL726" s="68"/>
      <c r="GV726" s="58"/>
      <c r="GY726" s="70"/>
      <c r="HA726" s="68"/>
      <c r="HB726" s="68"/>
      <c r="HL726" s="58"/>
      <c r="HO726" s="70"/>
      <c r="HQ726" s="68"/>
      <c r="HR726" s="68"/>
      <c r="IB726" s="58"/>
      <c r="IE726" s="70"/>
      <c r="IG726" s="68"/>
      <c r="IH726" s="68"/>
      <c r="IR726" s="58"/>
      <c r="IU726" s="70"/>
      <c r="IW726" s="68"/>
      <c r="IX726" s="68"/>
      <c r="JH726" s="58"/>
      <c r="JK726" s="70"/>
      <c r="JM726" s="68"/>
      <c r="JN726" s="68"/>
      <c r="JX726" s="58"/>
      <c r="KA726" s="70"/>
      <c r="KC726" s="68"/>
      <c r="KD726" s="68"/>
      <c r="KN726" s="58"/>
      <c r="KQ726" s="70"/>
      <c r="KS726" s="68"/>
      <c r="KT726" s="68"/>
      <c r="LD726" s="58"/>
      <c r="LG726" s="70"/>
      <c r="LI726" s="68"/>
      <c r="LJ726" s="68"/>
      <c r="LT726" s="58"/>
      <c r="LW726" s="70"/>
      <c r="LY726" s="68"/>
      <c r="LZ726" s="68"/>
      <c r="MJ726" s="58"/>
      <c r="MM726" s="70"/>
      <c r="MO726" s="68"/>
      <c r="MP726" s="68"/>
      <c r="MZ726" s="58"/>
      <c r="NC726" s="70"/>
      <c r="NE726" s="68"/>
      <c r="NF726" s="68"/>
      <c r="NP726" s="58"/>
      <c r="NS726" s="70"/>
      <c r="NU726" s="68"/>
      <c r="NV726" s="68"/>
      <c r="OF726" s="58"/>
      <c r="OI726" s="70"/>
      <c r="OK726" s="68"/>
      <c r="OL726" s="68"/>
      <c r="OV726" s="58"/>
      <c r="OY726" s="70"/>
      <c r="PA726" s="68"/>
      <c r="PB726" s="68"/>
      <c r="PL726" s="58"/>
      <c r="PO726" s="70"/>
      <c r="PQ726" s="68"/>
      <c r="PR726" s="68"/>
      <c r="QB726" s="58"/>
      <c r="QE726" s="70"/>
      <c r="QG726" s="68"/>
      <c r="QH726" s="68"/>
      <c r="QR726" s="58"/>
      <c r="QU726" s="70"/>
      <c r="QW726" s="68"/>
      <c r="QX726" s="68"/>
      <c r="RH726" s="58"/>
      <c r="RK726" s="70"/>
      <c r="RM726" s="68"/>
      <c r="RN726" s="68"/>
      <c r="RX726" s="58"/>
      <c r="SA726" s="70"/>
      <c r="SC726" s="68"/>
      <c r="SD726" s="68"/>
      <c r="SN726" s="58"/>
      <c r="SQ726" s="70"/>
      <c r="SS726" s="68"/>
      <c r="ST726" s="68"/>
      <c r="TD726" s="58"/>
      <c r="TG726" s="70"/>
      <c r="TI726" s="68"/>
      <c r="TJ726" s="68"/>
      <c r="TT726" s="58"/>
      <c r="TW726" s="70"/>
      <c r="TY726" s="68"/>
      <c r="TZ726" s="68"/>
      <c r="UJ726" s="58"/>
      <c r="UM726" s="70"/>
      <c r="UO726" s="68"/>
      <c r="UP726" s="68"/>
      <c r="UZ726" s="58"/>
      <c r="VC726" s="70"/>
      <c r="VE726" s="68"/>
      <c r="VF726" s="68"/>
      <c r="VP726" s="58"/>
      <c r="VS726" s="70"/>
      <c r="VU726" s="68"/>
      <c r="VV726" s="68"/>
      <c r="WF726" s="58"/>
      <c r="WI726" s="70"/>
      <c r="WK726" s="68"/>
      <c r="WL726" s="68"/>
      <c r="WV726" s="58"/>
      <c r="WY726" s="70"/>
      <c r="XA726" s="68"/>
      <c r="XB726" s="68"/>
      <c r="XL726" s="58"/>
      <c r="XO726" s="70"/>
      <c r="XQ726" s="68"/>
      <c r="XR726" s="68"/>
      <c r="YB726" s="58"/>
      <c r="YE726" s="70"/>
      <c r="YG726" s="68"/>
      <c r="YH726" s="68"/>
      <c r="YR726" s="58"/>
      <c r="YU726" s="70"/>
      <c r="YW726" s="68"/>
      <c r="YX726" s="68"/>
      <c r="ZH726" s="58"/>
      <c r="ZK726" s="70"/>
      <c r="ZM726" s="68"/>
      <c r="ZN726" s="68"/>
      <c r="ZX726" s="58"/>
      <c r="AAA726" s="70"/>
      <c r="AAC726" s="68"/>
      <c r="AAD726" s="68"/>
      <c r="AAN726" s="58"/>
      <c r="AAQ726" s="70"/>
      <c r="AAS726" s="68"/>
      <c r="AAT726" s="68"/>
      <c r="ABD726" s="58"/>
      <c r="ABG726" s="70"/>
      <c r="ABI726" s="68"/>
      <c r="ABJ726" s="68"/>
      <c r="ABT726" s="58"/>
      <c r="ABW726" s="70"/>
      <c r="ABY726" s="68"/>
      <c r="ABZ726" s="68"/>
      <c r="ACJ726" s="58"/>
      <c r="ACM726" s="70"/>
      <c r="ACO726" s="68"/>
      <c r="ACP726" s="68"/>
      <c r="ACZ726" s="58"/>
      <c r="ADC726" s="70"/>
      <c r="ADE726" s="68"/>
      <c r="ADF726" s="68"/>
      <c r="ADP726" s="58"/>
      <c r="ADS726" s="70"/>
      <c r="ADU726" s="68"/>
      <c r="ADV726" s="68"/>
      <c r="AEF726" s="58"/>
      <c r="AEI726" s="70"/>
      <c r="AEK726" s="68"/>
      <c r="AEL726" s="68"/>
      <c r="AEV726" s="58"/>
      <c r="AEY726" s="70"/>
      <c r="AFA726" s="68"/>
      <c r="AFB726" s="68"/>
      <c r="AFL726" s="58"/>
      <c r="AFO726" s="70"/>
      <c r="AFQ726" s="68"/>
      <c r="AFR726" s="68"/>
      <c r="AGB726" s="58"/>
      <c r="AGE726" s="70"/>
      <c r="AGG726" s="68"/>
      <c r="AGH726" s="68"/>
      <c r="AGR726" s="58"/>
      <c r="AGU726" s="70"/>
      <c r="AGW726" s="68"/>
      <c r="AGX726" s="68"/>
      <c r="AHH726" s="58"/>
      <c r="AHK726" s="70"/>
      <c r="AHM726" s="68"/>
      <c r="AHN726" s="68"/>
      <c r="AHX726" s="58"/>
      <c r="AIA726" s="70"/>
      <c r="AIC726" s="68"/>
      <c r="AID726" s="68"/>
      <c r="AIN726" s="58"/>
      <c r="AIQ726" s="70"/>
      <c r="AIS726" s="68"/>
      <c r="AIT726" s="68"/>
      <c r="AJD726" s="58"/>
      <c r="AJG726" s="70"/>
      <c r="AJI726" s="68"/>
      <c r="AJJ726" s="68"/>
      <c r="AJT726" s="58"/>
      <c r="AJW726" s="70"/>
      <c r="AJY726" s="68"/>
      <c r="AJZ726" s="68"/>
      <c r="AKJ726" s="58"/>
      <c r="AKM726" s="70"/>
      <c r="AKO726" s="68"/>
      <c r="AKP726" s="68"/>
      <c r="AKZ726" s="58"/>
      <c r="ALC726" s="70"/>
      <c r="ALE726" s="68"/>
      <c r="ALF726" s="68"/>
      <c r="ALP726" s="58"/>
      <c r="ALS726" s="70"/>
      <c r="ALU726" s="68"/>
      <c r="ALV726" s="68"/>
      <c r="AMF726" s="58"/>
      <c r="AMI726" s="70"/>
      <c r="AMK726" s="68"/>
      <c r="AML726" s="68"/>
      <c r="AMV726" s="58"/>
      <c r="AMY726" s="70"/>
      <c r="ANA726" s="68"/>
      <c r="ANB726" s="68"/>
      <c r="ANL726" s="58"/>
      <c r="ANO726" s="70"/>
      <c r="ANQ726" s="68"/>
      <c r="ANR726" s="68"/>
      <c r="AOB726" s="58"/>
      <c r="AOE726" s="70"/>
      <c r="AOG726" s="68"/>
      <c r="AOH726" s="68"/>
      <c r="AOR726" s="58"/>
      <c r="AOU726" s="70"/>
      <c r="AOW726" s="68"/>
      <c r="AOX726" s="68"/>
      <c r="APH726" s="58"/>
      <c r="APK726" s="70"/>
      <c r="APM726" s="68"/>
      <c r="APN726" s="68"/>
      <c r="APX726" s="58"/>
      <c r="AQA726" s="70"/>
      <c r="AQC726" s="68"/>
      <c r="AQD726" s="68"/>
      <c r="AQN726" s="58"/>
      <c r="AQQ726" s="70"/>
      <c r="AQS726" s="68"/>
      <c r="AQT726" s="68"/>
      <c r="ARD726" s="58"/>
      <c r="ARG726" s="70"/>
      <c r="ARI726" s="68"/>
      <c r="ARJ726" s="68"/>
      <c r="ART726" s="58"/>
      <c r="ARW726" s="70"/>
      <c r="ARY726" s="68"/>
      <c r="ARZ726" s="68"/>
      <c r="ASJ726" s="58"/>
      <c r="ASM726" s="70"/>
      <c r="ASO726" s="68"/>
      <c r="ASP726" s="68"/>
      <c r="ASZ726" s="58"/>
      <c r="ATC726" s="70"/>
      <c r="ATE726" s="68"/>
      <c r="ATF726" s="68"/>
      <c r="ATP726" s="58"/>
      <c r="ATS726" s="70"/>
      <c r="ATU726" s="68"/>
      <c r="ATV726" s="68"/>
      <c r="AUF726" s="58"/>
      <c r="AUI726" s="70"/>
      <c r="AUK726" s="68"/>
      <c r="AUL726" s="68"/>
      <c r="AUV726" s="58"/>
      <c r="AUY726" s="70"/>
      <c r="AVA726" s="68"/>
      <c r="AVB726" s="68"/>
      <c r="AVL726" s="58"/>
      <c r="AVO726" s="70"/>
      <c r="AVQ726" s="68"/>
      <c r="AVR726" s="68"/>
      <c r="AWB726" s="58"/>
      <c r="AWE726" s="70"/>
      <c r="AWG726" s="68"/>
      <c r="AWH726" s="68"/>
      <c r="AWR726" s="58"/>
      <c r="AWU726" s="70"/>
      <c r="AWW726" s="68"/>
      <c r="AWX726" s="68"/>
      <c r="AXH726" s="58"/>
      <c r="AXK726" s="70"/>
      <c r="AXM726" s="68"/>
      <c r="AXN726" s="68"/>
      <c r="AXX726" s="58"/>
      <c r="AYA726" s="70"/>
      <c r="AYC726" s="68"/>
      <c r="AYD726" s="68"/>
      <c r="AYN726" s="58"/>
      <c r="AYQ726" s="70"/>
      <c r="AYS726" s="68"/>
      <c r="AYT726" s="68"/>
      <c r="AZD726" s="58"/>
      <c r="AZG726" s="70"/>
      <c r="AZI726" s="68"/>
      <c r="AZJ726" s="68"/>
      <c r="AZT726" s="58"/>
      <c r="AZW726" s="70"/>
      <c r="AZY726" s="68"/>
      <c r="AZZ726" s="68"/>
      <c r="BAJ726" s="58"/>
      <c r="BAM726" s="70"/>
      <c r="BAO726" s="68"/>
      <c r="BAP726" s="68"/>
      <c r="BAZ726" s="58"/>
      <c r="BBC726" s="70"/>
      <c r="BBE726" s="68"/>
      <c r="BBF726" s="68"/>
      <c r="BBP726" s="58"/>
      <c r="BBS726" s="70"/>
      <c r="BBU726" s="68"/>
      <c r="BBV726" s="68"/>
      <c r="BCF726" s="58"/>
      <c r="BCI726" s="70"/>
      <c r="BCK726" s="68"/>
      <c r="BCL726" s="68"/>
      <c r="BCV726" s="58"/>
      <c r="BCY726" s="70"/>
      <c r="BDA726" s="68"/>
      <c r="BDB726" s="68"/>
      <c r="BDL726" s="58"/>
      <c r="BDO726" s="70"/>
      <c r="BDQ726" s="68"/>
      <c r="BDR726" s="68"/>
      <c r="BEB726" s="58"/>
      <c r="BEE726" s="70"/>
      <c r="BEG726" s="68"/>
      <c r="BEH726" s="68"/>
      <c r="BER726" s="58"/>
      <c r="BEU726" s="70"/>
      <c r="BEW726" s="68"/>
      <c r="BEX726" s="68"/>
      <c r="BFH726" s="58"/>
      <c r="BFK726" s="70"/>
      <c r="BFM726" s="68"/>
      <c r="BFN726" s="68"/>
      <c r="BFX726" s="58"/>
      <c r="BGA726" s="70"/>
      <c r="BGC726" s="68"/>
      <c r="BGD726" s="68"/>
      <c r="BGN726" s="58"/>
      <c r="BGQ726" s="70"/>
      <c r="BGS726" s="68"/>
      <c r="BGT726" s="68"/>
      <c r="BHD726" s="58"/>
      <c r="BHG726" s="70"/>
      <c r="BHI726" s="68"/>
      <c r="BHJ726" s="68"/>
      <c r="BHT726" s="58"/>
      <c r="BHW726" s="70"/>
      <c r="BHY726" s="68"/>
      <c r="BHZ726" s="68"/>
      <c r="BIJ726" s="58"/>
      <c r="BIM726" s="70"/>
      <c r="BIO726" s="68"/>
      <c r="BIP726" s="68"/>
      <c r="BIZ726" s="58"/>
      <c r="BJC726" s="70"/>
      <c r="BJE726" s="68"/>
      <c r="BJF726" s="68"/>
      <c r="BJP726" s="58"/>
      <c r="BJS726" s="70"/>
      <c r="BJU726" s="68"/>
      <c r="BJV726" s="68"/>
      <c r="BKF726" s="58"/>
      <c r="BKI726" s="70"/>
      <c r="BKK726" s="68"/>
      <c r="BKL726" s="68"/>
      <c r="BKV726" s="58"/>
      <c r="BKY726" s="70"/>
      <c r="BLA726" s="68"/>
      <c r="BLB726" s="68"/>
      <c r="BLL726" s="58"/>
      <c r="BLO726" s="70"/>
      <c r="BLQ726" s="68"/>
      <c r="BLR726" s="68"/>
      <c r="BMB726" s="58"/>
      <c r="BME726" s="70"/>
      <c r="BMG726" s="68"/>
      <c r="BMH726" s="68"/>
      <c r="BMR726" s="58"/>
      <c r="BMU726" s="70"/>
      <c r="BMW726" s="68"/>
      <c r="BMX726" s="68"/>
      <c r="BNH726" s="58"/>
      <c r="BNK726" s="70"/>
      <c r="BNM726" s="68"/>
      <c r="BNN726" s="68"/>
      <c r="BNX726" s="58"/>
      <c r="BOA726" s="70"/>
      <c r="BOC726" s="68"/>
      <c r="BOD726" s="68"/>
      <c r="BON726" s="58"/>
      <c r="BOQ726" s="70"/>
      <c r="BOS726" s="68"/>
      <c r="BOT726" s="68"/>
      <c r="BPD726" s="58"/>
      <c r="BPG726" s="70"/>
      <c r="BPI726" s="68"/>
      <c r="BPJ726" s="68"/>
      <c r="BPT726" s="58"/>
      <c r="BPW726" s="70"/>
      <c r="BPY726" s="68"/>
      <c r="BPZ726" s="68"/>
      <c r="BQJ726" s="58"/>
      <c r="BQM726" s="70"/>
      <c r="BQO726" s="68"/>
      <c r="BQP726" s="68"/>
      <c r="BQZ726" s="58"/>
      <c r="BRC726" s="70"/>
      <c r="BRE726" s="68"/>
      <c r="BRF726" s="68"/>
      <c r="BRP726" s="58"/>
      <c r="BRS726" s="70"/>
      <c r="BRU726" s="68"/>
      <c r="BRV726" s="68"/>
      <c r="BSF726" s="58"/>
      <c r="BSI726" s="70"/>
      <c r="BSK726" s="68"/>
      <c r="BSL726" s="68"/>
      <c r="BSV726" s="58"/>
      <c r="BSY726" s="70"/>
      <c r="BTA726" s="68"/>
      <c r="BTB726" s="68"/>
      <c r="BTL726" s="58"/>
      <c r="BTO726" s="70"/>
      <c r="BTQ726" s="68"/>
      <c r="BTR726" s="68"/>
      <c r="BUB726" s="58"/>
      <c r="BUE726" s="70"/>
      <c r="BUG726" s="68"/>
      <c r="BUH726" s="68"/>
      <c r="BUR726" s="58"/>
      <c r="BUU726" s="70"/>
      <c r="BUW726" s="68"/>
      <c r="BUX726" s="68"/>
      <c r="BVH726" s="58"/>
      <c r="BVK726" s="70"/>
      <c r="BVM726" s="68"/>
      <c r="BVN726" s="68"/>
      <c r="BVX726" s="58"/>
      <c r="BWA726" s="70"/>
      <c r="BWC726" s="68"/>
      <c r="BWD726" s="68"/>
      <c r="BWN726" s="58"/>
      <c r="BWQ726" s="70"/>
      <c r="BWS726" s="68"/>
      <c r="BWT726" s="68"/>
      <c r="BXD726" s="58"/>
      <c r="BXG726" s="70"/>
      <c r="BXI726" s="68"/>
      <c r="BXJ726" s="68"/>
      <c r="BXT726" s="58"/>
      <c r="BXW726" s="70"/>
      <c r="BXY726" s="68"/>
      <c r="BXZ726" s="68"/>
      <c r="BYJ726" s="58"/>
      <c r="BYM726" s="70"/>
      <c r="BYO726" s="68"/>
      <c r="BYP726" s="68"/>
      <c r="BYZ726" s="58"/>
      <c r="BZC726" s="70"/>
      <c r="BZE726" s="68"/>
      <c r="BZF726" s="68"/>
      <c r="BZP726" s="58"/>
      <c r="BZS726" s="70"/>
      <c r="BZU726" s="68"/>
      <c r="BZV726" s="68"/>
      <c r="CAF726" s="58"/>
      <c r="CAI726" s="70"/>
      <c r="CAK726" s="68"/>
      <c r="CAL726" s="68"/>
      <c r="CAV726" s="58"/>
      <c r="CAY726" s="70"/>
      <c r="CBA726" s="68"/>
      <c r="CBB726" s="68"/>
      <c r="CBL726" s="58"/>
      <c r="CBO726" s="70"/>
      <c r="CBQ726" s="68"/>
      <c r="CBR726" s="68"/>
      <c r="CCB726" s="58"/>
      <c r="CCE726" s="70"/>
      <c r="CCG726" s="68"/>
      <c r="CCH726" s="68"/>
      <c r="CCR726" s="58"/>
      <c r="CCU726" s="70"/>
      <c r="CCW726" s="68"/>
      <c r="CCX726" s="68"/>
      <c r="CDH726" s="58"/>
      <c r="CDK726" s="70"/>
      <c r="CDM726" s="68"/>
      <c r="CDN726" s="68"/>
      <c r="CDX726" s="58"/>
      <c r="CEA726" s="70"/>
      <c r="CEC726" s="68"/>
      <c r="CED726" s="68"/>
      <c r="CEN726" s="58"/>
      <c r="CEQ726" s="70"/>
      <c r="CES726" s="68"/>
      <c r="CET726" s="68"/>
      <c r="CFD726" s="58"/>
      <c r="CFG726" s="70"/>
      <c r="CFI726" s="68"/>
      <c r="CFJ726" s="68"/>
      <c r="CFT726" s="58"/>
      <c r="CFW726" s="70"/>
      <c r="CFY726" s="68"/>
      <c r="CFZ726" s="68"/>
      <c r="CGJ726" s="58"/>
      <c r="CGM726" s="70"/>
      <c r="CGO726" s="68"/>
      <c r="CGP726" s="68"/>
      <c r="CGZ726" s="58"/>
      <c r="CHC726" s="70"/>
      <c r="CHE726" s="68"/>
      <c r="CHF726" s="68"/>
      <c r="CHP726" s="58"/>
      <c r="CHS726" s="70"/>
      <c r="CHU726" s="68"/>
      <c r="CHV726" s="68"/>
      <c r="CIF726" s="58"/>
      <c r="CII726" s="70"/>
      <c r="CIK726" s="68"/>
      <c r="CIL726" s="68"/>
      <c r="CIV726" s="58"/>
      <c r="CIY726" s="70"/>
      <c r="CJA726" s="68"/>
      <c r="CJB726" s="68"/>
      <c r="CJL726" s="58"/>
      <c r="CJO726" s="70"/>
      <c r="CJQ726" s="68"/>
      <c r="CJR726" s="68"/>
      <c r="CKB726" s="58"/>
      <c r="CKE726" s="70"/>
      <c r="CKG726" s="68"/>
      <c r="CKH726" s="68"/>
      <c r="CKR726" s="58"/>
      <c r="CKU726" s="70"/>
      <c r="CKW726" s="68"/>
      <c r="CKX726" s="68"/>
      <c r="CLH726" s="58"/>
      <c r="CLK726" s="70"/>
      <c r="CLM726" s="68"/>
      <c r="CLN726" s="68"/>
      <c r="CLX726" s="58"/>
      <c r="CMA726" s="70"/>
      <c r="CMC726" s="68"/>
      <c r="CMD726" s="68"/>
      <c r="CMN726" s="58"/>
      <c r="CMQ726" s="70"/>
      <c r="CMS726" s="68"/>
      <c r="CMT726" s="68"/>
      <c r="CND726" s="58"/>
      <c r="CNG726" s="70"/>
      <c r="CNI726" s="68"/>
      <c r="CNJ726" s="68"/>
      <c r="CNT726" s="58"/>
      <c r="CNW726" s="70"/>
      <c r="CNY726" s="68"/>
      <c r="CNZ726" s="68"/>
      <c r="COJ726" s="58"/>
      <c r="COM726" s="70"/>
      <c r="COO726" s="68"/>
      <c r="COP726" s="68"/>
      <c r="COZ726" s="58"/>
      <c r="CPC726" s="70"/>
      <c r="CPE726" s="68"/>
      <c r="CPF726" s="68"/>
      <c r="CPP726" s="58"/>
      <c r="CPS726" s="70"/>
      <c r="CPU726" s="68"/>
      <c r="CPV726" s="68"/>
      <c r="CQF726" s="58"/>
      <c r="CQI726" s="70"/>
      <c r="CQK726" s="68"/>
      <c r="CQL726" s="68"/>
      <c r="CQV726" s="58"/>
      <c r="CQY726" s="70"/>
      <c r="CRA726" s="68"/>
      <c r="CRB726" s="68"/>
      <c r="CRL726" s="58"/>
      <c r="CRO726" s="70"/>
      <c r="CRQ726" s="68"/>
      <c r="CRR726" s="68"/>
      <c r="CSB726" s="58"/>
      <c r="CSE726" s="70"/>
      <c r="CSG726" s="68"/>
      <c r="CSH726" s="68"/>
      <c r="CSR726" s="58"/>
      <c r="CSU726" s="70"/>
      <c r="CSW726" s="68"/>
      <c r="CSX726" s="68"/>
      <c r="CTH726" s="58"/>
      <c r="CTK726" s="70"/>
      <c r="CTM726" s="68"/>
      <c r="CTN726" s="68"/>
      <c r="CTX726" s="58"/>
      <c r="CUA726" s="70"/>
    </row>
    <row r="727" s="32" customFormat="1" ht="24.95" customHeight="1" spans="1:2575">
      <c r="A727" s="68">
        <v>716</v>
      </c>
      <c r="B727" s="68" t="s">
        <v>108</v>
      </c>
      <c r="C727" s="32" t="s">
        <v>105</v>
      </c>
      <c r="D727" s="32" t="s">
        <v>303</v>
      </c>
      <c r="E727" s="32" t="s">
        <v>32</v>
      </c>
      <c r="F727" s="32" t="s">
        <v>33</v>
      </c>
      <c r="G727" s="32" t="s">
        <v>304</v>
      </c>
      <c r="H727" s="32" t="s">
        <v>305</v>
      </c>
      <c r="I727" s="76" t="s">
        <v>306</v>
      </c>
      <c r="J727" s="32" t="s">
        <v>307</v>
      </c>
      <c r="K727" s="32" t="s">
        <v>308</v>
      </c>
      <c r="L727" s="58" t="s">
        <v>282</v>
      </c>
      <c r="M727" s="32" t="s">
        <v>309</v>
      </c>
      <c r="N727" s="32" t="s">
        <v>218</v>
      </c>
      <c r="O727" s="70" t="s">
        <v>42</v>
      </c>
      <c r="P727" s="59">
        <v>47</v>
      </c>
      <c r="Q727" s="68" t="s">
        <v>161</v>
      </c>
      <c r="R727" s="68"/>
      <c r="AB727" s="58"/>
      <c r="AE727" s="70"/>
      <c r="AG727" s="68"/>
      <c r="AH727" s="68"/>
      <c r="AR727" s="58"/>
      <c r="AU727" s="70"/>
      <c r="AW727" s="68"/>
      <c r="AX727" s="68"/>
      <c r="BH727" s="58"/>
      <c r="BK727" s="70"/>
      <c r="BM727" s="68"/>
      <c r="BN727" s="68"/>
      <c r="BX727" s="58"/>
      <c r="CA727" s="70"/>
      <c r="CC727" s="68"/>
      <c r="CD727" s="68"/>
      <c r="CN727" s="58"/>
      <c r="CQ727" s="70"/>
      <c r="CS727" s="68"/>
      <c r="CT727" s="68"/>
      <c r="DD727" s="58"/>
      <c r="DG727" s="70"/>
      <c r="DI727" s="68"/>
      <c r="DJ727" s="68"/>
      <c r="DT727" s="58"/>
      <c r="DW727" s="70"/>
      <c r="DY727" s="68"/>
      <c r="DZ727" s="68"/>
      <c r="EJ727" s="58"/>
      <c r="EM727" s="70"/>
      <c r="EO727" s="68"/>
      <c r="EP727" s="68"/>
      <c r="EZ727" s="58"/>
      <c r="FC727" s="70"/>
      <c r="FE727" s="68"/>
      <c r="FF727" s="68"/>
      <c r="FP727" s="58"/>
      <c r="FS727" s="70"/>
      <c r="FU727" s="68"/>
      <c r="FV727" s="68"/>
      <c r="GF727" s="58"/>
      <c r="GI727" s="70"/>
      <c r="GK727" s="68"/>
      <c r="GL727" s="68"/>
      <c r="GV727" s="58"/>
      <c r="GY727" s="70"/>
      <c r="HA727" s="68"/>
      <c r="HB727" s="68"/>
      <c r="HL727" s="58"/>
      <c r="HO727" s="70"/>
      <c r="HQ727" s="68"/>
      <c r="HR727" s="68"/>
      <c r="IB727" s="58"/>
      <c r="IE727" s="70"/>
      <c r="IG727" s="68"/>
      <c r="IH727" s="68"/>
      <c r="IR727" s="58"/>
      <c r="IU727" s="70"/>
      <c r="IW727" s="68"/>
      <c r="IX727" s="68"/>
      <c r="JH727" s="58"/>
      <c r="JK727" s="70"/>
      <c r="JM727" s="68"/>
      <c r="JN727" s="68"/>
      <c r="JX727" s="58"/>
      <c r="KA727" s="70"/>
      <c r="KC727" s="68"/>
      <c r="KD727" s="68"/>
      <c r="KN727" s="58"/>
      <c r="KQ727" s="70"/>
      <c r="KS727" s="68"/>
      <c r="KT727" s="68"/>
      <c r="LD727" s="58"/>
      <c r="LG727" s="70"/>
      <c r="LI727" s="68"/>
      <c r="LJ727" s="68"/>
      <c r="LT727" s="58"/>
      <c r="LW727" s="70"/>
      <c r="LY727" s="68"/>
      <c r="LZ727" s="68"/>
      <c r="MJ727" s="58"/>
      <c r="MM727" s="70"/>
      <c r="MO727" s="68"/>
      <c r="MP727" s="68"/>
      <c r="MZ727" s="58"/>
      <c r="NC727" s="70"/>
      <c r="NE727" s="68"/>
      <c r="NF727" s="68"/>
      <c r="NP727" s="58"/>
      <c r="NS727" s="70"/>
      <c r="NU727" s="68"/>
      <c r="NV727" s="68"/>
      <c r="OF727" s="58"/>
      <c r="OI727" s="70"/>
      <c r="OK727" s="68"/>
      <c r="OL727" s="68"/>
      <c r="OV727" s="58"/>
      <c r="OY727" s="70"/>
      <c r="PA727" s="68"/>
      <c r="PB727" s="68"/>
      <c r="PL727" s="58"/>
      <c r="PO727" s="70"/>
      <c r="PQ727" s="68"/>
      <c r="PR727" s="68"/>
      <c r="QB727" s="58"/>
      <c r="QE727" s="70"/>
      <c r="QG727" s="68"/>
      <c r="QH727" s="68"/>
      <c r="QR727" s="58"/>
      <c r="QU727" s="70"/>
      <c r="QW727" s="68"/>
      <c r="QX727" s="68"/>
      <c r="RH727" s="58"/>
      <c r="RK727" s="70"/>
      <c r="RM727" s="68"/>
      <c r="RN727" s="68"/>
      <c r="RX727" s="58"/>
      <c r="SA727" s="70"/>
      <c r="SC727" s="68"/>
      <c r="SD727" s="68"/>
      <c r="SN727" s="58"/>
      <c r="SQ727" s="70"/>
      <c r="SS727" s="68"/>
      <c r="ST727" s="68"/>
      <c r="TD727" s="58"/>
      <c r="TG727" s="70"/>
      <c r="TI727" s="68"/>
      <c r="TJ727" s="68"/>
      <c r="TT727" s="58"/>
      <c r="TW727" s="70"/>
      <c r="TY727" s="68"/>
      <c r="TZ727" s="68"/>
      <c r="UJ727" s="58"/>
      <c r="UM727" s="70"/>
      <c r="UO727" s="68"/>
      <c r="UP727" s="68"/>
      <c r="UZ727" s="58"/>
      <c r="VC727" s="70"/>
      <c r="VE727" s="68"/>
      <c r="VF727" s="68"/>
      <c r="VP727" s="58"/>
      <c r="VS727" s="70"/>
      <c r="VU727" s="68"/>
      <c r="VV727" s="68"/>
      <c r="WF727" s="58"/>
      <c r="WI727" s="70"/>
      <c r="WK727" s="68"/>
      <c r="WL727" s="68"/>
      <c r="WV727" s="58"/>
      <c r="WY727" s="70"/>
      <c r="XA727" s="68"/>
      <c r="XB727" s="68"/>
      <c r="XL727" s="58"/>
      <c r="XO727" s="70"/>
      <c r="XQ727" s="68"/>
      <c r="XR727" s="68"/>
      <c r="YB727" s="58"/>
      <c r="YE727" s="70"/>
      <c r="YG727" s="68"/>
      <c r="YH727" s="68"/>
      <c r="YR727" s="58"/>
      <c r="YU727" s="70"/>
      <c r="YW727" s="68"/>
      <c r="YX727" s="68"/>
      <c r="ZH727" s="58"/>
      <c r="ZK727" s="70"/>
      <c r="ZM727" s="68"/>
      <c r="ZN727" s="68"/>
      <c r="ZX727" s="58"/>
      <c r="AAA727" s="70"/>
      <c r="AAC727" s="68"/>
      <c r="AAD727" s="68"/>
      <c r="AAN727" s="58"/>
      <c r="AAQ727" s="70"/>
      <c r="AAS727" s="68"/>
      <c r="AAT727" s="68"/>
      <c r="ABD727" s="58"/>
      <c r="ABG727" s="70"/>
      <c r="ABI727" s="68"/>
      <c r="ABJ727" s="68"/>
      <c r="ABT727" s="58"/>
      <c r="ABW727" s="70"/>
      <c r="ABY727" s="68"/>
      <c r="ABZ727" s="68"/>
      <c r="ACJ727" s="58"/>
      <c r="ACM727" s="70"/>
      <c r="ACO727" s="68"/>
      <c r="ACP727" s="68"/>
      <c r="ACZ727" s="58"/>
      <c r="ADC727" s="70"/>
      <c r="ADE727" s="68"/>
      <c r="ADF727" s="68"/>
      <c r="ADP727" s="58"/>
      <c r="ADS727" s="70"/>
      <c r="ADU727" s="68"/>
      <c r="ADV727" s="68"/>
      <c r="AEF727" s="58"/>
      <c r="AEI727" s="70"/>
      <c r="AEK727" s="68"/>
      <c r="AEL727" s="68"/>
      <c r="AEV727" s="58"/>
      <c r="AEY727" s="70"/>
      <c r="AFA727" s="68"/>
      <c r="AFB727" s="68"/>
      <c r="AFL727" s="58"/>
      <c r="AFO727" s="70"/>
      <c r="AFQ727" s="68"/>
      <c r="AFR727" s="68"/>
      <c r="AGB727" s="58"/>
      <c r="AGE727" s="70"/>
      <c r="AGG727" s="68"/>
      <c r="AGH727" s="68"/>
      <c r="AGR727" s="58"/>
      <c r="AGU727" s="70"/>
      <c r="AGW727" s="68"/>
      <c r="AGX727" s="68"/>
      <c r="AHH727" s="58"/>
      <c r="AHK727" s="70"/>
      <c r="AHM727" s="68"/>
      <c r="AHN727" s="68"/>
      <c r="AHX727" s="58"/>
      <c r="AIA727" s="70"/>
      <c r="AIC727" s="68"/>
      <c r="AID727" s="68"/>
      <c r="AIN727" s="58"/>
      <c r="AIQ727" s="70"/>
      <c r="AIS727" s="68"/>
      <c r="AIT727" s="68"/>
      <c r="AJD727" s="58"/>
      <c r="AJG727" s="70"/>
      <c r="AJI727" s="68"/>
      <c r="AJJ727" s="68"/>
      <c r="AJT727" s="58"/>
      <c r="AJW727" s="70"/>
      <c r="AJY727" s="68"/>
      <c r="AJZ727" s="68"/>
      <c r="AKJ727" s="58"/>
      <c r="AKM727" s="70"/>
      <c r="AKO727" s="68"/>
      <c r="AKP727" s="68"/>
      <c r="AKZ727" s="58"/>
      <c r="ALC727" s="70"/>
      <c r="ALE727" s="68"/>
      <c r="ALF727" s="68"/>
      <c r="ALP727" s="58"/>
      <c r="ALS727" s="70"/>
      <c r="ALU727" s="68"/>
      <c r="ALV727" s="68"/>
      <c r="AMF727" s="58"/>
      <c r="AMI727" s="70"/>
      <c r="AMK727" s="68"/>
      <c r="AML727" s="68"/>
      <c r="AMV727" s="58"/>
      <c r="AMY727" s="70"/>
      <c r="ANA727" s="68"/>
      <c r="ANB727" s="68"/>
      <c r="ANL727" s="58"/>
      <c r="ANO727" s="70"/>
      <c r="ANQ727" s="68"/>
      <c r="ANR727" s="68"/>
      <c r="AOB727" s="58"/>
      <c r="AOE727" s="70"/>
      <c r="AOG727" s="68"/>
      <c r="AOH727" s="68"/>
      <c r="AOR727" s="58"/>
      <c r="AOU727" s="70"/>
      <c r="AOW727" s="68"/>
      <c r="AOX727" s="68"/>
      <c r="APH727" s="58"/>
      <c r="APK727" s="70"/>
      <c r="APM727" s="68"/>
      <c r="APN727" s="68"/>
      <c r="APX727" s="58"/>
      <c r="AQA727" s="70"/>
      <c r="AQC727" s="68"/>
      <c r="AQD727" s="68"/>
      <c r="AQN727" s="58"/>
      <c r="AQQ727" s="70"/>
      <c r="AQS727" s="68"/>
      <c r="AQT727" s="68"/>
      <c r="ARD727" s="58"/>
      <c r="ARG727" s="70"/>
      <c r="ARI727" s="68"/>
      <c r="ARJ727" s="68"/>
      <c r="ART727" s="58"/>
      <c r="ARW727" s="70"/>
      <c r="ARY727" s="68"/>
      <c r="ARZ727" s="68"/>
      <c r="ASJ727" s="58"/>
      <c r="ASM727" s="70"/>
      <c r="ASO727" s="68"/>
      <c r="ASP727" s="68"/>
      <c r="ASZ727" s="58"/>
      <c r="ATC727" s="70"/>
      <c r="ATE727" s="68"/>
      <c r="ATF727" s="68"/>
      <c r="ATP727" s="58"/>
      <c r="ATS727" s="70"/>
      <c r="ATU727" s="68"/>
      <c r="ATV727" s="68"/>
      <c r="AUF727" s="58"/>
      <c r="AUI727" s="70"/>
      <c r="AUK727" s="68"/>
      <c r="AUL727" s="68"/>
      <c r="AUV727" s="58"/>
      <c r="AUY727" s="70"/>
      <c r="AVA727" s="68"/>
      <c r="AVB727" s="68"/>
      <c r="AVL727" s="58"/>
      <c r="AVO727" s="70"/>
      <c r="AVQ727" s="68"/>
      <c r="AVR727" s="68"/>
      <c r="AWB727" s="58"/>
      <c r="AWE727" s="70"/>
      <c r="AWG727" s="68"/>
      <c r="AWH727" s="68"/>
      <c r="AWR727" s="58"/>
      <c r="AWU727" s="70"/>
      <c r="AWW727" s="68"/>
      <c r="AWX727" s="68"/>
      <c r="AXH727" s="58"/>
      <c r="AXK727" s="70"/>
      <c r="AXM727" s="68"/>
      <c r="AXN727" s="68"/>
      <c r="AXX727" s="58"/>
      <c r="AYA727" s="70"/>
      <c r="AYC727" s="68"/>
      <c r="AYD727" s="68"/>
      <c r="AYN727" s="58"/>
      <c r="AYQ727" s="70"/>
      <c r="AYS727" s="68"/>
      <c r="AYT727" s="68"/>
      <c r="AZD727" s="58"/>
      <c r="AZG727" s="70"/>
      <c r="AZI727" s="68"/>
      <c r="AZJ727" s="68"/>
      <c r="AZT727" s="58"/>
      <c r="AZW727" s="70"/>
      <c r="AZY727" s="68"/>
      <c r="AZZ727" s="68"/>
      <c r="BAJ727" s="58"/>
      <c r="BAM727" s="70"/>
      <c r="BAO727" s="68"/>
      <c r="BAP727" s="68"/>
      <c r="BAZ727" s="58"/>
      <c r="BBC727" s="70"/>
      <c r="BBE727" s="68"/>
      <c r="BBF727" s="68"/>
      <c r="BBP727" s="58"/>
      <c r="BBS727" s="70"/>
      <c r="BBU727" s="68"/>
      <c r="BBV727" s="68"/>
      <c r="BCF727" s="58"/>
      <c r="BCI727" s="70"/>
      <c r="BCK727" s="68"/>
      <c r="BCL727" s="68"/>
      <c r="BCV727" s="58"/>
      <c r="BCY727" s="70"/>
      <c r="BDA727" s="68"/>
      <c r="BDB727" s="68"/>
      <c r="BDL727" s="58"/>
      <c r="BDO727" s="70"/>
      <c r="BDQ727" s="68"/>
      <c r="BDR727" s="68"/>
      <c r="BEB727" s="58"/>
      <c r="BEE727" s="70"/>
      <c r="BEG727" s="68"/>
      <c r="BEH727" s="68"/>
      <c r="BER727" s="58"/>
      <c r="BEU727" s="70"/>
      <c r="BEW727" s="68"/>
      <c r="BEX727" s="68"/>
      <c r="BFH727" s="58"/>
      <c r="BFK727" s="70"/>
      <c r="BFM727" s="68"/>
      <c r="BFN727" s="68"/>
      <c r="BFX727" s="58"/>
      <c r="BGA727" s="70"/>
      <c r="BGC727" s="68"/>
      <c r="BGD727" s="68"/>
      <c r="BGN727" s="58"/>
      <c r="BGQ727" s="70"/>
      <c r="BGS727" s="68"/>
      <c r="BGT727" s="68"/>
      <c r="BHD727" s="58"/>
      <c r="BHG727" s="70"/>
      <c r="BHI727" s="68"/>
      <c r="BHJ727" s="68"/>
      <c r="BHT727" s="58"/>
      <c r="BHW727" s="70"/>
      <c r="BHY727" s="68"/>
      <c r="BHZ727" s="68"/>
      <c r="BIJ727" s="58"/>
      <c r="BIM727" s="70"/>
      <c r="BIO727" s="68"/>
      <c r="BIP727" s="68"/>
      <c r="BIZ727" s="58"/>
      <c r="BJC727" s="70"/>
      <c r="BJE727" s="68"/>
      <c r="BJF727" s="68"/>
      <c r="BJP727" s="58"/>
      <c r="BJS727" s="70"/>
      <c r="BJU727" s="68"/>
      <c r="BJV727" s="68"/>
      <c r="BKF727" s="58"/>
      <c r="BKI727" s="70"/>
      <c r="BKK727" s="68"/>
      <c r="BKL727" s="68"/>
      <c r="BKV727" s="58"/>
      <c r="BKY727" s="70"/>
      <c r="BLA727" s="68"/>
      <c r="BLB727" s="68"/>
      <c r="BLL727" s="58"/>
      <c r="BLO727" s="70"/>
      <c r="BLQ727" s="68"/>
      <c r="BLR727" s="68"/>
      <c r="BMB727" s="58"/>
      <c r="BME727" s="70"/>
      <c r="BMG727" s="68"/>
      <c r="BMH727" s="68"/>
      <c r="BMR727" s="58"/>
      <c r="BMU727" s="70"/>
      <c r="BMW727" s="68"/>
      <c r="BMX727" s="68"/>
      <c r="BNH727" s="58"/>
      <c r="BNK727" s="70"/>
      <c r="BNM727" s="68"/>
      <c r="BNN727" s="68"/>
      <c r="BNX727" s="58"/>
      <c r="BOA727" s="70"/>
      <c r="BOC727" s="68"/>
      <c r="BOD727" s="68"/>
      <c r="BON727" s="58"/>
      <c r="BOQ727" s="70"/>
      <c r="BOS727" s="68"/>
      <c r="BOT727" s="68"/>
      <c r="BPD727" s="58"/>
      <c r="BPG727" s="70"/>
      <c r="BPI727" s="68"/>
      <c r="BPJ727" s="68"/>
      <c r="BPT727" s="58"/>
      <c r="BPW727" s="70"/>
      <c r="BPY727" s="68"/>
      <c r="BPZ727" s="68"/>
      <c r="BQJ727" s="58"/>
      <c r="BQM727" s="70"/>
      <c r="BQO727" s="68"/>
      <c r="BQP727" s="68"/>
      <c r="BQZ727" s="58"/>
      <c r="BRC727" s="70"/>
      <c r="BRE727" s="68"/>
      <c r="BRF727" s="68"/>
      <c r="BRP727" s="58"/>
      <c r="BRS727" s="70"/>
      <c r="BRU727" s="68"/>
      <c r="BRV727" s="68"/>
      <c r="BSF727" s="58"/>
      <c r="BSI727" s="70"/>
      <c r="BSK727" s="68"/>
      <c r="BSL727" s="68"/>
      <c r="BSV727" s="58"/>
      <c r="BSY727" s="70"/>
      <c r="BTA727" s="68"/>
      <c r="BTB727" s="68"/>
      <c r="BTL727" s="58"/>
      <c r="BTO727" s="70"/>
      <c r="BTQ727" s="68"/>
      <c r="BTR727" s="68"/>
      <c r="BUB727" s="58"/>
      <c r="BUE727" s="70"/>
      <c r="BUG727" s="68"/>
      <c r="BUH727" s="68"/>
      <c r="BUR727" s="58"/>
      <c r="BUU727" s="70"/>
      <c r="BUW727" s="68"/>
      <c r="BUX727" s="68"/>
      <c r="BVH727" s="58"/>
      <c r="BVK727" s="70"/>
      <c r="BVM727" s="68"/>
      <c r="BVN727" s="68"/>
      <c r="BVX727" s="58"/>
      <c r="BWA727" s="70"/>
      <c r="BWC727" s="68"/>
      <c r="BWD727" s="68"/>
      <c r="BWN727" s="58"/>
      <c r="BWQ727" s="70"/>
      <c r="BWS727" s="68"/>
      <c r="BWT727" s="68"/>
      <c r="BXD727" s="58"/>
      <c r="BXG727" s="70"/>
      <c r="BXI727" s="68"/>
      <c r="BXJ727" s="68"/>
      <c r="BXT727" s="58"/>
      <c r="BXW727" s="70"/>
      <c r="BXY727" s="68"/>
      <c r="BXZ727" s="68"/>
      <c r="BYJ727" s="58"/>
      <c r="BYM727" s="70"/>
      <c r="BYO727" s="68"/>
      <c r="BYP727" s="68"/>
      <c r="BYZ727" s="58"/>
      <c r="BZC727" s="70"/>
      <c r="BZE727" s="68"/>
      <c r="BZF727" s="68"/>
      <c r="BZP727" s="58"/>
      <c r="BZS727" s="70"/>
      <c r="BZU727" s="68"/>
      <c r="BZV727" s="68"/>
      <c r="CAF727" s="58"/>
      <c r="CAI727" s="70"/>
      <c r="CAK727" s="68"/>
      <c r="CAL727" s="68"/>
      <c r="CAV727" s="58"/>
      <c r="CAY727" s="70"/>
      <c r="CBA727" s="68"/>
      <c r="CBB727" s="68"/>
      <c r="CBL727" s="58"/>
      <c r="CBO727" s="70"/>
      <c r="CBQ727" s="68"/>
      <c r="CBR727" s="68"/>
      <c r="CCB727" s="58"/>
      <c r="CCE727" s="70"/>
      <c r="CCG727" s="68"/>
      <c r="CCH727" s="68"/>
      <c r="CCR727" s="58"/>
      <c r="CCU727" s="70"/>
      <c r="CCW727" s="68"/>
      <c r="CCX727" s="68"/>
      <c r="CDH727" s="58"/>
      <c r="CDK727" s="70"/>
      <c r="CDM727" s="68"/>
      <c r="CDN727" s="68"/>
      <c r="CDX727" s="58"/>
      <c r="CEA727" s="70"/>
      <c r="CEC727" s="68"/>
      <c r="CED727" s="68"/>
      <c r="CEN727" s="58"/>
      <c r="CEQ727" s="70"/>
      <c r="CES727" s="68"/>
      <c r="CET727" s="68"/>
      <c r="CFD727" s="58"/>
      <c r="CFG727" s="70"/>
      <c r="CFI727" s="68"/>
      <c r="CFJ727" s="68"/>
      <c r="CFT727" s="58"/>
      <c r="CFW727" s="70"/>
      <c r="CFY727" s="68"/>
      <c r="CFZ727" s="68"/>
      <c r="CGJ727" s="58"/>
      <c r="CGM727" s="70"/>
      <c r="CGO727" s="68"/>
      <c r="CGP727" s="68"/>
      <c r="CGZ727" s="58"/>
      <c r="CHC727" s="70"/>
      <c r="CHE727" s="68"/>
      <c r="CHF727" s="68"/>
      <c r="CHP727" s="58"/>
      <c r="CHS727" s="70"/>
      <c r="CHU727" s="68"/>
      <c r="CHV727" s="68"/>
      <c r="CIF727" s="58"/>
      <c r="CII727" s="70"/>
      <c r="CIK727" s="68"/>
      <c r="CIL727" s="68"/>
      <c r="CIV727" s="58"/>
      <c r="CIY727" s="70"/>
      <c r="CJA727" s="68"/>
      <c r="CJB727" s="68"/>
      <c r="CJL727" s="58"/>
      <c r="CJO727" s="70"/>
      <c r="CJQ727" s="68"/>
      <c r="CJR727" s="68"/>
      <c r="CKB727" s="58"/>
      <c r="CKE727" s="70"/>
      <c r="CKG727" s="68"/>
      <c r="CKH727" s="68"/>
      <c r="CKR727" s="58"/>
      <c r="CKU727" s="70"/>
      <c r="CKW727" s="68"/>
      <c r="CKX727" s="68"/>
      <c r="CLH727" s="58"/>
      <c r="CLK727" s="70"/>
      <c r="CLM727" s="68"/>
      <c r="CLN727" s="68"/>
      <c r="CLX727" s="58"/>
      <c r="CMA727" s="70"/>
      <c r="CMC727" s="68"/>
      <c r="CMD727" s="68"/>
      <c r="CMN727" s="58"/>
      <c r="CMQ727" s="70"/>
      <c r="CMS727" s="68"/>
      <c r="CMT727" s="68"/>
      <c r="CND727" s="58"/>
      <c r="CNG727" s="70"/>
      <c r="CNI727" s="68"/>
      <c r="CNJ727" s="68"/>
      <c r="CNT727" s="58"/>
      <c r="CNW727" s="70"/>
      <c r="CNY727" s="68"/>
      <c r="CNZ727" s="68"/>
      <c r="COJ727" s="58"/>
      <c r="COM727" s="70"/>
      <c r="COO727" s="68"/>
      <c r="COP727" s="68"/>
      <c r="COZ727" s="58"/>
      <c r="CPC727" s="70"/>
      <c r="CPE727" s="68"/>
      <c r="CPF727" s="68"/>
      <c r="CPP727" s="58"/>
      <c r="CPS727" s="70"/>
      <c r="CPU727" s="68"/>
      <c r="CPV727" s="68"/>
      <c r="CQF727" s="58"/>
      <c r="CQI727" s="70"/>
      <c r="CQK727" s="68"/>
      <c r="CQL727" s="68"/>
      <c r="CQV727" s="58"/>
      <c r="CQY727" s="70"/>
      <c r="CRA727" s="68"/>
      <c r="CRB727" s="68"/>
      <c r="CRL727" s="58"/>
      <c r="CRO727" s="70"/>
      <c r="CRQ727" s="68"/>
      <c r="CRR727" s="68"/>
      <c r="CSB727" s="58"/>
      <c r="CSE727" s="70"/>
      <c r="CSG727" s="68"/>
      <c r="CSH727" s="68"/>
      <c r="CSR727" s="58"/>
      <c r="CSU727" s="70"/>
      <c r="CSW727" s="68"/>
      <c r="CSX727" s="68"/>
      <c r="CTH727" s="58"/>
      <c r="CTK727" s="70"/>
      <c r="CTM727" s="68"/>
      <c r="CTN727" s="68"/>
      <c r="CTX727" s="58"/>
      <c r="CUA727" s="70"/>
    </row>
    <row r="728" s="32" customFormat="1" ht="24.95" customHeight="1" spans="1:2575">
      <c r="A728" s="68">
        <v>717</v>
      </c>
      <c r="B728" s="68" t="s">
        <v>109</v>
      </c>
      <c r="C728" s="32" t="s">
        <v>105</v>
      </c>
      <c r="D728" s="32" t="s">
        <v>303</v>
      </c>
      <c r="E728" s="32" t="s">
        <v>32</v>
      </c>
      <c r="F728" s="32" t="s">
        <v>33</v>
      </c>
      <c r="G728" s="32" t="s">
        <v>304</v>
      </c>
      <c r="H728" s="32" t="s">
        <v>305</v>
      </c>
      <c r="I728" s="76" t="s">
        <v>306</v>
      </c>
      <c r="J728" s="32" t="s">
        <v>307</v>
      </c>
      <c r="K728" s="32" t="s">
        <v>308</v>
      </c>
      <c r="L728" s="58" t="s">
        <v>282</v>
      </c>
      <c r="M728" s="32" t="s">
        <v>309</v>
      </c>
      <c r="N728" s="32" t="s">
        <v>218</v>
      </c>
      <c r="O728" s="70" t="s">
        <v>42</v>
      </c>
      <c r="P728" s="59">
        <v>47</v>
      </c>
      <c r="Q728" s="68" t="s">
        <v>161</v>
      </c>
      <c r="R728" s="68"/>
      <c r="AB728" s="58"/>
      <c r="AE728" s="70"/>
      <c r="AG728" s="68"/>
      <c r="AH728" s="68"/>
      <c r="AR728" s="58"/>
      <c r="AU728" s="70"/>
      <c r="AW728" s="68"/>
      <c r="AX728" s="68"/>
      <c r="BH728" s="58"/>
      <c r="BK728" s="70"/>
      <c r="BM728" s="68"/>
      <c r="BN728" s="68"/>
      <c r="BX728" s="58"/>
      <c r="CA728" s="70"/>
      <c r="CC728" s="68"/>
      <c r="CD728" s="68"/>
      <c r="CN728" s="58"/>
      <c r="CQ728" s="70"/>
      <c r="CS728" s="68"/>
      <c r="CT728" s="68"/>
      <c r="DD728" s="58"/>
      <c r="DG728" s="70"/>
      <c r="DI728" s="68"/>
      <c r="DJ728" s="68"/>
      <c r="DT728" s="58"/>
      <c r="DW728" s="70"/>
      <c r="DY728" s="68"/>
      <c r="DZ728" s="68"/>
      <c r="EJ728" s="58"/>
      <c r="EM728" s="70"/>
      <c r="EO728" s="68"/>
      <c r="EP728" s="68"/>
      <c r="EZ728" s="58"/>
      <c r="FC728" s="70"/>
      <c r="FE728" s="68"/>
      <c r="FF728" s="68"/>
      <c r="FP728" s="58"/>
      <c r="FS728" s="70"/>
      <c r="FU728" s="68"/>
      <c r="FV728" s="68"/>
      <c r="GF728" s="58"/>
      <c r="GI728" s="70"/>
      <c r="GK728" s="68"/>
      <c r="GL728" s="68"/>
      <c r="GV728" s="58"/>
      <c r="GY728" s="70"/>
      <c r="HA728" s="68"/>
      <c r="HB728" s="68"/>
      <c r="HL728" s="58"/>
      <c r="HO728" s="70"/>
      <c r="HQ728" s="68"/>
      <c r="HR728" s="68"/>
      <c r="IB728" s="58"/>
      <c r="IE728" s="70"/>
      <c r="IG728" s="68"/>
      <c r="IH728" s="68"/>
      <c r="IR728" s="58"/>
      <c r="IU728" s="70"/>
      <c r="IW728" s="68"/>
      <c r="IX728" s="68"/>
      <c r="JH728" s="58"/>
      <c r="JK728" s="70"/>
      <c r="JM728" s="68"/>
      <c r="JN728" s="68"/>
      <c r="JX728" s="58"/>
      <c r="KA728" s="70"/>
      <c r="KC728" s="68"/>
      <c r="KD728" s="68"/>
      <c r="KN728" s="58"/>
      <c r="KQ728" s="70"/>
      <c r="KS728" s="68"/>
      <c r="KT728" s="68"/>
      <c r="LD728" s="58"/>
      <c r="LG728" s="70"/>
      <c r="LI728" s="68"/>
      <c r="LJ728" s="68"/>
      <c r="LT728" s="58"/>
      <c r="LW728" s="70"/>
      <c r="LY728" s="68"/>
      <c r="LZ728" s="68"/>
      <c r="MJ728" s="58"/>
      <c r="MM728" s="70"/>
      <c r="MO728" s="68"/>
      <c r="MP728" s="68"/>
      <c r="MZ728" s="58"/>
      <c r="NC728" s="70"/>
      <c r="NE728" s="68"/>
      <c r="NF728" s="68"/>
      <c r="NP728" s="58"/>
      <c r="NS728" s="70"/>
      <c r="NU728" s="68"/>
      <c r="NV728" s="68"/>
      <c r="OF728" s="58"/>
      <c r="OI728" s="70"/>
      <c r="OK728" s="68"/>
      <c r="OL728" s="68"/>
      <c r="OV728" s="58"/>
      <c r="OY728" s="70"/>
      <c r="PA728" s="68"/>
      <c r="PB728" s="68"/>
      <c r="PL728" s="58"/>
      <c r="PO728" s="70"/>
      <c r="PQ728" s="68"/>
      <c r="PR728" s="68"/>
      <c r="QB728" s="58"/>
      <c r="QE728" s="70"/>
      <c r="QG728" s="68"/>
      <c r="QH728" s="68"/>
      <c r="QR728" s="58"/>
      <c r="QU728" s="70"/>
      <c r="QW728" s="68"/>
      <c r="QX728" s="68"/>
      <c r="RH728" s="58"/>
      <c r="RK728" s="70"/>
      <c r="RM728" s="68"/>
      <c r="RN728" s="68"/>
      <c r="RX728" s="58"/>
      <c r="SA728" s="70"/>
      <c r="SC728" s="68"/>
      <c r="SD728" s="68"/>
      <c r="SN728" s="58"/>
      <c r="SQ728" s="70"/>
      <c r="SS728" s="68"/>
      <c r="ST728" s="68"/>
      <c r="TD728" s="58"/>
      <c r="TG728" s="70"/>
      <c r="TI728" s="68"/>
      <c r="TJ728" s="68"/>
      <c r="TT728" s="58"/>
      <c r="TW728" s="70"/>
      <c r="TY728" s="68"/>
      <c r="TZ728" s="68"/>
      <c r="UJ728" s="58"/>
      <c r="UM728" s="70"/>
      <c r="UO728" s="68"/>
      <c r="UP728" s="68"/>
      <c r="UZ728" s="58"/>
      <c r="VC728" s="70"/>
      <c r="VE728" s="68"/>
      <c r="VF728" s="68"/>
      <c r="VP728" s="58"/>
      <c r="VS728" s="70"/>
      <c r="VU728" s="68"/>
      <c r="VV728" s="68"/>
      <c r="WF728" s="58"/>
      <c r="WI728" s="70"/>
      <c r="WK728" s="68"/>
      <c r="WL728" s="68"/>
      <c r="WV728" s="58"/>
      <c r="WY728" s="70"/>
      <c r="XA728" s="68"/>
      <c r="XB728" s="68"/>
      <c r="XL728" s="58"/>
      <c r="XO728" s="70"/>
      <c r="XQ728" s="68"/>
      <c r="XR728" s="68"/>
      <c r="YB728" s="58"/>
      <c r="YE728" s="70"/>
      <c r="YG728" s="68"/>
      <c r="YH728" s="68"/>
      <c r="YR728" s="58"/>
      <c r="YU728" s="70"/>
      <c r="YW728" s="68"/>
      <c r="YX728" s="68"/>
      <c r="ZH728" s="58"/>
      <c r="ZK728" s="70"/>
      <c r="ZM728" s="68"/>
      <c r="ZN728" s="68"/>
      <c r="ZX728" s="58"/>
      <c r="AAA728" s="70"/>
      <c r="AAC728" s="68"/>
      <c r="AAD728" s="68"/>
      <c r="AAN728" s="58"/>
      <c r="AAQ728" s="70"/>
      <c r="AAS728" s="68"/>
      <c r="AAT728" s="68"/>
      <c r="ABD728" s="58"/>
      <c r="ABG728" s="70"/>
      <c r="ABI728" s="68"/>
      <c r="ABJ728" s="68"/>
      <c r="ABT728" s="58"/>
      <c r="ABW728" s="70"/>
      <c r="ABY728" s="68"/>
      <c r="ABZ728" s="68"/>
      <c r="ACJ728" s="58"/>
      <c r="ACM728" s="70"/>
      <c r="ACO728" s="68"/>
      <c r="ACP728" s="68"/>
      <c r="ACZ728" s="58"/>
      <c r="ADC728" s="70"/>
      <c r="ADE728" s="68"/>
      <c r="ADF728" s="68"/>
      <c r="ADP728" s="58"/>
      <c r="ADS728" s="70"/>
      <c r="ADU728" s="68"/>
      <c r="ADV728" s="68"/>
      <c r="AEF728" s="58"/>
      <c r="AEI728" s="70"/>
      <c r="AEK728" s="68"/>
      <c r="AEL728" s="68"/>
      <c r="AEV728" s="58"/>
      <c r="AEY728" s="70"/>
      <c r="AFA728" s="68"/>
      <c r="AFB728" s="68"/>
      <c r="AFL728" s="58"/>
      <c r="AFO728" s="70"/>
      <c r="AFQ728" s="68"/>
      <c r="AFR728" s="68"/>
      <c r="AGB728" s="58"/>
      <c r="AGE728" s="70"/>
      <c r="AGG728" s="68"/>
      <c r="AGH728" s="68"/>
      <c r="AGR728" s="58"/>
      <c r="AGU728" s="70"/>
      <c r="AGW728" s="68"/>
      <c r="AGX728" s="68"/>
      <c r="AHH728" s="58"/>
      <c r="AHK728" s="70"/>
      <c r="AHM728" s="68"/>
      <c r="AHN728" s="68"/>
      <c r="AHX728" s="58"/>
      <c r="AIA728" s="70"/>
      <c r="AIC728" s="68"/>
      <c r="AID728" s="68"/>
      <c r="AIN728" s="58"/>
      <c r="AIQ728" s="70"/>
      <c r="AIS728" s="68"/>
      <c r="AIT728" s="68"/>
      <c r="AJD728" s="58"/>
      <c r="AJG728" s="70"/>
      <c r="AJI728" s="68"/>
      <c r="AJJ728" s="68"/>
      <c r="AJT728" s="58"/>
      <c r="AJW728" s="70"/>
      <c r="AJY728" s="68"/>
      <c r="AJZ728" s="68"/>
      <c r="AKJ728" s="58"/>
      <c r="AKM728" s="70"/>
      <c r="AKO728" s="68"/>
      <c r="AKP728" s="68"/>
      <c r="AKZ728" s="58"/>
      <c r="ALC728" s="70"/>
      <c r="ALE728" s="68"/>
      <c r="ALF728" s="68"/>
      <c r="ALP728" s="58"/>
      <c r="ALS728" s="70"/>
      <c r="ALU728" s="68"/>
      <c r="ALV728" s="68"/>
      <c r="AMF728" s="58"/>
      <c r="AMI728" s="70"/>
      <c r="AMK728" s="68"/>
      <c r="AML728" s="68"/>
      <c r="AMV728" s="58"/>
      <c r="AMY728" s="70"/>
      <c r="ANA728" s="68"/>
      <c r="ANB728" s="68"/>
      <c r="ANL728" s="58"/>
      <c r="ANO728" s="70"/>
      <c r="ANQ728" s="68"/>
      <c r="ANR728" s="68"/>
      <c r="AOB728" s="58"/>
      <c r="AOE728" s="70"/>
      <c r="AOG728" s="68"/>
      <c r="AOH728" s="68"/>
      <c r="AOR728" s="58"/>
      <c r="AOU728" s="70"/>
      <c r="AOW728" s="68"/>
      <c r="AOX728" s="68"/>
      <c r="APH728" s="58"/>
      <c r="APK728" s="70"/>
      <c r="APM728" s="68"/>
      <c r="APN728" s="68"/>
      <c r="APX728" s="58"/>
      <c r="AQA728" s="70"/>
      <c r="AQC728" s="68"/>
      <c r="AQD728" s="68"/>
      <c r="AQN728" s="58"/>
      <c r="AQQ728" s="70"/>
      <c r="AQS728" s="68"/>
      <c r="AQT728" s="68"/>
      <c r="ARD728" s="58"/>
      <c r="ARG728" s="70"/>
      <c r="ARI728" s="68"/>
      <c r="ARJ728" s="68"/>
      <c r="ART728" s="58"/>
      <c r="ARW728" s="70"/>
      <c r="ARY728" s="68"/>
      <c r="ARZ728" s="68"/>
      <c r="ASJ728" s="58"/>
      <c r="ASM728" s="70"/>
      <c r="ASO728" s="68"/>
      <c r="ASP728" s="68"/>
      <c r="ASZ728" s="58"/>
      <c r="ATC728" s="70"/>
      <c r="ATE728" s="68"/>
      <c r="ATF728" s="68"/>
      <c r="ATP728" s="58"/>
      <c r="ATS728" s="70"/>
      <c r="ATU728" s="68"/>
      <c r="ATV728" s="68"/>
      <c r="AUF728" s="58"/>
      <c r="AUI728" s="70"/>
      <c r="AUK728" s="68"/>
      <c r="AUL728" s="68"/>
      <c r="AUV728" s="58"/>
      <c r="AUY728" s="70"/>
      <c r="AVA728" s="68"/>
      <c r="AVB728" s="68"/>
      <c r="AVL728" s="58"/>
      <c r="AVO728" s="70"/>
      <c r="AVQ728" s="68"/>
      <c r="AVR728" s="68"/>
      <c r="AWB728" s="58"/>
      <c r="AWE728" s="70"/>
      <c r="AWG728" s="68"/>
      <c r="AWH728" s="68"/>
      <c r="AWR728" s="58"/>
      <c r="AWU728" s="70"/>
      <c r="AWW728" s="68"/>
      <c r="AWX728" s="68"/>
      <c r="AXH728" s="58"/>
      <c r="AXK728" s="70"/>
      <c r="AXM728" s="68"/>
      <c r="AXN728" s="68"/>
      <c r="AXX728" s="58"/>
      <c r="AYA728" s="70"/>
      <c r="AYC728" s="68"/>
      <c r="AYD728" s="68"/>
      <c r="AYN728" s="58"/>
      <c r="AYQ728" s="70"/>
      <c r="AYS728" s="68"/>
      <c r="AYT728" s="68"/>
      <c r="AZD728" s="58"/>
      <c r="AZG728" s="70"/>
      <c r="AZI728" s="68"/>
      <c r="AZJ728" s="68"/>
      <c r="AZT728" s="58"/>
      <c r="AZW728" s="70"/>
      <c r="AZY728" s="68"/>
      <c r="AZZ728" s="68"/>
      <c r="BAJ728" s="58"/>
      <c r="BAM728" s="70"/>
      <c r="BAO728" s="68"/>
      <c r="BAP728" s="68"/>
      <c r="BAZ728" s="58"/>
      <c r="BBC728" s="70"/>
      <c r="BBE728" s="68"/>
      <c r="BBF728" s="68"/>
      <c r="BBP728" s="58"/>
      <c r="BBS728" s="70"/>
      <c r="BBU728" s="68"/>
      <c r="BBV728" s="68"/>
      <c r="BCF728" s="58"/>
      <c r="BCI728" s="70"/>
      <c r="BCK728" s="68"/>
      <c r="BCL728" s="68"/>
      <c r="BCV728" s="58"/>
      <c r="BCY728" s="70"/>
      <c r="BDA728" s="68"/>
      <c r="BDB728" s="68"/>
      <c r="BDL728" s="58"/>
      <c r="BDO728" s="70"/>
      <c r="BDQ728" s="68"/>
      <c r="BDR728" s="68"/>
      <c r="BEB728" s="58"/>
      <c r="BEE728" s="70"/>
      <c r="BEG728" s="68"/>
      <c r="BEH728" s="68"/>
      <c r="BER728" s="58"/>
      <c r="BEU728" s="70"/>
      <c r="BEW728" s="68"/>
      <c r="BEX728" s="68"/>
      <c r="BFH728" s="58"/>
      <c r="BFK728" s="70"/>
      <c r="BFM728" s="68"/>
      <c r="BFN728" s="68"/>
      <c r="BFX728" s="58"/>
      <c r="BGA728" s="70"/>
      <c r="BGC728" s="68"/>
      <c r="BGD728" s="68"/>
      <c r="BGN728" s="58"/>
      <c r="BGQ728" s="70"/>
      <c r="BGS728" s="68"/>
      <c r="BGT728" s="68"/>
      <c r="BHD728" s="58"/>
      <c r="BHG728" s="70"/>
      <c r="BHI728" s="68"/>
      <c r="BHJ728" s="68"/>
      <c r="BHT728" s="58"/>
      <c r="BHW728" s="70"/>
      <c r="BHY728" s="68"/>
      <c r="BHZ728" s="68"/>
      <c r="BIJ728" s="58"/>
      <c r="BIM728" s="70"/>
      <c r="BIO728" s="68"/>
      <c r="BIP728" s="68"/>
      <c r="BIZ728" s="58"/>
      <c r="BJC728" s="70"/>
      <c r="BJE728" s="68"/>
      <c r="BJF728" s="68"/>
      <c r="BJP728" s="58"/>
      <c r="BJS728" s="70"/>
      <c r="BJU728" s="68"/>
      <c r="BJV728" s="68"/>
      <c r="BKF728" s="58"/>
      <c r="BKI728" s="70"/>
      <c r="BKK728" s="68"/>
      <c r="BKL728" s="68"/>
      <c r="BKV728" s="58"/>
      <c r="BKY728" s="70"/>
      <c r="BLA728" s="68"/>
      <c r="BLB728" s="68"/>
      <c r="BLL728" s="58"/>
      <c r="BLO728" s="70"/>
      <c r="BLQ728" s="68"/>
      <c r="BLR728" s="68"/>
      <c r="BMB728" s="58"/>
      <c r="BME728" s="70"/>
      <c r="BMG728" s="68"/>
      <c r="BMH728" s="68"/>
      <c r="BMR728" s="58"/>
      <c r="BMU728" s="70"/>
      <c r="BMW728" s="68"/>
      <c r="BMX728" s="68"/>
      <c r="BNH728" s="58"/>
      <c r="BNK728" s="70"/>
      <c r="BNM728" s="68"/>
      <c r="BNN728" s="68"/>
      <c r="BNX728" s="58"/>
      <c r="BOA728" s="70"/>
      <c r="BOC728" s="68"/>
      <c r="BOD728" s="68"/>
      <c r="BON728" s="58"/>
      <c r="BOQ728" s="70"/>
      <c r="BOS728" s="68"/>
      <c r="BOT728" s="68"/>
      <c r="BPD728" s="58"/>
      <c r="BPG728" s="70"/>
      <c r="BPI728" s="68"/>
      <c r="BPJ728" s="68"/>
      <c r="BPT728" s="58"/>
      <c r="BPW728" s="70"/>
      <c r="BPY728" s="68"/>
      <c r="BPZ728" s="68"/>
      <c r="BQJ728" s="58"/>
      <c r="BQM728" s="70"/>
      <c r="BQO728" s="68"/>
      <c r="BQP728" s="68"/>
      <c r="BQZ728" s="58"/>
      <c r="BRC728" s="70"/>
      <c r="BRE728" s="68"/>
      <c r="BRF728" s="68"/>
      <c r="BRP728" s="58"/>
      <c r="BRS728" s="70"/>
      <c r="BRU728" s="68"/>
      <c r="BRV728" s="68"/>
      <c r="BSF728" s="58"/>
      <c r="BSI728" s="70"/>
      <c r="BSK728" s="68"/>
      <c r="BSL728" s="68"/>
      <c r="BSV728" s="58"/>
      <c r="BSY728" s="70"/>
      <c r="BTA728" s="68"/>
      <c r="BTB728" s="68"/>
      <c r="BTL728" s="58"/>
      <c r="BTO728" s="70"/>
      <c r="BTQ728" s="68"/>
      <c r="BTR728" s="68"/>
      <c r="BUB728" s="58"/>
      <c r="BUE728" s="70"/>
      <c r="BUG728" s="68"/>
      <c r="BUH728" s="68"/>
      <c r="BUR728" s="58"/>
      <c r="BUU728" s="70"/>
      <c r="BUW728" s="68"/>
      <c r="BUX728" s="68"/>
      <c r="BVH728" s="58"/>
      <c r="BVK728" s="70"/>
      <c r="BVM728" s="68"/>
      <c r="BVN728" s="68"/>
      <c r="BVX728" s="58"/>
      <c r="BWA728" s="70"/>
      <c r="BWC728" s="68"/>
      <c r="BWD728" s="68"/>
      <c r="BWN728" s="58"/>
      <c r="BWQ728" s="70"/>
      <c r="BWS728" s="68"/>
      <c r="BWT728" s="68"/>
      <c r="BXD728" s="58"/>
      <c r="BXG728" s="70"/>
      <c r="BXI728" s="68"/>
      <c r="BXJ728" s="68"/>
      <c r="BXT728" s="58"/>
      <c r="BXW728" s="70"/>
      <c r="BXY728" s="68"/>
      <c r="BXZ728" s="68"/>
      <c r="BYJ728" s="58"/>
      <c r="BYM728" s="70"/>
      <c r="BYO728" s="68"/>
      <c r="BYP728" s="68"/>
      <c r="BYZ728" s="58"/>
      <c r="BZC728" s="70"/>
      <c r="BZE728" s="68"/>
      <c r="BZF728" s="68"/>
      <c r="BZP728" s="58"/>
      <c r="BZS728" s="70"/>
      <c r="BZU728" s="68"/>
      <c r="BZV728" s="68"/>
      <c r="CAF728" s="58"/>
      <c r="CAI728" s="70"/>
      <c r="CAK728" s="68"/>
      <c r="CAL728" s="68"/>
      <c r="CAV728" s="58"/>
      <c r="CAY728" s="70"/>
      <c r="CBA728" s="68"/>
      <c r="CBB728" s="68"/>
      <c r="CBL728" s="58"/>
      <c r="CBO728" s="70"/>
      <c r="CBQ728" s="68"/>
      <c r="CBR728" s="68"/>
      <c r="CCB728" s="58"/>
      <c r="CCE728" s="70"/>
      <c r="CCG728" s="68"/>
      <c r="CCH728" s="68"/>
      <c r="CCR728" s="58"/>
      <c r="CCU728" s="70"/>
      <c r="CCW728" s="68"/>
      <c r="CCX728" s="68"/>
      <c r="CDH728" s="58"/>
      <c r="CDK728" s="70"/>
      <c r="CDM728" s="68"/>
      <c r="CDN728" s="68"/>
      <c r="CDX728" s="58"/>
      <c r="CEA728" s="70"/>
      <c r="CEC728" s="68"/>
      <c r="CED728" s="68"/>
      <c r="CEN728" s="58"/>
      <c r="CEQ728" s="70"/>
      <c r="CES728" s="68"/>
      <c r="CET728" s="68"/>
      <c r="CFD728" s="58"/>
      <c r="CFG728" s="70"/>
      <c r="CFI728" s="68"/>
      <c r="CFJ728" s="68"/>
      <c r="CFT728" s="58"/>
      <c r="CFW728" s="70"/>
      <c r="CFY728" s="68"/>
      <c r="CFZ728" s="68"/>
      <c r="CGJ728" s="58"/>
      <c r="CGM728" s="70"/>
      <c r="CGO728" s="68"/>
      <c r="CGP728" s="68"/>
      <c r="CGZ728" s="58"/>
      <c r="CHC728" s="70"/>
      <c r="CHE728" s="68"/>
      <c r="CHF728" s="68"/>
      <c r="CHP728" s="58"/>
      <c r="CHS728" s="70"/>
      <c r="CHU728" s="68"/>
      <c r="CHV728" s="68"/>
      <c r="CIF728" s="58"/>
      <c r="CII728" s="70"/>
      <c r="CIK728" s="68"/>
      <c r="CIL728" s="68"/>
      <c r="CIV728" s="58"/>
      <c r="CIY728" s="70"/>
      <c r="CJA728" s="68"/>
      <c r="CJB728" s="68"/>
      <c r="CJL728" s="58"/>
      <c r="CJO728" s="70"/>
      <c r="CJQ728" s="68"/>
      <c r="CJR728" s="68"/>
      <c r="CKB728" s="58"/>
      <c r="CKE728" s="70"/>
      <c r="CKG728" s="68"/>
      <c r="CKH728" s="68"/>
      <c r="CKR728" s="58"/>
      <c r="CKU728" s="70"/>
      <c r="CKW728" s="68"/>
      <c r="CKX728" s="68"/>
      <c r="CLH728" s="58"/>
      <c r="CLK728" s="70"/>
      <c r="CLM728" s="68"/>
      <c r="CLN728" s="68"/>
      <c r="CLX728" s="58"/>
      <c r="CMA728" s="70"/>
      <c r="CMC728" s="68"/>
      <c r="CMD728" s="68"/>
      <c r="CMN728" s="58"/>
      <c r="CMQ728" s="70"/>
      <c r="CMS728" s="68"/>
      <c r="CMT728" s="68"/>
      <c r="CND728" s="58"/>
      <c r="CNG728" s="70"/>
      <c r="CNI728" s="68"/>
      <c r="CNJ728" s="68"/>
      <c r="CNT728" s="58"/>
      <c r="CNW728" s="70"/>
      <c r="CNY728" s="68"/>
      <c r="CNZ728" s="68"/>
      <c r="COJ728" s="58"/>
      <c r="COM728" s="70"/>
      <c r="COO728" s="68"/>
      <c r="COP728" s="68"/>
      <c r="COZ728" s="58"/>
      <c r="CPC728" s="70"/>
      <c r="CPE728" s="68"/>
      <c r="CPF728" s="68"/>
      <c r="CPP728" s="58"/>
      <c r="CPS728" s="70"/>
      <c r="CPU728" s="68"/>
      <c r="CPV728" s="68"/>
      <c r="CQF728" s="58"/>
      <c r="CQI728" s="70"/>
      <c r="CQK728" s="68"/>
      <c r="CQL728" s="68"/>
      <c r="CQV728" s="58"/>
      <c r="CQY728" s="70"/>
      <c r="CRA728" s="68"/>
      <c r="CRB728" s="68"/>
      <c r="CRL728" s="58"/>
      <c r="CRO728" s="70"/>
      <c r="CRQ728" s="68"/>
      <c r="CRR728" s="68"/>
      <c r="CSB728" s="58"/>
      <c r="CSE728" s="70"/>
      <c r="CSG728" s="68"/>
      <c r="CSH728" s="68"/>
      <c r="CSR728" s="58"/>
      <c r="CSU728" s="70"/>
      <c r="CSW728" s="68"/>
      <c r="CSX728" s="68"/>
      <c r="CTH728" s="58"/>
      <c r="CTK728" s="70"/>
      <c r="CTM728" s="68"/>
      <c r="CTN728" s="68"/>
      <c r="CTX728" s="58"/>
      <c r="CUA728" s="70"/>
    </row>
    <row r="729" s="32" customFormat="1" ht="24.95" customHeight="1" spans="1:2575">
      <c r="A729" s="68">
        <v>718</v>
      </c>
      <c r="B729" s="68" t="s">
        <v>110</v>
      </c>
      <c r="C729" s="32" t="s">
        <v>105</v>
      </c>
      <c r="D729" s="32" t="s">
        <v>303</v>
      </c>
      <c r="E729" s="32" t="s">
        <v>32</v>
      </c>
      <c r="F729" s="32" t="s">
        <v>33</v>
      </c>
      <c r="G729" s="32" t="s">
        <v>304</v>
      </c>
      <c r="H729" s="32" t="s">
        <v>305</v>
      </c>
      <c r="I729" s="76" t="s">
        <v>306</v>
      </c>
      <c r="J729" s="32" t="s">
        <v>307</v>
      </c>
      <c r="K729" s="32" t="s">
        <v>308</v>
      </c>
      <c r="L729" s="58" t="s">
        <v>282</v>
      </c>
      <c r="M729" s="32" t="s">
        <v>309</v>
      </c>
      <c r="N729" s="32" t="s">
        <v>218</v>
      </c>
      <c r="O729" s="70" t="s">
        <v>42</v>
      </c>
      <c r="P729" s="59">
        <v>47</v>
      </c>
      <c r="Q729" s="68" t="s">
        <v>161</v>
      </c>
      <c r="R729" s="68"/>
      <c r="AB729" s="58"/>
      <c r="AE729" s="70"/>
      <c r="AG729" s="68"/>
      <c r="AH729" s="68"/>
      <c r="AR729" s="58"/>
      <c r="AU729" s="70"/>
      <c r="AW729" s="68"/>
      <c r="AX729" s="68"/>
      <c r="BH729" s="58"/>
      <c r="BK729" s="70"/>
      <c r="BM729" s="68"/>
      <c r="BN729" s="68"/>
      <c r="BX729" s="58"/>
      <c r="CA729" s="70"/>
      <c r="CC729" s="68"/>
      <c r="CD729" s="68"/>
      <c r="CN729" s="58"/>
      <c r="CQ729" s="70"/>
      <c r="CS729" s="68"/>
      <c r="CT729" s="68"/>
      <c r="DD729" s="58"/>
      <c r="DG729" s="70"/>
      <c r="DI729" s="68"/>
      <c r="DJ729" s="68"/>
      <c r="DT729" s="58"/>
      <c r="DW729" s="70"/>
      <c r="DY729" s="68"/>
      <c r="DZ729" s="68"/>
      <c r="EJ729" s="58"/>
      <c r="EM729" s="70"/>
      <c r="EO729" s="68"/>
      <c r="EP729" s="68"/>
      <c r="EZ729" s="58"/>
      <c r="FC729" s="70"/>
      <c r="FE729" s="68"/>
      <c r="FF729" s="68"/>
      <c r="FP729" s="58"/>
      <c r="FS729" s="70"/>
      <c r="FU729" s="68"/>
      <c r="FV729" s="68"/>
      <c r="GF729" s="58"/>
      <c r="GI729" s="70"/>
      <c r="GK729" s="68"/>
      <c r="GL729" s="68"/>
      <c r="GV729" s="58"/>
      <c r="GY729" s="70"/>
      <c r="HA729" s="68"/>
      <c r="HB729" s="68"/>
      <c r="HL729" s="58"/>
      <c r="HO729" s="70"/>
      <c r="HQ729" s="68"/>
      <c r="HR729" s="68"/>
      <c r="IB729" s="58"/>
      <c r="IE729" s="70"/>
      <c r="IG729" s="68"/>
      <c r="IH729" s="68"/>
      <c r="IR729" s="58"/>
      <c r="IU729" s="70"/>
      <c r="IW729" s="68"/>
      <c r="IX729" s="68"/>
      <c r="JH729" s="58"/>
      <c r="JK729" s="70"/>
      <c r="JM729" s="68"/>
      <c r="JN729" s="68"/>
      <c r="JX729" s="58"/>
      <c r="KA729" s="70"/>
      <c r="KC729" s="68"/>
      <c r="KD729" s="68"/>
      <c r="KN729" s="58"/>
      <c r="KQ729" s="70"/>
      <c r="KS729" s="68"/>
      <c r="KT729" s="68"/>
      <c r="LD729" s="58"/>
      <c r="LG729" s="70"/>
      <c r="LI729" s="68"/>
      <c r="LJ729" s="68"/>
      <c r="LT729" s="58"/>
      <c r="LW729" s="70"/>
      <c r="LY729" s="68"/>
      <c r="LZ729" s="68"/>
      <c r="MJ729" s="58"/>
      <c r="MM729" s="70"/>
      <c r="MO729" s="68"/>
      <c r="MP729" s="68"/>
      <c r="MZ729" s="58"/>
      <c r="NC729" s="70"/>
      <c r="NE729" s="68"/>
      <c r="NF729" s="68"/>
      <c r="NP729" s="58"/>
      <c r="NS729" s="70"/>
      <c r="NU729" s="68"/>
      <c r="NV729" s="68"/>
      <c r="OF729" s="58"/>
      <c r="OI729" s="70"/>
      <c r="OK729" s="68"/>
      <c r="OL729" s="68"/>
      <c r="OV729" s="58"/>
      <c r="OY729" s="70"/>
      <c r="PA729" s="68"/>
      <c r="PB729" s="68"/>
      <c r="PL729" s="58"/>
      <c r="PO729" s="70"/>
      <c r="PQ729" s="68"/>
      <c r="PR729" s="68"/>
      <c r="QB729" s="58"/>
      <c r="QE729" s="70"/>
      <c r="QG729" s="68"/>
      <c r="QH729" s="68"/>
      <c r="QR729" s="58"/>
      <c r="QU729" s="70"/>
      <c r="QW729" s="68"/>
      <c r="QX729" s="68"/>
      <c r="RH729" s="58"/>
      <c r="RK729" s="70"/>
      <c r="RM729" s="68"/>
      <c r="RN729" s="68"/>
      <c r="RX729" s="58"/>
      <c r="SA729" s="70"/>
      <c r="SC729" s="68"/>
      <c r="SD729" s="68"/>
      <c r="SN729" s="58"/>
      <c r="SQ729" s="70"/>
      <c r="SS729" s="68"/>
      <c r="ST729" s="68"/>
      <c r="TD729" s="58"/>
      <c r="TG729" s="70"/>
      <c r="TI729" s="68"/>
      <c r="TJ729" s="68"/>
      <c r="TT729" s="58"/>
      <c r="TW729" s="70"/>
      <c r="TY729" s="68"/>
      <c r="TZ729" s="68"/>
      <c r="UJ729" s="58"/>
      <c r="UM729" s="70"/>
      <c r="UO729" s="68"/>
      <c r="UP729" s="68"/>
      <c r="UZ729" s="58"/>
      <c r="VC729" s="70"/>
      <c r="VE729" s="68"/>
      <c r="VF729" s="68"/>
      <c r="VP729" s="58"/>
      <c r="VS729" s="70"/>
      <c r="VU729" s="68"/>
      <c r="VV729" s="68"/>
      <c r="WF729" s="58"/>
      <c r="WI729" s="70"/>
      <c r="WK729" s="68"/>
      <c r="WL729" s="68"/>
      <c r="WV729" s="58"/>
      <c r="WY729" s="70"/>
      <c r="XA729" s="68"/>
      <c r="XB729" s="68"/>
      <c r="XL729" s="58"/>
      <c r="XO729" s="70"/>
      <c r="XQ729" s="68"/>
      <c r="XR729" s="68"/>
      <c r="YB729" s="58"/>
      <c r="YE729" s="70"/>
      <c r="YG729" s="68"/>
      <c r="YH729" s="68"/>
      <c r="YR729" s="58"/>
      <c r="YU729" s="70"/>
      <c r="YW729" s="68"/>
      <c r="YX729" s="68"/>
      <c r="ZH729" s="58"/>
      <c r="ZK729" s="70"/>
      <c r="ZM729" s="68"/>
      <c r="ZN729" s="68"/>
      <c r="ZX729" s="58"/>
      <c r="AAA729" s="70"/>
      <c r="AAC729" s="68"/>
      <c r="AAD729" s="68"/>
      <c r="AAN729" s="58"/>
      <c r="AAQ729" s="70"/>
      <c r="AAS729" s="68"/>
      <c r="AAT729" s="68"/>
      <c r="ABD729" s="58"/>
      <c r="ABG729" s="70"/>
      <c r="ABI729" s="68"/>
      <c r="ABJ729" s="68"/>
      <c r="ABT729" s="58"/>
      <c r="ABW729" s="70"/>
      <c r="ABY729" s="68"/>
      <c r="ABZ729" s="68"/>
      <c r="ACJ729" s="58"/>
      <c r="ACM729" s="70"/>
      <c r="ACO729" s="68"/>
      <c r="ACP729" s="68"/>
      <c r="ACZ729" s="58"/>
      <c r="ADC729" s="70"/>
      <c r="ADE729" s="68"/>
      <c r="ADF729" s="68"/>
      <c r="ADP729" s="58"/>
      <c r="ADS729" s="70"/>
      <c r="ADU729" s="68"/>
      <c r="ADV729" s="68"/>
      <c r="AEF729" s="58"/>
      <c r="AEI729" s="70"/>
      <c r="AEK729" s="68"/>
      <c r="AEL729" s="68"/>
      <c r="AEV729" s="58"/>
      <c r="AEY729" s="70"/>
      <c r="AFA729" s="68"/>
      <c r="AFB729" s="68"/>
      <c r="AFL729" s="58"/>
      <c r="AFO729" s="70"/>
      <c r="AFQ729" s="68"/>
      <c r="AFR729" s="68"/>
      <c r="AGB729" s="58"/>
      <c r="AGE729" s="70"/>
      <c r="AGG729" s="68"/>
      <c r="AGH729" s="68"/>
      <c r="AGR729" s="58"/>
      <c r="AGU729" s="70"/>
      <c r="AGW729" s="68"/>
      <c r="AGX729" s="68"/>
      <c r="AHH729" s="58"/>
      <c r="AHK729" s="70"/>
      <c r="AHM729" s="68"/>
      <c r="AHN729" s="68"/>
      <c r="AHX729" s="58"/>
      <c r="AIA729" s="70"/>
      <c r="AIC729" s="68"/>
      <c r="AID729" s="68"/>
      <c r="AIN729" s="58"/>
      <c r="AIQ729" s="70"/>
      <c r="AIS729" s="68"/>
      <c r="AIT729" s="68"/>
      <c r="AJD729" s="58"/>
      <c r="AJG729" s="70"/>
      <c r="AJI729" s="68"/>
      <c r="AJJ729" s="68"/>
      <c r="AJT729" s="58"/>
      <c r="AJW729" s="70"/>
      <c r="AJY729" s="68"/>
      <c r="AJZ729" s="68"/>
      <c r="AKJ729" s="58"/>
      <c r="AKM729" s="70"/>
      <c r="AKO729" s="68"/>
      <c r="AKP729" s="68"/>
      <c r="AKZ729" s="58"/>
      <c r="ALC729" s="70"/>
      <c r="ALE729" s="68"/>
      <c r="ALF729" s="68"/>
      <c r="ALP729" s="58"/>
      <c r="ALS729" s="70"/>
      <c r="ALU729" s="68"/>
      <c r="ALV729" s="68"/>
      <c r="AMF729" s="58"/>
      <c r="AMI729" s="70"/>
      <c r="AMK729" s="68"/>
      <c r="AML729" s="68"/>
      <c r="AMV729" s="58"/>
      <c r="AMY729" s="70"/>
      <c r="ANA729" s="68"/>
      <c r="ANB729" s="68"/>
      <c r="ANL729" s="58"/>
      <c r="ANO729" s="70"/>
      <c r="ANQ729" s="68"/>
      <c r="ANR729" s="68"/>
      <c r="AOB729" s="58"/>
      <c r="AOE729" s="70"/>
      <c r="AOG729" s="68"/>
      <c r="AOH729" s="68"/>
      <c r="AOR729" s="58"/>
      <c r="AOU729" s="70"/>
      <c r="AOW729" s="68"/>
      <c r="AOX729" s="68"/>
      <c r="APH729" s="58"/>
      <c r="APK729" s="70"/>
      <c r="APM729" s="68"/>
      <c r="APN729" s="68"/>
      <c r="APX729" s="58"/>
      <c r="AQA729" s="70"/>
      <c r="AQC729" s="68"/>
      <c r="AQD729" s="68"/>
      <c r="AQN729" s="58"/>
      <c r="AQQ729" s="70"/>
      <c r="AQS729" s="68"/>
      <c r="AQT729" s="68"/>
      <c r="ARD729" s="58"/>
      <c r="ARG729" s="70"/>
      <c r="ARI729" s="68"/>
      <c r="ARJ729" s="68"/>
      <c r="ART729" s="58"/>
      <c r="ARW729" s="70"/>
      <c r="ARY729" s="68"/>
      <c r="ARZ729" s="68"/>
      <c r="ASJ729" s="58"/>
      <c r="ASM729" s="70"/>
      <c r="ASO729" s="68"/>
      <c r="ASP729" s="68"/>
      <c r="ASZ729" s="58"/>
      <c r="ATC729" s="70"/>
      <c r="ATE729" s="68"/>
      <c r="ATF729" s="68"/>
      <c r="ATP729" s="58"/>
      <c r="ATS729" s="70"/>
      <c r="ATU729" s="68"/>
      <c r="ATV729" s="68"/>
      <c r="AUF729" s="58"/>
      <c r="AUI729" s="70"/>
      <c r="AUK729" s="68"/>
      <c r="AUL729" s="68"/>
      <c r="AUV729" s="58"/>
      <c r="AUY729" s="70"/>
      <c r="AVA729" s="68"/>
      <c r="AVB729" s="68"/>
      <c r="AVL729" s="58"/>
      <c r="AVO729" s="70"/>
      <c r="AVQ729" s="68"/>
      <c r="AVR729" s="68"/>
      <c r="AWB729" s="58"/>
      <c r="AWE729" s="70"/>
      <c r="AWG729" s="68"/>
      <c r="AWH729" s="68"/>
      <c r="AWR729" s="58"/>
      <c r="AWU729" s="70"/>
      <c r="AWW729" s="68"/>
      <c r="AWX729" s="68"/>
      <c r="AXH729" s="58"/>
      <c r="AXK729" s="70"/>
      <c r="AXM729" s="68"/>
      <c r="AXN729" s="68"/>
      <c r="AXX729" s="58"/>
      <c r="AYA729" s="70"/>
      <c r="AYC729" s="68"/>
      <c r="AYD729" s="68"/>
      <c r="AYN729" s="58"/>
      <c r="AYQ729" s="70"/>
      <c r="AYS729" s="68"/>
      <c r="AYT729" s="68"/>
      <c r="AZD729" s="58"/>
      <c r="AZG729" s="70"/>
      <c r="AZI729" s="68"/>
      <c r="AZJ729" s="68"/>
      <c r="AZT729" s="58"/>
      <c r="AZW729" s="70"/>
      <c r="AZY729" s="68"/>
      <c r="AZZ729" s="68"/>
      <c r="BAJ729" s="58"/>
      <c r="BAM729" s="70"/>
      <c r="BAO729" s="68"/>
      <c r="BAP729" s="68"/>
      <c r="BAZ729" s="58"/>
      <c r="BBC729" s="70"/>
      <c r="BBE729" s="68"/>
      <c r="BBF729" s="68"/>
      <c r="BBP729" s="58"/>
      <c r="BBS729" s="70"/>
      <c r="BBU729" s="68"/>
      <c r="BBV729" s="68"/>
      <c r="BCF729" s="58"/>
      <c r="BCI729" s="70"/>
      <c r="BCK729" s="68"/>
      <c r="BCL729" s="68"/>
      <c r="BCV729" s="58"/>
      <c r="BCY729" s="70"/>
      <c r="BDA729" s="68"/>
      <c r="BDB729" s="68"/>
      <c r="BDL729" s="58"/>
      <c r="BDO729" s="70"/>
      <c r="BDQ729" s="68"/>
      <c r="BDR729" s="68"/>
      <c r="BEB729" s="58"/>
      <c r="BEE729" s="70"/>
      <c r="BEG729" s="68"/>
      <c r="BEH729" s="68"/>
      <c r="BER729" s="58"/>
      <c r="BEU729" s="70"/>
      <c r="BEW729" s="68"/>
      <c r="BEX729" s="68"/>
      <c r="BFH729" s="58"/>
      <c r="BFK729" s="70"/>
      <c r="BFM729" s="68"/>
      <c r="BFN729" s="68"/>
      <c r="BFX729" s="58"/>
      <c r="BGA729" s="70"/>
      <c r="BGC729" s="68"/>
      <c r="BGD729" s="68"/>
      <c r="BGN729" s="58"/>
      <c r="BGQ729" s="70"/>
      <c r="BGS729" s="68"/>
      <c r="BGT729" s="68"/>
      <c r="BHD729" s="58"/>
      <c r="BHG729" s="70"/>
      <c r="BHI729" s="68"/>
      <c r="BHJ729" s="68"/>
      <c r="BHT729" s="58"/>
      <c r="BHW729" s="70"/>
      <c r="BHY729" s="68"/>
      <c r="BHZ729" s="68"/>
      <c r="BIJ729" s="58"/>
      <c r="BIM729" s="70"/>
      <c r="BIO729" s="68"/>
      <c r="BIP729" s="68"/>
      <c r="BIZ729" s="58"/>
      <c r="BJC729" s="70"/>
      <c r="BJE729" s="68"/>
      <c r="BJF729" s="68"/>
      <c r="BJP729" s="58"/>
      <c r="BJS729" s="70"/>
      <c r="BJU729" s="68"/>
      <c r="BJV729" s="68"/>
      <c r="BKF729" s="58"/>
      <c r="BKI729" s="70"/>
      <c r="BKK729" s="68"/>
      <c r="BKL729" s="68"/>
      <c r="BKV729" s="58"/>
      <c r="BKY729" s="70"/>
      <c r="BLA729" s="68"/>
      <c r="BLB729" s="68"/>
      <c r="BLL729" s="58"/>
      <c r="BLO729" s="70"/>
      <c r="BLQ729" s="68"/>
      <c r="BLR729" s="68"/>
      <c r="BMB729" s="58"/>
      <c r="BME729" s="70"/>
      <c r="BMG729" s="68"/>
      <c r="BMH729" s="68"/>
      <c r="BMR729" s="58"/>
      <c r="BMU729" s="70"/>
      <c r="BMW729" s="68"/>
      <c r="BMX729" s="68"/>
      <c r="BNH729" s="58"/>
      <c r="BNK729" s="70"/>
      <c r="BNM729" s="68"/>
      <c r="BNN729" s="68"/>
      <c r="BNX729" s="58"/>
      <c r="BOA729" s="70"/>
      <c r="BOC729" s="68"/>
      <c r="BOD729" s="68"/>
      <c r="BON729" s="58"/>
      <c r="BOQ729" s="70"/>
      <c r="BOS729" s="68"/>
      <c r="BOT729" s="68"/>
      <c r="BPD729" s="58"/>
      <c r="BPG729" s="70"/>
      <c r="BPI729" s="68"/>
      <c r="BPJ729" s="68"/>
      <c r="BPT729" s="58"/>
      <c r="BPW729" s="70"/>
      <c r="BPY729" s="68"/>
      <c r="BPZ729" s="68"/>
      <c r="BQJ729" s="58"/>
      <c r="BQM729" s="70"/>
      <c r="BQO729" s="68"/>
      <c r="BQP729" s="68"/>
      <c r="BQZ729" s="58"/>
      <c r="BRC729" s="70"/>
      <c r="BRE729" s="68"/>
      <c r="BRF729" s="68"/>
      <c r="BRP729" s="58"/>
      <c r="BRS729" s="70"/>
      <c r="BRU729" s="68"/>
      <c r="BRV729" s="68"/>
      <c r="BSF729" s="58"/>
      <c r="BSI729" s="70"/>
      <c r="BSK729" s="68"/>
      <c r="BSL729" s="68"/>
      <c r="BSV729" s="58"/>
      <c r="BSY729" s="70"/>
      <c r="BTA729" s="68"/>
      <c r="BTB729" s="68"/>
      <c r="BTL729" s="58"/>
      <c r="BTO729" s="70"/>
      <c r="BTQ729" s="68"/>
      <c r="BTR729" s="68"/>
      <c r="BUB729" s="58"/>
      <c r="BUE729" s="70"/>
      <c r="BUG729" s="68"/>
      <c r="BUH729" s="68"/>
      <c r="BUR729" s="58"/>
      <c r="BUU729" s="70"/>
      <c r="BUW729" s="68"/>
      <c r="BUX729" s="68"/>
      <c r="BVH729" s="58"/>
      <c r="BVK729" s="70"/>
      <c r="BVM729" s="68"/>
      <c r="BVN729" s="68"/>
      <c r="BVX729" s="58"/>
      <c r="BWA729" s="70"/>
      <c r="BWC729" s="68"/>
      <c r="BWD729" s="68"/>
      <c r="BWN729" s="58"/>
      <c r="BWQ729" s="70"/>
      <c r="BWS729" s="68"/>
      <c r="BWT729" s="68"/>
      <c r="BXD729" s="58"/>
      <c r="BXG729" s="70"/>
      <c r="BXI729" s="68"/>
      <c r="BXJ729" s="68"/>
      <c r="BXT729" s="58"/>
      <c r="BXW729" s="70"/>
      <c r="BXY729" s="68"/>
      <c r="BXZ729" s="68"/>
      <c r="BYJ729" s="58"/>
      <c r="BYM729" s="70"/>
      <c r="BYO729" s="68"/>
      <c r="BYP729" s="68"/>
      <c r="BYZ729" s="58"/>
      <c r="BZC729" s="70"/>
      <c r="BZE729" s="68"/>
      <c r="BZF729" s="68"/>
      <c r="BZP729" s="58"/>
      <c r="BZS729" s="70"/>
      <c r="BZU729" s="68"/>
      <c r="BZV729" s="68"/>
      <c r="CAF729" s="58"/>
      <c r="CAI729" s="70"/>
      <c r="CAK729" s="68"/>
      <c r="CAL729" s="68"/>
      <c r="CAV729" s="58"/>
      <c r="CAY729" s="70"/>
      <c r="CBA729" s="68"/>
      <c r="CBB729" s="68"/>
      <c r="CBL729" s="58"/>
      <c r="CBO729" s="70"/>
      <c r="CBQ729" s="68"/>
      <c r="CBR729" s="68"/>
      <c r="CCB729" s="58"/>
      <c r="CCE729" s="70"/>
      <c r="CCG729" s="68"/>
      <c r="CCH729" s="68"/>
      <c r="CCR729" s="58"/>
      <c r="CCU729" s="70"/>
      <c r="CCW729" s="68"/>
      <c r="CCX729" s="68"/>
      <c r="CDH729" s="58"/>
      <c r="CDK729" s="70"/>
      <c r="CDM729" s="68"/>
      <c r="CDN729" s="68"/>
      <c r="CDX729" s="58"/>
      <c r="CEA729" s="70"/>
      <c r="CEC729" s="68"/>
      <c r="CED729" s="68"/>
      <c r="CEN729" s="58"/>
      <c r="CEQ729" s="70"/>
      <c r="CES729" s="68"/>
      <c r="CET729" s="68"/>
      <c r="CFD729" s="58"/>
      <c r="CFG729" s="70"/>
      <c r="CFI729" s="68"/>
      <c r="CFJ729" s="68"/>
      <c r="CFT729" s="58"/>
      <c r="CFW729" s="70"/>
      <c r="CFY729" s="68"/>
      <c r="CFZ729" s="68"/>
      <c r="CGJ729" s="58"/>
      <c r="CGM729" s="70"/>
      <c r="CGO729" s="68"/>
      <c r="CGP729" s="68"/>
      <c r="CGZ729" s="58"/>
      <c r="CHC729" s="70"/>
      <c r="CHE729" s="68"/>
      <c r="CHF729" s="68"/>
      <c r="CHP729" s="58"/>
      <c r="CHS729" s="70"/>
      <c r="CHU729" s="68"/>
      <c r="CHV729" s="68"/>
      <c r="CIF729" s="58"/>
      <c r="CII729" s="70"/>
      <c r="CIK729" s="68"/>
      <c r="CIL729" s="68"/>
      <c r="CIV729" s="58"/>
      <c r="CIY729" s="70"/>
      <c r="CJA729" s="68"/>
      <c r="CJB729" s="68"/>
      <c r="CJL729" s="58"/>
      <c r="CJO729" s="70"/>
      <c r="CJQ729" s="68"/>
      <c r="CJR729" s="68"/>
      <c r="CKB729" s="58"/>
      <c r="CKE729" s="70"/>
      <c r="CKG729" s="68"/>
      <c r="CKH729" s="68"/>
      <c r="CKR729" s="58"/>
      <c r="CKU729" s="70"/>
      <c r="CKW729" s="68"/>
      <c r="CKX729" s="68"/>
      <c r="CLH729" s="58"/>
      <c r="CLK729" s="70"/>
      <c r="CLM729" s="68"/>
      <c r="CLN729" s="68"/>
      <c r="CLX729" s="58"/>
      <c r="CMA729" s="70"/>
      <c r="CMC729" s="68"/>
      <c r="CMD729" s="68"/>
      <c r="CMN729" s="58"/>
      <c r="CMQ729" s="70"/>
      <c r="CMS729" s="68"/>
      <c r="CMT729" s="68"/>
      <c r="CND729" s="58"/>
      <c r="CNG729" s="70"/>
      <c r="CNI729" s="68"/>
      <c r="CNJ729" s="68"/>
      <c r="CNT729" s="58"/>
      <c r="CNW729" s="70"/>
      <c r="CNY729" s="68"/>
      <c r="CNZ729" s="68"/>
      <c r="COJ729" s="58"/>
      <c r="COM729" s="70"/>
      <c r="COO729" s="68"/>
      <c r="COP729" s="68"/>
      <c r="COZ729" s="58"/>
      <c r="CPC729" s="70"/>
      <c r="CPE729" s="68"/>
      <c r="CPF729" s="68"/>
      <c r="CPP729" s="58"/>
      <c r="CPS729" s="70"/>
      <c r="CPU729" s="68"/>
      <c r="CPV729" s="68"/>
      <c r="CQF729" s="58"/>
      <c r="CQI729" s="70"/>
      <c r="CQK729" s="68"/>
      <c r="CQL729" s="68"/>
      <c r="CQV729" s="58"/>
      <c r="CQY729" s="70"/>
      <c r="CRA729" s="68"/>
      <c r="CRB729" s="68"/>
      <c r="CRL729" s="58"/>
      <c r="CRO729" s="70"/>
      <c r="CRQ729" s="68"/>
      <c r="CRR729" s="68"/>
      <c r="CSB729" s="58"/>
      <c r="CSE729" s="70"/>
      <c r="CSG729" s="68"/>
      <c r="CSH729" s="68"/>
      <c r="CSR729" s="58"/>
      <c r="CSU729" s="70"/>
      <c r="CSW729" s="68"/>
      <c r="CSX729" s="68"/>
      <c r="CTH729" s="58"/>
      <c r="CTK729" s="70"/>
      <c r="CTM729" s="68"/>
      <c r="CTN729" s="68"/>
      <c r="CTX729" s="58"/>
      <c r="CUA729" s="70"/>
    </row>
    <row r="730" s="32" customFormat="1" ht="24.95" customHeight="1" spans="1:2575">
      <c r="A730" s="68">
        <v>719</v>
      </c>
      <c r="B730" s="68" t="s">
        <v>111</v>
      </c>
      <c r="C730" s="32" t="s">
        <v>105</v>
      </c>
      <c r="D730" s="32" t="s">
        <v>303</v>
      </c>
      <c r="E730" s="32" t="s">
        <v>32</v>
      </c>
      <c r="F730" s="32" t="s">
        <v>33</v>
      </c>
      <c r="G730" s="32" t="s">
        <v>304</v>
      </c>
      <c r="H730" s="32" t="s">
        <v>305</v>
      </c>
      <c r="I730" s="76" t="s">
        <v>306</v>
      </c>
      <c r="J730" s="32" t="s">
        <v>307</v>
      </c>
      <c r="K730" s="32" t="s">
        <v>308</v>
      </c>
      <c r="L730" s="58" t="s">
        <v>282</v>
      </c>
      <c r="M730" s="32" t="s">
        <v>309</v>
      </c>
      <c r="N730" s="32" t="s">
        <v>218</v>
      </c>
      <c r="O730" s="70" t="s">
        <v>42</v>
      </c>
      <c r="P730" s="59">
        <v>47</v>
      </c>
      <c r="Q730" s="68" t="s">
        <v>161</v>
      </c>
      <c r="R730" s="68"/>
      <c r="AB730" s="58"/>
      <c r="AE730" s="70"/>
      <c r="AG730" s="68"/>
      <c r="AH730" s="68"/>
      <c r="AR730" s="58"/>
      <c r="AU730" s="70"/>
      <c r="AW730" s="68"/>
      <c r="AX730" s="68"/>
      <c r="BH730" s="58"/>
      <c r="BK730" s="70"/>
      <c r="BM730" s="68"/>
      <c r="BN730" s="68"/>
      <c r="BX730" s="58"/>
      <c r="CA730" s="70"/>
      <c r="CC730" s="68"/>
      <c r="CD730" s="68"/>
      <c r="CN730" s="58"/>
      <c r="CQ730" s="70"/>
      <c r="CS730" s="68"/>
      <c r="CT730" s="68"/>
      <c r="DD730" s="58"/>
      <c r="DG730" s="70"/>
      <c r="DI730" s="68"/>
      <c r="DJ730" s="68"/>
      <c r="DT730" s="58"/>
      <c r="DW730" s="70"/>
      <c r="DY730" s="68"/>
      <c r="DZ730" s="68"/>
      <c r="EJ730" s="58"/>
      <c r="EM730" s="70"/>
      <c r="EO730" s="68"/>
      <c r="EP730" s="68"/>
      <c r="EZ730" s="58"/>
      <c r="FC730" s="70"/>
      <c r="FE730" s="68"/>
      <c r="FF730" s="68"/>
      <c r="FP730" s="58"/>
      <c r="FS730" s="70"/>
      <c r="FU730" s="68"/>
      <c r="FV730" s="68"/>
      <c r="GF730" s="58"/>
      <c r="GI730" s="70"/>
      <c r="GK730" s="68"/>
      <c r="GL730" s="68"/>
      <c r="GV730" s="58"/>
      <c r="GY730" s="70"/>
      <c r="HA730" s="68"/>
      <c r="HB730" s="68"/>
      <c r="HL730" s="58"/>
      <c r="HO730" s="70"/>
      <c r="HQ730" s="68"/>
      <c r="HR730" s="68"/>
      <c r="IB730" s="58"/>
      <c r="IE730" s="70"/>
      <c r="IG730" s="68"/>
      <c r="IH730" s="68"/>
      <c r="IR730" s="58"/>
      <c r="IU730" s="70"/>
      <c r="IW730" s="68"/>
      <c r="IX730" s="68"/>
      <c r="JH730" s="58"/>
      <c r="JK730" s="70"/>
      <c r="JM730" s="68"/>
      <c r="JN730" s="68"/>
      <c r="JX730" s="58"/>
      <c r="KA730" s="70"/>
      <c r="KC730" s="68"/>
      <c r="KD730" s="68"/>
      <c r="KN730" s="58"/>
      <c r="KQ730" s="70"/>
      <c r="KS730" s="68"/>
      <c r="KT730" s="68"/>
      <c r="LD730" s="58"/>
      <c r="LG730" s="70"/>
      <c r="LI730" s="68"/>
      <c r="LJ730" s="68"/>
      <c r="LT730" s="58"/>
      <c r="LW730" s="70"/>
      <c r="LY730" s="68"/>
      <c r="LZ730" s="68"/>
      <c r="MJ730" s="58"/>
      <c r="MM730" s="70"/>
      <c r="MO730" s="68"/>
      <c r="MP730" s="68"/>
      <c r="MZ730" s="58"/>
      <c r="NC730" s="70"/>
      <c r="NE730" s="68"/>
      <c r="NF730" s="68"/>
      <c r="NP730" s="58"/>
      <c r="NS730" s="70"/>
      <c r="NU730" s="68"/>
      <c r="NV730" s="68"/>
      <c r="OF730" s="58"/>
      <c r="OI730" s="70"/>
      <c r="OK730" s="68"/>
      <c r="OL730" s="68"/>
      <c r="OV730" s="58"/>
      <c r="OY730" s="70"/>
      <c r="PA730" s="68"/>
      <c r="PB730" s="68"/>
      <c r="PL730" s="58"/>
      <c r="PO730" s="70"/>
      <c r="PQ730" s="68"/>
      <c r="PR730" s="68"/>
      <c r="QB730" s="58"/>
      <c r="QE730" s="70"/>
      <c r="QG730" s="68"/>
      <c r="QH730" s="68"/>
      <c r="QR730" s="58"/>
      <c r="QU730" s="70"/>
      <c r="QW730" s="68"/>
      <c r="QX730" s="68"/>
      <c r="RH730" s="58"/>
      <c r="RK730" s="70"/>
      <c r="RM730" s="68"/>
      <c r="RN730" s="68"/>
      <c r="RX730" s="58"/>
      <c r="SA730" s="70"/>
      <c r="SC730" s="68"/>
      <c r="SD730" s="68"/>
      <c r="SN730" s="58"/>
      <c r="SQ730" s="70"/>
      <c r="SS730" s="68"/>
      <c r="ST730" s="68"/>
      <c r="TD730" s="58"/>
      <c r="TG730" s="70"/>
      <c r="TI730" s="68"/>
      <c r="TJ730" s="68"/>
      <c r="TT730" s="58"/>
      <c r="TW730" s="70"/>
      <c r="TY730" s="68"/>
      <c r="TZ730" s="68"/>
      <c r="UJ730" s="58"/>
      <c r="UM730" s="70"/>
      <c r="UO730" s="68"/>
      <c r="UP730" s="68"/>
      <c r="UZ730" s="58"/>
      <c r="VC730" s="70"/>
      <c r="VE730" s="68"/>
      <c r="VF730" s="68"/>
      <c r="VP730" s="58"/>
      <c r="VS730" s="70"/>
      <c r="VU730" s="68"/>
      <c r="VV730" s="68"/>
      <c r="WF730" s="58"/>
      <c r="WI730" s="70"/>
      <c r="WK730" s="68"/>
      <c r="WL730" s="68"/>
      <c r="WV730" s="58"/>
      <c r="WY730" s="70"/>
      <c r="XA730" s="68"/>
      <c r="XB730" s="68"/>
      <c r="XL730" s="58"/>
      <c r="XO730" s="70"/>
      <c r="XQ730" s="68"/>
      <c r="XR730" s="68"/>
      <c r="YB730" s="58"/>
      <c r="YE730" s="70"/>
      <c r="YG730" s="68"/>
      <c r="YH730" s="68"/>
      <c r="YR730" s="58"/>
      <c r="YU730" s="70"/>
      <c r="YW730" s="68"/>
      <c r="YX730" s="68"/>
      <c r="ZH730" s="58"/>
      <c r="ZK730" s="70"/>
      <c r="ZM730" s="68"/>
      <c r="ZN730" s="68"/>
      <c r="ZX730" s="58"/>
      <c r="AAA730" s="70"/>
      <c r="AAC730" s="68"/>
      <c r="AAD730" s="68"/>
      <c r="AAN730" s="58"/>
      <c r="AAQ730" s="70"/>
      <c r="AAS730" s="68"/>
      <c r="AAT730" s="68"/>
      <c r="ABD730" s="58"/>
      <c r="ABG730" s="70"/>
      <c r="ABI730" s="68"/>
      <c r="ABJ730" s="68"/>
      <c r="ABT730" s="58"/>
      <c r="ABW730" s="70"/>
      <c r="ABY730" s="68"/>
      <c r="ABZ730" s="68"/>
      <c r="ACJ730" s="58"/>
      <c r="ACM730" s="70"/>
      <c r="ACO730" s="68"/>
      <c r="ACP730" s="68"/>
      <c r="ACZ730" s="58"/>
      <c r="ADC730" s="70"/>
      <c r="ADE730" s="68"/>
      <c r="ADF730" s="68"/>
      <c r="ADP730" s="58"/>
      <c r="ADS730" s="70"/>
      <c r="ADU730" s="68"/>
      <c r="ADV730" s="68"/>
      <c r="AEF730" s="58"/>
      <c r="AEI730" s="70"/>
      <c r="AEK730" s="68"/>
      <c r="AEL730" s="68"/>
      <c r="AEV730" s="58"/>
      <c r="AEY730" s="70"/>
      <c r="AFA730" s="68"/>
      <c r="AFB730" s="68"/>
      <c r="AFL730" s="58"/>
      <c r="AFO730" s="70"/>
      <c r="AFQ730" s="68"/>
      <c r="AFR730" s="68"/>
      <c r="AGB730" s="58"/>
      <c r="AGE730" s="70"/>
      <c r="AGG730" s="68"/>
      <c r="AGH730" s="68"/>
      <c r="AGR730" s="58"/>
      <c r="AGU730" s="70"/>
      <c r="AGW730" s="68"/>
      <c r="AGX730" s="68"/>
      <c r="AHH730" s="58"/>
      <c r="AHK730" s="70"/>
      <c r="AHM730" s="68"/>
      <c r="AHN730" s="68"/>
      <c r="AHX730" s="58"/>
      <c r="AIA730" s="70"/>
      <c r="AIC730" s="68"/>
      <c r="AID730" s="68"/>
      <c r="AIN730" s="58"/>
      <c r="AIQ730" s="70"/>
      <c r="AIS730" s="68"/>
      <c r="AIT730" s="68"/>
      <c r="AJD730" s="58"/>
      <c r="AJG730" s="70"/>
      <c r="AJI730" s="68"/>
      <c r="AJJ730" s="68"/>
      <c r="AJT730" s="58"/>
      <c r="AJW730" s="70"/>
      <c r="AJY730" s="68"/>
      <c r="AJZ730" s="68"/>
      <c r="AKJ730" s="58"/>
      <c r="AKM730" s="70"/>
      <c r="AKO730" s="68"/>
      <c r="AKP730" s="68"/>
      <c r="AKZ730" s="58"/>
      <c r="ALC730" s="70"/>
      <c r="ALE730" s="68"/>
      <c r="ALF730" s="68"/>
      <c r="ALP730" s="58"/>
      <c r="ALS730" s="70"/>
      <c r="ALU730" s="68"/>
      <c r="ALV730" s="68"/>
      <c r="AMF730" s="58"/>
      <c r="AMI730" s="70"/>
      <c r="AMK730" s="68"/>
      <c r="AML730" s="68"/>
      <c r="AMV730" s="58"/>
      <c r="AMY730" s="70"/>
      <c r="ANA730" s="68"/>
      <c r="ANB730" s="68"/>
      <c r="ANL730" s="58"/>
      <c r="ANO730" s="70"/>
      <c r="ANQ730" s="68"/>
      <c r="ANR730" s="68"/>
      <c r="AOB730" s="58"/>
      <c r="AOE730" s="70"/>
      <c r="AOG730" s="68"/>
      <c r="AOH730" s="68"/>
      <c r="AOR730" s="58"/>
      <c r="AOU730" s="70"/>
      <c r="AOW730" s="68"/>
      <c r="AOX730" s="68"/>
      <c r="APH730" s="58"/>
      <c r="APK730" s="70"/>
      <c r="APM730" s="68"/>
      <c r="APN730" s="68"/>
      <c r="APX730" s="58"/>
      <c r="AQA730" s="70"/>
      <c r="AQC730" s="68"/>
      <c r="AQD730" s="68"/>
      <c r="AQN730" s="58"/>
      <c r="AQQ730" s="70"/>
      <c r="AQS730" s="68"/>
      <c r="AQT730" s="68"/>
      <c r="ARD730" s="58"/>
      <c r="ARG730" s="70"/>
      <c r="ARI730" s="68"/>
      <c r="ARJ730" s="68"/>
      <c r="ART730" s="58"/>
      <c r="ARW730" s="70"/>
      <c r="ARY730" s="68"/>
      <c r="ARZ730" s="68"/>
      <c r="ASJ730" s="58"/>
      <c r="ASM730" s="70"/>
      <c r="ASO730" s="68"/>
      <c r="ASP730" s="68"/>
      <c r="ASZ730" s="58"/>
      <c r="ATC730" s="70"/>
      <c r="ATE730" s="68"/>
      <c r="ATF730" s="68"/>
      <c r="ATP730" s="58"/>
      <c r="ATS730" s="70"/>
      <c r="ATU730" s="68"/>
      <c r="ATV730" s="68"/>
      <c r="AUF730" s="58"/>
      <c r="AUI730" s="70"/>
      <c r="AUK730" s="68"/>
      <c r="AUL730" s="68"/>
      <c r="AUV730" s="58"/>
      <c r="AUY730" s="70"/>
      <c r="AVA730" s="68"/>
      <c r="AVB730" s="68"/>
      <c r="AVL730" s="58"/>
      <c r="AVO730" s="70"/>
      <c r="AVQ730" s="68"/>
      <c r="AVR730" s="68"/>
      <c r="AWB730" s="58"/>
      <c r="AWE730" s="70"/>
      <c r="AWG730" s="68"/>
      <c r="AWH730" s="68"/>
      <c r="AWR730" s="58"/>
      <c r="AWU730" s="70"/>
      <c r="AWW730" s="68"/>
      <c r="AWX730" s="68"/>
      <c r="AXH730" s="58"/>
      <c r="AXK730" s="70"/>
      <c r="AXM730" s="68"/>
      <c r="AXN730" s="68"/>
      <c r="AXX730" s="58"/>
      <c r="AYA730" s="70"/>
      <c r="AYC730" s="68"/>
      <c r="AYD730" s="68"/>
      <c r="AYN730" s="58"/>
      <c r="AYQ730" s="70"/>
      <c r="AYS730" s="68"/>
      <c r="AYT730" s="68"/>
      <c r="AZD730" s="58"/>
      <c r="AZG730" s="70"/>
      <c r="AZI730" s="68"/>
      <c r="AZJ730" s="68"/>
      <c r="AZT730" s="58"/>
      <c r="AZW730" s="70"/>
      <c r="AZY730" s="68"/>
      <c r="AZZ730" s="68"/>
      <c r="BAJ730" s="58"/>
      <c r="BAM730" s="70"/>
      <c r="BAO730" s="68"/>
      <c r="BAP730" s="68"/>
      <c r="BAZ730" s="58"/>
      <c r="BBC730" s="70"/>
      <c r="BBE730" s="68"/>
      <c r="BBF730" s="68"/>
      <c r="BBP730" s="58"/>
      <c r="BBS730" s="70"/>
      <c r="BBU730" s="68"/>
      <c r="BBV730" s="68"/>
      <c r="BCF730" s="58"/>
      <c r="BCI730" s="70"/>
      <c r="BCK730" s="68"/>
      <c r="BCL730" s="68"/>
      <c r="BCV730" s="58"/>
      <c r="BCY730" s="70"/>
      <c r="BDA730" s="68"/>
      <c r="BDB730" s="68"/>
      <c r="BDL730" s="58"/>
      <c r="BDO730" s="70"/>
      <c r="BDQ730" s="68"/>
      <c r="BDR730" s="68"/>
      <c r="BEB730" s="58"/>
      <c r="BEE730" s="70"/>
      <c r="BEG730" s="68"/>
      <c r="BEH730" s="68"/>
      <c r="BER730" s="58"/>
      <c r="BEU730" s="70"/>
      <c r="BEW730" s="68"/>
      <c r="BEX730" s="68"/>
      <c r="BFH730" s="58"/>
      <c r="BFK730" s="70"/>
      <c r="BFM730" s="68"/>
      <c r="BFN730" s="68"/>
      <c r="BFX730" s="58"/>
      <c r="BGA730" s="70"/>
      <c r="BGC730" s="68"/>
      <c r="BGD730" s="68"/>
      <c r="BGN730" s="58"/>
      <c r="BGQ730" s="70"/>
      <c r="BGS730" s="68"/>
      <c r="BGT730" s="68"/>
      <c r="BHD730" s="58"/>
      <c r="BHG730" s="70"/>
      <c r="BHI730" s="68"/>
      <c r="BHJ730" s="68"/>
      <c r="BHT730" s="58"/>
      <c r="BHW730" s="70"/>
      <c r="BHY730" s="68"/>
      <c r="BHZ730" s="68"/>
      <c r="BIJ730" s="58"/>
      <c r="BIM730" s="70"/>
      <c r="BIO730" s="68"/>
      <c r="BIP730" s="68"/>
      <c r="BIZ730" s="58"/>
      <c r="BJC730" s="70"/>
      <c r="BJE730" s="68"/>
      <c r="BJF730" s="68"/>
      <c r="BJP730" s="58"/>
      <c r="BJS730" s="70"/>
      <c r="BJU730" s="68"/>
      <c r="BJV730" s="68"/>
      <c r="BKF730" s="58"/>
      <c r="BKI730" s="70"/>
      <c r="BKK730" s="68"/>
      <c r="BKL730" s="68"/>
      <c r="BKV730" s="58"/>
      <c r="BKY730" s="70"/>
      <c r="BLA730" s="68"/>
      <c r="BLB730" s="68"/>
      <c r="BLL730" s="58"/>
      <c r="BLO730" s="70"/>
      <c r="BLQ730" s="68"/>
      <c r="BLR730" s="68"/>
      <c r="BMB730" s="58"/>
      <c r="BME730" s="70"/>
      <c r="BMG730" s="68"/>
      <c r="BMH730" s="68"/>
      <c r="BMR730" s="58"/>
      <c r="BMU730" s="70"/>
      <c r="BMW730" s="68"/>
      <c r="BMX730" s="68"/>
      <c r="BNH730" s="58"/>
      <c r="BNK730" s="70"/>
      <c r="BNM730" s="68"/>
      <c r="BNN730" s="68"/>
      <c r="BNX730" s="58"/>
      <c r="BOA730" s="70"/>
      <c r="BOC730" s="68"/>
      <c r="BOD730" s="68"/>
      <c r="BON730" s="58"/>
      <c r="BOQ730" s="70"/>
      <c r="BOS730" s="68"/>
      <c r="BOT730" s="68"/>
      <c r="BPD730" s="58"/>
      <c r="BPG730" s="70"/>
      <c r="BPI730" s="68"/>
      <c r="BPJ730" s="68"/>
      <c r="BPT730" s="58"/>
      <c r="BPW730" s="70"/>
      <c r="BPY730" s="68"/>
      <c r="BPZ730" s="68"/>
      <c r="BQJ730" s="58"/>
      <c r="BQM730" s="70"/>
      <c r="BQO730" s="68"/>
      <c r="BQP730" s="68"/>
      <c r="BQZ730" s="58"/>
      <c r="BRC730" s="70"/>
      <c r="BRE730" s="68"/>
      <c r="BRF730" s="68"/>
      <c r="BRP730" s="58"/>
      <c r="BRS730" s="70"/>
      <c r="BRU730" s="68"/>
      <c r="BRV730" s="68"/>
      <c r="BSF730" s="58"/>
      <c r="BSI730" s="70"/>
      <c r="BSK730" s="68"/>
      <c r="BSL730" s="68"/>
      <c r="BSV730" s="58"/>
      <c r="BSY730" s="70"/>
      <c r="BTA730" s="68"/>
      <c r="BTB730" s="68"/>
      <c r="BTL730" s="58"/>
      <c r="BTO730" s="70"/>
      <c r="BTQ730" s="68"/>
      <c r="BTR730" s="68"/>
      <c r="BUB730" s="58"/>
      <c r="BUE730" s="70"/>
      <c r="BUG730" s="68"/>
      <c r="BUH730" s="68"/>
      <c r="BUR730" s="58"/>
      <c r="BUU730" s="70"/>
      <c r="BUW730" s="68"/>
      <c r="BUX730" s="68"/>
      <c r="BVH730" s="58"/>
      <c r="BVK730" s="70"/>
      <c r="BVM730" s="68"/>
      <c r="BVN730" s="68"/>
      <c r="BVX730" s="58"/>
      <c r="BWA730" s="70"/>
      <c r="BWC730" s="68"/>
      <c r="BWD730" s="68"/>
      <c r="BWN730" s="58"/>
      <c r="BWQ730" s="70"/>
      <c r="BWS730" s="68"/>
      <c r="BWT730" s="68"/>
      <c r="BXD730" s="58"/>
      <c r="BXG730" s="70"/>
      <c r="BXI730" s="68"/>
      <c r="BXJ730" s="68"/>
      <c r="BXT730" s="58"/>
      <c r="BXW730" s="70"/>
      <c r="BXY730" s="68"/>
      <c r="BXZ730" s="68"/>
      <c r="BYJ730" s="58"/>
      <c r="BYM730" s="70"/>
      <c r="BYO730" s="68"/>
      <c r="BYP730" s="68"/>
      <c r="BYZ730" s="58"/>
      <c r="BZC730" s="70"/>
      <c r="BZE730" s="68"/>
      <c r="BZF730" s="68"/>
      <c r="BZP730" s="58"/>
      <c r="BZS730" s="70"/>
      <c r="BZU730" s="68"/>
      <c r="BZV730" s="68"/>
      <c r="CAF730" s="58"/>
      <c r="CAI730" s="70"/>
      <c r="CAK730" s="68"/>
      <c r="CAL730" s="68"/>
      <c r="CAV730" s="58"/>
      <c r="CAY730" s="70"/>
      <c r="CBA730" s="68"/>
      <c r="CBB730" s="68"/>
      <c r="CBL730" s="58"/>
      <c r="CBO730" s="70"/>
      <c r="CBQ730" s="68"/>
      <c r="CBR730" s="68"/>
      <c r="CCB730" s="58"/>
      <c r="CCE730" s="70"/>
      <c r="CCG730" s="68"/>
      <c r="CCH730" s="68"/>
      <c r="CCR730" s="58"/>
      <c r="CCU730" s="70"/>
      <c r="CCW730" s="68"/>
      <c r="CCX730" s="68"/>
      <c r="CDH730" s="58"/>
      <c r="CDK730" s="70"/>
      <c r="CDM730" s="68"/>
      <c r="CDN730" s="68"/>
      <c r="CDX730" s="58"/>
      <c r="CEA730" s="70"/>
      <c r="CEC730" s="68"/>
      <c r="CED730" s="68"/>
      <c r="CEN730" s="58"/>
      <c r="CEQ730" s="70"/>
      <c r="CES730" s="68"/>
      <c r="CET730" s="68"/>
      <c r="CFD730" s="58"/>
      <c r="CFG730" s="70"/>
      <c r="CFI730" s="68"/>
      <c r="CFJ730" s="68"/>
      <c r="CFT730" s="58"/>
      <c r="CFW730" s="70"/>
      <c r="CFY730" s="68"/>
      <c r="CFZ730" s="68"/>
      <c r="CGJ730" s="58"/>
      <c r="CGM730" s="70"/>
      <c r="CGO730" s="68"/>
      <c r="CGP730" s="68"/>
      <c r="CGZ730" s="58"/>
      <c r="CHC730" s="70"/>
      <c r="CHE730" s="68"/>
      <c r="CHF730" s="68"/>
      <c r="CHP730" s="58"/>
      <c r="CHS730" s="70"/>
      <c r="CHU730" s="68"/>
      <c r="CHV730" s="68"/>
      <c r="CIF730" s="58"/>
      <c r="CII730" s="70"/>
      <c r="CIK730" s="68"/>
      <c r="CIL730" s="68"/>
      <c r="CIV730" s="58"/>
      <c r="CIY730" s="70"/>
      <c r="CJA730" s="68"/>
      <c r="CJB730" s="68"/>
      <c r="CJL730" s="58"/>
      <c r="CJO730" s="70"/>
      <c r="CJQ730" s="68"/>
      <c r="CJR730" s="68"/>
      <c r="CKB730" s="58"/>
      <c r="CKE730" s="70"/>
      <c r="CKG730" s="68"/>
      <c r="CKH730" s="68"/>
      <c r="CKR730" s="58"/>
      <c r="CKU730" s="70"/>
      <c r="CKW730" s="68"/>
      <c r="CKX730" s="68"/>
      <c r="CLH730" s="58"/>
      <c r="CLK730" s="70"/>
      <c r="CLM730" s="68"/>
      <c r="CLN730" s="68"/>
      <c r="CLX730" s="58"/>
      <c r="CMA730" s="70"/>
      <c r="CMC730" s="68"/>
      <c r="CMD730" s="68"/>
      <c r="CMN730" s="58"/>
      <c r="CMQ730" s="70"/>
      <c r="CMS730" s="68"/>
      <c r="CMT730" s="68"/>
      <c r="CND730" s="58"/>
      <c r="CNG730" s="70"/>
      <c r="CNI730" s="68"/>
      <c r="CNJ730" s="68"/>
      <c r="CNT730" s="58"/>
      <c r="CNW730" s="70"/>
      <c r="CNY730" s="68"/>
      <c r="CNZ730" s="68"/>
      <c r="COJ730" s="58"/>
      <c r="COM730" s="70"/>
      <c r="COO730" s="68"/>
      <c r="COP730" s="68"/>
      <c r="COZ730" s="58"/>
      <c r="CPC730" s="70"/>
      <c r="CPE730" s="68"/>
      <c r="CPF730" s="68"/>
      <c r="CPP730" s="58"/>
      <c r="CPS730" s="70"/>
      <c r="CPU730" s="68"/>
      <c r="CPV730" s="68"/>
      <c r="CQF730" s="58"/>
      <c r="CQI730" s="70"/>
      <c r="CQK730" s="68"/>
      <c r="CQL730" s="68"/>
      <c r="CQV730" s="58"/>
      <c r="CQY730" s="70"/>
      <c r="CRA730" s="68"/>
      <c r="CRB730" s="68"/>
      <c r="CRL730" s="58"/>
      <c r="CRO730" s="70"/>
      <c r="CRQ730" s="68"/>
      <c r="CRR730" s="68"/>
      <c r="CSB730" s="58"/>
      <c r="CSE730" s="70"/>
      <c r="CSG730" s="68"/>
      <c r="CSH730" s="68"/>
      <c r="CSR730" s="58"/>
      <c r="CSU730" s="70"/>
      <c r="CSW730" s="68"/>
      <c r="CSX730" s="68"/>
      <c r="CTH730" s="58"/>
      <c r="CTK730" s="70"/>
      <c r="CTM730" s="68"/>
      <c r="CTN730" s="68"/>
      <c r="CTX730" s="58"/>
      <c r="CUA730" s="70"/>
    </row>
    <row r="731" s="32" customFormat="1" ht="24.95" customHeight="1" spans="1:2575">
      <c r="A731" s="68">
        <v>720</v>
      </c>
      <c r="B731" s="68" t="s">
        <v>112</v>
      </c>
      <c r="C731" s="32" t="s">
        <v>105</v>
      </c>
      <c r="D731" s="32" t="s">
        <v>303</v>
      </c>
      <c r="E731" s="32" t="s">
        <v>32</v>
      </c>
      <c r="F731" s="32" t="s">
        <v>33</v>
      </c>
      <c r="G731" s="32" t="s">
        <v>304</v>
      </c>
      <c r="H731" s="32" t="s">
        <v>305</v>
      </c>
      <c r="I731" s="76" t="s">
        <v>306</v>
      </c>
      <c r="J731" s="32" t="s">
        <v>307</v>
      </c>
      <c r="K731" s="32" t="s">
        <v>308</v>
      </c>
      <c r="L731" s="58" t="s">
        <v>282</v>
      </c>
      <c r="M731" s="32" t="s">
        <v>309</v>
      </c>
      <c r="N731" s="32" t="s">
        <v>218</v>
      </c>
      <c r="O731" s="70" t="s">
        <v>42</v>
      </c>
      <c r="P731" s="59">
        <v>47</v>
      </c>
      <c r="Q731" s="68" t="s">
        <v>161</v>
      </c>
      <c r="R731" s="68"/>
      <c r="AB731" s="58"/>
      <c r="AE731" s="70"/>
      <c r="AG731" s="68"/>
      <c r="AH731" s="68"/>
      <c r="AR731" s="58"/>
      <c r="AU731" s="70"/>
      <c r="AW731" s="68"/>
      <c r="AX731" s="68"/>
      <c r="BH731" s="58"/>
      <c r="BK731" s="70"/>
      <c r="BM731" s="68"/>
      <c r="BN731" s="68"/>
      <c r="BX731" s="58"/>
      <c r="CA731" s="70"/>
      <c r="CC731" s="68"/>
      <c r="CD731" s="68"/>
      <c r="CN731" s="58"/>
      <c r="CQ731" s="70"/>
      <c r="CS731" s="68"/>
      <c r="CT731" s="68"/>
      <c r="DD731" s="58"/>
      <c r="DG731" s="70"/>
      <c r="DI731" s="68"/>
      <c r="DJ731" s="68"/>
      <c r="DT731" s="58"/>
      <c r="DW731" s="70"/>
      <c r="DY731" s="68"/>
      <c r="DZ731" s="68"/>
      <c r="EJ731" s="58"/>
      <c r="EM731" s="70"/>
      <c r="EO731" s="68"/>
      <c r="EP731" s="68"/>
      <c r="EZ731" s="58"/>
      <c r="FC731" s="70"/>
      <c r="FE731" s="68"/>
      <c r="FF731" s="68"/>
      <c r="FP731" s="58"/>
      <c r="FS731" s="70"/>
      <c r="FU731" s="68"/>
      <c r="FV731" s="68"/>
      <c r="GF731" s="58"/>
      <c r="GI731" s="70"/>
      <c r="GK731" s="68"/>
      <c r="GL731" s="68"/>
      <c r="GV731" s="58"/>
      <c r="GY731" s="70"/>
      <c r="HA731" s="68"/>
      <c r="HB731" s="68"/>
      <c r="HL731" s="58"/>
      <c r="HO731" s="70"/>
      <c r="HQ731" s="68"/>
      <c r="HR731" s="68"/>
      <c r="IB731" s="58"/>
      <c r="IE731" s="70"/>
      <c r="IG731" s="68"/>
      <c r="IH731" s="68"/>
      <c r="IR731" s="58"/>
      <c r="IU731" s="70"/>
      <c r="IW731" s="68"/>
      <c r="IX731" s="68"/>
      <c r="JH731" s="58"/>
      <c r="JK731" s="70"/>
      <c r="JM731" s="68"/>
      <c r="JN731" s="68"/>
      <c r="JX731" s="58"/>
      <c r="KA731" s="70"/>
      <c r="KC731" s="68"/>
      <c r="KD731" s="68"/>
      <c r="KN731" s="58"/>
      <c r="KQ731" s="70"/>
      <c r="KS731" s="68"/>
      <c r="KT731" s="68"/>
      <c r="LD731" s="58"/>
      <c r="LG731" s="70"/>
      <c r="LI731" s="68"/>
      <c r="LJ731" s="68"/>
      <c r="LT731" s="58"/>
      <c r="LW731" s="70"/>
      <c r="LY731" s="68"/>
      <c r="LZ731" s="68"/>
      <c r="MJ731" s="58"/>
      <c r="MM731" s="70"/>
      <c r="MO731" s="68"/>
      <c r="MP731" s="68"/>
      <c r="MZ731" s="58"/>
      <c r="NC731" s="70"/>
      <c r="NE731" s="68"/>
      <c r="NF731" s="68"/>
      <c r="NP731" s="58"/>
      <c r="NS731" s="70"/>
      <c r="NU731" s="68"/>
      <c r="NV731" s="68"/>
      <c r="OF731" s="58"/>
      <c r="OI731" s="70"/>
      <c r="OK731" s="68"/>
      <c r="OL731" s="68"/>
      <c r="OV731" s="58"/>
      <c r="OY731" s="70"/>
      <c r="PA731" s="68"/>
      <c r="PB731" s="68"/>
      <c r="PL731" s="58"/>
      <c r="PO731" s="70"/>
      <c r="PQ731" s="68"/>
      <c r="PR731" s="68"/>
      <c r="QB731" s="58"/>
      <c r="QE731" s="70"/>
      <c r="QG731" s="68"/>
      <c r="QH731" s="68"/>
      <c r="QR731" s="58"/>
      <c r="QU731" s="70"/>
      <c r="QW731" s="68"/>
      <c r="QX731" s="68"/>
      <c r="RH731" s="58"/>
      <c r="RK731" s="70"/>
      <c r="RM731" s="68"/>
      <c r="RN731" s="68"/>
      <c r="RX731" s="58"/>
      <c r="SA731" s="70"/>
      <c r="SC731" s="68"/>
      <c r="SD731" s="68"/>
      <c r="SN731" s="58"/>
      <c r="SQ731" s="70"/>
      <c r="SS731" s="68"/>
      <c r="ST731" s="68"/>
      <c r="TD731" s="58"/>
      <c r="TG731" s="70"/>
      <c r="TI731" s="68"/>
      <c r="TJ731" s="68"/>
      <c r="TT731" s="58"/>
      <c r="TW731" s="70"/>
      <c r="TY731" s="68"/>
      <c r="TZ731" s="68"/>
      <c r="UJ731" s="58"/>
      <c r="UM731" s="70"/>
      <c r="UO731" s="68"/>
      <c r="UP731" s="68"/>
      <c r="UZ731" s="58"/>
      <c r="VC731" s="70"/>
      <c r="VE731" s="68"/>
      <c r="VF731" s="68"/>
      <c r="VP731" s="58"/>
      <c r="VS731" s="70"/>
      <c r="VU731" s="68"/>
      <c r="VV731" s="68"/>
      <c r="WF731" s="58"/>
      <c r="WI731" s="70"/>
      <c r="WK731" s="68"/>
      <c r="WL731" s="68"/>
      <c r="WV731" s="58"/>
      <c r="WY731" s="70"/>
      <c r="XA731" s="68"/>
      <c r="XB731" s="68"/>
      <c r="XL731" s="58"/>
      <c r="XO731" s="70"/>
      <c r="XQ731" s="68"/>
      <c r="XR731" s="68"/>
      <c r="YB731" s="58"/>
      <c r="YE731" s="70"/>
      <c r="YG731" s="68"/>
      <c r="YH731" s="68"/>
      <c r="YR731" s="58"/>
      <c r="YU731" s="70"/>
      <c r="YW731" s="68"/>
      <c r="YX731" s="68"/>
      <c r="ZH731" s="58"/>
      <c r="ZK731" s="70"/>
      <c r="ZM731" s="68"/>
      <c r="ZN731" s="68"/>
      <c r="ZX731" s="58"/>
      <c r="AAA731" s="70"/>
      <c r="AAC731" s="68"/>
      <c r="AAD731" s="68"/>
      <c r="AAN731" s="58"/>
      <c r="AAQ731" s="70"/>
      <c r="AAS731" s="68"/>
      <c r="AAT731" s="68"/>
      <c r="ABD731" s="58"/>
      <c r="ABG731" s="70"/>
      <c r="ABI731" s="68"/>
      <c r="ABJ731" s="68"/>
      <c r="ABT731" s="58"/>
      <c r="ABW731" s="70"/>
      <c r="ABY731" s="68"/>
      <c r="ABZ731" s="68"/>
      <c r="ACJ731" s="58"/>
      <c r="ACM731" s="70"/>
      <c r="ACO731" s="68"/>
      <c r="ACP731" s="68"/>
      <c r="ACZ731" s="58"/>
      <c r="ADC731" s="70"/>
      <c r="ADE731" s="68"/>
      <c r="ADF731" s="68"/>
      <c r="ADP731" s="58"/>
      <c r="ADS731" s="70"/>
      <c r="ADU731" s="68"/>
      <c r="ADV731" s="68"/>
      <c r="AEF731" s="58"/>
      <c r="AEI731" s="70"/>
      <c r="AEK731" s="68"/>
      <c r="AEL731" s="68"/>
      <c r="AEV731" s="58"/>
      <c r="AEY731" s="70"/>
      <c r="AFA731" s="68"/>
      <c r="AFB731" s="68"/>
      <c r="AFL731" s="58"/>
      <c r="AFO731" s="70"/>
      <c r="AFQ731" s="68"/>
      <c r="AFR731" s="68"/>
      <c r="AGB731" s="58"/>
      <c r="AGE731" s="70"/>
      <c r="AGG731" s="68"/>
      <c r="AGH731" s="68"/>
      <c r="AGR731" s="58"/>
      <c r="AGU731" s="70"/>
      <c r="AGW731" s="68"/>
      <c r="AGX731" s="68"/>
      <c r="AHH731" s="58"/>
      <c r="AHK731" s="70"/>
      <c r="AHM731" s="68"/>
      <c r="AHN731" s="68"/>
      <c r="AHX731" s="58"/>
      <c r="AIA731" s="70"/>
      <c r="AIC731" s="68"/>
      <c r="AID731" s="68"/>
      <c r="AIN731" s="58"/>
      <c r="AIQ731" s="70"/>
      <c r="AIS731" s="68"/>
      <c r="AIT731" s="68"/>
      <c r="AJD731" s="58"/>
      <c r="AJG731" s="70"/>
      <c r="AJI731" s="68"/>
      <c r="AJJ731" s="68"/>
      <c r="AJT731" s="58"/>
      <c r="AJW731" s="70"/>
      <c r="AJY731" s="68"/>
      <c r="AJZ731" s="68"/>
      <c r="AKJ731" s="58"/>
      <c r="AKM731" s="70"/>
      <c r="AKO731" s="68"/>
      <c r="AKP731" s="68"/>
      <c r="AKZ731" s="58"/>
      <c r="ALC731" s="70"/>
      <c r="ALE731" s="68"/>
      <c r="ALF731" s="68"/>
      <c r="ALP731" s="58"/>
      <c r="ALS731" s="70"/>
      <c r="ALU731" s="68"/>
      <c r="ALV731" s="68"/>
      <c r="AMF731" s="58"/>
      <c r="AMI731" s="70"/>
      <c r="AMK731" s="68"/>
      <c r="AML731" s="68"/>
      <c r="AMV731" s="58"/>
      <c r="AMY731" s="70"/>
      <c r="ANA731" s="68"/>
      <c r="ANB731" s="68"/>
      <c r="ANL731" s="58"/>
      <c r="ANO731" s="70"/>
      <c r="ANQ731" s="68"/>
      <c r="ANR731" s="68"/>
      <c r="AOB731" s="58"/>
      <c r="AOE731" s="70"/>
      <c r="AOG731" s="68"/>
      <c r="AOH731" s="68"/>
      <c r="AOR731" s="58"/>
      <c r="AOU731" s="70"/>
      <c r="AOW731" s="68"/>
      <c r="AOX731" s="68"/>
      <c r="APH731" s="58"/>
      <c r="APK731" s="70"/>
      <c r="APM731" s="68"/>
      <c r="APN731" s="68"/>
      <c r="APX731" s="58"/>
      <c r="AQA731" s="70"/>
      <c r="AQC731" s="68"/>
      <c r="AQD731" s="68"/>
      <c r="AQN731" s="58"/>
      <c r="AQQ731" s="70"/>
      <c r="AQS731" s="68"/>
      <c r="AQT731" s="68"/>
      <c r="ARD731" s="58"/>
      <c r="ARG731" s="70"/>
      <c r="ARI731" s="68"/>
      <c r="ARJ731" s="68"/>
      <c r="ART731" s="58"/>
      <c r="ARW731" s="70"/>
      <c r="ARY731" s="68"/>
      <c r="ARZ731" s="68"/>
      <c r="ASJ731" s="58"/>
      <c r="ASM731" s="70"/>
      <c r="ASO731" s="68"/>
      <c r="ASP731" s="68"/>
      <c r="ASZ731" s="58"/>
      <c r="ATC731" s="70"/>
      <c r="ATE731" s="68"/>
      <c r="ATF731" s="68"/>
      <c r="ATP731" s="58"/>
      <c r="ATS731" s="70"/>
      <c r="ATU731" s="68"/>
      <c r="ATV731" s="68"/>
      <c r="AUF731" s="58"/>
      <c r="AUI731" s="70"/>
      <c r="AUK731" s="68"/>
      <c r="AUL731" s="68"/>
      <c r="AUV731" s="58"/>
      <c r="AUY731" s="70"/>
      <c r="AVA731" s="68"/>
      <c r="AVB731" s="68"/>
      <c r="AVL731" s="58"/>
      <c r="AVO731" s="70"/>
      <c r="AVQ731" s="68"/>
      <c r="AVR731" s="68"/>
      <c r="AWB731" s="58"/>
      <c r="AWE731" s="70"/>
      <c r="AWG731" s="68"/>
      <c r="AWH731" s="68"/>
      <c r="AWR731" s="58"/>
      <c r="AWU731" s="70"/>
      <c r="AWW731" s="68"/>
      <c r="AWX731" s="68"/>
      <c r="AXH731" s="58"/>
      <c r="AXK731" s="70"/>
      <c r="AXM731" s="68"/>
      <c r="AXN731" s="68"/>
      <c r="AXX731" s="58"/>
      <c r="AYA731" s="70"/>
      <c r="AYC731" s="68"/>
      <c r="AYD731" s="68"/>
      <c r="AYN731" s="58"/>
      <c r="AYQ731" s="70"/>
      <c r="AYS731" s="68"/>
      <c r="AYT731" s="68"/>
      <c r="AZD731" s="58"/>
      <c r="AZG731" s="70"/>
      <c r="AZI731" s="68"/>
      <c r="AZJ731" s="68"/>
      <c r="AZT731" s="58"/>
      <c r="AZW731" s="70"/>
      <c r="AZY731" s="68"/>
      <c r="AZZ731" s="68"/>
      <c r="BAJ731" s="58"/>
      <c r="BAM731" s="70"/>
      <c r="BAO731" s="68"/>
      <c r="BAP731" s="68"/>
      <c r="BAZ731" s="58"/>
      <c r="BBC731" s="70"/>
      <c r="BBE731" s="68"/>
      <c r="BBF731" s="68"/>
      <c r="BBP731" s="58"/>
      <c r="BBS731" s="70"/>
      <c r="BBU731" s="68"/>
      <c r="BBV731" s="68"/>
      <c r="BCF731" s="58"/>
      <c r="BCI731" s="70"/>
      <c r="BCK731" s="68"/>
      <c r="BCL731" s="68"/>
      <c r="BCV731" s="58"/>
      <c r="BCY731" s="70"/>
      <c r="BDA731" s="68"/>
      <c r="BDB731" s="68"/>
      <c r="BDL731" s="58"/>
      <c r="BDO731" s="70"/>
      <c r="BDQ731" s="68"/>
      <c r="BDR731" s="68"/>
      <c r="BEB731" s="58"/>
      <c r="BEE731" s="70"/>
      <c r="BEG731" s="68"/>
      <c r="BEH731" s="68"/>
      <c r="BER731" s="58"/>
      <c r="BEU731" s="70"/>
      <c r="BEW731" s="68"/>
      <c r="BEX731" s="68"/>
      <c r="BFH731" s="58"/>
      <c r="BFK731" s="70"/>
      <c r="BFM731" s="68"/>
      <c r="BFN731" s="68"/>
      <c r="BFX731" s="58"/>
      <c r="BGA731" s="70"/>
      <c r="BGC731" s="68"/>
      <c r="BGD731" s="68"/>
      <c r="BGN731" s="58"/>
      <c r="BGQ731" s="70"/>
      <c r="BGS731" s="68"/>
      <c r="BGT731" s="68"/>
      <c r="BHD731" s="58"/>
      <c r="BHG731" s="70"/>
      <c r="BHI731" s="68"/>
      <c r="BHJ731" s="68"/>
      <c r="BHT731" s="58"/>
      <c r="BHW731" s="70"/>
      <c r="BHY731" s="68"/>
      <c r="BHZ731" s="68"/>
      <c r="BIJ731" s="58"/>
      <c r="BIM731" s="70"/>
      <c r="BIO731" s="68"/>
      <c r="BIP731" s="68"/>
      <c r="BIZ731" s="58"/>
      <c r="BJC731" s="70"/>
      <c r="BJE731" s="68"/>
      <c r="BJF731" s="68"/>
      <c r="BJP731" s="58"/>
      <c r="BJS731" s="70"/>
      <c r="BJU731" s="68"/>
      <c r="BJV731" s="68"/>
      <c r="BKF731" s="58"/>
      <c r="BKI731" s="70"/>
      <c r="BKK731" s="68"/>
      <c r="BKL731" s="68"/>
      <c r="BKV731" s="58"/>
      <c r="BKY731" s="70"/>
      <c r="BLA731" s="68"/>
      <c r="BLB731" s="68"/>
      <c r="BLL731" s="58"/>
      <c r="BLO731" s="70"/>
      <c r="BLQ731" s="68"/>
      <c r="BLR731" s="68"/>
      <c r="BMB731" s="58"/>
      <c r="BME731" s="70"/>
      <c r="BMG731" s="68"/>
      <c r="BMH731" s="68"/>
      <c r="BMR731" s="58"/>
      <c r="BMU731" s="70"/>
      <c r="BMW731" s="68"/>
      <c r="BMX731" s="68"/>
      <c r="BNH731" s="58"/>
      <c r="BNK731" s="70"/>
      <c r="BNM731" s="68"/>
      <c r="BNN731" s="68"/>
      <c r="BNX731" s="58"/>
      <c r="BOA731" s="70"/>
      <c r="BOC731" s="68"/>
      <c r="BOD731" s="68"/>
      <c r="BON731" s="58"/>
      <c r="BOQ731" s="70"/>
      <c r="BOS731" s="68"/>
      <c r="BOT731" s="68"/>
      <c r="BPD731" s="58"/>
      <c r="BPG731" s="70"/>
      <c r="BPI731" s="68"/>
      <c r="BPJ731" s="68"/>
      <c r="BPT731" s="58"/>
      <c r="BPW731" s="70"/>
      <c r="BPY731" s="68"/>
      <c r="BPZ731" s="68"/>
      <c r="BQJ731" s="58"/>
      <c r="BQM731" s="70"/>
      <c r="BQO731" s="68"/>
      <c r="BQP731" s="68"/>
      <c r="BQZ731" s="58"/>
      <c r="BRC731" s="70"/>
      <c r="BRE731" s="68"/>
      <c r="BRF731" s="68"/>
      <c r="BRP731" s="58"/>
      <c r="BRS731" s="70"/>
      <c r="BRU731" s="68"/>
      <c r="BRV731" s="68"/>
      <c r="BSF731" s="58"/>
      <c r="BSI731" s="70"/>
      <c r="BSK731" s="68"/>
      <c r="BSL731" s="68"/>
      <c r="BSV731" s="58"/>
      <c r="BSY731" s="70"/>
      <c r="BTA731" s="68"/>
      <c r="BTB731" s="68"/>
      <c r="BTL731" s="58"/>
      <c r="BTO731" s="70"/>
      <c r="BTQ731" s="68"/>
      <c r="BTR731" s="68"/>
      <c r="BUB731" s="58"/>
      <c r="BUE731" s="70"/>
      <c r="BUG731" s="68"/>
      <c r="BUH731" s="68"/>
      <c r="BUR731" s="58"/>
      <c r="BUU731" s="70"/>
      <c r="BUW731" s="68"/>
      <c r="BUX731" s="68"/>
      <c r="BVH731" s="58"/>
      <c r="BVK731" s="70"/>
      <c r="BVM731" s="68"/>
      <c r="BVN731" s="68"/>
      <c r="BVX731" s="58"/>
      <c r="BWA731" s="70"/>
      <c r="BWC731" s="68"/>
      <c r="BWD731" s="68"/>
      <c r="BWN731" s="58"/>
      <c r="BWQ731" s="70"/>
      <c r="BWS731" s="68"/>
      <c r="BWT731" s="68"/>
      <c r="BXD731" s="58"/>
      <c r="BXG731" s="70"/>
      <c r="BXI731" s="68"/>
      <c r="BXJ731" s="68"/>
      <c r="BXT731" s="58"/>
      <c r="BXW731" s="70"/>
      <c r="BXY731" s="68"/>
      <c r="BXZ731" s="68"/>
      <c r="BYJ731" s="58"/>
      <c r="BYM731" s="70"/>
      <c r="BYO731" s="68"/>
      <c r="BYP731" s="68"/>
      <c r="BYZ731" s="58"/>
      <c r="BZC731" s="70"/>
      <c r="BZE731" s="68"/>
      <c r="BZF731" s="68"/>
      <c r="BZP731" s="58"/>
      <c r="BZS731" s="70"/>
      <c r="BZU731" s="68"/>
      <c r="BZV731" s="68"/>
      <c r="CAF731" s="58"/>
      <c r="CAI731" s="70"/>
      <c r="CAK731" s="68"/>
      <c r="CAL731" s="68"/>
      <c r="CAV731" s="58"/>
      <c r="CAY731" s="70"/>
      <c r="CBA731" s="68"/>
      <c r="CBB731" s="68"/>
      <c r="CBL731" s="58"/>
      <c r="CBO731" s="70"/>
      <c r="CBQ731" s="68"/>
      <c r="CBR731" s="68"/>
      <c r="CCB731" s="58"/>
      <c r="CCE731" s="70"/>
      <c r="CCG731" s="68"/>
      <c r="CCH731" s="68"/>
      <c r="CCR731" s="58"/>
      <c r="CCU731" s="70"/>
      <c r="CCW731" s="68"/>
      <c r="CCX731" s="68"/>
      <c r="CDH731" s="58"/>
      <c r="CDK731" s="70"/>
      <c r="CDM731" s="68"/>
      <c r="CDN731" s="68"/>
      <c r="CDX731" s="58"/>
      <c r="CEA731" s="70"/>
      <c r="CEC731" s="68"/>
      <c r="CED731" s="68"/>
      <c r="CEN731" s="58"/>
      <c r="CEQ731" s="70"/>
      <c r="CES731" s="68"/>
      <c r="CET731" s="68"/>
      <c r="CFD731" s="58"/>
      <c r="CFG731" s="70"/>
      <c r="CFI731" s="68"/>
      <c r="CFJ731" s="68"/>
      <c r="CFT731" s="58"/>
      <c r="CFW731" s="70"/>
      <c r="CFY731" s="68"/>
      <c r="CFZ731" s="68"/>
      <c r="CGJ731" s="58"/>
      <c r="CGM731" s="70"/>
      <c r="CGO731" s="68"/>
      <c r="CGP731" s="68"/>
      <c r="CGZ731" s="58"/>
      <c r="CHC731" s="70"/>
      <c r="CHE731" s="68"/>
      <c r="CHF731" s="68"/>
      <c r="CHP731" s="58"/>
      <c r="CHS731" s="70"/>
      <c r="CHU731" s="68"/>
      <c r="CHV731" s="68"/>
      <c r="CIF731" s="58"/>
      <c r="CII731" s="70"/>
      <c r="CIK731" s="68"/>
      <c r="CIL731" s="68"/>
      <c r="CIV731" s="58"/>
      <c r="CIY731" s="70"/>
      <c r="CJA731" s="68"/>
      <c r="CJB731" s="68"/>
      <c r="CJL731" s="58"/>
      <c r="CJO731" s="70"/>
      <c r="CJQ731" s="68"/>
      <c r="CJR731" s="68"/>
      <c r="CKB731" s="58"/>
      <c r="CKE731" s="70"/>
      <c r="CKG731" s="68"/>
      <c r="CKH731" s="68"/>
      <c r="CKR731" s="58"/>
      <c r="CKU731" s="70"/>
      <c r="CKW731" s="68"/>
      <c r="CKX731" s="68"/>
      <c r="CLH731" s="58"/>
      <c r="CLK731" s="70"/>
      <c r="CLM731" s="68"/>
      <c r="CLN731" s="68"/>
      <c r="CLX731" s="58"/>
      <c r="CMA731" s="70"/>
      <c r="CMC731" s="68"/>
      <c r="CMD731" s="68"/>
      <c r="CMN731" s="58"/>
      <c r="CMQ731" s="70"/>
      <c r="CMS731" s="68"/>
      <c r="CMT731" s="68"/>
      <c r="CND731" s="58"/>
      <c r="CNG731" s="70"/>
      <c r="CNI731" s="68"/>
      <c r="CNJ731" s="68"/>
      <c r="CNT731" s="58"/>
      <c r="CNW731" s="70"/>
      <c r="CNY731" s="68"/>
      <c r="CNZ731" s="68"/>
      <c r="COJ731" s="58"/>
      <c r="COM731" s="70"/>
      <c r="COO731" s="68"/>
      <c r="COP731" s="68"/>
      <c r="COZ731" s="58"/>
      <c r="CPC731" s="70"/>
      <c r="CPE731" s="68"/>
      <c r="CPF731" s="68"/>
      <c r="CPP731" s="58"/>
      <c r="CPS731" s="70"/>
      <c r="CPU731" s="68"/>
      <c r="CPV731" s="68"/>
      <c r="CQF731" s="58"/>
      <c r="CQI731" s="70"/>
      <c r="CQK731" s="68"/>
      <c r="CQL731" s="68"/>
      <c r="CQV731" s="58"/>
      <c r="CQY731" s="70"/>
      <c r="CRA731" s="68"/>
      <c r="CRB731" s="68"/>
      <c r="CRL731" s="58"/>
      <c r="CRO731" s="70"/>
      <c r="CRQ731" s="68"/>
      <c r="CRR731" s="68"/>
      <c r="CSB731" s="58"/>
      <c r="CSE731" s="70"/>
      <c r="CSG731" s="68"/>
      <c r="CSH731" s="68"/>
      <c r="CSR731" s="58"/>
      <c r="CSU731" s="70"/>
      <c r="CSW731" s="68"/>
      <c r="CSX731" s="68"/>
      <c r="CTH731" s="58"/>
      <c r="CTK731" s="70"/>
      <c r="CTM731" s="68"/>
      <c r="CTN731" s="68"/>
      <c r="CTX731" s="58"/>
      <c r="CUA731" s="70"/>
    </row>
    <row r="732" s="32" customFormat="1" ht="24.95" customHeight="1" spans="1:2575">
      <c r="A732" s="68">
        <v>721</v>
      </c>
      <c r="B732" s="68" t="s">
        <v>113</v>
      </c>
      <c r="C732" s="32" t="s">
        <v>105</v>
      </c>
      <c r="D732" s="32" t="s">
        <v>303</v>
      </c>
      <c r="E732" s="32" t="s">
        <v>32</v>
      </c>
      <c r="F732" s="32" t="s">
        <v>33</v>
      </c>
      <c r="G732" s="32" t="s">
        <v>304</v>
      </c>
      <c r="H732" s="32" t="s">
        <v>305</v>
      </c>
      <c r="I732" s="76" t="s">
        <v>306</v>
      </c>
      <c r="J732" s="32" t="s">
        <v>307</v>
      </c>
      <c r="K732" s="32" t="s">
        <v>308</v>
      </c>
      <c r="L732" s="58" t="s">
        <v>282</v>
      </c>
      <c r="M732" s="32" t="s">
        <v>309</v>
      </c>
      <c r="N732" s="32" t="s">
        <v>218</v>
      </c>
      <c r="O732" s="70" t="s">
        <v>42</v>
      </c>
      <c r="P732" s="59">
        <v>47</v>
      </c>
      <c r="Q732" s="68" t="s">
        <v>161</v>
      </c>
      <c r="R732" s="68"/>
      <c r="AB732" s="58"/>
      <c r="AE732" s="70"/>
      <c r="AG732" s="68"/>
      <c r="AH732" s="68"/>
      <c r="AR732" s="58"/>
      <c r="AU732" s="70"/>
      <c r="AW732" s="68"/>
      <c r="AX732" s="68"/>
      <c r="BH732" s="58"/>
      <c r="BK732" s="70"/>
      <c r="BM732" s="68"/>
      <c r="BN732" s="68"/>
      <c r="BX732" s="58"/>
      <c r="CA732" s="70"/>
      <c r="CC732" s="68"/>
      <c r="CD732" s="68"/>
      <c r="CN732" s="58"/>
      <c r="CQ732" s="70"/>
      <c r="CS732" s="68"/>
      <c r="CT732" s="68"/>
      <c r="DD732" s="58"/>
      <c r="DG732" s="70"/>
      <c r="DI732" s="68"/>
      <c r="DJ732" s="68"/>
      <c r="DT732" s="58"/>
      <c r="DW732" s="70"/>
      <c r="DY732" s="68"/>
      <c r="DZ732" s="68"/>
      <c r="EJ732" s="58"/>
      <c r="EM732" s="70"/>
      <c r="EO732" s="68"/>
      <c r="EP732" s="68"/>
      <c r="EZ732" s="58"/>
      <c r="FC732" s="70"/>
      <c r="FE732" s="68"/>
      <c r="FF732" s="68"/>
      <c r="FP732" s="58"/>
      <c r="FS732" s="70"/>
      <c r="FU732" s="68"/>
      <c r="FV732" s="68"/>
      <c r="GF732" s="58"/>
      <c r="GI732" s="70"/>
      <c r="GK732" s="68"/>
      <c r="GL732" s="68"/>
      <c r="GV732" s="58"/>
      <c r="GY732" s="70"/>
      <c r="HA732" s="68"/>
      <c r="HB732" s="68"/>
      <c r="HL732" s="58"/>
      <c r="HO732" s="70"/>
      <c r="HQ732" s="68"/>
      <c r="HR732" s="68"/>
      <c r="IB732" s="58"/>
      <c r="IE732" s="70"/>
      <c r="IG732" s="68"/>
      <c r="IH732" s="68"/>
      <c r="IR732" s="58"/>
      <c r="IU732" s="70"/>
      <c r="IW732" s="68"/>
      <c r="IX732" s="68"/>
      <c r="JH732" s="58"/>
      <c r="JK732" s="70"/>
      <c r="JM732" s="68"/>
      <c r="JN732" s="68"/>
      <c r="JX732" s="58"/>
      <c r="KA732" s="70"/>
      <c r="KC732" s="68"/>
      <c r="KD732" s="68"/>
      <c r="KN732" s="58"/>
      <c r="KQ732" s="70"/>
      <c r="KS732" s="68"/>
      <c r="KT732" s="68"/>
      <c r="LD732" s="58"/>
      <c r="LG732" s="70"/>
      <c r="LI732" s="68"/>
      <c r="LJ732" s="68"/>
      <c r="LT732" s="58"/>
      <c r="LW732" s="70"/>
      <c r="LY732" s="68"/>
      <c r="LZ732" s="68"/>
      <c r="MJ732" s="58"/>
      <c r="MM732" s="70"/>
      <c r="MO732" s="68"/>
      <c r="MP732" s="68"/>
      <c r="MZ732" s="58"/>
      <c r="NC732" s="70"/>
      <c r="NE732" s="68"/>
      <c r="NF732" s="68"/>
      <c r="NP732" s="58"/>
      <c r="NS732" s="70"/>
      <c r="NU732" s="68"/>
      <c r="NV732" s="68"/>
      <c r="OF732" s="58"/>
      <c r="OI732" s="70"/>
      <c r="OK732" s="68"/>
      <c r="OL732" s="68"/>
      <c r="OV732" s="58"/>
      <c r="OY732" s="70"/>
      <c r="PA732" s="68"/>
      <c r="PB732" s="68"/>
      <c r="PL732" s="58"/>
      <c r="PO732" s="70"/>
      <c r="PQ732" s="68"/>
      <c r="PR732" s="68"/>
      <c r="QB732" s="58"/>
      <c r="QE732" s="70"/>
      <c r="QG732" s="68"/>
      <c r="QH732" s="68"/>
      <c r="QR732" s="58"/>
      <c r="QU732" s="70"/>
      <c r="QW732" s="68"/>
      <c r="QX732" s="68"/>
      <c r="RH732" s="58"/>
      <c r="RK732" s="70"/>
      <c r="RM732" s="68"/>
      <c r="RN732" s="68"/>
      <c r="RX732" s="58"/>
      <c r="SA732" s="70"/>
      <c r="SC732" s="68"/>
      <c r="SD732" s="68"/>
      <c r="SN732" s="58"/>
      <c r="SQ732" s="70"/>
      <c r="SS732" s="68"/>
      <c r="ST732" s="68"/>
      <c r="TD732" s="58"/>
      <c r="TG732" s="70"/>
      <c r="TI732" s="68"/>
      <c r="TJ732" s="68"/>
      <c r="TT732" s="58"/>
      <c r="TW732" s="70"/>
      <c r="TY732" s="68"/>
      <c r="TZ732" s="68"/>
      <c r="UJ732" s="58"/>
      <c r="UM732" s="70"/>
      <c r="UO732" s="68"/>
      <c r="UP732" s="68"/>
      <c r="UZ732" s="58"/>
      <c r="VC732" s="70"/>
      <c r="VE732" s="68"/>
      <c r="VF732" s="68"/>
      <c r="VP732" s="58"/>
      <c r="VS732" s="70"/>
      <c r="VU732" s="68"/>
      <c r="VV732" s="68"/>
      <c r="WF732" s="58"/>
      <c r="WI732" s="70"/>
      <c r="WK732" s="68"/>
      <c r="WL732" s="68"/>
      <c r="WV732" s="58"/>
      <c r="WY732" s="70"/>
      <c r="XA732" s="68"/>
      <c r="XB732" s="68"/>
      <c r="XL732" s="58"/>
      <c r="XO732" s="70"/>
      <c r="XQ732" s="68"/>
      <c r="XR732" s="68"/>
      <c r="YB732" s="58"/>
      <c r="YE732" s="70"/>
      <c r="YG732" s="68"/>
      <c r="YH732" s="68"/>
      <c r="YR732" s="58"/>
      <c r="YU732" s="70"/>
      <c r="YW732" s="68"/>
      <c r="YX732" s="68"/>
      <c r="ZH732" s="58"/>
      <c r="ZK732" s="70"/>
      <c r="ZM732" s="68"/>
      <c r="ZN732" s="68"/>
      <c r="ZX732" s="58"/>
      <c r="AAA732" s="70"/>
      <c r="AAC732" s="68"/>
      <c r="AAD732" s="68"/>
      <c r="AAN732" s="58"/>
      <c r="AAQ732" s="70"/>
      <c r="AAS732" s="68"/>
      <c r="AAT732" s="68"/>
      <c r="ABD732" s="58"/>
      <c r="ABG732" s="70"/>
      <c r="ABI732" s="68"/>
      <c r="ABJ732" s="68"/>
      <c r="ABT732" s="58"/>
      <c r="ABW732" s="70"/>
      <c r="ABY732" s="68"/>
      <c r="ABZ732" s="68"/>
      <c r="ACJ732" s="58"/>
      <c r="ACM732" s="70"/>
      <c r="ACO732" s="68"/>
      <c r="ACP732" s="68"/>
      <c r="ACZ732" s="58"/>
      <c r="ADC732" s="70"/>
      <c r="ADE732" s="68"/>
      <c r="ADF732" s="68"/>
      <c r="ADP732" s="58"/>
      <c r="ADS732" s="70"/>
      <c r="ADU732" s="68"/>
      <c r="ADV732" s="68"/>
      <c r="AEF732" s="58"/>
      <c r="AEI732" s="70"/>
      <c r="AEK732" s="68"/>
      <c r="AEL732" s="68"/>
      <c r="AEV732" s="58"/>
      <c r="AEY732" s="70"/>
      <c r="AFA732" s="68"/>
      <c r="AFB732" s="68"/>
      <c r="AFL732" s="58"/>
      <c r="AFO732" s="70"/>
      <c r="AFQ732" s="68"/>
      <c r="AFR732" s="68"/>
      <c r="AGB732" s="58"/>
      <c r="AGE732" s="70"/>
      <c r="AGG732" s="68"/>
      <c r="AGH732" s="68"/>
      <c r="AGR732" s="58"/>
      <c r="AGU732" s="70"/>
      <c r="AGW732" s="68"/>
      <c r="AGX732" s="68"/>
      <c r="AHH732" s="58"/>
      <c r="AHK732" s="70"/>
      <c r="AHM732" s="68"/>
      <c r="AHN732" s="68"/>
      <c r="AHX732" s="58"/>
      <c r="AIA732" s="70"/>
      <c r="AIC732" s="68"/>
      <c r="AID732" s="68"/>
      <c r="AIN732" s="58"/>
      <c r="AIQ732" s="70"/>
      <c r="AIS732" s="68"/>
      <c r="AIT732" s="68"/>
      <c r="AJD732" s="58"/>
      <c r="AJG732" s="70"/>
      <c r="AJI732" s="68"/>
      <c r="AJJ732" s="68"/>
      <c r="AJT732" s="58"/>
      <c r="AJW732" s="70"/>
      <c r="AJY732" s="68"/>
      <c r="AJZ732" s="68"/>
      <c r="AKJ732" s="58"/>
      <c r="AKM732" s="70"/>
      <c r="AKO732" s="68"/>
      <c r="AKP732" s="68"/>
      <c r="AKZ732" s="58"/>
      <c r="ALC732" s="70"/>
      <c r="ALE732" s="68"/>
      <c r="ALF732" s="68"/>
      <c r="ALP732" s="58"/>
      <c r="ALS732" s="70"/>
      <c r="ALU732" s="68"/>
      <c r="ALV732" s="68"/>
      <c r="AMF732" s="58"/>
      <c r="AMI732" s="70"/>
      <c r="AMK732" s="68"/>
      <c r="AML732" s="68"/>
      <c r="AMV732" s="58"/>
      <c r="AMY732" s="70"/>
      <c r="ANA732" s="68"/>
      <c r="ANB732" s="68"/>
      <c r="ANL732" s="58"/>
      <c r="ANO732" s="70"/>
      <c r="ANQ732" s="68"/>
      <c r="ANR732" s="68"/>
      <c r="AOB732" s="58"/>
      <c r="AOE732" s="70"/>
      <c r="AOG732" s="68"/>
      <c r="AOH732" s="68"/>
      <c r="AOR732" s="58"/>
      <c r="AOU732" s="70"/>
      <c r="AOW732" s="68"/>
      <c r="AOX732" s="68"/>
      <c r="APH732" s="58"/>
      <c r="APK732" s="70"/>
      <c r="APM732" s="68"/>
      <c r="APN732" s="68"/>
      <c r="APX732" s="58"/>
      <c r="AQA732" s="70"/>
      <c r="AQC732" s="68"/>
      <c r="AQD732" s="68"/>
      <c r="AQN732" s="58"/>
      <c r="AQQ732" s="70"/>
      <c r="AQS732" s="68"/>
      <c r="AQT732" s="68"/>
      <c r="ARD732" s="58"/>
      <c r="ARG732" s="70"/>
      <c r="ARI732" s="68"/>
      <c r="ARJ732" s="68"/>
      <c r="ART732" s="58"/>
      <c r="ARW732" s="70"/>
      <c r="ARY732" s="68"/>
      <c r="ARZ732" s="68"/>
      <c r="ASJ732" s="58"/>
      <c r="ASM732" s="70"/>
      <c r="ASO732" s="68"/>
      <c r="ASP732" s="68"/>
      <c r="ASZ732" s="58"/>
      <c r="ATC732" s="70"/>
      <c r="ATE732" s="68"/>
      <c r="ATF732" s="68"/>
      <c r="ATP732" s="58"/>
      <c r="ATS732" s="70"/>
      <c r="ATU732" s="68"/>
      <c r="ATV732" s="68"/>
      <c r="AUF732" s="58"/>
      <c r="AUI732" s="70"/>
      <c r="AUK732" s="68"/>
      <c r="AUL732" s="68"/>
      <c r="AUV732" s="58"/>
      <c r="AUY732" s="70"/>
      <c r="AVA732" s="68"/>
      <c r="AVB732" s="68"/>
      <c r="AVL732" s="58"/>
      <c r="AVO732" s="70"/>
      <c r="AVQ732" s="68"/>
      <c r="AVR732" s="68"/>
      <c r="AWB732" s="58"/>
      <c r="AWE732" s="70"/>
      <c r="AWG732" s="68"/>
      <c r="AWH732" s="68"/>
      <c r="AWR732" s="58"/>
      <c r="AWU732" s="70"/>
      <c r="AWW732" s="68"/>
      <c r="AWX732" s="68"/>
      <c r="AXH732" s="58"/>
      <c r="AXK732" s="70"/>
      <c r="AXM732" s="68"/>
      <c r="AXN732" s="68"/>
      <c r="AXX732" s="58"/>
      <c r="AYA732" s="70"/>
      <c r="AYC732" s="68"/>
      <c r="AYD732" s="68"/>
      <c r="AYN732" s="58"/>
      <c r="AYQ732" s="70"/>
      <c r="AYS732" s="68"/>
      <c r="AYT732" s="68"/>
      <c r="AZD732" s="58"/>
      <c r="AZG732" s="70"/>
      <c r="AZI732" s="68"/>
      <c r="AZJ732" s="68"/>
      <c r="AZT732" s="58"/>
      <c r="AZW732" s="70"/>
      <c r="AZY732" s="68"/>
      <c r="AZZ732" s="68"/>
      <c r="BAJ732" s="58"/>
      <c r="BAM732" s="70"/>
      <c r="BAO732" s="68"/>
      <c r="BAP732" s="68"/>
      <c r="BAZ732" s="58"/>
      <c r="BBC732" s="70"/>
      <c r="BBE732" s="68"/>
      <c r="BBF732" s="68"/>
      <c r="BBP732" s="58"/>
      <c r="BBS732" s="70"/>
      <c r="BBU732" s="68"/>
      <c r="BBV732" s="68"/>
      <c r="BCF732" s="58"/>
      <c r="BCI732" s="70"/>
      <c r="BCK732" s="68"/>
      <c r="BCL732" s="68"/>
      <c r="BCV732" s="58"/>
      <c r="BCY732" s="70"/>
      <c r="BDA732" s="68"/>
      <c r="BDB732" s="68"/>
      <c r="BDL732" s="58"/>
      <c r="BDO732" s="70"/>
      <c r="BDQ732" s="68"/>
      <c r="BDR732" s="68"/>
      <c r="BEB732" s="58"/>
      <c r="BEE732" s="70"/>
      <c r="BEG732" s="68"/>
      <c r="BEH732" s="68"/>
      <c r="BER732" s="58"/>
      <c r="BEU732" s="70"/>
      <c r="BEW732" s="68"/>
      <c r="BEX732" s="68"/>
      <c r="BFH732" s="58"/>
      <c r="BFK732" s="70"/>
      <c r="BFM732" s="68"/>
      <c r="BFN732" s="68"/>
      <c r="BFX732" s="58"/>
      <c r="BGA732" s="70"/>
      <c r="BGC732" s="68"/>
      <c r="BGD732" s="68"/>
      <c r="BGN732" s="58"/>
      <c r="BGQ732" s="70"/>
      <c r="BGS732" s="68"/>
      <c r="BGT732" s="68"/>
      <c r="BHD732" s="58"/>
      <c r="BHG732" s="70"/>
      <c r="BHI732" s="68"/>
      <c r="BHJ732" s="68"/>
      <c r="BHT732" s="58"/>
      <c r="BHW732" s="70"/>
      <c r="BHY732" s="68"/>
      <c r="BHZ732" s="68"/>
      <c r="BIJ732" s="58"/>
      <c r="BIM732" s="70"/>
      <c r="BIO732" s="68"/>
      <c r="BIP732" s="68"/>
      <c r="BIZ732" s="58"/>
      <c r="BJC732" s="70"/>
      <c r="BJE732" s="68"/>
      <c r="BJF732" s="68"/>
      <c r="BJP732" s="58"/>
      <c r="BJS732" s="70"/>
      <c r="BJU732" s="68"/>
      <c r="BJV732" s="68"/>
      <c r="BKF732" s="58"/>
      <c r="BKI732" s="70"/>
      <c r="BKK732" s="68"/>
      <c r="BKL732" s="68"/>
      <c r="BKV732" s="58"/>
      <c r="BKY732" s="70"/>
      <c r="BLA732" s="68"/>
      <c r="BLB732" s="68"/>
      <c r="BLL732" s="58"/>
      <c r="BLO732" s="70"/>
      <c r="BLQ732" s="68"/>
      <c r="BLR732" s="68"/>
      <c r="BMB732" s="58"/>
      <c r="BME732" s="70"/>
      <c r="BMG732" s="68"/>
      <c r="BMH732" s="68"/>
      <c r="BMR732" s="58"/>
      <c r="BMU732" s="70"/>
      <c r="BMW732" s="68"/>
      <c r="BMX732" s="68"/>
      <c r="BNH732" s="58"/>
      <c r="BNK732" s="70"/>
      <c r="BNM732" s="68"/>
      <c r="BNN732" s="68"/>
      <c r="BNX732" s="58"/>
      <c r="BOA732" s="70"/>
      <c r="BOC732" s="68"/>
      <c r="BOD732" s="68"/>
      <c r="BON732" s="58"/>
      <c r="BOQ732" s="70"/>
      <c r="BOS732" s="68"/>
      <c r="BOT732" s="68"/>
      <c r="BPD732" s="58"/>
      <c r="BPG732" s="70"/>
      <c r="BPI732" s="68"/>
      <c r="BPJ732" s="68"/>
      <c r="BPT732" s="58"/>
      <c r="BPW732" s="70"/>
      <c r="BPY732" s="68"/>
      <c r="BPZ732" s="68"/>
      <c r="BQJ732" s="58"/>
      <c r="BQM732" s="70"/>
      <c r="BQO732" s="68"/>
      <c r="BQP732" s="68"/>
      <c r="BQZ732" s="58"/>
      <c r="BRC732" s="70"/>
      <c r="BRE732" s="68"/>
      <c r="BRF732" s="68"/>
      <c r="BRP732" s="58"/>
      <c r="BRS732" s="70"/>
      <c r="BRU732" s="68"/>
      <c r="BRV732" s="68"/>
      <c r="BSF732" s="58"/>
      <c r="BSI732" s="70"/>
      <c r="BSK732" s="68"/>
      <c r="BSL732" s="68"/>
      <c r="BSV732" s="58"/>
      <c r="BSY732" s="70"/>
      <c r="BTA732" s="68"/>
      <c r="BTB732" s="68"/>
      <c r="BTL732" s="58"/>
      <c r="BTO732" s="70"/>
      <c r="BTQ732" s="68"/>
      <c r="BTR732" s="68"/>
      <c r="BUB732" s="58"/>
      <c r="BUE732" s="70"/>
      <c r="BUG732" s="68"/>
      <c r="BUH732" s="68"/>
      <c r="BUR732" s="58"/>
      <c r="BUU732" s="70"/>
      <c r="BUW732" s="68"/>
      <c r="BUX732" s="68"/>
      <c r="BVH732" s="58"/>
      <c r="BVK732" s="70"/>
      <c r="BVM732" s="68"/>
      <c r="BVN732" s="68"/>
      <c r="BVX732" s="58"/>
      <c r="BWA732" s="70"/>
      <c r="BWC732" s="68"/>
      <c r="BWD732" s="68"/>
      <c r="BWN732" s="58"/>
      <c r="BWQ732" s="70"/>
      <c r="BWS732" s="68"/>
      <c r="BWT732" s="68"/>
      <c r="BXD732" s="58"/>
      <c r="BXG732" s="70"/>
      <c r="BXI732" s="68"/>
      <c r="BXJ732" s="68"/>
      <c r="BXT732" s="58"/>
      <c r="BXW732" s="70"/>
      <c r="BXY732" s="68"/>
      <c r="BXZ732" s="68"/>
      <c r="BYJ732" s="58"/>
      <c r="BYM732" s="70"/>
      <c r="BYO732" s="68"/>
      <c r="BYP732" s="68"/>
      <c r="BYZ732" s="58"/>
      <c r="BZC732" s="70"/>
      <c r="BZE732" s="68"/>
      <c r="BZF732" s="68"/>
      <c r="BZP732" s="58"/>
      <c r="BZS732" s="70"/>
      <c r="BZU732" s="68"/>
      <c r="BZV732" s="68"/>
      <c r="CAF732" s="58"/>
      <c r="CAI732" s="70"/>
      <c r="CAK732" s="68"/>
      <c r="CAL732" s="68"/>
      <c r="CAV732" s="58"/>
      <c r="CAY732" s="70"/>
      <c r="CBA732" s="68"/>
      <c r="CBB732" s="68"/>
      <c r="CBL732" s="58"/>
      <c r="CBO732" s="70"/>
      <c r="CBQ732" s="68"/>
      <c r="CBR732" s="68"/>
      <c r="CCB732" s="58"/>
      <c r="CCE732" s="70"/>
      <c r="CCG732" s="68"/>
      <c r="CCH732" s="68"/>
      <c r="CCR732" s="58"/>
      <c r="CCU732" s="70"/>
      <c r="CCW732" s="68"/>
      <c r="CCX732" s="68"/>
      <c r="CDH732" s="58"/>
      <c r="CDK732" s="70"/>
      <c r="CDM732" s="68"/>
      <c r="CDN732" s="68"/>
      <c r="CDX732" s="58"/>
      <c r="CEA732" s="70"/>
      <c r="CEC732" s="68"/>
      <c r="CED732" s="68"/>
      <c r="CEN732" s="58"/>
      <c r="CEQ732" s="70"/>
      <c r="CES732" s="68"/>
      <c r="CET732" s="68"/>
      <c r="CFD732" s="58"/>
      <c r="CFG732" s="70"/>
      <c r="CFI732" s="68"/>
      <c r="CFJ732" s="68"/>
      <c r="CFT732" s="58"/>
      <c r="CFW732" s="70"/>
      <c r="CFY732" s="68"/>
      <c r="CFZ732" s="68"/>
      <c r="CGJ732" s="58"/>
      <c r="CGM732" s="70"/>
      <c r="CGO732" s="68"/>
      <c r="CGP732" s="68"/>
      <c r="CGZ732" s="58"/>
      <c r="CHC732" s="70"/>
      <c r="CHE732" s="68"/>
      <c r="CHF732" s="68"/>
      <c r="CHP732" s="58"/>
      <c r="CHS732" s="70"/>
      <c r="CHU732" s="68"/>
      <c r="CHV732" s="68"/>
      <c r="CIF732" s="58"/>
      <c r="CII732" s="70"/>
      <c r="CIK732" s="68"/>
      <c r="CIL732" s="68"/>
      <c r="CIV732" s="58"/>
      <c r="CIY732" s="70"/>
      <c r="CJA732" s="68"/>
      <c r="CJB732" s="68"/>
      <c r="CJL732" s="58"/>
      <c r="CJO732" s="70"/>
      <c r="CJQ732" s="68"/>
      <c r="CJR732" s="68"/>
      <c r="CKB732" s="58"/>
      <c r="CKE732" s="70"/>
      <c r="CKG732" s="68"/>
      <c r="CKH732" s="68"/>
      <c r="CKR732" s="58"/>
      <c r="CKU732" s="70"/>
      <c r="CKW732" s="68"/>
      <c r="CKX732" s="68"/>
      <c r="CLH732" s="58"/>
      <c r="CLK732" s="70"/>
      <c r="CLM732" s="68"/>
      <c r="CLN732" s="68"/>
      <c r="CLX732" s="58"/>
      <c r="CMA732" s="70"/>
      <c r="CMC732" s="68"/>
      <c r="CMD732" s="68"/>
      <c r="CMN732" s="58"/>
      <c r="CMQ732" s="70"/>
      <c r="CMS732" s="68"/>
      <c r="CMT732" s="68"/>
      <c r="CND732" s="58"/>
      <c r="CNG732" s="70"/>
      <c r="CNI732" s="68"/>
      <c r="CNJ732" s="68"/>
      <c r="CNT732" s="58"/>
      <c r="CNW732" s="70"/>
      <c r="CNY732" s="68"/>
      <c r="CNZ732" s="68"/>
      <c r="COJ732" s="58"/>
      <c r="COM732" s="70"/>
      <c r="COO732" s="68"/>
      <c r="COP732" s="68"/>
      <c r="COZ732" s="58"/>
      <c r="CPC732" s="70"/>
      <c r="CPE732" s="68"/>
      <c r="CPF732" s="68"/>
      <c r="CPP732" s="58"/>
      <c r="CPS732" s="70"/>
      <c r="CPU732" s="68"/>
      <c r="CPV732" s="68"/>
      <c r="CQF732" s="58"/>
      <c r="CQI732" s="70"/>
      <c r="CQK732" s="68"/>
      <c r="CQL732" s="68"/>
      <c r="CQV732" s="58"/>
      <c r="CQY732" s="70"/>
      <c r="CRA732" s="68"/>
      <c r="CRB732" s="68"/>
      <c r="CRL732" s="58"/>
      <c r="CRO732" s="70"/>
      <c r="CRQ732" s="68"/>
      <c r="CRR732" s="68"/>
      <c r="CSB732" s="58"/>
      <c r="CSE732" s="70"/>
      <c r="CSG732" s="68"/>
      <c r="CSH732" s="68"/>
      <c r="CSR732" s="58"/>
      <c r="CSU732" s="70"/>
      <c r="CSW732" s="68"/>
      <c r="CSX732" s="68"/>
      <c r="CTH732" s="58"/>
      <c r="CTK732" s="70"/>
      <c r="CTM732" s="68"/>
      <c r="CTN732" s="68"/>
      <c r="CTX732" s="58"/>
      <c r="CUA732" s="70"/>
    </row>
    <row r="733" s="32" customFormat="1" ht="24.95" customHeight="1" spans="1:2575">
      <c r="A733" s="68">
        <v>722</v>
      </c>
      <c r="B733" s="68" t="s">
        <v>114</v>
      </c>
      <c r="C733" s="32" t="s">
        <v>105</v>
      </c>
      <c r="D733" s="32" t="s">
        <v>303</v>
      </c>
      <c r="E733" s="32" t="s">
        <v>32</v>
      </c>
      <c r="F733" s="32" t="s">
        <v>33</v>
      </c>
      <c r="G733" s="32" t="s">
        <v>304</v>
      </c>
      <c r="H733" s="32" t="s">
        <v>305</v>
      </c>
      <c r="I733" s="76" t="s">
        <v>306</v>
      </c>
      <c r="J733" s="32" t="s">
        <v>307</v>
      </c>
      <c r="K733" s="32" t="s">
        <v>308</v>
      </c>
      <c r="L733" s="58" t="s">
        <v>282</v>
      </c>
      <c r="M733" s="32" t="s">
        <v>309</v>
      </c>
      <c r="N733" s="32" t="s">
        <v>218</v>
      </c>
      <c r="O733" s="70" t="s">
        <v>42</v>
      </c>
      <c r="P733" s="59">
        <v>47</v>
      </c>
      <c r="Q733" s="68" t="s">
        <v>161</v>
      </c>
      <c r="R733" s="68"/>
      <c r="AB733" s="58"/>
      <c r="AE733" s="70"/>
      <c r="AG733" s="68"/>
      <c r="AH733" s="68"/>
      <c r="AR733" s="58"/>
      <c r="AU733" s="70"/>
      <c r="AW733" s="68"/>
      <c r="AX733" s="68"/>
      <c r="BH733" s="58"/>
      <c r="BK733" s="70"/>
      <c r="BM733" s="68"/>
      <c r="BN733" s="68"/>
      <c r="BX733" s="58"/>
      <c r="CA733" s="70"/>
      <c r="CC733" s="68"/>
      <c r="CD733" s="68"/>
      <c r="CN733" s="58"/>
      <c r="CQ733" s="70"/>
      <c r="CS733" s="68"/>
      <c r="CT733" s="68"/>
      <c r="DD733" s="58"/>
      <c r="DG733" s="70"/>
      <c r="DI733" s="68"/>
      <c r="DJ733" s="68"/>
      <c r="DT733" s="58"/>
      <c r="DW733" s="70"/>
      <c r="DY733" s="68"/>
      <c r="DZ733" s="68"/>
      <c r="EJ733" s="58"/>
      <c r="EM733" s="70"/>
      <c r="EO733" s="68"/>
      <c r="EP733" s="68"/>
      <c r="EZ733" s="58"/>
      <c r="FC733" s="70"/>
      <c r="FE733" s="68"/>
      <c r="FF733" s="68"/>
      <c r="FP733" s="58"/>
      <c r="FS733" s="70"/>
      <c r="FU733" s="68"/>
      <c r="FV733" s="68"/>
      <c r="GF733" s="58"/>
      <c r="GI733" s="70"/>
      <c r="GK733" s="68"/>
      <c r="GL733" s="68"/>
      <c r="GV733" s="58"/>
      <c r="GY733" s="70"/>
      <c r="HA733" s="68"/>
      <c r="HB733" s="68"/>
      <c r="HL733" s="58"/>
      <c r="HO733" s="70"/>
      <c r="HQ733" s="68"/>
      <c r="HR733" s="68"/>
      <c r="IB733" s="58"/>
      <c r="IE733" s="70"/>
      <c r="IG733" s="68"/>
      <c r="IH733" s="68"/>
      <c r="IR733" s="58"/>
      <c r="IU733" s="70"/>
      <c r="IW733" s="68"/>
      <c r="IX733" s="68"/>
      <c r="JH733" s="58"/>
      <c r="JK733" s="70"/>
      <c r="JM733" s="68"/>
      <c r="JN733" s="68"/>
      <c r="JX733" s="58"/>
      <c r="KA733" s="70"/>
      <c r="KC733" s="68"/>
      <c r="KD733" s="68"/>
      <c r="KN733" s="58"/>
      <c r="KQ733" s="70"/>
      <c r="KS733" s="68"/>
      <c r="KT733" s="68"/>
      <c r="LD733" s="58"/>
      <c r="LG733" s="70"/>
      <c r="LI733" s="68"/>
      <c r="LJ733" s="68"/>
      <c r="LT733" s="58"/>
      <c r="LW733" s="70"/>
      <c r="LY733" s="68"/>
      <c r="LZ733" s="68"/>
      <c r="MJ733" s="58"/>
      <c r="MM733" s="70"/>
      <c r="MO733" s="68"/>
      <c r="MP733" s="68"/>
      <c r="MZ733" s="58"/>
      <c r="NC733" s="70"/>
      <c r="NE733" s="68"/>
      <c r="NF733" s="68"/>
      <c r="NP733" s="58"/>
      <c r="NS733" s="70"/>
      <c r="NU733" s="68"/>
      <c r="NV733" s="68"/>
      <c r="OF733" s="58"/>
      <c r="OI733" s="70"/>
      <c r="OK733" s="68"/>
      <c r="OL733" s="68"/>
      <c r="OV733" s="58"/>
      <c r="OY733" s="70"/>
      <c r="PA733" s="68"/>
      <c r="PB733" s="68"/>
      <c r="PL733" s="58"/>
      <c r="PO733" s="70"/>
      <c r="PQ733" s="68"/>
      <c r="PR733" s="68"/>
      <c r="QB733" s="58"/>
      <c r="QE733" s="70"/>
      <c r="QG733" s="68"/>
      <c r="QH733" s="68"/>
      <c r="QR733" s="58"/>
      <c r="QU733" s="70"/>
      <c r="QW733" s="68"/>
      <c r="QX733" s="68"/>
      <c r="RH733" s="58"/>
      <c r="RK733" s="70"/>
      <c r="RM733" s="68"/>
      <c r="RN733" s="68"/>
      <c r="RX733" s="58"/>
      <c r="SA733" s="70"/>
      <c r="SC733" s="68"/>
      <c r="SD733" s="68"/>
      <c r="SN733" s="58"/>
      <c r="SQ733" s="70"/>
      <c r="SS733" s="68"/>
      <c r="ST733" s="68"/>
      <c r="TD733" s="58"/>
      <c r="TG733" s="70"/>
      <c r="TI733" s="68"/>
      <c r="TJ733" s="68"/>
      <c r="TT733" s="58"/>
      <c r="TW733" s="70"/>
      <c r="TY733" s="68"/>
      <c r="TZ733" s="68"/>
      <c r="UJ733" s="58"/>
      <c r="UM733" s="70"/>
      <c r="UO733" s="68"/>
      <c r="UP733" s="68"/>
      <c r="UZ733" s="58"/>
      <c r="VC733" s="70"/>
      <c r="VE733" s="68"/>
      <c r="VF733" s="68"/>
      <c r="VP733" s="58"/>
      <c r="VS733" s="70"/>
      <c r="VU733" s="68"/>
      <c r="VV733" s="68"/>
      <c r="WF733" s="58"/>
      <c r="WI733" s="70"/>
      <c r="WK733" s="68"/>
      <c r="WL733" s="68"/>
      <c r="WV733" s="58"/>
      <c r="WY733" s="70"/>
      <c r="XA733" s="68"/>
      <c r="XB733" s="68"/>
      <c r="XL733" s="58"/>
      <c r="XO733" s="70"/>
      <c r="XQ733" s="68"/>
      <c r="XR733" s="68"/>
      <c r="YB733" s="58"/>
      <c r="YE733" s="70"/>
      <c r="YG733" s="68"/>
      <c r="YH733" s="68"/>
      <c r="YR733" s="58"/>
      <c r="YU733" s="70"/>
      <c r="YW733" s="68"/>
      <c r="YX733" s="68"/>
      <c r="ZH733" s="58"/>
      <c r="ZK733" s="70"/>
      <c r="ZM733" s="68"/>
      <c r="ZN733" s="68"/>
      <c r="ZX733" s="58"/>
      <c r="AAA733" s="70"/>
      <c r="AAC733" s="68"/>
      <c r="AAD733" s="68"/>
      <c r="AAN733" s="58"/>
      <c r="AAQ733" s="70"/>
      <c r="AAS733" s="68"/>
      <c r="AAT733" s="68"/>
      <c r="ABD733" s="58"/>
      <c r="ABG733" s="70"/>
      <c r="ABI733" s="68"/>
      <c r="ABJ733" s="68"/>
      <c r="ABT733" s="58"/>
      <c r="ABW733" s="70"/>
      <c r="ABY733" s="68"/>
      <c r="ABZ733" s="68"/>
      <c r="ACJ733" s="58"/>
      <c r="ACM733" s="70"/>
      <c r="ACO733" s="68"/>
      <c r="ACP733" s="68"/>
      <c r="ACZ733" s="58"/>
      <c r="ADC733" s="70"/>
      <c r="ADE733" s="68"/>
      <c r="ADF733" s="68"/>
      <c r="ADP733" s="58"/>
      <c r="ADS733" s="70"/>
      <c r="ADU733" s="68"/>
      <c r="ADV733" s="68"/>
      <c r="AEF733" s="58"/>
      <c r="AEI733" s="70"/>
      <c r="AEK733" s="68"/>
      <c r="AEL733" s="68"/>
      <c r="AEV733" s="58"/>
      <c r="AEY733" s="70"/>
      <c r="AFA733" s="68"/>
      <c r="AFB733" s="68"/>
      <c r="AFL733" s="58"/>
      <c r="AFO733" s="70"/>
      <c r="AFQ733" s="68"/>
      <c r="AFR733" s="68"/>
      <c r="AGB733" s="58"/>
      <c r="AGE733" s="70"/>
      <c r="AGG733" s="68"/>
      <c r="AGH733" s="68"/>
      <c r="AGR733" s="58"/>
      <c r="AGU733" s="70"/>
      <c r="AGW733" s="68"/>
      <c r="AGX733" s="68"/>
      <c r="AHH733" s="58"/>
      <c r="AHK733" s="70"/>
      <c r="AHM733" s="68"/>
      <c r="AHN733" s="68"/>
      <c r="AHX733" s="58"/>
      <c r="AIA733" s="70"/>
      <c r="AIC733" s="68"/>
      <c r="AID733" s="68"/>
      <c r="AIN733" s="58"/>
      <c r="AIQ733" s="70"/>
      <c r="AIS733" s="68"/>
      <c r="AIT733" s="68"/>
      <c r="AJD733" s="58"/>
      <c r="AJG733" s="70"/>
      <c r="AJI733" s="68"/>
      <c r="AJJ733" s="68"/>
      <c r="AJT733" s="58"/>
      <c r="AJW733" s="70"/>
      <c r="AJY733" s="68"/>
      <c r="AJZ733" s="68"/>
      <c r="AKJ733" s="58"/>
      <c r="AKM733" s="70"/>
      <c r="AKO733" s="68"/>
      <c r="AKP733" s="68"/>
      <c r="AKZ733" s="58"/>
      <c r="ALC733" s="70"/>
      <c r="ALE733" s="68"/>
      <c r="ALF733" s="68"/>
      <c r="ALP733" s="58"/>
      <c r="ALS733" s="70"/>
      <c r="ALU733" s="68"/>
      <c r="ALV733" s="68"/>
      <c r="AMF733" s="58"/>
      <c r="AMI733" s="70"/>
      <c r="AMK733" s="68"/>
      <c r="AML733" s="68"/>
      <c r="AMV733" s="58"/>
      <c r="AMY733" s="70"/>
      <c r="ANA733" s="68"/>
      <c r="ANB733" s="68"/>
      <c r="ANL733" s="58"/>
      <c r="ANO733" s="70"/>
      <c r="ANQ733" s="68"/>
      <c r="ANR733" s="68"/>
      <c r="AOB733" s="58"/>
      <c r="AOE733" s="70"/>
      <c r="AOG733" s="68"/>
      <c r="AOH733" s="68"/>
      <c r="AOR733" s="58"/>
      <c r="AOU733" s="70"/>
      <c r="AOW733" s="68"/>
      <c r="AOX733" s="68"/>
      <c r="APH733" s="58"/>
      <c r="APK733" s="70"/>
      <c r="APM733" s="68"/>
      <c r="APN733" s="68"/>
      <c r="APX733" s="58"/>
      <c r="AQA733" s="70"/>
      <c r="AQC733" s="68"/>
      <c r="AQD733" s="68"/>
      <c r="AQN733" s="58"/>
      <c r="AQQ733" s="70"/>
      <c r="AQS733" s="68"/>
      <c r="AQT733" s="68"/>
      <c r="ARD733" s="58"/>
      <c r="ARG733" s="70"/>
      <c r="ARI733" s="68"/>
      <c r="ARJ733" s="68"/>
      <c r="ART733" s="58"/>
      <c r="ARW733" s="70"/>
      <c r="ARY733" s="68"/>
      <c r="ARZ733" s="68"/>
      <c r="ASJ733" s="58"/>
      <c r="ASM733" s="70"/>
      <c r="ASO733" s="68"/>
      <c r="ASP733" s="68"/>
      <c r="ASZ733" s="58"/>
      <c r="ATC733" s="70"/>
      <c r="ATE733" s="68"/>
      <c r="ATF733" s="68"/>
      <c r="ATP733" s="58"/>
      <c r="ATS733" s="70"/>
      <c r="ATU733" s="68"/>
      <c r="ATV733" s="68"/>
      <c r="AUF733" s="58"/>
      <c r="AUI733" s="70"/>
      <c r="AUK733" s="68"/>
      <c r="AUL733" s="68"/>
      <c r="AUV733" s="58"/>
      <c r="AUY733" s="70"/>
      <c r="AVA733" s="68"/>
      <c r="AVB733" s="68"/>
      <c r="AVL733" s="58"/>
      <c r="AVO733" s="70"/>
      <c r="AVQ733" s="68"/>
      <c r="AVR733" s="68"/>
      <c r="AWB733" s="58"/>
      <c r="AWE733" s="70"/>
      <c r="AWG733" s="68"/>
      <c r="AWH733" s="68"/>
      <c r="AWR733" s="58"/>
      <c r="AWU733" s="70"/>
      <c r="AWW733" s="68"/>
      <c r="AWX733" s="68"/>
      <c r="AXH733" s="58"/>
      <c r="AXK733" s="70"/>
      <c r="AXM733" s="68"/>
      <c r="AXN733" s="68"/>
      <c r="AXX733" s="58"/>
      <c r="AYA733" s="70"/>
      <c r="AYC733" s="68"/>
      <c r="AYD733" s="68"/>
      <c r="AYN733" s="58"/>
      <c r="AYQ733" s="70"/>
      <c r="AYS733" s="68"/>
      <c r="AYT733" s="68"/>
      <c r="AZD733" s="58"/>
      <c r="AZG733" s="70"/>
      <c r="AZI733" s="68"/>
      <c r="AZJ733" s="68"/>
      <c r="AZT733" s="58"/>
      <c r="AZW733" s="70"/>
      <c r="AZY733" s="68"/>
      <c r="AZZ733" s="68"/>
      <c r="BAJ733" s="58"/>
      <c r="BAM733" s="70"/>
      <c r="BAO733" s="68"/>
      <c r="BAP733" s="68"/>
      <c r="BAZ733" s="58"/>
      <c r="BBC733" s="70"/>
      <c r="BBE733" s="68"/>
      <c r="BBF733" s="68"/>
      <c r="BBP733" s="58"/>
      <c r="BBS733" s="70"/>
      <c r="BBU733" s="68"/>
      <c r="BBV733" s="68"/>
      <c r="BCF733" s="58"/>
      <c r="BCI733" s="70"/>
      <c r="BCK733" s="68"/>
      <c r="BCL733" s="68"/>
      <c r="BCV733" s="58"/>
      <c r="BCY733" s="70"/>
      <c r="BDA733" s="68"/>
      <c r="BDB733" s="68"/>
      <c r="BDL733" s="58"/>
      <c r="BDO733" s="70"/>
      <c r="BDQ733" s="68"/>
      <c r="BDR733" s="68"/>
      <c r="BEB733" s="58"/>
      <c r="BEE733" s="70"/>
      <c r="BEG733" s="68"/>
      <c r="BEH733" s="68"/>
      <c r="BER733" s="58"/>
      <c r="BEU733" s="70"/>
      <c r="BEW733" s="68"/>
      <c r="BEX733" s="68"/>
      <c r="BFH733" s="58"/>
      <c r="BFK733" s="70"/>
      <c r="BFM733" s="68"/>
      <c r="BFN733" s="68"/>
      <c r="BFX733" s="58"/>
      <c r="BGA733" s="70"/>
      <c r="BGC733" s="68"/>
      <c r="BGD733" s="68"/>
      <c r="BGN733" s="58"/>
      <c r="BGQ733" s="70"/>
      <c r="BGS733" s="68"/>
      <c r="BGT733" s="68"/>
      <c r="BHD733" s="58"/>
      <c r="BHG733" s="70"/>
      <c r="BHI733" s="68"/>
      <c r="BHJ733" s="68"/>
      <c r="BHT733" s="58"/>
      <c r="BHW733" s="70"/>
      <c r="BHY733" s="68"/>
      <c r="BHZ733" s="68"/>
      <c r="BIJ733" s="58"/>
      <c r="BIM733" s="70"/>
      <c r="BIO733" s="68"/>
      <c r="BIP733" s="68"/>
      <c r="BIZ733" s="58"/>
      <c r="BJC733" s="70"/>
      <c r="BJE733" s="68"/>
      <c r="BJF733" s="68"/>
      <c r="BJP733" s="58"/>
      <c r="BJS733" s="70"/>
      <c r="BJU733" s="68"/>
      <c r="BJV733" s="68"/>
      <c r="BKF733" s="58"/>
      <c r="BKI733" s="70"/>
      <c r="BKK733" s="68"/>
      <c r="BKL733" s="68"/>
      <c r="BKV733" s="58"/>
      <c r="BKY733" s="70"/>
      <c r="BLA733" s="68"/>
      <c r="BLB733" s="68"/>
      <c r="BLL733" s="58"/>
      <c r="BLO733" s="70"/>
      <c r="BLQ733" s="68"/>
      <c r="BLR733" s="68"/>
      <c r="BMB733" s="58"/>
      <c r="BME733" s="70"/>
      <c r="BMG733" s="68"/>
      <c r="BMH733" s="68"/>
      <c r="BMR733" s="58"/>
      <c r="BMU733" s="70"/>
      <c r="BMW733" s="68"/>
      <c r="BMX733" s="68"/>
      <c r="BNH733" s="58"/>
      <c r="BNK733" s="70"/>
      <c r="BNM733" s="68"/>
      <c r="BNN733" s="68"/>
      <c r="BNX733" s="58"/>
      <c r="BOA733" s="70"/>
      <c r="BOC733" s="68"/>
      <c r="BOD733" s="68"/>
      <c r="BON733" s="58"/>
      <c r="BOQ733" s="70"/>
      <c r="BOS733" s="68"/>
      <c r="BOT733" s="68"/>
      <c r="BPD733" s="58"/>
      <c r="BPG733" s="70"/>
      <c r="BPI733" s="68"/>
      <c r="BPJ733" s="68"/>
      <c r="BPT733" s="58"/>
      <c r="BPW733" s="70"/>
      <c r="BPY733" s="68"/>
      <c r="BPZ733" s="68"/>
      <c r="BQJ733" s="58"/>
      <c r="BQM733" s="70"/>
      <c r="BQO733" s="68"/>
      <c r="BQP733" s="68"/>
      <c r="BQZ733" s="58"/>
      <c r="BRC733" s="70"/>
      <c r="BRE733" s="68"/>
      <c r="BRF733" s="68"/>
      <c r="BRP733" s="58"/>
      <c r="BRS733" s="70"/>
      <c r="BRU733" s="68"/>
      <c r="BRV733" s="68"/>
      <c r="BSF733" s="58"/>
      <c r="BSI733" s="70"/>
      <c r="BSK733" s="68"/>
      <c r="BSL733" s="68"/>
      <c r="BSV733" s="58"/>
      <c r="BSY733" s="70"/>
      <c r="BTA733" s="68"/>
      <c r="BTB733" s="68"/>
      <c r="BTL733" s="58"/>
      <c r="BTO733" s="70"/>
      <c r="BTQ733" s="68"/>
      <c r="BTR733" s="68"/>
      <c r="BUB733" s="58"/>
      <c r="BUE733" s="70"/>
      <c r="BUG733" s="68"/>
      <c r="BUH733" s="68"/>
      <c r="BUR733" s="58"/>
      <c r="BUU733" s="70"/>
      <c r="BUW733" s="68"/>
      <c r="BUX733" s="68"/>
      <c r="BVH733" s="58"/>
      <c r="BVK733" s="70"/>
      <c r="BVM733" s="68"/>
      <c r="BVN733" s="68"/>
      <c r="BVX733" s="58"/>
      <c r="BWA733" s="70"/>
      <c r="BWC733" s="68"/>
      <c r="BWD733" s="68"/>
      <c r="BWN733" s="58"/>
      <c r="BWQ733" s="70"/>
      <c r="BWS733" s="68"/>
      <c r="BWT733" s="68"/>
      <c r="BXD733" s="58"/>
      <c r="BXG733" s="70"/>
      <c r="BXI733" s="68"/>
      <c r="BXJ733" s="68"/>
      <c r="BXT733" s="58"/>
      <c r="BXW733" s="70"/>
      <c r="BXY733" s="68"/>
      <c r="BXZ733" s="68"/>
      <c r="BYJ733" s="58"/>
      <c r="BYM733" s="70"/>
      <c r="BYO733" s="68"/>
      <c r="BYP733" s="68"/>
      <c r="BYZ733" s="58"/>
      <c r="BZC733" s="70"/>
      <c r="BZE733" s="68"/>
      <c r="BZF733" s="68"/>
      <c r="BZP733" s="58"/>
      <c r="BZS733" s="70"/>
      <c r="BZU733" s="68"/>
      <c r="BZV733" s="68"/>
      <c r="CAF733" s="58"/>
      <c r="CAI733" s="70"/>
      <c r="CAK733" s="68"/>
      <c r="CAL733" s="68"/>
      <c r="CAV733" s="58"/>
      <c r="CAY733" s="70"/>
      <c r="CBA733" s="68"/>
      <c r="CBB733" s="68"/>
      <c r="CBL733" s="58"/>
      <c r="CBO733" s="70"/>
      <c r="CBQ733" s="68"/>
      <c r="CBR733" s="68"/>
      <c r="CCB733" s="58"/>
      <c r="CCE733" s="70"/>
      <c r="CCG733" s="68"/>
      <c r="CCH733" s="68"/>
      <c r="CCR733" s="58"/>
      <c r="CCU733" s="70"/>
      <c r="CCW733" s="68"/>
      <c r="CCX733" s="68"/>
      <c r="CDH733" s="58"/>
      <c r="CDK733" s="70"/>
      <c r="CDM733" s="68"/>
      <c r="CDN733" s="68"/>
      <c r="CDX733" s="58"/>
      <c r="CEA733" s="70"/>
      <c r="CEC733" s="68"/>
      <c r="CED733" s="68"/>
      <c r="CEN733" s="58"/>
      <c r="CEQ733" s="70"/>
      <c r="CES733" s="68"/>
      <c r="CET733" s="68"/>
      <c r="CFD733" s="58"/>
      <c r="CFG733" s="70"/>
      <c r="CFI733" s="68"/>
      <c r="CFJ733" s="68"/>
      <c r="CFT733" s="58"/>
      <c r="CFW733" s="70"/>
      <c r="CFY733" s="68"/>
      <c r="CFZ733" s="68"/>
      <c r="CGJ733" s="58"/>
      <c r="CGM733" s="70"/>
      <c r="CGO733" s="68"/>
      <c r="CGP733" s="68"/>
      <c r="CGZ733" s="58"/>
      <c r="CHC733" s="70"/>
      <c r="CHE733" s="68"/>
      <c r="CHF733" s="68"/>
      <c r="CHP733" s="58"/>
      <c r="CHS733" s="70"/>
      <c r="CHU733" s="68"/>
      <c r="CHV733" s="68"/>
      <c r="CIF733" s="58"/>
      <c r="CII733" s="70"/>
      <c r="CIK733" s="68"/>
      <c r="CIL733" s="68"/>
      <c r="CIV733" s="58"/>
      <c r="CIY733" s="70"/>
      <c r="CJA733" s="68"/>
      <c r="CJB733" s="68"/>
      <c r="CJL733" s="58"/>
      <c r="CJO733" s="70"/>
      <c r="CJQ733" s="68"/>
      <c r="CJR733" s="68"/>
      <c r="CKB733" s="58"/>
      <c r="CKE733" s="70"/>
      <c r="CKG733" s="68"/>
      <c r="CKH733" s="68"/>
      <c r="CKR733" s="58"/>
      <c r="CKU733" s="70"/>
      <c r="CKW733" s="68"/>
      <c r="CKX733" s="68"/>
      <c r="CLH733" s="58"/>
      <c r="CLK733" s="70"/>
      <c r="CLM733" s="68"/>
      <c r="CLN733" s="68"/>
      <c r="CLX733" s="58"/>
      <c r="CMA733" s="70"/>
      <c r="CMC733" s="68"/>
      <c r="CMD733" s="68"/>
      <c r="CMN733" s="58"/>
      <c r="CMQ733" s="70"/>
      <c r="CMS733" s="68"/>
      <c r="CMT733" s="68"/>
      <c r="CND733" s="58"/>
      <c r="CNG733" s="70"/>
      <c r="CNI733" s="68"/>
      <c r="CNJ733" s="68"/>
      <c r="CNT733" s="58"/>
      <c r="CNW733" s="70"/>
      <c r="CNY733" s="68"/>
      <c r="CNZ733" s="68"/>
      <c r="COJ733" s="58"/>
      <c r="COM733" s="70"/>
      <c r="COO733" s="68"/>
      <c r="COP733" s="68"/>
      <c r="COZ733" s="58"/>
      <c r="CPC733" s="70"/>
      <c r="CPE733" s="68"/>
      <c r="CPF733" s="68"/>
      <c r="CPP733" s="58"/>
      <c r="CPS733" s="70"/>
      <c r="CPU733" s="68"/>
      <c r="CPV733" s="68"/>
      <c r="CQF733" s="58"/>
      <c r="CQI733" s="70"/>
      <c r="CQK733" s="68"/>
      <c r="CQL733" s="68"/>
      <c r="CQV733" s="58"/>
      <c r="CQY733" s="70"/>
      <c r="CRA733" s="68"/>
      <c r="CRB733" s="68"/>
      <c r="CRL733" s="58"/>
      <c r="CRO733" s="70"/>
      <c r="CRQ733" s="68"/>
      <c r="CRR733" s="68"/>
      <c r="CSB733" s="58"/>
      <c r="CSE733" s="70"/>
      <c r="CSG733" s="68"/>
      <c r="CSH733" s="68"/>
      <c r="CSR733" s="58"/>
      <c r="CSU733" s="70"/>
      <c r="CSW733" s="68"/>
      <c r="CSX733" s="68"/>
      <c r="CTH733" s="58"/>
      <c r="CTK733" s="70"/>
      <c r="CTM733" s="68"/>
      <c r="CTN733" s="68"/>
      <c r="CTX733" s="58"/>
      <c r="CUA733" s="70"/>
    </row>
    <row r="734" s="32" customFormat="1" ht="24.95" customHeight="1" spans="1:2575">
      <c r="A734" s="68">
        <v>723</v>
      </c>
      <c r="B734" s="68" t="s">
        <v>115</v>
      </c>
      <c r="C734" s="32" t="s">
        <v>105</v>
      </c>
      <c r="D734" s="32" t="s">
        <v>303</v>
      </c>
      <c r="E734" s="32" t="s">
        <v>32</v>
      </c>
      <c r="F734" s="32" t="s">
        <v>33</v>
      </c>
      <c r="G734" s="32" t="s">
        <v>304</v>
      </c>
      <c r="H734" s="32" t="s">
        <v>305</v>
      </c>
      <c r="I734" s="76" t="s">
        <v>306</v>
      </c>
      <c r="J734" s="32" t="s">
        <v>307</v>
      </c>
      <c r="K734" s="32" t="s">
        <v>308</v>
      </c>
      <c r="L734" s="58" t="s">
        <v>282</v>
      </c>
      <c r="M734" s="32" t="s">
        <v>309</v>
      </c>
      <c r="N734" s="32" t="s">
        <v>218</v>
      </c>
      <c r="O734" s="70" t="s">
        <v>42</v>
      </c>
      <c r="P734" s="59">
        <v>47</v>
      </c>
      <c r="Q734" s="68" t="s">
        <v>161</v>
      </c>
      <c r="R734" s="68"/>
      <c r="AB734" s="58"/>
      <c r="AE734" s="70"/>
      <c r="AG734" s="68"/>
      <c r="AH734" s="68"/>
      <c r="AR734" s="58"/>
      <c r="AU734" s="70"/>
      <c r="AW734" s="68"/>
      <c r="AX734" s="68"/>
      <c r="BH734" s="58"/>
      <c r="BK734" s="70"/>
      <c r="BM734" s="68"/>
      <c r="BN734" s="68"/>
      <c r="BX734" s="58"/>
      <c r="CA734" s="70"/>
      <c r="CC734" s="68"/>
      <c r="CD734" s="68"/>
      <c r="CN734" s="58"/>
      <c r="CQ734" s="70"/>
      <c r="CS734" s="68"/>
      <c r="CT734" s="68"/>
      <c r="DD734" s="58"/>
      <c r="DG734" s="70"/>
      <c r="DI734" s="68"/>
      <c r="DJ734" s="68"/>
      <c r="DT734" s="58"/>
      <c r="DW734" s="70"/>
      <c r="DY734" s="68"/>
      <c r="DZ734" s="68"/>
      <c r="EJ734" s="58"/>
      <c r="EM734" s="70"/>
      <c r="EO734" s="68"/>
      <c r="EP734" s="68"/>
      <c r="EZ734" s="58"/>
      <c r="FC734" s="70"/>
      <c r="FE734" s="68"/>
      <c r="FF734" s="68"/>
      <c r="FP734" s="58"/>
      <c r="FS734" s="70"/>
      <c r="FU734" s="68"/>
      <c r="FV734" s="68"/>
      <c r="GF734" s="58"/>
      <c r="GI734" s="70"/>
      <c r="GK734" s="68"/>
      <c r="GL734" s="68"/>
      <c r="GV734" s="58"/>
      <c r="GY734" s="70"/>
      <c r="HA734" s="68"/>
      <c r="HB734" s="68"/>
      <c r="HL734" s="58"/>
      <c r="HO734" s="70"/>
      <c r="HQ734" s="68"/>
      <c r="HR734" s="68"/>
      <c r="IB734" s="58"/>
      <c r="IE734" s="70"/>
      <c r="IG734" s="68"/>
      <c r="IH734" s="68"/>
      <c r="IR734" s="58"/>
      <c r="IU734" s="70"/>
      <c r="IW734" s="68"/>
      <c r="IX734" s="68"/>
      <c r="JH734" s="58"/>
      <c r="JK734" s="70"/>
      <c r="JM734" s="68"/>
      <c r="JN734" s="68"/>
      <c r="JX734" s="58"/>
      <c r="KA734" s="70"/>
      <c r="KC734" s="68"/>
      <c r="KD734" s="68"/>
      <c r="KN734" s="58"/>
      <c r="KQ734" s="70"/>
      <c r="KS734" s="68"/>
      <c r="KT734" s="68"/>
      <c r="LD734" s="58"/>
      <c r="LG734" s="70"/>
      <c r="LI734" s="68"/>
      <c r="LJ734" s="68"/>
      <c r="LT734" s="58"/>
      <c r="LW734" s="70"/>
      <c r="LY734" s="68"/>
      <c r="LZ734" s="68"/>
      <c r="MJ734" s="58"/>
      <c r="MM734" s="70"/>
      <c r="MO734" s="68"/>
      <c r="MP734" s="68"/>
      <c r="MZ734" s="58"/>
      <c r="NC734" s="70"/>
      <c r="NE734" s="68"/>
      <c r="NF734" s="68"/>
      <c r="NP734" s="58"/>
      <c r="NS734" s="70"/>
      <c r="NU734" s="68"/>
      <c r="NV734" s="68"/>
      <c r="OF734" s="58"/>
      <c r="OI734" s="70"/>
      <c r="OK734" s="68"/>
      <c r="OL734" s="68"/>
      <c r="OV734" s="58"/>
      <c r="OY734" s="70"/>
      <c r="PA734" s="68"/>
      <c r="PB734" s="68"/>
      <c r="PL734" s="58"/>
      <c r="PO734" s="70"/>
      <c r="PQ734" s="68"/>
      <c r="PR734" s="68"/>
      <c r="QB734" s="58"/>
      <c r="QE734" s="70"/>
      <c r="QG734" s="68"/>
      <c r="QH734" s="68"/>
      <c r="QR734" s="58"/>
      <c r="QU734" s="70"/>
      <c r="QW734" s="68"/>
      <c r="QX734" s="68"/>
      <c r="RH734" s="58"/>
      <c r="RK734" s="70"/>
      <c r="RM734" s="68"/>
      <c r="RN734" s="68"/>
      <c r="RX734" s="58"/>
      <c r="SA734" s="70"/>
      <c r="SC734" s="68"/>
      <c r="SD734" s="68"/>
      <c r="SN734" s="58"/>
      <c r="SQ734" s="70"/>
      <c r="SS734" s="68"/>
      <c r="ST734" s="68"/>
      <c r="TD734" s="58"/>
      <c r="TG734" s="70"/>
      <c r="TI734" s="68"/>
      <c r="TJ734" s="68"/>
      <c r="TT734" s="58"/>
      <c r="TW734" s="70"/>
      <c r="TY734" s="68"/>
      <c r="TZ734" s="68"/>
      <c r="UJ734" s="58"/>
      <c r="UM734" s="70"/>
      <c r="UO734" s="68"/>
      <c r="UP734" s="68"/>
      <c r="UZ734" s="58"/>
      <c r="VC734" s="70"/>
      <c r="VE734" s="68"/>
      <c r="VF734" s="68"/>
      <c r="VP734" s="58"/>
      <c r="VS734" s="70"/>
      <c r="VU734" s="68"/>
      <c r="VV734" s="68"/>
      <c r="WF734" s="58"/>
      <c r="WI734" s="70"/>
      <c r="WK734" s="68"/>
      <c r="WL734" s="68"/>
      <c r="WV734" s="58"/>
      <c r="WY734" s="70"/>
      <c r="XA734" s="68"/>
      <c r="XB734" s="68"/>
      <c r="XL734" s="58"/>
      <c r="XO734" s="70"/>
      <c r="XQ734" s="68"/>
      <c r="XR734" s="68"/>
      <c r="YB734" s="58"/>
      <c r="YE734" s="70"/>
      <c r="YG734" s="68"/>
      <c r="YH734" s="68"/>
      <c r="YR734" s="58"/>
      <c r="YU734" s="70"/>
      <c r="YW734" s="68"/>
      <c r="YX734" s="68"/>
      <c r="ZH734" s="58"/>
      <c r="ZK734" s="70"/>
      <c r="ZM734" s="68"/>
      <c r="ZN734" s="68"/>
      <c r="ZX734" s="58"/>
      <c r="AAA734" s="70"/>
      <c r="AAC734" s="68"/>
      <c r="AAD734" s="68"/>
      <c r="AAN734" s="58"/>
      <c r="AAQ734" s="70"/>
      <c r="AAS734" s="68"/>
      <c r="AAT734" s="68"/>
      <c r="ABD734" s="58"/>
      <c r="ABG734" s="70"/>
      <c r="ABI734" s="68"/>
      <c r="ABJ734" s="68"/>
      <c r="ABT734" s="58"/>
      <c r="ABW734" s="70"/>
      <c r="ABY734" s="68"/>
      <c r="ABZ734" s="68"/>
      <c r="ACJ734" s="58"/>
      <c r="ACM734" s="70"/>
      <c r="ACO734" s="68"/>
      <c r="ACP734" s="68"/>
      <c r="ACZ734" s="58"/>
      <c r="ADC734" s="70"/>
      <c r="ADE734" s="68"/>
      <c r="ADF734" s="68"/>
      <c r="ADP734" s="58"/>
      <c r="ADS734" s="70"/>
      <c r="ADU734" s="68"/>
      <c r="ADV734" s="68"/>
      <c r="AEF734" s="58"/>
      <c r="AEI734" s="70"/>
      <c r="AEK734" s="68"/>
      <c r="AEL734" s="68"/>
      <c r="AEV734" s="58"/>
      <c r="AEY734" s="70"/>
      <c r="AFA734" s="68"/>
      <c r="AFB734" s="68"/>
      <c r="AFL734" s="58"/>
      <c r="AFO734" s="70"/>
      <c r="AFQ734" s="68"/>
      <c r="AFR734" s="68"/>
      <c r="AGB734" s="58"/>
      <c r="AGE734" s="70"/>
      <c r="AGG734" s="68"/>
      <c r="AGH734" s="68"/>
      <c r="AGR734" s="58"/>
      <c r="AGU734" s="70"/>
      <c r="AGW734" s="68"/>
      <c r="AGX734" s="68"/>
      <c r="AHH734" s="58"/>
      <c r="AHK734" s="70"/>
      <c r="AHM734" s="68"/>
      <c r="AHN734" s="68"/>
      <c r="AHX734" s="58"/>
      <c r="AIA734" s="70"/>
      <c r="AIC734" s="68"/>
      <c r="AID734" s="68"/>
      <c r="AIN734" s="58"/>
      <c r="AIQ734" s="70"/>
      <c r="AIS734" s="68"/>
      <c r="AIT734" s="68"/>
      <c r="AJD734" s="58"/>
      <c r="AJG734" s="70"/>
      <c r="AJI734" s="68"/>
      <c r="AJJ734" s="68"/>
      <c r="AJT734" s="58"/>
      <c r="AJW734" s="70"/>
      <c r="AJY734" s="68"/>
      <c r="AJZ734" s="68"/>
      <c r="AKJ734" s="58"/>
      <c r="AKM734" s="70"/>
      <c r="AKO734" s="68"/>
      <c r="AKP734" s="68"/>
      <c r="AKZ734" s="58"/>
      <c r="ALC734" s="70"/>
      <c r="ALE734" s="68"/>
      <c r="ALF734" s="68"/>
      <c r="ALP734" s="58"/>
      <c r="ALS734" s="70"/>
      <c r="ALU734" s="68"/>
      <c r="ALV734" s="68"/>
      <c r="AMF734" s="58"/>
      <c r="AMI734" s="70"/>
      <c r="AMK734" s="68"/>
      <c r="AML734" s="68"/>
      <c r="AMV734" s="58"/>
      <c r="AMY734" s="70"/>
      <c r="ANA734" s="68"/>
      <c r="ANB734" s="68"/>
      <c r="ANL734" s="58"/>
      <c r="ANO734" s="70"/>
      <c r="ANQ734" s="68"/>
      <c r="ANR734" s="68"/>
      <c r="AOB734" s="58"/>
      <c r="AOE734" s="70"/>
      <c r="AOG734" s="68"/>
      <c r="AOH734" s="68"/>
      <c r="AOR734" s="58"/>
      <c r="AOU734" s="70"/>
      <c r="AOW734" s="68"/>
      <c r="AOX734" s="68"/>
      <c r="APH734" s="58"/>
      <c r="APK734" s="70"/>
      <c r="APM734" s="68"/>
      <c r="APN734" s="68"/>
      <c r="APX734" s="58"/>
      <c r="AQA734" s="70"/>
      <c r="AQC734" s="68"/>
      <c r="AQD734" s="68"/>
      <c r="AQN734" s="58"/>
      <c r="AQQ734" s="70"/>
      <c r="AQS734" s="68"/>
      <c r="AQT734" s="68"/>
      <c r="ARD734" s="58"/>
      <c r="ARG734" s="70"/>
      <c r="ARI734" s="68"/>
      <c r="ARJ734" s="68"/>
      <c r="ART734" s="58"/>
      <c r="ARW734" s="70"/>
      <c r="ARY734" s="68"/>
      <c r="ARZ734" s="68"/>
      <c r="ASJ734" s="58"/>
      <c r="ASM734" s="70"/>
      <c r="ASO734" s="68"/>
      <c r="ASP734" s="68"/>
      <c r="ASZ734" s="58"/>
      <c r="ATC734" s="70"/>
      <c r="ATE734" s="68"/>
      <c r="ATF734" s="68"/>
      <c r="ATP734" s="58"/>
      <c r="ATS734" s="70"/>
      <c r="ATU734" s="68"/>
      <c r="ATV734" s="68"/>
      <c r="AUF734" s="58"/>
      <c r="AUI734" s="70"/>
      <c r="AUK734" s="68"/>
      <c r="AUL734" s="68"/>
      <c r="AUV734" s="58"/>
      <c r="AUY734" s="70"/>
      <c r="AVA734" s="68"/>
      <c r="AVB734" s="68"/>
      <c r="AVL734" s="58"/>
      <c r="AVO734" s="70"/>
      <c r="AVQ734" s="68"/>
      <c r="AVR734" s="68"/>
      <c r="AWB734" s="58"/>
      <c r="AWE734" s="70"/>
      <c r="AWG734" s="68"/>
      <c r="AWH734" s="68"/>
      <c r="AWR734" s="58"/>
      <c r="AWU734" s="70"/>
      <c r="AWW734" s="68"/>
      <c r="AWX734" s="68"/>
      <c r="AXH734" s="58"/>
      <c r="AXK734" s="70"/>
      <c r="AXM734" s="68"/>
      <c r="AXN734" s="68"/>
      <c r="AXX734" s="58"/>
      <c r="AYA734" s="70"/>
      <c r="AYC734" s="68"/>
      <c r="AYD734" s="68"/>
      <c r="AYN734" s="58"/>
      <c r="AYQ734" s="70"/>
      <c r="AYS734" s="68"/>
      <c r="AYT734" s="68"/>
      <c r="AZD734" s="58"/>
      <c r="AZG734" s="70"/>
      <c r="AZI734" s="68"/>
      <c r="AZJ734" s="68"/>
      <c r="AZT734" s="58"/>
      <c r="AZW734" s="70"/>
      <c r="AZY734" s="68"/>
      <c r="AZZ734" s="68"/>
      <c r="BAJ734" s="58"/>
      <c r="BAM734" s="70"/>
      <c r="BAO734" s="68"/>
      <c r="BAP734" s="68"/>
      <c r="BAZ734" s="58"/>
      <c r="BBC734" s="70"/>
      <c r="BBE734" s="68"/>
      <c r="BBF734" s="68"/>
      <c r="BBP734" s="58"/>
      <c r="BBS734" s="70"/>
      <c r="BBU734" s="68"/>
      <c r="BBV734" s="68"/>
      <c r="BCF734" s="58"/>
      <c r="BCI734" s="70"/>
      <c r="BCK734" s="68"/>
      <c r="BCL734" s="68"/>
      <c r="BCV734" s="58"/>
      <c r="BCY734" s="70"/>
      <c r="BDA734" s="68"/>
      <c r="BDB734" s="68"/>
      <c r="BDL734" s="58"/>
      <c r="BDO734" s="70"/>
      <c r="BDQ734" s="68"/>
      <c r="BDR734" s="68"/>
      <c r="BEB734" s="58"/>
      <c r="BEE734" s="70"/>
      <c r="BEG734" s="68"/>
      <c r="BEH734" s="68"/>
      <c r="BER734" s="58"/>
      <c r="BEU734" s="70"/>
      <c r="BEW734" s="68"/>
      <c r="BEX734" s="68"/>
      <c r="BFH734" s="58"/>
      <c r="BFK734" s="70"/>
      <c r="BFM734" s="68"/>
      <c r="BFN734" s="68"/>
      <c r="BFX734" s="58"/>
      <c r="BGA734" s="70"/>
      <c r="BGC734" s="68"/>
      <c r="BGD734" s="68"/>
      <c r="BGN734" s="58"/>
      <c r="BGQ734" s="70"/>
      <c r="BGS734" s="68"/>
      <c r="BGT734" s="68"/>
      <c r="BHD734" s="58"/>
      <c r="BHG734" s="70"/>
      <c r="BHI734" s="68"/>
      <c r="BHJ734" s="68"/>
      <c r="BHT734" s="58"/>
      <c r="BHW734" s="70"/>
      <c r="BHY734" s="68"/>
      <c r="BHZ734" s="68"/>
      <c r="BIJ734" s="58"/>
      <c r="BIM734" s="70"/>
      <c r="BIO734" s="68"/>
      <c r="BIP734" s="68"/>
      <c r="BIZ734" s="58"/>
      <c r="BJC734" s="70"/>
      <c r="BJE734" s="68"/>
      <c r="BJF734" s="68"/>
      <c r="BJP734" s="58"/>
      <c r="BJS734" s="70"/>
      <c r="BJU734" s="68"/>
      <c r="BJV734" s="68"/>
      <c r="BKF734" s="58"/>
      <c r="BKI734" s="70"/>
      <c r="BKK734" s="68"/>
      <c r="BKL734" s="68"/>
      <c r="BKV734" s="58"/>
      <c r="BKY734" s="70"/>
      <c r="BLA734" s="68"/>
      <c r="BLB734" s="68"/>
      <c r="BLL734" s="58"/>
      <c r="BLO734" s="70"/>
      <c r="BLQ734" s="68"/>
      <c r="BLR734" s="68"/>
      <c r="BMB734" s="58"/>
      <c r="BME734" s="70"/>
      <c r="BMG734" s="68"/>
      <c r="BMH734" s="68"/>
      <c r="BMR734" s="58"/>
      <c r="BMU734" s="70"/>
      <c r="BMW734" s="68"/>
      <c r="BMX734" s="68"/>
      <c r="BNH734" s="58"/>
      <c r="BNK734" s="70"/>
      <c r="BNM734" s="68"/>
      <c r="BNN734" s="68"/>
      <c r="BNX734" s="58"/>
      <c r="BOA734" s="70"/>
      <c r="BOC734" s="68"/>
      <c r="BOD734" s="68"/>
      <c r="BON734" s="58"/>
      <c r="BOQ734" s="70"/>
      <c r="BOS734" s="68"/>
      <c r="BOT734" s="68"/>
      <c r="BPD734" s="58"/>
      <c r="BPG734" s="70"/>
      <c r="BPI734" s="68"/>
      <c r="BPJ734" s="68"/>
      <c r="BPT734" s="58"/>
      <c r="BPW734" s="70"/>
      <c r="BPY734" s="68"/>
      <c r="BPZ734" s="68"/>
      <c r="BQJ734" s="58"/>
      <c r="BQM734" s="70"/>
      <c r="BQO734" s="68"/>
      <c r="BQP734" s="68"/>
      <c r="BQZ734" s="58"/>
      <c r="BRC734" s="70"/>
      <c r="BRE734" s="68"/>
      <c r="BRF734" s="68"/>
      <c r="BRP734" s="58"/>
      <c r="BRS734" s="70"/>
      <c r="BRU734" s="68"/>
      <c r="BRV734" s="68"/>
      <c r="BSF734" s="58"/>
      <c r="BSI734" s="70"/>
      <c r="BSK734" s="68"/>
      <c r="BSL734" s="68"/>
      <c r="BSV734" s="58"/>
      <c r="BSY734" s="70"/>
      <c r="BTA734" s="68"/>
      <c r="BTB734" s="68"/>
      <c r="BTL734" s="58"/>
      <c r="BTO734" s="70"/>
      <c r="BTQ734" s="68"/>
      <c r="BTR734" s="68"/>
      <c r="BUB734" s="58"/>
      <c r="BUE734" s="70"/>
      <c r="BUG734" s="68"/>
      <c r="BUH734" s="68"/>
      <c r="BUR734" s="58"/>
      <c r="BUU734" s="70"/>
      <c r="BUW734" s="68"/>
      <c r="BUX734" s="68"/>
      <c r="BVH734" s="58"/>
      <c r="BVK734" s="70"/>
      <c r="BVM734" s="68"/>
      <c r="BVN734" s="68"/>
      <c r="BVX734" s="58"/>
      <c r="BWA734" s="70"/>
      <c r="BWC734" s="68"/>
      <c r="BWD734" s="68"/>
      <c r="BWN734" s="58"/>
      <c r="BWQ734" s="70"/>
      <c r="BWS734" s="68"/>
      <c r="BWT734" s="68"/>
      <c r="BXD734" s="58"/>
      <c r="BXG734" s="70"/>
      <c r="BXI734" s="68"/>
      <c r="BXJ734" s="68"/>
      <c r="BXT734" s="58"/>
      <c r="BXW734" s="70"/>
      <c r="BXY734" s="68"/>
      <c r="BXZ734" s="68"/>
      <c r="BYJ734" s="58"/>
      <c r="BYM734" s="70"/>
      <c r="BYO734" s="68"/>
      <c r="BYP734" s="68"/>
      <c r="BYZ734" s="58"/>
      <c r="BZC734" s="70"/>
      <c r="BZE734" s="68"/>
      <c r="BZF734" s="68"/>
      <c r="BZP734" s="58"/>
      <c r="BZS734" s="70"/>
      <c r="BZU734" s="68"/>
      <c r="BZV734" s="68"/>
      <c r="CAF734" s="58"/>
      <c r="CAI734" s="70"/>
      <c r="CAK734" s="68"/>
      <c r="CAL734" s="68"/>
      <c r="CAV734" s="58"/>
      <c r="CAY734" s="70"/>
      <c r="CBA734" s="68"/>
      <c r="CBB734" s="68"/>
      <c r="CBL734" s="58"/>
      <c r="CBO734" s="70"/>
      <c r="CBQ734" s="68"/>
      <c r="CBR734" s="68"/>
      <c r="CCB734" s="58"/>
      <c r="CCE734" s="70"/>
      <c r="CCG734" s="68"/>
      <c r="CCH734" s="68"/>
      <c r="CCR734" s="58"/>
      <c r="CCU734" s="70"/>
      <c r="CCW734" s="68"/>
      <c r="CCX734" s="68"/>
      <c r="CDH734" s="58"/>
      <c r="CDK734" s="70"/>
      <c r="CDM734" s="68"/>
      <c r="CDN734" s="68"/>
      <c r="CDX734" s="58"/>
      <c r="CEA734" s="70"/>
      <c r="CEC734" s="68"/>
      <c r="CED734" s="68"/>
      <c r="CEN734" s="58"/>
      <c r="CEQ734" s="70"/>
      <c r="CES734" s="68"/>
      <c r="CET734" s="68"/>
      <c r="CFD734" s="58"/>
      <c r="CFG734" s="70"/>
      <c r="CFI734" s="68"/>
      <c r="CFJ734" s="68"/>
      <c r="CFT734" s="58"/>
      <c r="CFW734" s="70"/>
      <c r="CFY734" s="68"/>
      <c r="CFZ734" s="68"/>
      <c r="CGJ734" s="58"/>
      <c r="CGM734" s="70"/>
      <c r="CGO734" s="68"/>
      <c r="CGP734" s="68"/>
      <c r="CGZ734" s="58"/>
      <c r="CHC734" s="70"/>
      <c r="CHE734" s="68"/>
      <c r="CHF734" s="68"/>
      <c r="CHP734" s="58"/>
      <c r="CHS734" s="70"/>
      <c r="CHU734" s="68"/>
      <c r="CHV734" s="68"/>
      <c r="CIF734" s="58"/>
      <c r="CII734" s="70"/>
      <c r="CIK734" s="68"/>
      <c r="CIL734" s="68"/>
      <c r="CIV734" s="58"/>
      <c r="CIY734" s="70"/>
      <c r="CJA734" s="68"/>
      <c r="CJB734" s="68"/>
      <c r="CJL734" s="58"/>
      <c r="CJO734" s="70"/>
      <c r="CJQ734" s="68"/>
      <c r="CJR734" s="68"/>
      <c r="CKB734" s="58"/>
      <c r="CKE734" s="70"/>
      <c r="CKG734" s="68"/>
      <c r="CKH734" s="68"/>
      <c r="CKR734" s="58"/>
      <c r="CKU734" s="70"/>
      <c r="CKW734" s="68"/>
      <c r="CKX734" s="68"/>
      <c r="CLH734" s="58"/>
      <c r="CLK734" s="70"/>
      <c r="CLM734" s="68"/>
      <c r="CLN734" s="68"/>
      <c r="CLX734" s="58"/>
      <c r="CMA734" s="70"/>
      <c r="CMC734" s="68"/>
      <c r="CMD734" s="68"/>
      <c r="CMN734" s="58"/>
      <c r="CMQ734" s="70"/>
      <c r="CMS734" s="68"/>
      <c r="CMT734" s="68"/>
      <c r="CND734" s="58"/>
      <c r="CNG734" s="70"/>
      <c r="CNI734" s="68"/>
      <c r="CNJ734" s="68"/>
      <c r="CNT734" s="58"/>
      <c r="CNW734" s="70"/>
      <c r="CNY734" s="68"/>
      <c r="CNZ734" s="68"/>
      <c r="COJ734" s="58"/>
      <c r="COM734" s="70"/>
      <c r="COO734" s="68"/>
      <c r="COP734" s="68"/>
      <c r="COZ734" s="58"/>
      <c r="CPC734" s="70"/>
      <c r="CPE734" s="68"/>
      <c r="CPF734" s="68"/>
      <c r="CPP734" s="58"/>
      <c r="CPS734" s="70"/>
      <c r="CPU734" s="68"/>
      <c r="CPV734" s="68"/>
      <c r="CQF734" s="58"/>
      <c r="CQI734" s="70"/>
      <c r="CQK734" s="68"/>
      <c r="CQL734" s="68"/>
      <c r="CQV734" s="58"/>
      <c r="CQY734" s="70"/>
      <c r="CRA734" s="68"/>
      <c r="CRB734" s="68"/>
      <c r="CRL734" s="58"/>
      <c r="CRO734" s="70"/>
      <c r="CRQ734" s="68"/>
      <c r="CRR734" s="68"/>
      <c r="CSB734" s="58"/>
      <c r="CSE734" s="70"/>
      <c r="CSG734" s="68"/>
      <c r="CSH734" s="68"/>
      <c r="CSR734" s="58"/>
      <c r="CSU734" s="70"/>
      <c r="CSW734" s="68"/>
      <c r="CSX734" s="68"/>
      <c r="CTH734" s="58"/>
      <c r="CTK734" s="70"/>
      <c r="CTM734" s="68"/>
      <c r="CTN734" s="68"/>
      <c r="CTX734" s="58"/>
      <c r="CUA734" s="70"/>
    </row>
    <row r="735" s="32" customFormat="1" ht="24.95" customHeight="1" spans="1:2575">
      <c r="A735" s="68">
        <v>724</v>
      </c>
      <c r="B735" s="68" t="s">
        <v>116</v>
      </c>
      <c r="C735" s="32" t="s">
        <v>117</v>
      </c>
      <c r="D735" s="32" t="s">
        <v>303</v>
      </c>
      <c r="E735" s="32" t="s">
        <v>32</v>
      </c>
      <c r="F735" s="32" t="s">
        <v>33</v>
      </c>
      <c r="G735" s="32" t="s">
        <v>304</v>
      </c>
      <c r="H735" s="32" t="s">
        <v>305</v>
      </c>
      <c r="I735" s="76" t="s">
        <v>306</v>
      </c>
      <c r="J735" s="32" t="s">
        <v>307</v>
      </c>
      <c r="K735" s="32" t="s">
        <v>308</v>
      </c>
      <c r="L735" s="58" t="s">
        <v>282</v>
      </c>
      <c r="M735" s="32" t="s">
        <v>309</v>
      </c>
      <c r="N735" s="32" t="s">
        <v>218</v>
      </c>
      <c r="O735" s="70" t="s">
        <v>42</v>
      </c>
      <c r="P735" s="59">
        <v>47</v>
      </c>
      <c r="Q735" s="68" t="s">
        <v>161</v>
      </c>
      <c r="R735" s="68"/>
      <c r="AB735" s="58"/>
      <c r="AE735" s="70"/>
      <c r="AG735" s="68"/>
      <c r="AH735" s="68"/>
      <c r="AR735" s="58"/>
      <c r="AU735" s="70"/>
      <c r="AW735" s="68"/>
      <c r="AX735" s="68"/>
      <c r="BH735" s="58"/>
      <c r="BK735" s="70"/>
      <c r="BM735" s="68"/>
      <c r="BN735" s="68"/>
      <c r="BX735" s="58"/>
      <c r="CA735" s="70"/>
      <c r="CC735" s="68"/>
      <c r="CD735" s="68"/>
      <c r="CN735" s="58"/>
      <c r="CQ735" s="70"/>
      <c r="CS735" s="68"/>
      <c r="CT735" s="68"/>
      <c r="DD735" s="58"/>
      <c r="DG735" s="70"/>
      <c r="DI735" s="68"/>
      <c r="DJ735" s="68"/>
      <c r="DT735" s="58"/>
      <c r="DW735" s="70"/>
      <c r="DY735" s="68"/>
      <c r="DZ735" s="68"/>
      <c r="EJ735" s="58"/>
      <c r="EM735" s="70"/>
      <c r="EO735" s="68"/>
      <c r="EP735" s="68"/>
      <c r="EZ735" s="58"/>
      <c r="FC735" s="70"/>
      <c r="FE735" s="68"/>
      <c r="FF735" s="68"/>
      <c r="FP735" s="58"/>
      <c r="FS735" s="70"/>
      <c r="FU735" s="68"/>
      <c r="FV735" s="68"/>
      <c r="GF735" s="58"/>
      <c r="GI735" s="70"/>
      <c r="GK735" s="68"/>
      <c r="GL735" s="68"/>
      <c r="GV735" s="58"/>
      <c r="GY735" s="70"/>
      <c r="HA735" s="68"/>
      <c r="HB735" s="68"/>
      <c r="HL735" s="58"/>
      <c r="HO735" s="70"/>
      <c r="HQ735" s="68"/>
      <c r="HR735" s="68"/>
      <c r="IB735" s="58"/>
      <c r="IE735" s="70"/>
      <c r="IG735" s="68"/>
      <c r="IH735" s="68"/>
      <c r="IR735" s="58"/>
      <c r="IU735" s="70"/>
      <c r="IW735" s="68"/>
      <c r="IX735" s="68"/>
      <c r="JH735" s="58"/>
      <c r="JK735" s="70"/>
      <c r="JM735" s="68"/>
      <c r="JN735" s="68"/>
      <c r="JX735" s="58"/>
      <c r="KA735" s="70"/>
      <c r="KC735" s="68"/>
      <c r="KD735" s="68"/>
      <c r="KN735" s="58"/>
      <c r="KQ735" s="70"/>
      <c r="KS735" s="68"/>
      <c r="KT735" s="68"/>
      <c r="LD735" s="58"/>
      <c r="LG735" s="70"/>
      <c r="LI735" s="68"/>
      <c r="LJ735" s="68"/>
      <c r="LT735" s="58"/>
      <c r="LW735" s="70"/>
      <c r="LY735" s="68"/>
      <c r="LZ735" s="68"/>
      <c r="MJ735" s="58"/>
      <c r="MM735" s="70"/>
      <c r="MO735" s="68"/>
      <c r="MP735" s="68"/>
      <c r="MZ735" s="58"/>
      <c r="NC735" s="70"/>
      <c r="NE735" s="68"/>
      <c r="NF735" s="68"/>
      <c r="NP735" s="58"/>
      <c r="NS735" s="70"/>
      <c r="NU735" s="68"/>
      <c r="NV735" s="68"/>
      <c r="OF735" s="58"/>
      <c r="OI735" s="70"/>
      <c r="OK735" s="68"/>
      <c r="OL735" s="68"/>
      <c r="OV735" s="58"/>
      <c r="OY735" s="70"/>
      <c r="PA735" s="68"/>
      <c r="PB735" s="68"/>
      <c r="PL735" s="58"/>
      <c r="PO735" s="70"/>
      <c r="PQ735" s="68"/>
      <c r="PR735" s="68"/>
      <c r="QB735" s="58"/>
      <c r="QE735" s="70"/>
      <c r="QG735" s="68"/>
      <c r="QH735" s="68"/>
      <c r="QR735" s="58"/>
      <c r="QU735" s="70"/>
      <c r="QW735" s="68"/>
      <c r="QX735" s="68"/>
      <c r="RH735" s="58"/>
      <c r="RK735" s="70"/>
      <c r="RM735" s="68"/>
      <c r="RN735" s="68"/>
      <c r="RX735" s="58"/>
      <c r="SA735" s="70"/>
      <c r="SC735" s="68"/>
      <c r="SD735" s="68"/>
      <c r="SN735" s="58"/>
      <c r="SQ735" s="70"/>
      <c r="SS735" s="68"/>
      <c r="ST735" s="68"/>
      <c r="TD735" s="58"/>
      <c r="TG735" s="70"/>
      <c r="TI735" s="68"/>
      <c r="TJ735" s="68"/>
      <c r="TT735" s="58"/>
      <c r="TW735" s="70"/>
      <c r="TY735" s="68"/>
      <c r="TZ735" s="68"/>
      <c r="UJ735" s="58"/>
      <c r="UM735" s="70"/>
      <c r="UO735" s="68"/>
      <c r="UP735" s="68"/>
      <c r="UZ735" s="58"/>
      <c r="VC735" s="70"/>
      <c r="VE735" s="68"/>
      <c r="VF735" s="68"/>
      <c r="VP735" s="58"/>
      <c r="VS735" s="70"/>
      <c r="VU735" s="68"/>
      <c r="VV735" s="68"/>
      <c r="WF735" s="58"/>
      <c r="WI735" s="70"/>
      <c r="WK735" s="68"/>
      <c r="WL735" s="68"/>
      <c r="WV735" s="58"/>
      <c r="WY735" s="70"/>
      <c r="XA735" s="68"/>
      <c r="XB735" s="68"/>
      <c r="XL735" s="58"/>
      <c r="XO735" s="70"/>
      <c r="XQ735" s="68"/>
      <c r="XR735" s="68"/>
      <c r="YB735" s="58"/>
      <c r="YE735" s="70"/>
      <c r="YG735" s="68"/>
      <c r="YH735" s="68"/>
      <c r="YR735" s="58"/>
      <c r="YU735" s="70"/>
      <c r="YW735" s="68"/>
      <c r="YX735" s="68"/>
      <c r="ZH735" s="58"/>
      <c r="ZK735" s="70"/>
      <c r="ZM735" s="68"/>
      <c r="ZN735" s="68"/>
      <c r="ZX735" s="58"/>
      <c r="AAA735" s="70"/>
      <c r="AAC735" s="68"/>
      <c r="AAD735" s="68"/>
      <c r="AAN735" s="58"/>
      <c r="AAQ735" s="70"/>
      <c r="AAS735" s="68"/>
      <c r="AAT735" s="68"/>
      <c r="ABD735" s="58"/>
      <c r="ABG735" s="70"/>
      <c r="ABI735" s="68"/>
      <c r="ABJ735" s="68"/>
      <c r="ABT735" s="58"/>
      <c r="ABW735" s="70"/>
      <c r="ABY735" s="68"/>
      <c r="ABZ735" s="68"/>
      <c r="ACJ735" s="58"/>
      <c r="ACM735" s="70"/>
      <c r="ACO735" s="68"/>
      <c r="ACP735" s="68"/>
      <c r="ACZ735" s="58"/>
      <c r="ADC735" s="70"/>
      <c r="ADE735" s="68"/>
      <c r="ADF735" s="68"/>
      <c r="ADP735" s="58"/>
      <c r="ADS735" s="70"/>
      <c r="ADU735" s="68"/>
      <c r="ADV735" s="68"/>
      <c r="AEF735" s="58"/>
      <c r="AEI735" s="70"/>
      <c r="AEK735" s="68"/>
      <c r="AEL735" s="68"/>
      <c r="AEV735" s="58"/>
      <c r="AEY735" s="70"/>
      <c r="AFA735" s="68"/>
      <c r="AFB735" s="68"/>
      <c r="AFL735" s="58"/>
      <c r="AFO735" s="70"/>
      <c r="AFQ735" s="68"/>
      <c r="AFR735" s="68"/>
      <c r="AGB735" s="58"/>
      <c r="AGE735" s="70"/>
      <c r="AGG735" s="68"/>
      <c r="AGH735" s="68"/>
      <c r="AGR735" s="58"/>
      <c r="AGU735" s="70"/>
      <c r="AGW735" s="68"/>
      <c r="AGX735" s="68"/>
      <c r="AHH735" s="58"/>
      <c r="AHK735" s="70"/>
      <c r="AHM735" s="68"/>
      <c r="AHN735" s="68"/>
      <c r="AHX735" s="58"/>
      <c r="AIA735" s="70"/>
      <c r="AIC735" s="68"/>
      <c r="AID735" s="68"/>
      <c r="AIN735" s="58"/>
      <c r="AIQ735" s="70"/>
      <c r="AIS735" s="68"/>
      <c r="AIT735" s="68"/>
      <c r="AJD735" s="58"/>
      <c r="AJG735" s="70"/>
      <c r="AJI735" s="68"/>
      <c r="AJJ735" s="68"/>
      <c r="AJT735" s="58"/>
      <c r="AJW735" s="70"/>
      <c r="AJY735" s="68"/>
      <c r="AJZ735" s="68"/>
      <c r="AKJ735" s="58"/>
      <c r="AKM735" s="70"/>
      <c r="AKO735" s="68"/>
      <c r="AKP735" s="68"/>
      <c r="AKZ735" s="58"/>
      <c r="ALC735" s="70"/>
      <c r="ALE735" s="68"/>
      <c r="ALF735" s="68"/>
      <c r="ALP735" s="58"/>
      <c r="ALS735" s="70"/>
      <c r="ALU735" s="68"/>
      <c r="ALV735" s="68"/>
      <c r="AMF735" s="58"/>
      <c r="AMI735" s="70"/>
      <c r="AMK735" s="68"/>
      <c r="AML735" s="68"/>
      <c r="AMV735" s="58"/>
      <c r="AMY735" s="70"/>
      <c r="ANA735" s="68"/>
      <c r="ANB735" s="68"/>
      <c r="ANL735" s="58"/>
      <c r="ANO735" s="70"/>
      <c r="ANQ735" s="68"/>
      <c r="ANR735" s="68"/>
      <c r="AOB735" s="58"/>
      <c r="AOE735" s="70"/>
      <c r="AOG735" s="68"/>
      <c r="AOH735" s="68"/>
      <c r="AOR735" s="58"/>
      <c r="AOU735" s="70"/>
      <c r="AOW735" s="68"/>
      <c r="AOX735" s="68"/>
      <c r="APH735" s="58"/>
      <c r="APK735" s="70"/>
      <c r="APM735" s="68"/>
      <c r="APN735" s="68"/>
      <c r="APX735" s="58"/>
      <c r="AQA735" s="70"/>
      <c r="AQC735" s="68"/>
      <c r="AQD735" s="68"/>
      <c r="AQN735" s="58"/>
      <c r="AQQ735" s="70"/>
      <c r="AQS735" s="68"/>
      <c r="AQT735" s="68"/>
      <c r="ARD735" s="58"/>
      <c r="ARG735" s="70"/>
      <c r="ARI735" s="68"/>
      <c r="ARJ735" s="68"/>
      <c r="ART735" s="58"/>
      <c r="ARW735" s="70"/>
      <c r="ARY735" s="68"/>
      <c r="ARZ735" s="68"/>
      <c r="ASJ735" s="58"/>
      <c r="ASM735" s="70"/>
      <c r="ASO735" s="68"/>
      <c r="ASP735" s="68"/>
      <c r="ASZ735" s="58"/>
      <c r="ATC735" s="70"/>
      <c r="ATE735" s="68"/>
      <c r="ATF735" s="68"/>
      <c r="ATP735" s="58"/>
      <c r="ATS735" s="70"/>
      <c r="ATU735" s="68"/>
      <c r="ATV735" s="68"/>
      <c r="AUF735" s="58"/>
      <c r="AUI735" s="70"/>
      <c r="AUK735" s="68"/>
      <c r="AUL735" s="68"/>
      <c r="AUV735" s="58"/>
      <c r="AUY735" s="70"/>
      <c r="AVA735" s="68"/>
      <c r="AVB735" s="68"/>
      <c r="AVL735" s="58"/>
      <c r="AVO735" s="70"/>
      <c r="AVQ735" s="68"/>
      <c r="AVR735" s="68"/>
      <c r="AWB735" s="58"/>
      <c r="AWE735" s="70"/>
      <c r="AWG735" s="68"/>
      <c r="AWH735" s="68"/>
      <c r="AWR735" s="58"/>
      <c r="AWU735" s="70"/>
      <c r="AWW735" s="68"/>
      <c r="AWX735" s="68"/>
      <c r="AXH735" s="58"/>
      <c r="AXK735" s="70"/>
      <c r="AXM735" s="68"/>
      <c r="AXN735" s="68"/>
      <c r="AXX735" s="58"/>
      <c r="AYA735" s="70"/>
      <c r="AYC735" s="68"/>
      <c r="AYD735" s="68"/>
      <c r="AYN735" s="58"/>
      <c r="AYQ735" s="70"/>
      <c r="AYS735" s="68"/>
      <c r="AYT735" s="68"/>
      <c r="AZD735" s="58"/>
      <c r="AZG735" s="70"/>
      <c r="AZI735" s="68"/>
      <c r="AZJ735" s="68"/>
      <c r="AZT735" s="58"/>
      <c r="AZW735" s="70"/>
      <c r="AZY735" s="68"/>
      <c r="AZZ735" s="68"/>
      <c r="BAJ735" s="58"/>
      <c r="BAM735" s="70"/>
      <c r="BAO735" s="68"/>
      <c r="BAP735" s="68"/>
      <c r="BAZ735" s="58"/>
      <c r="BBC735" s="70"/>
      <c r="BBE735" s="68"/>
      <c r="BBF735" s="68"/>
      <c r="BBP735" s="58"/>
      <c r="BBS735" s="70"/>
      <c r="BBU735" s="68"/>
      <c r="BBV735" s="68"/>
      <c r="BCF735" s="58"/>
      <c r="BCI735" s="70"/>
      <c r="BCK735" s="68"/>
      <c r="BCL735" s="68"/>
      <c r="BCV735" s="58"/>
      <c r="BCY735" s="70"/>
      <c r="BDA735" s="68"/>
      <c r="BDB735" s="68"/>
      <c r="BDL735" s="58"/>
      <c r="BDO735" s="70"/>
      <c r="BDQ735" s="68"/>
      <c r="BDR735" s="68"/>
      <c r="BEB735" s="58"/>
      <c r="BEE735" s="70"/>
      <c r="BEG735" s="68"/>
      <c r="BEH735" s="68"/>
      <c r="BER735" s="58"/>
      <c r="BEU735" s="70"/>
      <c r="BEW735" s="68"/>
      <c r="BEX735" s="68"/>
      <c r="BFH735" s="58"/>
      <c r="BFK735" s="70"/>
      <c r="BFM735" s="68"/>
      <c r="BFN735" s="68"/>
      <c r="BFX735" s="58"/>
      <c r="BGA735" s="70"/>
      <c r="BGC735" s="68"/>
      <c r="BGD735" s="68"/>
      <c r="BGN735" s="58"/>
      <c r="BGQ735" s="70"/>
      <c r="BGS735" s="68"/>
      <c r="BGT735" s="68"/>
      <c r="BHD735" s="58"/>
      <c r="BHG735" s="70"/>
      <c r="BHI735" s="68"/>
      <c r="BHJ735" s="68"/>
      <c r="BHT735" s="58"/>
      <c r="BHW735" s="70"/>
      <c r="BHY735" s="68"/>
      <c r="BHZ735" s="68"/>
      <c r="BIJ735" s="58"/>
      <c r="BIM735" s="70"/>
      <c r="BIO735" s="68"/>
      <c r="BIP735" s="68"/>
      <c r="BIZ735" s="58"/>
      <c r="BJC735" s="70"/>
      <c r="BJE735" s="68"/>
      <c r="BJF735" s="68"/>
      <c r="BJP735" s="58"/>
      <c r="BJS735" s="70"/>
      <c r="BJU735" s="68"/>
      <c r="BJV735" s="68"/>
      <c r="BKF735" s="58"/>
      <c r="BKI735" s="70"/>
      <c r="BKK735" s="68"/>
      <c r="BKL735" s="68"/>
      <c r="BKV735" s="58"/>
      <c r="BKY735" s="70"/>
      <c r="BLA735" s="68"/>
      <c r="BLB735" s="68"/>
      <c r="BLL735" s="58"/>
      <c r="BLO735" s="70"/>
      <c r="BLQ735" s="68"/>
      <c r="BLR735" s="68"/>
      <c r="BMB735" s="58"/>
      <c r="BME735" s="70"/>
      <c r="BMG735" s="68"/>
      <c r="BMH735" s="68"/>
      <c r="BMR735" s="58"/>
      <c r="BMU735" s="70"/>
      <c r="BMW735" s="68"/>
      <c r="BMX735" s="68"/>
      <c r="BNH735" s="58"/>
      <c r="BNK735" s="70"/>
      <c r="BNM735" s="68"/>
      <c r="BNN735" s="68"/>
      <c r="BNX735" s="58"/>
      <c r="BOA735" s="70"/>
      <c r="BOC735" s="68"/>
      <c r="BOD735" s="68"/>
      <c r="BON735" s="58"/>
      <c r="BOQ735" s="70"/>
      <c r="BOS735" s="68"/>
      <c r="BOT735" s="68"/>
      <c r="BPD735" s="58"/>
      <c r="BPG735" s="70"/>
      <c r="BPI735" s="68"/>
      <c r="BPJ735" s="68"/>
      <c r="BPT735" s="58"/>
      <c r="BPW735" s="70"/>
      <c r="BPY735" s="68"/>
      <c r="BPZ735" s="68"/>
      <c r="BQJ735" s="58"/>
      <c r="BQM735" s="70"/>
      <c r="BQO735" s="68"/>
      <c r="BQP735" s="68"/>
      <c r="BQZ735" s="58"/>
      <c r="BRC735" s="70"/>
      <c r="BRE735" s="68"/>
      <c r="BRF735" s="68"/>
      <c r="BRP735" s="58"/>
      <c r="BRS735" s="70"/>
      <c r="BRU735" s="68"/>
      <c r="BRV735" s="68"/>
      <c r="BSF735" s="58"/>
      <c r="BSI735" s="70"/>
      <c r="BSK735" s="68"/>
      <c r="BSL735" s="68"/>
      <c r="BSV735" s="58"/>
      <c r="BSY735" s="70"/>
      <c r="BTA735" s="68"/>
      <c r="BTB735" s="68"/>
      <c r="BTL735" s="58"/>
      <c r="BTO735" s="70"/>
      <c r="BTQ735" s="68"/>
      <c r="BTR735" s="68"/>
      <c r="BUB735" s="58"/>
      <c r="BUE735" s="70"/>
      <c r="BUG735" s="68"/>
      <c r="BUH735" s="68"/>
      <c r="BUR735" s="58"/>
      <c r="BUU735" s="70"/>
      <c r="BUW735" s="68"/>
      <c r="BUX735" s="68"/>
      <c r="BVH735" s="58"/>
      <c r="BVK735" s="70"/>
      <c r="BVM735" s="68"/>
      <c r="BVN735" s="68"/>
      <c r="BVX735" s="58"/>
      <c r="BWA735" s="70"/>
      <c r="BWC735" s="68"/>
      <c r="BWD735" s="68"/>
      <c r="BWN735" s="58"/>
      <c r="BWQ735" s="70"/>
      <c r="BWS735" s="68"/>
      <c r="BWT735" s="68"/>
      <c r="BXD735" s="58"/>
      <c r="BXG735" s="70"/>
      <c r="BXI735" s="68"/>
      <c r="BXJ735" s="68"/>
      <c r="BXT735" s="58"/>
      <c r="BXW735" s="70"/>
      <c r="BXY735" s="68"/>
      <c r="BXZ735" s="68"/>
      <c r="BYJ735" s="58"/>
      <c r="BYM735" s="70"/>
      <c r="BYO735" s="68"/>
      <c r="BYP735" s="68"/>
      <c r="BYZ735" s="58"/>
      <c r="BZC735" s="70"/>
      <c r="BZE735" s="68"/>
      <c r="BZF735" s="68"/>
      <c r="BZP735" s="58"/>
      <c r="BZS735" s="70"/>
      <c r="BZU735" s="68"/>
      <c r="BZV735" s="68"/>
      <c r="CAF735" s="58"/>
      <c r="CAI735" s="70"/>
      <c r="CAK735" s="68"/>
      <c r="CAL735" s="68"/>
      <c r="CAV735" s="58"/>
      <c r="CAY735" s="70"/>
      <c r="CBA735" s="68"/>
      <c r="CBB735" s="68"/>
      <c r="CBL735" s="58"/>
      <c r="CBO735" s="70"/>
      <c r="CBQ735" s="68"/>
      <c r="CBR735" s="68"/>
      <c r="CCB735" s="58"/>
      <c r="CCE735" s="70"/>
      <c r="CCG735" s="68"/>
      <c r="CCH735" s="68"/>
      <c r="CCR735" s="58"/>
      <c r="CCU735" s="70"/>
      <c r="CCW735" s="68"/>
      <c r="CCX735" s="68"/>
      <c r="CDH735" s="58"/>
      <c r="CDK735" s="70"/>
      <c r="CDM735" s="68"/>
      <c r="CDN735" s="68"/>
      <c r="CDX735" s="58"/>
      <c r="CEA735" s="70"/>
      <c r="CEC735" s="68"/>
      <c r="CED735" s="68"/>
      <c r="CEN735" s="58"/>
      <c r="CEQ735" s="70"/>
      <c r="CES735" s="68"/>
      <c r="CET735" s="68"/>
      <c r="CFD735" s="58"/>
      <c r="CFG735" s="70"/>
      <c r="CFI735" s="68"/>
      <c r="CFJ735" s="68"/>
      <c r="CFT735" s="58"/>
      <c r="CFW735" s="70"/>
      <c r="CFY735" s="68"/>
      <c r="CFZ735" s="68"/>
      <c r="CGJ735" s="58"/>
      <c r="CGM735" s="70"/>
      <c r="CGO735" s="68"/>
      <c r="CGP735" s="68"/>
      <c r="CGZ735" s="58"/>
      <c r="CHC735" s="70"/>
      <c r="CHE735" s="68"/>
      <c r="CHF735" s="68"/>
      <c r="CHP735" s="58"/>
      <c r="CHS735" s="70"/>
      <c r="CHU735" s="68"/>
      <c r="CHV735" s="68"/>
      <c r="CIF735" s="58"/>
      <c r="CII735" s="70"/>
      <c r="CIK735" s="68"/>
      <c r="CIL735" s="68"/>
      <c r="CIV735" s="58"/>
      <c r="CIY735" s="70"/>
      <c r="CJA735" s="68"/>
      <c r="CJB735" s="68"/>
      <c r="CJL735" s="58"/>
      <c r="CJO735" s="70"/>
      <c r="CJQ735" s="68"/>
      <c r="CJR735" s="68"/>
      <c r="CKB735" s="58"/>
      <c r="CKE735" s="70"/>
      <c r="CKG735" s="68"/>
      <c r="CKH735" s="68"/>
      <c r="CKR735" s="58"/>
      <c r="CKU735" s="70"/>
      <c r="CKW735" s="68"/>
      <c r="CKX735" s="68"/>
      <c r="CLH735" s="58"/>
      <c r="CLK735" s="70"/>
      <c r="CLM735" s="68"/>
      <c r="CLN735" s="68"/>
      <c r="CLX735" s="58"/>
      <c r="CMA735" s="70"/>
      <c r="CMC735" s="68"/>
      <c r="CMD735" s="68"/>
      <c r="CMN735" s="58"/>
      <c r="CMQ735" s="70"/>
      <c r="CMS735" s="68"/>
      <c r="CMT735" s="68"/>
      <c r="CND735" s="58"/>
      <c r="CNG735" s="70"/>
      <c r="CNI735" s="68"/>
      <c r="CNJ735" s="68"/>
      <c r="CNT735" s="58"/>
      <c r="CNW735" s="70"/>
      <c r="CNY735" s="68"/>
      <c r="CNZ735" s="68"/>
      <c r="COJ735" s="58"/>
      <c r="COM735" s="70"/>
      <c r="COO735" s="68"/>
      <c r="COP735" s="68"/>
      <c r="COZ735" s="58"/>
      <c r="CPC735" s="70"/>
      <c r="CPE735" s="68"/>
      <c r="CPF735" s="68"/>
      <c r="CPP735" s="58"/>
      <c r="CPS735" s="70"/>
      <c r="CPU735" s="68"/>
      <c r="CPV735" s="68"/>
      <c r="CQF735" s="58"/>
      <c r="CQI735" s="70"/>
      <c r="CQK735" s="68"/>
      <c r="CQL735" s="68"/>
      <c r="CQV735" s="58"/>
      <c r="CQY735" s="70"/>
      <c r="CRA735" s="68"/>
      <c r="CRB735" s="68"/>
      <c r="CRL735" s="58"/>
      <c r="CRO735" s="70"/>
      <c r="CRQ735" s="68"/>
      <c r="CRR735" s="68"/>
      <c r="CSB735" s="58"/>
      <c r="CSE735" s="70"/>
      <c r="CSG735" s="68"/>
      <c r="CSH735" s="68"/>
      <c r="CSR735" s="58"/>
      <c r="CSU735" s="70"/>
      <c r="CSW735" s="68"/>
      <c r="CSX735" s="68"/>
      <c r="CTH735" s="58"/>
      <c r="CTK735" s="70"/>
      <c r="CTM735" s="68"/>
      <c r="CTN735" s="68"/>
      <c r="CTX735" s="58"/>
      <c r="CUA735" s="70"/>
    </row>
    <row r="736" s="32" customFormat="1" ht="24.95" customHeight="1" spans="1:2575">
      <c r="A736" s="68">
        <v>725</v>
      </c>
      <c r="B736" s="68" t="s">
        <v>118</v>
      </c>
      <c r="C736" s="32" t="s">
        <v>117</v>
      </c>
      <c r="D736" s="32" t="s">
        <v>303</v>
      </c>
      <c r="E736" s="32" t="s">
        <v>32</v>
      </c>
      <c r="F736" s="32" t="s">
        <v>33</v>
      </c>
      <c r="G736" s="32" t="s">
        <v>304</v>
      </c>
      <c r="H736" s="32" t="s">
        <v>305</v>
      </c>
      <c r="I736" s="76" t="s">
        <v>306</v>
      </c>
      <c r="J736" s="32" t="s">
        <v>307</v>
      </c>
      <c r="K736" s="32" t="s">
        <v>308</v>
      </c>
      <c r="L736" s="58" t="s">
        <v>282</v>
      </c>
      <c r="M736" s="32" t="s">
        <v>309</v>
      </c>
      <c r="N736" s="32" t="s">
        <v>218</v>
      </c>
      <c r="O736" s="70" t="s">
        <v>42</v>
      </c>
      <c r="P736" s="59">
        <v>47</v>
      </c>
      <c r="Q736" s="68" t="s">
        <v>161</v>
      </c>
      <c r="R736" s="68"/>
      <c r="AB736" s="58"/>
      <c r="AE736" s="70"/>
      <c r="AG736" s="68"/>
      <c r="AH736" s="68"/>
      <c r="AR736" s="58"/>
      <c r="AU736" s="70"/>
      <c r="AW736" s="68"/>
      <c r="AX736" s="68"/>
      <c r="BH736" s="58"/>
      <c r="BK736" s="70"/>
      <c r="BM736" s="68"/>
      <c r="BN736" s="68"/>
      <c r="BX736" s="58"/>
      <c r="CA736" s="70"/>
      <c r="CC736" s="68"/>
      <c r="CD736" s="68"/>
      <c r="CN736" s="58"/>
      <c r="CQ736" s="70"/>
      <c r="CS736" s="68"/>
      <c r="CT736" s="68"/>
      <c r="DD736" s="58"/>
      <c r="DG736" s="70"/>
      <c r="DI736" s="68"/>
      <c r="DJ736" s="68"/>
      <c r="DT736" s="58"/>
      <c r="DW736" s="70"/>
      <c r="DY736" s="68"/>
      <c r="DZ736" s="68"/>
      <c r="EJ736" s="58"/>
      <c r="EM736" s="70"/>
      <c r="EO736" s="68"/>
      <c r="EP736" s="68"/>
      <c r="EZ736" s="58"/>
      <c r="FC736" s="70"/>
      <c r="FE736" s="68"/>
      <c r="FF736" s="68"/>
      <c r="FP736" s="58"/>
      <c r="FS736" s="70"/>
      <c r="FU736" s="68"/>
      <c r="FV736" s="68"/>
      <c r="GF736" s="58"/>
      <c r="GI736" s="70"/>
      <c r="GK736" s="68"/>
      <c r="GL736" s="68"/>
      <c r="GV736" s="58"/>
      <c r="GY736" s="70"/>
      <c r="HA736" s="68"/>
      <c r="HB736" s="68"/>
      <c r="HL736" s="58"/>
      <c r="HO736" s="70"/>
      <c r="HQ736" s="68"/>
      <c r="HR736" s="68"/>
      <c r="IB736" s="58"/>
      <c r="IE736" s="70"/>
      <c r="IG736" s="68"/>
      <c r="IH736" s="68"/>
      <c r="IR736" s="58"/>
      <c r="IU736" s="70"/>
      <c r="IW736" s="68"/>
      <c r="IX736" s="68"/>
      <c r="JH736" s="58"/>
      <c r="JK736" s="70"/>
      <c r="JM736" s="68"/>
      <c r="JN736" s="68"/>
      <c r="JX736" s="58"/>
      <c r="KA736" s="70"/>
      <c r="KC736" s="68"/>
      <c r="KD736" s="68"/>
      <c r="KN736" s="58"/>
      <c r="KQ736" s="70"/>
      <c r="KS736" s="68"/>
      <c r="KT736" s="68"/>
      <c r="LD736" s="58"/>
      <c r="LG736" s="70"/>
      <c r="LI736" s="68"/>
      <c r="LJ736" s="68"/>
      <c r="LT736" s="58"/>
      <c r="LW736" s="70"/>
      <c r="LY736" s="68"/>
      <c r="LZ736" s="68"/>
      <c r="MJ736" s="58"/>
      <c r="MM736" s="70"/>
      <c r="MO736" s="68"/>
      <c r="MP736" s="68"/>
      <c r="MZ736" s="58"/>
      <c r="NC736" s="70"/>
      <c r="NE736" s="68"/>
      <c r="NF736" s="68"/>
      <c r="NP736" s="58"/>
      <c r="NS736" s="70"/>
      <c r="NU736" s="68"/>
      <c r="NV736" s="68"/>
      <c r="OF736" s="58"/>
      <c r="OI736" s="70"/>
      <c r="OK736" s="68"/>
      <c r="OL736" s="68"/>
      <c r="OV736" s="58"/>
      <c r="OY736" s="70"/>
      <c r="PA736" s="68"/>
      <c r="PB736" s="68"/>
      <c r="PL736" s="58"/>
      <c r="PO736" s="70"/>
      <c r="PQ736" s="68"/>
      <c r="PR736" s="68"/>
      <c r="QB736" s="58"/>
      <c r="QE736" s="70"/>
      <c r="QG736" s="68"/>
      <c r="QH736" s="68"/>
      <c r="QR736" s="58"/>
      <c r="QU736" s="70"/>
      <c r="QW736" s="68"/>
      <c r="QX736" s="68"/>
      <c r="RH736" s="58"/>
      <c r="RK736" s="70"/>
      <c r="RM736" s="68"/>
      <c r="RN736" s="68"/>
      <c r="RX736" s="58"/>
      <c r="SA736" s="70"/>
      <c r="SC736" s="68"/>
      <c r="SD736" s="68"/>
      <c r="SN736" s="58"/>
      <c r="SQ736" s="70"/>
      <c r="SS736" s="68"/>
      <c r="ST736" s="68"/>
      <c r="TD736" s="58"/>
      <c r="TG736" s="70"/>
      <c r="TI736" s="68"/>
      <c r="TJ736" s="68"/>
      <c r="TT736" s="58"/>
      <c r="TW736" s="70"/>
      <c r="TY736" s="68"/>
      <c r="TZ736" s="68"/>
      <c r="UJ736" s="58"/>
      <c r="UM736" s="70"/>
      <c r="UO736" s="68"/>
      <c r="UP736" s="68"/>
      <c r="UZ736" s="58"/>
      <c r="VC736" s="70"/>
      <c r="VE736" s="68"/>
      <c r="VF736" s="68"/>
      <c r="VP736" s="58"/>
      <c r="VS736" s="70"/>
      <c r="VU736" s="68"/>
      <c r="VV736" s="68"/>
      <c r="WF736" s="58"/>
      <c r="WI736" s="70"/>
      <c r="WK736" s="68"/>
      <c r="WL736" s="68"/>
      <c r="WV736" s="58"/>
      <c r="WY736" s="70"/>
      <c r="XA736" s="68"/>
      <c r="XB736" s="68"/>
      <c r="XL736" s="58"/>
      <c r="XO736" s="70"/>
      <c r="XQ736" s="68"/>
      <c r="XR736" s="68"/>
      <c r="YB736" s="58"/>
      <c r="YE736" s="70"/>
      <c r="YG736" s="68"/>
      <c r="YH736" s="68"/>
      <c r="YR736" s="58"/>
      <c r="YU736" s="70"/>
      <c r="YW736" s="68"/>
      <c r="YX736" s="68"/>
      <c r="ZH736" s="58"/>
      <c r="ZK736" s="70"/>
      <c r="ZM736" s="68"/>
      <c r="ZN736" s="68"/>
      <c r="ZX736" s="58"/>
      <c r="AAA736" s="70"/>
      <c r="AAC736" s="68"/>
      <c r="AAD736" s="68"/>
      <c r="AAN736" s="58"/>
      <c r="AAQ736" s="70"/>
      <c r="AAS736" s="68"/>
      <c r="AAT736" s="68"/>
      <c r="ABD736" s="58"/>
      <c r="ABG736" s="70"/>
      <c r="ABI736" s="68"/>
      <c r="ABJ736" s="68"/>
      <c r="ABT736" s="58"/>
      <c r="ABW736" s="70"/>
      <c r="ABY736" s="68"/>
      <c r="ABZ736" s="68"/>
      <c r="ACJ736" s="58"/>
      <c r="ACM736" s="70"/>
      <c r="ACO736" s="68"/>
      <c r="ACP736" s="68"/>
      <c r="ACZ736" s="58"/>
      <c r="ADC736" s="70"/>
      <c r="ADE736" s="68"/>
      <c r="ADF736" s="68"/>
      <c r="ADP736" s="58"/>
      <c r="ADS736" s="70"/>
      <c r="ADU736" s="68"/>
      <c r="ADV736" s="68"/>
      <c r="AEF736" s="58"/>
      <c r="AEI736" s="70"/>
      <c r="AEK736" s="68"/>
      <c r="AEL736" s="68"/>
      <c r="AEV736" s="58"/>
      <c r="AEY736" s="70"/>
      <c r="AFA736" s="68"/>
      <c r="AFB736" s="68"/>
      <c r="AFL736" s="58"/>
      <c r="AFO736" s="70"/>
      <c r="AFQ736" s="68"/>
      <c r="AFR736" s="68"/>
      <c r="AGB736" s="58"/>
      <c r="AGE736" s="70"/>
      <c r="AGG736" s="68"/>
      <c r="AGH736" s="68"/>
      <c r="AGR736" s="58"/>
      <c r="AGU736" s="70"/>
      <c r="AGW736" s="68"/>
      <c r="AGX736" s="68"/>
      <c r="AHH736" s="58"/>
      <c r="AHK736" s="70"/>
      <c r="AHM736" s="68"/>
      <c r="AHN736" s="68"/>
      <c r="AHX736" s="58"/>
      <c r="AIA736" s="70"/>
      <c r="AIC736" s="68"/>
      <c r="AID736" s="68"/>
      <c r="AIN736" s="58"/>
      <c r="AIQ736" s="70"/>
      <c r="AIS736" s="68"/>
      <c r="AIT736" s="68"/>
      <c r="AJD736" s="58"/>
      <c r="AJG736" s="70"/>
      <c r="AJI736" s="68"/>
      <c r="AJJ736" s="68"/>
      <c r="AJT736" s="58"/>
      <c r="AJW736" s="70"/>
      <c r="AJY736" s="68"/>
      <c r="AJZ736" s="68"/>
      <c r="AKJ736" s="58"/>
      <c r="AKM736" s="70"/>
      <c r="AKO736" s="68"/>
      <c r="AKP736" s="68"/>
      <c r="AKZ736" s="58"/>
      <c r="ALC736" s="70"/>
      <c r="ALE736" s="68"/>
      <c r="ALF736" s="68"/>
      <c r="ALP736" s="58"/>
      <c r="ALS736" s="70"/>
      <c r="ALU736" s="68"/>
      <c r="ALV736" s="68"/>
      <c r="AMF736" s="58"/>
      <c r="AMI736" s="70"/>
      <c r="AMK736" s="68"/>
      <c r="AML736" s="68"/>
      <c r="AMV736" s="58"/>
      <c r="AMY736" s="70"/>
      <c r="ANA736" s="68"/>
      <c r="ANB736" s="68"/>
      <c r="ANL736" s="58"/>
      <c r="ANO736" s="70"/>
      <c r="ANQ736" s="68"/>
      <c r="ANR736" s="68"/>
      <c r="AOB736" s="58"/>
      <c r="AOE736" s="70"/>
      <c r="AOG736" s="68"/>
      <c r="AOH736" s="68"/>
      <c r="AOR736" s="58"/>
      <c r="AOU736" s="70"/>
      <c r="AOW736" s="68"/>
      <c r="AOX736" s="68"/>
      <c r="APH736" s="58"/>
      <c r="APK736" s="70"/>
      <c r="APM736" s="68"/>
      <c r="APN736" s="68"/>
      <c r="APX736" s="58"/>
      <c r="AQA736" s="70"/>
      <c r="AQC736" s="68"/>
      <c r="AQD736" s="68"/>
      <c r="AQN736" s="58"/>
      <c r="AQQ736" s="70"/>
      <c r="AQS736" s="68"/>
      <c r="AQT736" s="68"/>
      <c r="ARD736" s="58"/>
      <c r="ARG736" s="70"/>
      <c r="ARI736" s="68"/>
      <c r="ARJ736" s="68"/>
      <c r="ART736" s="58"/>
      <c r="ARW736" s="70"/>
      <c r="ARY736" s="68"/>
      <c r="ARZ736" s="68"/>
      <c r="ASJ736" s="58"/>
      <c r="ASM736" s="70"/>
      <c r="ASO736" s="68"/>
      <c r="ASP736" s="68"/>
      <c r="ASZ736" s="58"/>
      <c r="ATC736" s="70"/>
      <c r="ATE736" s="68"/>
      <c r="ATF736" s="68"/>
      <c r="ATP736" s="58"/>
      <c r="ATS736" s="70"/>
      <c r="ATU736" s="68"/>
      <c r="ATV736" s="68"/>
      <c r="AUF736" s="58"/>
      <c r="AUI736" s="70"/>
      <c r="AUK736" s="68"/>
      <c r="AUL736" s="68"/>
      <c r="AUV736" s="58"/>
      <c r="AUY736" s="70"/>
      <c r="AVA736" s="68"/>
      <c r="AVB736" s="68"/>
      <c r="AVL736" s="58"/>
      <c r="AVO736" s="70"/>
      <c r="AVQ736" s="68"/>
      <c r="AVR736" s="68"/>
      <c r="AWB736" s="58"/>
      <c r="AWE736" s="70"/>
      <c r="AWG736" s="68"/>
      <c r="AWH736" s="68"/>
      <c r="AWR736" s="58"/>
      <c r="AWU736" s="70"/>
      <c r="AWW736" s="68"/>
      <c r="AWX736" s="68"/>
      <c r="AXH736" s="58"/>
      <c r="AXK736" s="70"/>
      <c r="AXM736" s="68"/>
      <c r="AXN736" s="68"/>
      <c r="AXX736" s="58"/>
      <c r="AYA736" s="70"/>
      <c r="AYC736" s="68"/>
      <c r="AYD736" s="68"/>
      <c r="AYN736" s="58"/>
      <c r="AYQ736" s="70"/>
      <c r="AYS736" s="68"/>
      <c r="AYT736" s="68"/>
      <c r="AZD736" s="58"/>
      <c r="AZG736" s="70"/>
      <c r="AZI736" s="68"/>
      <c r="AZJ736" s="68"/>
      <c r="AZT736" s="58"/>
      <c r="AZW736" s="70"/>
      <c r="AZY736" s="68"/>
      <c r="AZZ736" s="68"/>
      <c r="BAJ736" s="58"/>
      <c r="BAM736" s="70"/>
      <c r="BAO736" s="68"/>
      <c r="BAP736" s="68"/>
      <c r="BAZ736" s="58"/>
      <c r="BBC736" s="70"/>
      <c r="BBE736" s="68"/>
      <c r="BBF736" s="68"/>
      <c r="BBP736" s="58"/>
      <c r="BBS736" s="70"/>
      <c r="BBU736" s="68"/>
      <c r="BBV736" s="68"/>
      <c r="BCF736" s="58"/>
      <c r="BCI736" s="70"/>
      <c r="BCK736" s="68"/>
      <c r="BCL736" s="68"/>
      <c r="BCV736" s="58"/>
      <c r="BCY736" s="70"/>
      <c r="BDA736" s="68"/>
      <c r="BDB736" s="68"/>
      <c r="BDL736" s="58"/>
      <c r="BDO736" s="70"/>
      <c r="BDQ736" s="68"/>
      <c r="BDR736" s="68"/>
      <c r="BEB736" s="58"/>
      <c r="BEE736" s="70"/>
      <c r="BEG736" s="68"/>
      <c r="BEH736" s="68"/>
      <c r="BER736" s="58"/>
      <c r="BEU736" s="70"/>
      <c r="BEW736" s="68"/>
      <c r="BEX736" s="68"/>
      <c r="BFH736" s="58"/>
      <c r="BFK736" s="70"/>
      <c r="BFM736" s="68"/>
      <c r="BFN736" s="68"/>
      <c r="BFX736" s="58"/>
      <c r="BGA736" s="70"/>
      <c r="BGC736" s="68"/>
      <c r="BGD736" s="68"/>
      <c r="BGN736" s="58"/>
      <c r="BGQ736" s="70"/>
      <c r="BGS736" s="68"/>
      <c r="BGT736" s="68"/>
      <c r="BHD736" s="58"/>
      <c r="BHG736" s="70"/>
      <c r="BHI736" s="68"/>
      <c r="BHJ736" s="68"/>
      <c r="BHT736" s="58"/>
      <c r="BHW736" s="70"/>
      <c r="BHY736" s="68"/>
      <c r="BHZ736" s="68"/>
      <c r="BIJ736" s="58"/>
      <c r="BIM736" s="70"/>
      <c r="BIO736" s="68"/>
      <c r="BIP736" s="68"/>
      <c r="BIZ736" s="58"/>
      <c r="BJC736" s="70"/>
      <c r="BJE736" s="68"/>
      <c r="BJF736" s="68"/>
      <c r="BJP736" s="58"/>
      <c r="BJS736" s="70"/>
      <c r="BJU736" s="68"/>
      <c r="BJV736" s="68"/>
      <c r="BKF736" s="58"/>
      <c r="BKI736" s="70"/>
      <c r="BKK736" s="68"/>
      <c r="BKL736" s="68"/>
      <c r="BKV736" s="58"/>
      <c r="BKY736" s="70"/>
      <c r="BLA736" s="68"/>
      <c r="BLB736" s="68"/>
      <c r="BLL736" s="58"/>
      <c r="BLO736" s="70"/>
      <c r="BLQ736" s="68"/>
      <c r="BLR736" s="68"/>
      <c r="BMB736" s="58"/>
      <c r="BME736" s="70"/>
      <c r="BMG736" s="68"/>
      <c r="BMH736" s="68"/>
      <c r="BMR736" s="58"/>
      <c r="BMU736" s="70"/>
      <c r="BMW736" s="68"/>
      <c r="BMX736" s="68"/>
      <c r="BNH736" s="58"/>
      <c r="BNK736" s="70"/>
      <c r="BNM736" s="68"/>
      <c r="BNN736" s="68"/>
      <c r="BNX736" s="58"/>
      <c r="BOA736" s="70"/>
      <c r="BOC736" s="68"/>
      <c r="BOD736" s="68"/>
      <c r="BON736" s="58"/>
      <c r="BOQ736" s="70"/>
      <c r="BOS736" s="68"/>
      <c r="BOT736" s="68"/>
      <c r="BPD736" s="58"/>
      <c r="BPG736" s="70"/>
      <c r="BPI736" s="68"/>
      <c r="BPJ736" s="68"/>
      <c r="BPT736" s="58"/>
      <c r="BPW736" s="70"/>
      <c r="BPY736" s="68"/>
      <c r="BPZ736" s="68"/>
      <c r="BQJ736" s="58"/>
      <c r="BQM736" s="70"/>
      <c r="BQO736" s="68"/>
      <c r="BQP736" s="68"/>
      <c r="BQZ736" s="58"/>
      <c r="BRC736" s="70"/>
      <c r="BRE736" s="68"/>
      <c r="BRF736" s="68"/>
      <c r="BRP736" s="58"/>
      <c r="BRS736" s="70"/>
      <c r="BRU736" s="68"/>
      <c r="BRV736" s="68"/>
      <c r="BSF736" s="58"/>
      <c r="BSI736" s="70"/>
      <c r="BSK736" s="68"/>
      <c r="BSL736" s="68"/>
      <c r="BSV736" s="58"/>
      <c r="BSY736" s="70"/>
      <c r="BTA736" s="68"/>
      <c r="BTB736" s="68"/>
      <c r="BTL736" s="58"/>
      <c r="BTO736" s="70"/>
      <c r="BTQ736" s="68"/>
      <c r="BTR736" s="68"/>
      <c r="BUB736" s="58"/>
      <c r="BUE736" s="70"/>
      <c r="BUG736" s="68"/>
      <c r="BUH736" s="68"/>
      <c r="BUR736" s="58"/>
      <c r="BUU736" s="70"/>
      <c r="BUW736" s="68"/>
      <c r="BUX736" s="68"/>
      <c r="BVH736" s="58"/>
      <c r="BVK736" s="70"/>
      <c r="BVM736" s="68"/>
      <c r="BVN736" s="68"/>
      <c r="BVX736" s="58"/>
      <c r="BWA736" s="70"/>
      <c r="BWC736" s="68"/>
      <c r="BWD736" s="68"/>
      <c r="BWN736" s="58"/>
      <c r="BWQ736" s="70"/>
      <c r="BWS736" s="68"/>
      <c r="BWT736" s="68"/>
      <c r="BXD736" s="58"/>
      <c r="BXG736" s="70"/>
      <c r="BXI736" s="68"/>
      <c r="BXJ736" s="68"/>
      <c r="BXT736" s="58"/>
      <c r="BXW736" s="70"/>
      <c r="BXY736" s="68"/>
      <c r="BXZ736" s="68"/>
      <c r="BYJ736" s="58"/>
      <c r="BYM736" s="70"/>
      <c r="BYO736" s="68"/>
      <c r="BYP736" s="68"/>
      <c r="BYZ736" s="58"/>
      <c r="BZC736" s="70"/>
      <c r="BZE736" s="68"/>
      <c r="BZF736" s="68"/>
      <c r="BZP736" s="58"/>
      <c r="BZS736" s="70"/>
      <c r="BZU736" s="68"/>
      <c r="BZV736" s="68"/>
      <c r="CAF736" s="58"/>
      <c r="CAI736" s="70"/>
      <c r="CAK736" s="68"/>
      <c r="CAL736" s="68"/>
      <c r="CAV736" s="58"/>
      <c r="CAY736" s="70"/>
      <c r="CBA736" s="68"/>
      <c r="CBB736" s="68"/>
      <c r="CBL736" s="58"/>
      <c r="CBO736" s="70"/>
      <c r="CBQ736" s="68"/>
      <c r="CBR736" s="68"/>
      <c r="CCB736" s="58"/>
      <c r="CCE736" s="70"/>
      <c r="CCG736" s="68"/>
      <c r="CCH736" s="68"/>
      <c r="CCR736" s="58"/>
      <c r="CCU736" s="70"/>
      <c r="CCW736" s="68"/>
      <c r="CCX736" s="68"/>
      <c r="CDH736" s="58"/>
      <c r="CDK736" s="70"/>
      <c r="CDM736" s="68"/>
      <c r="CDN736" s="68"/>
      <c r="CDX736" s="58"/>
      <c r="CEA736" s="70"/>
      <c r="CEC736" s="68"/>
      <c r="CED736" s="68"/>
      <c r="CEN736" s="58"/>
      <c r="CEQ736" s="70"/>
      <c r="CES736" s="68"/>
      <c r="CET736" s="68"/>
      <c r="CFD736" s="58"/>
      <c r="CFG736" s="70"/>
      <c r="CFI736" s="68"/>
      <c r="CFJ736" s="68"/>
      <c r="CFT736" s="58"/>
      <c r="CFW736" s="70"/>
      <c r="CFY736" s="68"/>
      <c r="CFZ736" s="68"/>
      <c r="CGJ736" s="58"/>
      <c r="CGM736" s="70"/>
      <c r="CGO736" s="68"/>
      <c r="CGP736" s="68"/>
      <c r="CGZ736" s="58"/>
      <c r="CHC736" s="70"/>
      <c r="CHE736" s="68"/>
      <c r="CHF736" s="68"/>
      <c r="CHP736" s="58"/>
      <c r="CHS736" s="70"/>
      <c r="CHU736" s="68"/>
      <c r="CHV736" s="68"/>
      <c r="CIF736" s="58"/>
      <c r="CII736" s="70"/>
      <c r="CIK736" s="68"/>
      <c r="CIL736" s="68"/>
      <c r="CIV736" s="58"/>
      <c r="CIY736" s="70"/>
      <c r="CJA736" s="68"/>
      <c r="CJB736" s="68"/>
      <c r="CJL736" s="58"/>
      <c r="CJO736" s="70"/>
      <c r="CJQ736" s="68"/>
      <c r="CJR736" s="68"/>
      <c r="CKB736" s="58"/>
      <c r="CKE736" s="70"/>
      <c r="CKG736" s="68"/>
      <c r="CKH736" s="68"/>
      <c r="CKR736" s="58"/>
      <c r="CKU736" s="70"/>
      <c r="CKW736" s="68"/>
      <c r="CKX736" s="68"/>
      <c r="CLH736" s="58"/>
      <c r="CLK736" s="70"/>
      <c r="CLM736" s="68"/>
      <c r="CLN736" s="68"/>
      <c r="CLX736" s="58"/>
      <c r="CMA736" s="70"/>
      <c r="CMC736" s="68"/>
      <c r="CMD736" s="68"/>
      <c r="CMN736" s="58"/>
      <c r="CMQ736" s="70"/>
      <c r="CMS736" s="68"/>
      <c r="CMT736" s="68"/>
      <c r="CND736" s="58"/>
      <c r="CNG736" s="70"/>
      <c r="CNI736" s="68"/>
      <c r="CNJ736" s="68"/>
      <c r="CNT736" s="58"/>
      <c r="CNW736" s="70"/>
      <c r="CNY736" s="68"/>
      <c r="CNZ736" s="68"/>
      <c r="COJ736" s="58"/>
      <c r="COM736" s="70"/>
      <c r="COO736" s="68"/>
      <c r="COP736" s="68"/>
      <c r="COZ736" s="58"/>
      <c r="CPC736" s="70"/>
      <c r="CPE736" s="68"/>
      <c r="CPF736" s="68"/>
      <c r="CPP736" s="58"/>
      <c r="CPS736" s="70"/>
      <c r="CPU736" s="68"/>
      <c r="CPV736" s="68"/>
      <c r="CQF736" s="58"/>
      <c r="CQI736" s="70"/>
      <c r="CQK736" s="68"/>
      <c r="CQL736" s="68"/>
      <c r="CQV736" s="58"/>
      <c r="CQY736" s="70"/>
      <c r="CRA736" s="68"/>
      <c r="CRB736" s="68"/>
      <c r="CRL736" s="58"/>
      <c r="CRO736" s="70"/>
      <c r="CRQ736" s="68"/>
      <c r="CRR736" s="68"/>
      <c r="CSB736" s="58"/>
      <c r="CSE736" s="70"/>
      <c r="CSG736" s="68"/>
      <c r="CSH736" s="68"/>
      <c r="CSR736" s="58"/>
      <c r="CSU736" s="70"/>
      <c r="CSW736" s="68"/>
      <c r="CSX736" s="68"/>
      <c r="CTH736" s="58"/>
      <c r="CTK736" s="70"/>
      <c r="CTM736" s="68"/>
      <c r="CTN736" s="68"/>
      <c r="CTX736" s="58"/>
      <c r="CUA736" s="70"/>
    </row>
    <row r="737" s="32" customFormat="1" ht="24.95" customHeight="1" spans="1:2575">
      <c r="A737" s="68">
        <v>726</v>
      </c>
      <c r="B737" s="68" t="s">
        <v>119</v>
      </c>
      <c r="C737" s="32" t="s">
        <v>117</v>
      </c>
      <c r="D737" s="32" t="s">
        <v>303</v>
      </c>
      <c r="E737" s="32" t="s">
        <v>32</v>
      </c>
      <c r="F737" s="32" t="s">
        <v>33</v>
      </c>
      <c r="G737" s="32" t="s">
        <v>304</v>
      </c>
      <c r="H737" s="32" t="s">
        <v>305</v>
      </c>
      <c r="I737" s="76" t="s">
        <v>306</v>
      </c>
      <c r="J737" s="32" t="s">
        <v>307</v>
      </c>
      <c r="K737" s="32" t="s">
        <v>308</v>
      </c>
      <c r="L737" s="58" t="s">
        <v>282</v>
      </c>
      <c r="M737" s="32" t="s">
        <v>309</v>
      </c>
      <c r="N737" s="32" t="s">
        <v>218</v>
      </c>
      <c r="O737" s="70" t="s">
        <v>42</v>
      </c>
      <c r="P737" s="59">
        <v>47</v>
      </c>
      <c r="Q737" s="68" t="s">
        <v>161</v>
      </c>
      <c r="R737" s="68"/>
      <c r="AB737" s="58"/>
      <c r="AE737" s="70"/>
      <c r="AG737" s="68"/>
      <c r="AH737" s="68"/>
      <c r="AR737" s="58"/>
      <c r="AU737" s="70"/>
      <c r="AW737" s="68"/>
      <c r="AX737" s="68"/>
      <c r="BH737" s="58"/>
      <c r="BK737" s="70"/>
      <c r="BM737" s="68"/>
      <c r="BN737" s="68"/>
      <c r="BX737" s="58"/>
      <c r="CA737" s="70"/>
      <c r="CC737" s="68"/>
      <c r="CD737" s="68"/>
      <c r="CN737" s="58"/>
      <c r="CQ737" s="70"/>
      <c r="CS737" s="68"/>
      <c r="CT737" s="68"/>
      <c r="DD737" s="58"/>
      <c r="DG737" s="70"/>
      <c r="DI737" s="68"/>
      <c r="DJ737" s="68"/>
      <c r="DT737" s="58"/>
      <c r="DW737" s="70"/>
      <c r="DY737" s="68"/>
      <c r="DZ737" s="68"/>
      <c r="EJ737" s="58"/>
      <c r="EM737" s="70"/>
      <c r="EO737" s="68"/>
      <c r="EP737" s="68"/>
      <c r="EZ737" s="58"/>
      <c r="FC737" s="70"/>
      <c r="FE737" s="68"/>
      <c r="FF737" s="68"/>
      <c r="FP737" s="58"/>
      <c r="FS737" s="70"/>
      <c r="FU737" s="68"/>
      <c r="FV737" s="68"/>
      <c r="GF737" s="58"/>
      <c r="GI737" s="70"/>
      <c r="GK737" s="68"/>
      <c r="GL737" s="68"/>
      <c r="GV737" s="58"/>
      <c r="GY737" s="70"/>
      <c r="HA737" s="68"/>
      <c r="HB737" s="68"/>
      <c r="HL737" s="58"/>
      <c r="HO737" s="70"/>
      <c r="HQ737" s="68"/>
      <c r="HR737" s="68"/>
      <c r="IB737" s="58"/>
      <c r="IE737" s="70"/>
      <c r="IG737" s="68"/>
      <c r="IH737" s="68"/>
      <c r="IR737" s="58"/>
      <c r="IU737" s="70"/>
      <c r="IW737" s="68"/>
      <c r="IX737" s="68"/>
      <c r="JH737" s="58"/>
      <c r="JK737" s="70"/>
      <c r="JM737" s="68"/>
      <c r="JN737" s="68"/>
      <c r="JX737" s="58"/>
      <c r="KA737" s="70"/>
      <c r="KC737" s="68"/>
      <c r="KD737" s="68"/>
      <c r="KN737" s="58"/>
      <c r="KQ737" s="70"/>
      <c r="KS737" s="68"/>
      <c r="KT737" s="68"/>
      <c r="LD737" s="58"/>
      <c r="LG737" s="70"/>
      <c r="LI737" s="68"/>
      <c r="LJ737" s="68"/>
      <c r="LT737" s="58"/>
      <c r="LW737" s="70"/>
      <c r="LY737" s="68"/>
      <c r="LZ737" s="68"/>
      <c r="MJ737" s="58"/>
      <c r="MM737" s="70"/>
      <c r="MO737" s="68"/>
      <c r="MP737" s="68"/>
      <c r="MZ737" s="58"/>
      <c r="NC737" s="70"/>
      <c r="NE737" s="68"/>
      <c r="NF737" s="68"/>
      <c r="NP737" s="58"/>
      <c r="NS737" s="70"/>
      <c r="NU737" s="68"/>
      <c r="NV737" s="68"/>
      <c r="OF737" s="58"/>
      <c r="OI737" s="70"/>
      <c r="OK737" s="68"/>
      <c r="OL737" s="68"/>
      <c r="OV737" s="58"/>
      <c r="OY737" s="70"/>
      <c r="PA737" s="68"/>
      <c r="PB737" s="68"/>
      <c r="PL737" s="58"/>
      <c r="PO737" s="70"/>
      <c r="PQ737" s="68"/>
      <c r="PR737" s="68"/>
      <c r="QB737" s="58"/>
      <c r="QE737" s="70"/>
      <c r="QG737" s="68"/>
      <c r="QH737" s="68"/>
      <c r="QR737" s="58"/>
      <c r="QU737" s="70"/>
      <c r="QW737" s="68"/>
      <c r="QX737" s="68"/>
      <c r="RH737" s="58"/>
      <c r="RK737" s="70"/>
      <c r="RM737" s="68"/>
      <c r="RN737" s="68"/>
      <c r="RX737" s="58"/>
      <c r="SA737" s="70"/>
      <c r="SC737" s="68"/>
      <c r="SD737" s="68"/>
      <c r="SN737" s="58"/>
      <c r="SQ737" s="70"/>
      <c r="SS737" s="68"/>
      <c r="ST737" s="68"/>
      <c r="TD737" s="58"/>
      <c r="TG737" s="70"/>
      <c r="TI737" s="68"/>
      <c r="TJ737" s="68"/>
      <c r="TT737" s="58"/>
      <c r="TW737" s="70"/>
      <c r="TY737" s="68"/>
      <c r="TZ737" s="68"/>
      <c r="UJ737" s="58"/>
      <c r="UM737" s="70"/>
      <c r="UO737" s="68"/>
      <c r="UP737" s="68"/>
      <c r="UZ737" s="58"/>
      <c r="VC737" s="70"/>
      <c r="VE737" s="68"/>
      <c r="VF737" s="68"/>
      <c r="VP737" s="58"/>
      <c r="VS737" s="70"/>
      <c r="VU737" s="68"/>
      <c r="VV737" s="68"/>
      <c r="WF737" s="58"/>
      <c r="WI737" s="70"/>
      <c r="WK737" s="68"/>
      <c r="WL737" s="68"/>
      <c r="WV737" s="58"/>
      <c r="WY737" s="70"/>
      <c r="XA737" s="68"/>
      <c r="XB737" s="68"/>
      <c r="XL737" s="58"/>
      <c r="XO737" s="70"/>
      <c r="XQ737" s="68"/>
      <c r="XR737" s="68"/>
      <c r="YB737" s="58"/>
      <c r="YE737" s="70"/>
      <c r="YG737" s="68"/>
      <c r="YH737" s="68"/>
      <c r="YR737" s="58"/>
      <c r="YU737" s="70"/>
      <c r="YW737" s="68"/>
      <c r="YX737" s="68"/>
      <c r="ZH737" s="58"/>
      <c r="ZK737" s="70"/>
      <c r="ZM737" s="68"/>
      <c r="ZN737" s="68"/>
      <c r="ZX737" s="58"/>
      <c r="AAA737" s="70"/>
      <c r="AAC737" s="68"/>
      <c r="AAD737" s="68"/>
      <c r="AAN737" s="58"/>
      <c r="AAQ737" s="70"/>
      <c r="AAS737" s="68"/>
      <c r="AAT737" s="68"/>
      <c r="ABD737" s="58"/>
      <c r="ABG737" s="70"/>
      <c r="ABI737" s="68"/>
      <c r="ABJ737" s="68"/>
      <c r="ABT737" s="58"/>
      <c r="ABW737" s="70"/>
      <c r="ABY737" s="68"/>
      <c r="ABZ737" s="68"/>
      <c r="ACJ737" s="58"/>
      <c r="ACM737" s="70"/>
      <c r="ACO737" s="68"/>
      <c r="ACP737" s="68"/>
      <c r="ACZ737" s="58"/>
      <c r="ADC737" s="70"/>
      <c r="ADE737" s="68"/>
      <c r="ADF737" s="68"/>
      <c r="ADP737" s="58"/>
      <c r="ADS737" s="70"/>
      <c r="ADU737" s="68"/>
      <c r="ADV737" s="68"/>
      <c r="AEF737" s="58"/>
      <c r="AEI737" s="70"/>
      <c r="AEK737" s="68"/>
      <c r="AEL737" s="68"/>
      <c r="AEV737" s="58"/>
      <c r="AEY737" s="70"/>
      <c r="AFA737" s="68"/>
      <c r="AFB737" s="68"/>
      <c r="AFL737" s="58"/>
      <c r="AFO737" s="70"/>
      <c r="AFQ737" s="68"/>
      <c r="AFR737" s="68"/>
      <c r="AGB737" s="58"/>
      <c r="AGE737" s="70"/>
      <c r="AGG737" s="68"/>
      <c r="AGH737" s="68"/>
      <c r="AGR737" s="58"/>
      <c r="AGU737" s="70"/>
      <c r="AGW737" s="68"/>
      <c r="AGX737" s="68"/>
      <c r="AHH737" s="58"/>
      <c r="AHK737" s="70"/>
      <c r="AHM737" s="68"/>
      <c r="AHN737" s="68"/>
      <c r="AHX737" s="58"/>
      <c r="AIA737" s="70"/>
      <c r="AIC737" s="68"/>
      <c r="AID737" s="68"/>
      <c r="AIN737" s="58"/>
      <c r="AIQ737" s="70"/>
      <c r="AIS737" s="68"/>
      <c r="AIT737" s="68"/>
      <c r="AJD737" s="58"/>
      <c r="AJG737" s="70"/>
      <c r="AJI737" s="68"/>
      <c r="AJJ737" s="68"/>
      <c r="AJT737" s="58"/>
      <c r="AJW737" s="70"/>
      <c r="AJY737" s="68"/>
      <c r="AJZ737" s="68"/>
      <c r="AKJ737" s="58"/>
      <c r="AKM737" s="70"/>
      <c r="AKO737" s="68"/>
      <c r="AKP737" s="68"/>
      <c r="AKZ737" s="58"/>
      <c r="ALC737" s="70"/>
      <c r="ALE737" s="68"/>
      <c r="ALF737" s="68"/>
      <c r="ALP737" s="58"/>
      <c r="ALS737" s="70"/>
      <c r="ALU737" s="68"/>
      <c r="ALV737" s="68"/>
      <c r="AMF737" s="58"/>
      <c r="AMI737" s="70"/>
      <c r="AMK737" s="68"/>
      <c r="AML737" s="68"/>
      <c r="AMV737" s="58"/>
      <c r="AMY737" s="70"/>
      <c r="ANA737" s="68"/>
      <c r="ANB737" s="68"/>
      <c r="ANL737" s="58"/>
      <c r="ANO737" s="70"/>
      <c r="ANQ737" s="68"/>
      <c r="ANR737" s="68"/>
      <c r="AOB737" s="58"/>
      <c r="AOE737" s="70"/>
      <c r="AOG737" s="68"/>
      <c r="AOH737" s="68"/>
      <c r="AOR737" s="58"/>
      <c r="AOU737" s="70"/>
      <c r="AOW737" s="68"/>
      <c r="AOX737" s="68"/>
      <c r="APH737" s="58"/>
      <c r="APK737" s="70"/>
      <c r="APM737" s="68"/>
      <c r="APN737" s="68"/>
      <c r="APX737" s="58"/>
      <c r="AQA737" s="70"/>
      <c r="AQC737" s="68"/>
      <c r="AQD737" s="68"/>
      <c r="AQN737" s="58"/>
      <c r="AQQ737" s="70"/>
      <c r="AQS737" s="68"/>
      <c r="AQT737" s="68"/>
      <c r="ARD737" s="58"/>
      <c r="ARG737" s="70"/>
      <c r="ARI737" s="68"/>
      <c r="ARJ737" s="68"/>
      <c r="ART737" s="58"/>
      <c r="ARW737" s="70"/>
      <c r="ARY737" s="68"/>
      <c r="ARZ737" s="68"/>
      <c r="ASJ737" s="58"/>
      <c r="ASM737" s="70"/>
      <c r="ASO737" s="68"/>
      <c r="ASP737" s="68"/>
      <c r="ASZ737" s="58"/>
      <c r="ATC737" s="70"/>
      <c r="ATE737" s="68"/>
      <c r="ATF737" s="68"/>
      <c r="ATP737" s="58"/>
      <c r="ATS737" s="70"/>
      <c r="ATU737" s="68"/>
      <c r="ATV737" s="68"/>
      <c r="AUF737" s="58"/>
      <c r="AUI737" s="70"/>
      <c r="AUK737" s="68"/>
      <c r="AUL737" s="68"/>
      <c r="AUV737" s="58"/>
      <c r="AUY737" s="70"/>
      <c r="AVA737" s="68"/>
      <c r="AVB737" s="68"/>
      <c r="AVL737" s="58"/>
      <c r="AVO737" s="70"/>
      <c r="AVQ737" s="68"/>
      <c r="AVR737" s="68"/>
      <c r="AWB737" s="58"/>
      <c r="AWE737" s="70"/>
      <c r="AWG737" s="68"/>
      <c r="AWH737" s="68"/>
      <c r="AWR737" s="58"/>
      <c r="AWU737" s="70"/>
      <c r="AWW737" s="68"/>
      <c r="AWX737" s="68"/>
      <c r="AXH737" s="58"/>
      <c r="AXK737" s="70"/>
      <c r="AXM737" s="68"/>
      <c r="AXN737" s="68"/>
      <c r="AXX737" s="58"/>
      <c r="AYA737" s="70"/>
      <c r="AYC737" s="68"/>
      <c r="AYD737" s="68"/>
      <c r="AYN737" s="58"/>
      <c r="AYQ737" s="70"/>
      <c r="AYS737" s="68"/>
      <c r="AYT737" s="68"/>
      <c r="AZD737" s="58"/>
      <c r="AZG737" s="70"/>
      <c r="AZI737" s="68"/>
      <c r="AZJ737" s="68"/>
      <c r="AZT737" s="58"/>
      <c r="AZW737" s="70"/>
      <c r="AZY737" s="68"/>
      <c r="AZZ737" s="68"/>
      <c r="BAJ737" s="58"/>
      <c r="BAM737" s="70"/>
      <c r="BAO737" s="68"/>
      <c r="BAP737" s="68"/>
      <c r="BAZ737" s="58"/>
      <c r="BBC737" s="70"/>
      <c r="BBE737" s="68"/>
      <c r="BBF737" s="68"/>
      <c r="BBP737" s="58"/>
      <c r="BBS737" s="70"/>
      <c r="BBU737" s="68"/>
      <c r="BBV737" s="68"/>
      <c r="BCF737" s="58"/>
      <c r="BCI737" s="70"/>
      <c r="BCK737" s="68"/>
      <c r="BCL737" s="68"/>
      <c r="BCV737" s="58"/>
      <c r="BCY737" s="70"/>
      <c r="BDA737" s="68"/>
      <c r="BDB737" s="68"/>
      <c r="BDL737" s="58"/>
      <c r="BDO737" s="70"/>
      <c r="BDQ737" s="68"/>
      <c r="BDR737" s="68"/>
      <c r="BEB737" s="58"/>
      <c r="BEE737" s="70"/>
      <c r="BEG737" s="68"/>
      <c r="BEH737" s="68"/>
      <c r="BER737" s="58"/>
      <c r="BEU737" s="70"/>
      <c r="BEW737" s="68"/>
      <c r="BEX737" s="68"/>
      <c r="BFH737" s="58"/>
      <c r="BFK737" s="70"/>
      <c r="BFM737" s="68"/>
      <c r="BFN737" s="68"/>
      <c r="BFX737" s="58"/>
      <c r="BGA737" s="70"/>
      <c r="BGC737" s="68"/>
      <c r="BGD737" s="68"/>
      <c r="BGN737" s="58"/>
      <c r="BGQ737" s="70"/>
      <c r="BGS737" s="68"/>
      <c r="BGT737" s="68"/>
      <c r="BHD737" s="58"/>
      <c r="BHG737" s="70"/>
      <c r="BHI737" s="68"/>
      <c r="BHJ737" s="68"/>
      <c r="BHT737" s="58"/>
      <c r="BHW737" s="70"/>
      <c r="BHY737" s="68"/>
      <c r="BHZ737" s="68"/>
      <c r="BIJ737" s="58"/>
      <c r="BIM737" s="70"/>
      <c r="BIO737" s="68"/>
      <c r="BIP737" s="68"/>
      <c r="BIZ737" s="58"/>
      <c r="BJC737" s="70"/>
      <c r="BJE737" s="68"/>
      <c r="BJF737" s="68"/>
      <c r="BJP737" s="58"/>
      <c r="BJS737" s="70"/>
      <c r="BJU737" s="68"/>
      <c r="BJV737" s="68"/>
      <c r="BKF737" s="58"/>
      <c r="BKI737" s="70"/>
      <c r="BKK737" s="68"/>
      <c r="BKL737" s="68"/>
      <c r="BKV737" s="58"/>
      <c r="BKY737" s="70"/>
      <c r="BLA737" s="68"/>
      <c r="BLB737" s="68"/>
      <c r="BLL737" s="58"/>
      <c r="BLO737" s="70"/>
      <c r="BLQ737" s="68"/>
      <c r="BLR737" s="68"/>
      <c r="BMB737" s="58"/>
      <c r="BME737" s="70"/>
      <c r="BMG737" s="68"/>
      <c r="BMH737" s="68"/>
      <c r="BMR737" s="58"/>
      <c r="BMU737" s="70"/>
      <c r="BMW737" s="68"/>
      <c r="BMX737" s="68"/>
      <c r="BNH737" s="58"/>
      <c r="BNK737" s="70"/>
      <c r="BNM737" s="68"/>
      <c r="BNN737" s="68"/>
      <c r="BNX737" s="58"/>
      <c r="BOA737" s="70"/>
      <c r="BOC737" s="68"/>
      <c r="BOD737" s="68"/>
      <c r="BON737" s="58"/>
      <c r="BOQ737" s="70"/>
      <c r="BOS737" s="68"/>
      <c r="BOT737" s="68"/>
      <c r="BPD737" s="58"/>
      <c r="BPG737" s="70"/>
      <c r="BPI737" s="68"/>
      <c r="BPJ737" s="68"/>
      <c r="BPT737" s="58"/>
      <c r="BPW737" s="70"/>
      <c r="BPY737" s="68"/>
      <c r="BPZ737" s="68"/>
      <c r="BQJ737" s="58"/>
      <c r="BQM737" s="70"/>
      <c r="BQO737" s="68"/>
      <c r="BQP737" s="68"/>
      <c r="BQZ737" s="58"/>
      <c r="BRC737" s="70"/>
      <c r="BRE737" s="68"/>
      <c r="BRF737" s="68"/>
      <c r="BRP737" s="58"/>
      <c r="BRS737" s="70"/>
      <c r="BRU737" s="68"/>
      <c r="BRV737" s="68"/>
      <c r="BSF737" s="58"/>
      <c r="BSI737" s="70"/>
      <c r="BSK737" s="68"/>
      <c r="BSL737" s="68"/>
      <c r="BSV737" s="58"/>
      <c r="BSY737" s="70"/>
      <c r="BTA737" s="68"/>
      <c r="BTB737" s="68"/>
      <c r="BTL737" s="58"/>
      <c r="BTO737" s="70"/>
      <c r="BTQ737" s="68"/>
      <c r="BTR737" s="68"/>
      <c r="BUB737" s="58"/>
      <c r="BUE737" s="70"/>
      <c r="BUG737" s="68"/>
      <c r="BUH737" s="68"/>
      <c r="BUR737" s="58"/>
      <c r="BUU737" s="70"/>
      <c r="BUW737" s="68"/>
      <c r="BUX737" s="68"/>
      <c r="BVH737" s="58"/>
      <c r="BVK737" s="70"/>
      <c r="BVM737" s="68"/>
      <c r="BVN737" s="68"/>
      <c r="BVX737" s="58"/>
      <c r="BWA737" s="70"/>
      <c r="BWC737" s="68"/>
      <c r="BWD737" s="68"/>
      <c r="BWN737" s="58"/>
      <c r="BWQ737" s="70"/>
      <c r="BWS737" s="68"/>
      <c r="BWT737" s="68"/>
      <c r="BXD737" s="58"/>
      <c r="BXG737" s="70"/>
      <c r="BXI737" s="68"/>
      <c r="BXJ737" s="68"/>
      <c r="BXT737" s="58"/>
      <c r="BXW737" s="70"/>
      <c r="BXY737" s="68"/>
      <c r="BXZ737" s="68"/>
      <c r="BYJ737" s="58"/>
      <c r="BYM737" s="70"/>
      <c r="BYO737" s="68"/>
      <c r="BYP737" s="68"/>
      <c r="BYZ737" s="58"/>
      <c r="BZC737" s="70"/>
      <c r="BZE737" s="68"/>
      <c r="BZF737" s="68"/>
      <c r="BZP737" s="58"/>
      <c r="BZS737" s="70"/>
      <c r="BZU737" s="68"/>
      <c r="BZV737" s="68"/>
      <c r="CAF737" s="58"/>
      <c r="CAI737" s="70"/>
      <c r="CAK737" s="68"/>
      <c r="CAL737" s="68"/>
      <c r="CAV737" s="58"/>
      <c r="CAY737" s="70"/>
      <c r="CBA737" s="68"/>
      <c r="CBB737" s="68"/>
      <c r="CBL737" s="58"/>
      <c r="CBO737" s="70"/>
      <c r="CBQ737" s="68"/>
      <c r="CBR737" s="68"/>
      <c r="CCB737" s="58"/>
      <c r="CCE737" s="70"/>
      <c r="CCG737" s="68"/>
      <c r="CCH737" s="68"/>
      <c r="CCR737" s="58"/>
      <c r="CCU737" s="70"/>
      <c r="CCW737" s="68"/>
      <c r="CCX737" s="68"/>
      <c r="CDH737" s="58"/>
      <c r="CDK737" s="70"/>
      <c r="CDM737" s="68"/>
      <c r="CDN737" s="68"/>
      <c r="CDX737" s="58"/>
      <c r="CEA737" s="70"/>
      <c r="CEC737" s="68"/>
      <c r="CED737" s="68"/>
      <c r="CEN737" s="58"/>
      <c r="CEQ737" s="70"/>
      <c r="CES737" s="68"/>
      <c r="CET737" s="68"/>
      <c r="CFD737" s="58"/>
      <c r="CFG737" s="70"/>
      <c r="CFI737" s="68"/>
      <c r="CFJ737" s="68"/>
      <c r="CFT737" s="58"/>
      <c r="CFW737" s="70"/>
      <c r="CFY737" s="68"/>
      <c r="CFZ737" s="68"/>
      <c r="CGJ737" s="58"/>
      <c r="CGM737" s="70"/>
      <c r="CGO737" s="68"/>
      <c r="CGP737" s="68"/>
      <c r="CGZ737" s="58"/>
      <c r="CHC737" s="70"/>
      <c r="CHE737" s="68"/>
      <c r="CHF737" s="68"/>
      <c r="CHP737" s="58"/>
      <c r="CHS737" s="70"/>
      <c r="CHU737" s="68"/>
      <c r="CHV737" s="68"/>
      <c r="CIF737" s="58"/>
      <c r="CII737" s="70"/>
      <c r="CIK737" s="68"/>
      <c r="CIL737" s="68"/>
      <c r="CIV737" s="58"/>
      <c r="CIY737" s="70"/>
      <c r="CJA737" s="68"/>
      <c r="CJB737" s="68"/>
      <c r="CJL737" s="58"/>
      <c r="CJO737" s="70"/>
      <c r="CJQ737" s="68"/>
      <c r="CJR737" s="68"/>
      <c r="CKB737" s="58"/>
      <c r="CKE737" s="70"/>
      <c r="CKG737" s="68"/>
      <c r="CKH737" s="68"/>
      <c r="CKR737" s="58"/>
      <c r="CKU737" s="70"/>
      <c r="CKW737" s="68"/>
      <c r="CKX737" s="68"/>
      <c r="CLH737" s="58"/>
      <c r="CLK737" s="70"/>
      <c r="CLM737" s="68"/>
      <c r="CLN737" s="68"/>
      <c r="CLX737" s="58"/>
      <c r="CMA737" s="70"/>
      <c r="CMC737" s="68"/>
      <c r="CMD737" s="68"/>
      <c r="CMN737" s="58"/>
      <c r="CMQ737" s="70"/>
      <c r="CMS737" s="68"/>
      <c r="CMT737" s="68"/>
      <c r="CND737" s="58"/>
      <c r="CNG737" s="70"/>
      <c r="CNI737" s="68"/>
      <c r="CNJ737" s="68"/>
      <c r="CNT737" s="58"/>
      <c r="CNW737" s="70"/>
      <c r="CNY737" s="68"/>
      <c r="CNZ737" s="68"/>
      <c r="COJ737" s="58"/>
      <c r="COM737" s="70"/>
      <c r="COO737" s="68"/>
      <c r="COP737" s="68"/>
      <c r="COZ737" s="58"/>
      <c r="CPC737" s="70"/>
      <c r="CPE737" s="68"/>
      <c r="CPF737" s="68"/>
      <c r="CPP737" s="58"/>
      <c r="CPS737" s="70"/>
      <c r="CPU737" s="68"/>
      <c r="CPV737" s="68"/>
      <c r="CQF737" s="58"/>
      <c r="CQI737" s="70"/>
      <c r="CQK737" s="68"/>
      <c r="CQL737" s="68"/>
      <c r="CQV737" s="58"/>
      <c r="CQY737" s="70"/>
      <c r="CRA737" s="68"/>
      <c r="CRB737" s="68"/>
      <c r="CRL737" s="58"/>
      <c r="CRO737" s="70"/>
      <c r="CRQ737" s="68"/>
      <c r="CRR737" s="68"/>
      <c r="CSB737" s="58"/>
      <c r="CSE737" s="70"/>
      <c r="CSG737" s="68"/>
      <c r="CSH737" s="68"/>
      <c r="CSR737" s="58"/>
      <c r="CSU737" s="70"/>
      <c r="CSW737" s="68"/>
      <c r="CSX737" s="68"/>
      <c r="CTH737" s="58"/>
      <c r="CTK737" s="70"/>
      <c r="CTM737" s="68"/>
      <c r="CTN737" s="68"/>
      <c r="CTX737" s="58"/>
      <c r="CUA737" s="70"/>
    </row>
    <row r="738" s="32" customFormat="1" ht="24.95" customHeight="1" spans="1:2575">
      <c r="A738" s="68">
        <v>727</v>
      </c>
      <c r="B738" s="68" t="s">
        <v>120</v>
      </c>
      <c r="C738" s="32" t="s">
        <v>117</v>
      </c>
      <c r="D738" s="32" t="s">
        <v>303</v>
      </c>
      <c r="E738" s="32" t="s">
        <v>32</v>
      </c>
      <c r="F738" s="32" t="s">
        <v>33</v>
      </c>
      <c r="G738" s="32" t="s">
        <v>304</v>
      </c>
      <c r="H738" s="32" t="s">
        <v>305</v>
      </c>
      <c r="I738" s="76" t="s">
        <v>306</v>
      </c>
      <c r="J738" s="32" t="s">
        <v>307</v>
      </c>
      <c r="K738" s="32" t="s">
        <v>308</v>
      </c>
      <c r="L738" s="58" t="s">
        <v>282</v>
      </c>
      <c r="M738" s="32" t="s">
        <v>309</v>
      </c>
      <c r="N738" s="32" t="s">
        <v>218</v>
      </c>
      <c r="O738" s="70" t="s">
        <v>42</v>
      </c>
      <c r="P738" s="59">
        <v>47</v>
      </c>
      <c r="Q738" s="68" t="s">
        <v>161</v>
      </c>
      <c r="R738" s="68"/>
      <c r="AB738" s="58"/>
      <c r="AE738" s="70"/>
      <c r="AG738" s="68"/>
      <c r="AH738" s="68"/>
      <c r="AR738" s="58"/>
      <c r="AU738" s="70"/>
      <c r="AW738" s="68"/>
      <c r="AX738" s="68"/>
      <c r="BH738" s="58"/>
      <c r="BK738" s="70"/>
      <c r="BM738" s="68"/>
      <c r="BN738" s="68"/>
      <c r="BX738" s="58"/>
      <c r="CA738" s="70"/>
      <c r="CC738" s="68"/>
      <c r="CD738" s="68"/>
      <c r="CN738" s="58"/>
      <c r="CQ738" s="70"/>
      <c r="CS738" s="68"/>
      <c r="CT738" s="68"/>
      <c r="DD738" s="58"/>
      <c r="DG738" s="70"/>
      <c r="DI738" s="68"/>
      <c r="DJ738" s="68"/>
      <c r="DT738" s="58"/>
      <c r="DW738" s="70"/>
      <c r="DY738" s="68"/>
      <c r="DZ738" s="68"/>
      <c r="EJ738" s="58"/>
      <c r="EM738" s="70"/>
      <c r="EO738" s="68"/>
      <c r="EP738" s="68"/>
      <c r="EZ738" s="58"/>
      <c r="FC738" s="70"/>
      <c r="FE738" s="68"/>
      <c r="FF738" s="68"/>
      <c r="FP738" s="58"/>
      <c r="FS738" s="70"/>
      <c r="FU738" s="68"/>
      <c r="FV738" s="68"/>
      <c r="GF738" s="58"/>
      <c r="GI738" s="70"/>
      <c r="GK738" s="68"/>
      <c r="GL738" s="68"/>
      <c r="GV738" s="58"/>
      <c r="GY738" s="70"/>
      <c r="HA738" s="68"/>
      <c r="HB738" s="68"/>
      <c r="HL738" s="58"/>
      <c r="HO738" s="70"/>
      <c r="HQ738" s="68"/>
      <c r="HR738" s="68"/>
      <c r="IB738" s="58"/>
      <c r="IE738" s="70"/>
      <c r="IG738" s="68"/>
      <c r="IH738" s="68"/>
      <c r="IR738" s="58"/>
      <c r="IU738" s="70"/>
      <c r="IW738" s="68"/>
      <c r="IX738" s="68"/>
      <c r="JH738" s="58"/>
      <c r="JK738" s="70"/>
      <c r="JM738" s="68"/>
      <c r="JN738" s="68"/>
      <c r="JX738" s="58"/>
      <c r="KA738" s="70"/>
      <c r="KC738" s="68"/>
      <c r="KD738" s="68"/>
      <c r="KN738" s="58"/>
      <c r="KQ738" s="70"/>
      <c r="KS738" s="68"/>
      <c r="KT738" s="68"/>
      <c r="LD738" s="58"/>
      <c r="LG738" s="70"/>
      <c r="LI738" s="68"/>
      <c r="LJ738" s="68"/>
      <c r="LT738" s="58"/>
      <c r="LW738" s="70"/>
      <c r="LY738" s="68"/>
      <c r="LZ738" s="68"/>
      <c r="MJ738" s="58"/>
      <c r="MM738" s="70"/>
      <c r="MO738" s="68"/>
      <c r="MP738" s="68"/>
      <c r="MZ738" s="58"/>
      <c r="NC738" s="70"/>
      <c r="NE738" s="68"/>
      <c r="NF738" s="68"/>
      <c r="NP738" s="58"/>
      <c r="NS738" s="70"/>
      <c r="NU738" s="68"/>
      <c r="NV738" s="68"/>
      <c r="OF738" s="58"/>
      <c r="OI738" s="70"/>
      <c r="OK738" s="68"/>
      <c r="OL738" s="68"/>
      <c r="OV738" s="58"/>
      <c r="OY738" s="70"/>
      <c r="PA738" s="68"/>
      <c r="PB738" s="68"/>
      <c r="PL738" s="58"/>
      <c r="PO738" s="70"/>
      <c r="PQ738" s="68"/>
      <c r="PR738" s="68"/>
      <c r="QB738" s="58"/>
      <c r="QE738" s="70"/>
      <c r="QG738" s="68"/>
      <c r="QH738" s="68"/>
      <c r="QR738" s="58"/>
      <c r="QU738" s="70"/>
      <c r="QW738" s="68"/>
      <c r="QX738" s="68"/>
      <c r="RH738" s="58"/>
      <c r="RK738" s="70"/>
      <c r="RM738" s="68"/>
      <c r="RN738" s="68"/>
      <c r="RX738" s="58"/>
      <c r="SA738" s="70"/>
      <c r="SC738" s="68"/>
      <c r="SD738" s="68"/>
      <c r="SN738" s="58"/>
      <c r="SQ738" s="70"/>
      <c r="SS738" s="68"/>
      <c r="ST738" s="68"/>
      <c r="TD738" s="58"/>
      <c r="TG738" s="70"/>
      <c r="TI738" s="68"/>
      <c r="TJ738" s="68"/>
      <c r="TT738" s="58"/>
      <c r="TW738" s="70"/>
      <c r="TY738" s="68"/>
      <c r="TZ738" s="68"/>
      <c r="UJ738" s="58"/>
      <c r="UM738" s="70"/>
      <c r="UO738" s="68"/>
      <c r="UP738" s="68"/>
      <c r="UZ738" s="58"/>
      <c r="VC738" s="70"/>
      <c r="VE738" s="68"/>
      <c r="VF738" s="68"/>
      <c r="VP738" s="58"/>
      <c r="VS738" s="70"/>
      <c r="VU738" s="68"/>
      <c r="VV738" s="68"/>
      <c r="WF738" s="58"/>
      <c r="WI738" s="70"/>
      <c r="WK738" s="68"/>
      <c r="WL738" s="68"/>
      <c r="WV738" s="58"/>
      <c r="WY738" s="70"/>
      <c r="XA738" s="68"/>
      <c r="XB738" s="68"/>
      <c r="XL738" s="58"/>
      <c r="XO738" s="70"/>
      <c r="XQ738" s="68"/>
      <c r="XR738" s="68"/>
      <c r="YB738" s="58"/>
      <c r="YE738" s="70"/>
      <c r="YG738" s="68"/>
      <c r="YH738" s="68"/>
      <c r="YR738" s="58"/>
      <c r="YU738" s="70"/>
      <c r="YW738" s="68"/>
      <c r="YX738" s="68"/>
      <c r="ZH738" s="58"/>
      <c r="ZK738" s="70"/>
      <c r="ZM738" s="68"/>
      <c r="ZN738" s="68"/>
      <c r="ZX738" s="58"/>
      <c r="AAA738" s="70"/>
      <c r="AAC738" s="68"/>
      <c r="AAD738" s="68"/>
      <c r="AAN738" s="58"/>
      <c r="AAQ738" s="70"/>
      <c r="AAS738" s="68"/>
      <c r="AAT738" s="68"/>
      <c r="ABD738" s="58"/>
      <c r="ABG738" s="70"/>
      <c r="ABI738" s="68"/>
      <c r="ABJ738" s="68"/>
      <c r="ABT738" s="58"/>
      <c r="ABW738" s="70"/>
      <c r="ABY738" s="68"/>
      <c r="ABZ738" s="68"/>
      <c r="ACJ738" s="58"/>
      <c r="ACM738" s="70"/>
      <c r="ACO738" s="68"/>
      <c r="ACP738" s="68"/>
      <c r="ACZ738" s="58"/>
      <c r="ADC738" s="70"/>
      <c r="ADE738" s="68"/>
      <c r="ADF738" s="68"/>
      <c r="ADP738" s="58"/>
      <c r="ADS738" s="70"/>
      <c r="ADU738" s="68"/>
      <c r="ADV738" s="68"/>
      <c r="AEF738" s="58"/>
      <c r="AEI738" s="70"/>
      <c r="AEK738" s="68"/>
      <c r="AEL738" s="68"/>
      <c r="AEV738" s="58"/>
      <c r="AEY738" s="70"/>
      <c r="AFA738" s="68"/>
      <c r="AFB738" s="68"/>
      <c r="AFL738" s="58"/>
      <c r="AFO738" s="70"/>
      <c r="AFQ738" s="68"/>
      <c r="AFR738" s="68"/>
      <c r="AGB738" s="58"/>
      <c r="AGE738" s="70"/>
      <c r="AGG738" s="68"/>
      <c r="AGH738" s="68"/>
      <c r="AGR738" s="58"/>
      <c r="AGU738" s="70"/>
      <c r="AGW738" s="68"/>
      <c r="AGX738" s="68"/>
      <c r="AHH738" s="58"/>
      <c r="AHK738" s="70"/>
      <c r="AHM738" s="68"/>
      <c r="AHN738" s="68"/>
      <c r="AHX738" s="58"/>
      <c r="AIA738" s="70"/>
      <c r="AIC738" s="68"/>
      <c r="AID738" s="68"/>
      <c r="AIN738" s="58"/>
      <c r="AIQ738" s="70"/>
      <c r="AIS738" s="68"/>
      <c r="AIT738" s="68"/>
      <c r="AJD738" s="58"/>
      <c r="AJG738" s="70"/>
      <c r="AJI738" s="68"/>
      <c r="AJJ738" s="68"/>
      <c r="AJT738" s="58"/>
      <c r="AJW738" s="70"/>
      <c r="AJY738" s="68"/>
      <c r="AJZ738" s="68"/>
      <c r="AKJ738" s="58"/>
      <c r="AKM738" s="70"/>
      <c r="AKO738" s="68"/>
      <c r="AKP738" s="68"/>
      <c r="AKZ738" s="58"/>
      <c r="ALC738" s="70"/>
      <c r="ALE738" s="68"/>
      <c r="ALF738" s="68"/>
      <c r="ALP738" s="58"/>
      <c r="ALS738" s="70"/>
      <c r="ALU738" s="68"/>
      <c r="ALV738" s="68"/>
      <c r="AMF738" s="58"/>
      <c r="AMI738" s="70"/>
      <c r="AMK738" s="68"/>
      <c r="AML738" s="68"/>
      <c r="AMV738" s="58"/>
      <c r="AMY738" s="70"/>
      <c r="ANA738" s="68"/>
      <c r="ANB738" s="68"/>
      <c r="ANL738" s="58"/>
      <c r="ANO738" s="70"/>
      <c r="ANQ738" s="68"/>
      <c r="ANR738" s="68"/>
      <c r="AOB738" s="58"/>
      <c r="AOE738" s="70"/>
      <c r="AOG738" s="68"/>
      <c r="AOH738" s="68"/>
      <c r="AOR738" s="58"/>
      <c r="AOU738" s="70"/>
      <c r="AOW738" s="68"/>
      <c r="AOX738" s="68"/>
      <c r="APH738" s="58"/>
      <c r="APK738" s="70"/>
      <c r="APM738" s="68"/>
      <c r="APN738" s="68"/>
      <c r="APX738" s="58"/>
      <c r="AQA738" s="70"/>
      <c r="AQC738" s="68"/>
      <c r="AQD738" s="68"/>
      <c r="AQN738" s="58"/>
      <c r="AQQ738" s="70"/>
      <c r="AQS738" s="68"/>
      <c r="AQT738" s="68"/>
      <c r="ARD738" s="58"/>
      <c r="ARG738" s="70"/>
      <c r="ARI738" s="68"/>
      <c r="ARJ738" s="68"/>
      <c r="ART738" s="58"/>
      <c r="ARW738" s="70"/>
      <c r="ARY738" s="68"/>
      <c r="ARZ738" s="68"/>
      <c r="ASJ738" s="58"/>
      <c r="ASM738" s="70"/>
      <c r="ASO738" s="68"/>
      <c r="ASP738" s="68"/>
      <c r="ASZ738" s="58"/>
      <c r="ATC738" s="70"/>
      <c r="ATE738" s="68"/>
      <c r="ATF738" s="68"/>
      <c r="ATP738" s="58"/>
      <c r="ATS738" s="70"/>
      <c r="ATU738" s="68"/>
      <c r="ATV738" s="68"/>
      <c r="AUF738" s="58"/>
      <c r="AUI738" s="70"/>
      <c r="AUK738" s="68"/>
      <c r="AUL738" s="68"/>
      <c r="AUV738" s="58"/>
      <c r="AUY738" s="70"/>
      <c r="AVA738" s="68"/>
      <c r="AVB738" s="68"/>
      <c r="AVL738" s="58"/>
      <c r="AVO738" s="70"/>
      <c r="AVQ738" s="68"/>
      <c r="AVR738" s="68"/>
      <c r="AWB738" s="58"/>
      <c r="AWE738" s="70"/>
      <c r="AWG738" s="68"/>
      <c r="AWH738" s="68"/>
      <c r="AWR738" s="58"/>
      <c r="AWU738" s="70"/>
      <c r="AWW738" s="68"/>
      <c r="AWX738" s="68"/>
      <c r="AXH738" s="58"/>
      <c r="AXK738" s="70"/>
      <c r="AXM738" s="68"/>
      <c r="AXN738" s="68"/>
      <c r="AXX738" s="58"/>
      <c r="AYA738" s="70"/>
      <c r="AYC738" s="68"/>
      <c r="AYD738" s="68"/>
      <c r="AYN738" s="58"/>
      <c r="AYQ738" s="70"/>
      <c r="AYS738" s="68"/>
      <c r="AYT738" s="68"/>
      <c r="AZD738" s="58"/>
      <c r="AZG738" s="70"/>
      <c r="AZI738" s="68"/>
      <c r="AZJ738" s="68"/>
      <c r="AZT738" s="58"/>
      <c r="AZW738" s="70"/>
      <c r="AZY738" s="68"/>
      <c r="AZZ738" s="68"/>
      <c r="BAJ738" s="58"/>
      <c r="BAM738" s="70"/>
      <c r="BAO738" s="68"/>
      <c r="BAP738" s="68"/>
      <c r="BAZ738" s="58"/>
      <c r="BBC738" s="70"/>
      <c r="BBE738" s="68"/>
      <c r="BBF738" s="68"/>
      <c r="BBP738" s="58"/>
      <c r="BBS738" s="70"/>
      <c r="BBU738" s="68"/>
      <c r="BBV738" s="68"/>
      <c r="BCF738" s="58"/>
      <c r="BCI738" s="70"/>
      <c r="BCK738" s="68"/>
      <c r="BCL738" s="68"/>
      <c r="BCV738" s="58"/>
      <c r="BCY738" s="70"/>
      <c r="BDA738" s="68"/>
      <c r="BDB738" s="68"/>
      <c r="BDL738" s="58"/>
      <c r="BDO738" s="70"/>
      <c r="BDQ738" s="68"/>
      <c r="BDR738" s="68"/>
      <c r="BEB738" s="58"/>
      <c r="BEE738" s="70"/>
      <c r="BEG738" s="68"/>
      <c r="BEH738" s="68"/>
      <c r="BER738" s="58"/>
      <c r="BEU738" s="70"/>
      <c r="BEW738" s="68"/>
      <c r="BEX738" s="68"/>
      <c r="BFH738" s="58"/>
      <c r="BFK738" s="70"/>
      <c r="BFM738" s="68"/>
      <c r="BFN738" s="68"/>
      <c r="BFX738" s="58"/>
      <c r="BGA738" s="70"/>
      <c r="BGC738" s="68"/>
      <c r="BGD738" s="68"/>
      <c r="BGN738" s="58"/>
      <c r="BGQ738" s="70"/>
      <c r="BGS738" s="68"/>
      <c r="BGT738" s="68"/>
      <c r="BHD738" s="58"/>
      <c r="BHG738" s="70"/>
      <c r="BHI738" s="68"/>
      <c r="BHJ738" s="68"/>
      <c r="BHT738" s="58"/>
      <c r="BHW738" s="70"/>
      <c r="BHY738" s="68"/>
      <c r="BHZ738" s="68"/>
      <c r="BIJ738" s="58"/>
      <c r="BIM738" s="70"/>
      <c r="BIO738" s="68"/>
      <c r="BIP738" s="68"/>
      <c r="BIZ738" s="58"/>
      <c r="BJC738" s="70"/>
      <c r="BJE738" s="68"/>
      <c r="BJF738" s="68"/>
      <c r="BJP738" s="58"/>
      <c r="BJS738" s="70"/>
      <c r="BJU738" s="68"/>
      <c r="BJV738" s="68"/>
      <c r="BKF738" s="58"/>
      <c r="BKI738" s="70"/>
      <c r="BKK738" s="68"/>
      <c r="BKL738" s="68"/>
      <c r="BKV738" s="58"/>
      <c r="BKY738" s="70"/>
      <c r="BLA738" s="68"/>
      <c r="BLB738" s="68"/>
      <c r="BLL738" s="58"/>
      <c r="BLO738" s="70"/>
      <c r="BLQ738" s="68"/>
      <c r="BLR738" s="68"/>
      <c r="BMB738" s="58"/>
      <c r="BME738" s="70"/>
      <c r="BMG738" s="68"/>
      <c r="BMH738" s="68"/>
      <c r="BMR738" s="58"/>
      <c r="BMU738" s="70"/>
      <c r="BMW738" s="68"/>
      <c r="BMX738" s="68"/>
      <c r="BNH738" s="58"/>
      <c r="BNK738" s="70"/>
      <c r="BNM738" s="68"/>
      <c r="BNN738" s="68"/>
      <c r="BNX738" s="58"/>
      <c r="BOA738" s="70"/>
      <c r="BOC738" s="68"/>
      <c r="BOD738" s="68"/>
      <c r="BON738" s="58"/>
      <c r="BOQ738" s="70"/>
      <c r="BOS738" s="68"/>
      <c r="BOT738" s="68"/>
      <c r="BPD738" s="58"/>
      <c r="BPG738" s="70"/>
      <c r="BPI738" s="68"/>
      <c r="BPJ738" s="68"/>
      <c r="BPT738" s="58"/>
      <c r="BPW738" s="70"/>
      <c r="BPY738" s="68"/>
      <c r="BPZ738" s="68"/>
      <c r="BQJ738" s="58"/>
      <c r="BQM738" s="70"/>
      <c r="BQO738" s="68"/>
      <c r="BQP738" s="68"/>
      <c r="BQZ738" s="58"/>
      <c r="BRC738" s="70"/>
      <c r="BRE738" s="68"/>
      <c r="BRF738" s="68"/>
      <c r="BRP738" s="58"/>
      <c r="BRS738" s="70"/>
      <c r="BRU738" s="68"/>
      <c r="BRV738" s="68"/>
      <c r="BSF738" s="58"/>
      <c r="BSI738" s="70"/>
      <c r="BSK738" s="68"/>
      <c r="BSL738" s="68"/>
      <c r="BSV738" s="58"/>
      <c r="BSY738" s="70"/>
      <c r="BTA738" s="68"/>
      <c r="BTB738" s="68"/>
      <c r="BTL738" s="58"/>
      <c r="BTO738" s="70"/>
      <c r="BTQ738" s="68"/>
      <c r="BTR738" s="68"/>
      <c r="BUB738" s="58"/>
      <c r="BUE738" s="70"/>
      <c r="BUG738" s="68"/>
      <c r="BUH738" s="68"/>
      <c r="BUR738" s="58"/>
      <c r="BUU738" s="70"/>
      <c r="BUW738" s="68"/>
      <c r="BUX738" s="68"/>
      <c r="BVH738" s="58"/>
      <c r="BVK738" s="70"/>
      <c r="BVM738" s="68"/>
      <c r="BVN738" s="68"/>
      <c r="BVX738" s="58"/>
      <c r="BWA738" s="70"/>
      <c r="BWC738" s="68"/>
      <c r="BWD738" s="68"/>
      <c r="BWN738" s="58"/>
      <c r="BWQ738" s="70"/>
      <c r="BWS738" s="68"/>
      <c r="BWT738" s="68"/>
      <c r="BXD738" s="58"/>
      <c r="BXG738" s="70"/>
      <c r="BXI738" s="68"/>
      <c r="BXJ738" s="68"/>
      <c r="BXT738" s="58"/>
      <c r="BXW738" s="70"/>
      <c r="BXY738" s="68"/>
      <c r="BXZ738" s="68"/>
      <c r="BYJ738" s="58"/>
      <c r="BYM738" s="70"/>
      <c r="BYO738" s="68"/>
      <c r="BYP738" s="68"/>
      <c r="BYZ738" s="58"/>
      <c r="BZC738" s="70"/>
      <c r="BZE738" s="68"/>
      <c r="BZF738" s="68"/>
      <c r="BZP738" s="58"/>
      <c r="BZS738" s="70"/>
      <c r="BZU738" s="68"/>
      <c r="BZV738" s="68"/>
      <c r="CAF738" s="58"/>
      <c r="CAI738" s="70"/>
      <c r="CAK738" s="68"/>
      <c r="CAL738" s="68"/>
      <c r="CAV738" s="58"/>
      <c r="CAY738" s="70"/>
      <c r="CBA738" s="68"/>
      <c r="CBB738" s="68"/>
      <c r="CBL738" s="58"/>
      <c r="CBO738" s="70"/>
      <c r="CBQ738" s="68"/>
      <c r="CBR738" s="68"/>
      <c r="CCB738" s="58"/>
      <c r="CCE738" s="70"/>
      <c r="CCG738" s="68"/>
      <c r="CCH738" s="68"/>
      <c r="CCR738" s="58"/>
      <c r="CCU738" s="70"/>
      <c r="CCW738" s="68"/>
      <c r="CCX738" s="68"/>
      <c r="CDH738" s="58"/>
      <c r="CDK738" s="70"/>
      <c r="CDM738" s="68"/>
      <c r="CDN738" s="68"/>
      <c r="CDX738" s="58"/>
      <c r="CEA738" s="70"/>
      <c r="CEC738" s="68"/>
      <c r="CED738" s="68"/>
      <c r="CEN738" s="58"/>
      <c r="CEQ738" s="70"/>
      <c r="CES738" s="68"/>
      <c r="CET738" s="68"/>
      <c r="CFD738" s="58"/>
      <c r="CFG738" s="70"/>
      <c r="CFI738" s="68"/>
      <c r="CFJ738" s="68"/>
      <c r="CFT738" s="58"/>
      <c r="CFW738" s="70"/>
      <c r="CFY738" s="68"/>
      <c r="CFZ738" s="68"/>
      <c r="CGJ738" s="58"/>
      <c r="CGM738" s="70"/>
      <c r="CGO738" s="68"/>
      <c r="CGP738" s="68"/>
      <c r="CGZ738" s="58"/>
      <c r="CHC738" s="70"/>
      <c r="CHE738" s="68"/>
      <c r="CHF738" s="68"/>
      <c r="CHP738" s="58"/>
      <c r="CHS738" s="70"/>
      <c r="CHU738" s="68"/>
      <c r="CHV738" s="68"/>
      <c r="CIF738" s="58"/>
      <c r="CII738" s="70"/>
      <c r="CIK738" s="68"/>
      <c r="CIL738" s="68"/>
      <c r="CIV738" s="58"/>
      <c r="CIY738" s="70"/>
      <c r="CJA738" s="68"/>
      <c r="CJB738" s="68"/>
      <c r="CJL738" s="58"/>
      <c r="CJO738" s="70"/>
      <c r="CJQ738" s="68"/>
      <c r="CJR738" s="68"/>
      <c r="CKB738" s="58"/>
      <c r="CKE738" s="70"/>
      <c r="CKG738" s="68"/>
      <c r="CKH738" s="68"/>
      <c r="CKR738" s="58"/>
      <c r="CKU738" s="70"/>
      <c r="CKW738" s="68"/>
      <c r="CKX738" s="68"/>
      <c r="CLH738" s="58"/>
      <c r="CLK738" s="70"/>
      <c r="CLM738" s="68"/>
      <c r="CLN738" s="68"/>
      <c r="CLX738" s="58"/>
      <c r="CMA738" s="70"/>
      <c r="CMC738" s="68"/>
      <c r="CMD738" s="68"/>
      <c r="CMN738" s="58"/>
      <c r="CMQ738" s="70"/>
      <c r="CMS738" s="68"/>
      <c r="CMT738" s="68"/>
      <c r="CND738" s="58"/>
      <c r="CNG738" s="70"/>
      <c r="CNI738" s="68"/>
      <c r="CNJ738" s="68"/>
      <c r="CNT738" s="58"/>
      <c r="CNW738" s="70"/>
      <c r="CNY738" s="68"/>
      <c r="CNZ738" s="68"/>
      <c r="COJ738" s="58"/>
      <c r="COM738" s="70"/>
      <c r="COO738" s="68"/>
      <c r="COP738" s="68"/>
      <c r="COZ738" s="58"/>
      <c r="CPC738" s="70"/>
      <c r="CPE738" s="68"/>
      <c r="CPF738" s="68"/>
      <c r="CPP738" s="58"/>
      <c r="CPS738" s="70"/>
      <c r="CPU738" s="68"/>
      <c r="CPV738" s="68"/>
      <c r="CQF738" s="58"/>
      <c r="CQI738" s="70"/>
      <c r="CQK738" s="68"/>
      <c r="CQL738" s="68"/>
      <c r="CQV738" s="58"/>
      <c r="CQY738" s="70"/>
      <c r="CRA738" s="68"/>
      <c r="CRB738" s="68"/>
      <c r="CRL738" s="58"/>
      <c r="CRO738" s="70"/>
      <c r="CRQ738" s="68"/>
      <c r="CRR738" s="68"/>
      <c r="CSB738" s="58"/>
      <c r="CSE738" s="70"/>
      <c r="CSG738" s="68"/>
      <c r="CSH738" s="68"/>
      <c r="CSR738" s="58"/>
      <c r="CSU738" s="70"/>
      <c r="CSW738" s="68"/>
      <c r="CSX738" s="68"/>
      <c r="CTH738" s="58"/>
      <c r="CTK738" s="70"/>
      <c r="CTM738" s="68"/>
      <c r="CTN738" s="68"/>
      <c r="CTX738" s="58"/>
      <c r="CUA738" s="70"/>
    </row>
    <row r="739" s="32" customFormat="1" ht="24.95" customHeight="1" spans="1:2575">
      <c r="A739" s="68">
        <v>728</v>
      </c>
      <c r="B739" s="68" t="s">
        <v>121</v>
      </c>
      <c r="C739" s="32" t="s">
        <v>117</v>
      </c>
      <c r="D739" s="32" t="s">
        <v>303</v>
      </c>
      <c r="E739" s="32" t="s">
        <v>32</v>
      </c>
      <c r="F739" s="32" t="s">
        <v>33</v>
      </c>
      <c r="G739" s="32" t="s">
        <v>304</v>
      </c>
      <c r="H739" s="32" t="s">
        <v>305</v>
      </c>
      <c r="I739" s="76" t="s">
        <v>306</v>
      </c>
      <c r="J739" s="32" t="s">
        <v>307</v>
      </c>
      <c r="K739" s="32" t="s">
        <v>308</v>
      </c>
      <c r="L739" s="58" t="s">
        <v>282</v>
      </c>
      <c r="M739" s="32" t="s">
        <v>309</v>
      </c>
      <c r="N739" s="32" t="s">
        <v>218</v>
      </c>
      <c r="O739" s="70" t="s">
        <v>42</v>
      </c>
      <c r="P739" s="59">
        <v>47</v>
      </c>
      <c r="Q739" s="68" t="s">
        <v>161</v>
      </c>
      <c r="R739" s="68"/>
      <c r="AB739" s="58"/>
      <c r="AE739" s="70"/>
      <c r="AG739" s="68"/>
      <c r="AH739" s="68"/>
      <c r="AR739" s="58"/>
      <c r="AU739" s="70"/>
      <c r="AW739" s="68"/>
      <c r="AX739" s="68"/>
      <c r="BH739" s="58"/>
      <c r="BK739" s="70"/>
      <c r="BM739" s="68"/>
      <c r="BN739" s="68"/>
      <c r="BX739" s="58"/>
      <c r="CA739" s="70"/>
      <c r="CC739" s="68"/>
      <c r="CD739" s="68"/>
      <c r="CN739" s="58"/>
      <c r="CQ739" s="70"/>
      <c r="CS739" s="68"/>
      <c r="CT739" s="68"/>
      <c r="DD739" s="58"/>
      <c r="DG739" s="70"/>
      <c r="DI739" s="68"/>
      <c r="DJ739" s="68"/>
      <c r="DT739" s="58"/>
      <c r="DW739" s="70"/>
      <c r="DY739" s="68"/>
      <c r="DZ739" s="68"/>
      <c r="EJ739" s="58"/>
      <c r="EM739" s="70"/>
      <c r="EO739" s="68"/>
      <c r="EP739" s="68"/>
      <c r="EZ739" s="58"/>
      <c r="FC739" s="70"/>
      <c r="FE739" s="68"/>
      <c r="FF739" s="68"/>
      <c r="FP739" s="58"/>
      <c r="FS739" s="70"/>
      <c r="FU739" s="68"/>
      <c r="FV739" s="68"/>
      <c r="GF739" s="58"/>
      <c r="GI739" s="70"/>
      <c r="GK739" s="68"/>
      <c r="GL739" s="68"/>
      <c r="GV739" s="58"/>
      <c r="GY739" s="70"/>
      <c r="HA739" s="68"/>
      <c r="HB739" s="68"/>
      <c r="HL739" s="58"/>
      <c r="HO739" s="70"/>
      <c r="HQ739" s="68"/>
      <c r="HR739" s="68"/>
      <c r="IB739" s="58"/>
      <c r="IE739" s="70"/>
      <c r="IG739" s="68"/>
      <c r="IH739" s="68"/>
      <c r="IR739" s="58"/>
      <c r="IU739" s="70"/>
      <c r="IW739" s="68"/>
      <c r="IX739" s="68"/>
      <c r="JH739" s="58"/>
      <c r="JK739" s="70"/>
      <c r="JM739" s="68"/>
      <c r="JN739" s="68"/>
      <c r="JX739" s="58"/>
      <c r="KA739" s="70"/>
      <c r="KC739" s="68"/>
      <c r="KD739" s="68"/>
      <c r="KN739" s="58"/>
      <c r="KQ739" s="70"/>
      <c r="KS739" s="68"/>
      <c r="KT739" s="68"/>
      <c r="LD739" s="58"/>
      <c r="LG739" s="70"/>
      <c r="LI739" s="68"/>
      <c r="LJ739" s="68"/>
      <c r="LT739" s="58"/>
      <c r="LW739" s="70"/>
      <c r="LY739" s="68"/>
      <c r="LZ739" s="68"/>
      <c r="MJ739" s="58"/>
      <c r="MM739" s="70"/>
      <c r="MO739" s="68"/>
      <c r="MP739" s="68"/>
      <c r="MZ739" s="58"/>
      <c r="NC739" s="70"/>
      <c r="NE739" s="68"/>
      <c r="NF739" s="68"/>
      <c r="NP739" s="58"/>
      <c r="NS739" s="70"/>
      <c r="NU739" s="68"/>
      <c r="NV739" s="68"/>
      <c r="OF739" s="58"/>
      <c r="OI739" s="70"/>
      <c r="OK739" s="68"/>
      <c r="OL739" s="68"/>
      <c r="OV739" s="58"/>
      <c r="OY739" s="70"/>
      <c r="PA739" s="68"/>
      <c r="PB739" s="68"/>
      <c r="PL739" s="58"/>
      <c r="PO739" s="70"/>
      <c r="PQ739" s="68"/>
      <c r="PR739" s="68"/>
      <c r="QB739" s="58"/>
      <c r="QE739" s="70"/>
      <c r="QG739" s="68"/>
      <c r="QH739" s="68"/>
      <c r="QR739" s="58"/>
      <c r="QU739" s="70"/>
      <c r="QW739" s="68"/>
      <c r="QX739" s="68"/>
      <c r="RH739" s="58"/>
      <c r="RK739" s="70"/>
      <c r="RM739" s="68"/>
      <c r="RN739" s="68"/>
      <c r="RX739" s="58"/>
      <c r="SA739" s="70"/>
      <c r="SC739" s="68"/>
      <c r="SD739" s="68"/>
      <c r="SN739" s="58"/>
      <c r="SQ739" s="70"/>
      <c r="SS739" s="68"/>
      <c r="ST739" s="68"/>
      <c r="TD739" s="58"/>
      <c r="TG739" s="70"/>
      <c r="TI739" s="68"/>
      <c r="TJ739" s="68"/>
      <c r="TT739" s="58"/>
      <c r="TW739" s="70"/>
      <c r="TY739" s="68"/>
      <c r="TZ739" s="68"/>
      <c r="UJ739" s="58"/>
      <c r="UM739" s="70"/>
      <c r="UO739" s="68"/>
      <c r="UP739" s="68"/>
      <c r="UZ739" s="58"/>
      <c r="VC739" s="70"/>
      <c r="VE739" s="68"/>
      <c r="VF739" s="68"/>
      <c r="VP739" s="58"/>
      <c r="VS739" s="70"/>
      <c r="VU739" s="68"/>
      <c r="VV739" s="68"/>
      <c r="WF739" s="58"/>
      <c r="WI739" s="70"/>
      <c r="WK739" s="68"/>
      <c r="WL739" s="68"/>
      <c r="WV739" s="58"/>
      <c r="WY739" s="70"/>
      <c r="XA739" s="68"/>
      <c r="XB739" s="68"/>
      <c r="XL739" s="58"/>
      <c r="XO739" s="70"/>
      <c r="XQ739" s="68"/>
      <c r="XR739" s="68"/>
      <c r="YB739" s="58"/>
      <c r="YE739" s="70"/>
      <c r="YG739" s="68"/>
      <c r="YH739" s="68"/>
      <c r="YR739" s="58"/>
      <c r="YU739" s="70"/>
      <c r="YW739" s="68"/>
      <c r="YX739" s="68"/>
      <c r="ZH739" s="58"/>
      <c r="ZK739" s="70"/>
      <c r="ZM739" s="68"/>
      <c r="ZN739" s="68"/>
      <c r="ZX739" s="58"/>
      <c r="AAA739" s="70"/>
      <c r="AAC739" s="68"/>
      <c r="AAD739" s="68"/>
      <c r="AAN739" s="58"/>
      <c r="AAQ739" s="70"/>
      <c r="AAS739" s="68"/>
      <c r="AAT739" s="68"/>
      <c r="ABD739" s="58"/>
      <c r="ABG739" s="70"/>
      <c r="ABI739" s="68"/>
      <c r="ABJ739" s="68"/>
      <c r="ABT739" s="58"/>
      <c r="ABW739" s="70"/>
      <c r="ABY739" s="68"/>
      <c r="ABZ739" s="68"/>
      <c r="ACJ739" s="58"/>
      <c r="ACM739" s="70"/>
      <c r="ACO739" s="68"/>
      <c r="ACP739" s="68"/>
      <c r="ACZ739" s="58"/>
      <c r="ADC739" s="70"/>
      <c r="ADE739" s="68"/>
      <c r="ADF739" s="68"/>
      <c r="ADP739" s="58"/>
      <c r="ADS739" s="70"/>
      <c r="ADU739" s="68"/>
      <c r="ADV739" s="68"/>
      <c r="AEF739" s="58"/>
      <c r="AEI739" s="70"/>
      <c r="AEK739" s="68"/>
      <c r="AEL739" s="68"/>
      <c r="AEV739" s="58"/>
      <c r="AEY739" s="70"/>
      <c r="AFA739" s="68"/>
      <c r="AFB739" s="68"/>
      <c r="AFL739" s="58"/>
      <c r="AFO739" s="70"/>
      <c r="AFQ739" s="68"/>
      <c r="AFR739" s="68"/>
      <c r="AGB739" s="58"/>
      <c r="AGE739" s="70"/>
      <c r="AGG739" s="68"/>
      <c r="AGH739" s="68"/>
      <c r="AGR739" s="58"/>
      <c r="AGU739" s="70"/>
      <c r="AGW739" s="68"/>
      <c r="AGX739" s="68"/>
      <c r="AHH739" s="58"/>
      <c r="AHK739" s="70"/>
      <c r="AHM739" s="68"/>
      <c r="AHN739" s="68"/>
      <c r="AHX739" s="58"/>
      <c r="AIA739" s="70"/>
      <c r="AIC739" s="68"/>
      <c r="AID739" s="68"/>
      <c r="AIN739" s="58"/>
      <c r="AIQ739" s="70"/>
      <c r="AIS739" s="68"/>
      <c r="AIT739" s="68"/>
      <c r="AJD739" s="58"/>
      <c r="AJG739" s="70"/>
      <c r="AJI739" s="68"/>
      <c r="AJJ739" s="68"/>
      <c r="AJT739" s="58"/>
      <c r="AJW739" s="70"/>
      <c r="AJY739" s="68"/>
      <c r="AJZ739" s="68"/>
      <c r="AKJ739" s="58"/>
      <c r="AKM739" s="70"/>
      <c r="AKO739" s="68"/>
      <c r="AKP739" s="68"/>
      <c r="AKZ739" s="58"/>
      <c r="ALC739" s="70"/>
      <c r="ALE739" s="68"/>
      <c r="ALF739" s="68"/>
      <c r="ALP739" s="58"/>
      <c r="ALS739" s="70"/>
      <c r="ALU739" s="68"/>
      <c r="ALV739" s="68"/>
      <c r="AMF739" s="58"/>
      <c r="AMI739" s="70"/>
      <c r="AMK739" s="68"/>
      <c r="AML739" s="68"/>
      <c r="AMV739" s="58"/>
      <c r="AMY739" s="70"/>
      <c r="ANA739" s="68"/>
      <c r="ANB739" s="68"/>
      <c r="ANL739" s="58"/>
      <c r="ANO739" s="70"/>
      <c r="ANQ739" s="68"/>
      <c r="ANR739" s="68"/>
      <c r="AOB739" s="58"/>
      <c r="AOE739" s="70"/>
      <c r="AOG739" s="68"/>
      <c r="AOH739" s="68"/>
      <c r="AOR739" s="58"/>
      <c r="AOU739" s="70"/>
      <c r="AOW739" s="68"/>
      <c r="AOX739" s="68"/>
      <c r="APH739" s="58"/>
      <c r="APK739" s="70"/>
      <c r="APM739" s="68"/>
      <c r="APN739" s="68"/>
      <c r="APX739" s="58"/>
      <c r="AQA739" s="70"/>
      <c r="AQC739" s="68"/>
      <c r="AQD739" s="68"/>
      <c r="AQN739" s="58"/>
      <c r="AQQ739" s="70"/>
      <c r="AQS739" s="68"/>
      <c r="AQT739" s="68"/>
      <c r="ARD739" s="58"/>
      <c r="ARG739" s="70"/>
      <c r="ARI739" s="68"/>
      <c r="ARJ739" s="68"/>
      <c r="ART739" s="58"/>
      <c r="ARW739" s="70"/>
      <c r="ARY739" s="68"/>
      <c r="ARZ739" s="68"/>
      <c r="ASJ739" s="58"/>
      <c r="ASM739" s="70"/>
      <c r="ASO739" s="68"/>
      <c r="ASP739" s="68"/>
      <c r="ASZ739" s="58"/>
      <c r="ATC739" s="70"/>
      <c r="ATE739" s="68"/>
      <c r="ATF739" s="68"/>
      <c r="ATP739" s="58"/>
      <c r="ATS739" s="70"/>
      <c r="ATU739" s="68"/>
      <c r="ATV739" s="68"/>
      <c r="AUF739" s="58"/>
      <c r="AUI739" s="70"/>
      <c r="AUK739" s="68"/>
      <c r="AUL739" s="68"/>
      <c r="AUV739" s="58"/>
      <c r="AUY739" s="70"/>
      <c r="AVA739" s="68"/>
      <c r="AVB739" s="68"/>
      <c r="AVL739" s="58"/>
      <c r="AVO739" s="70"/>
      <c r="AVQ739" s="68"/>
      <c r="AVR739" s="68"/>
      <c r="AWB739" s="58"/>
      <c r="AWE739" s="70"/>
      <c r="AWG739" s="68"/>
      <c r="AWH739" s="68"/>
      <c r="AWR739" s="58"/>
      <c r="AWU739" s="70"/>
      <c r="AWW739" s="68"/>
      <c r="AWX739" s="68"/>
      <c r="AXH739" s="58"/>
      <c r="AXK739" s="70"/>
      <c r="AXM739" s="68"/>
      <c r="AXN739" s="68"/>
      <c r="AXX739" s="58"/>
      <c r="AYA739" s="70"/>
      <c r="AYC739" s="68"/>
      <c r="AYD739" s="68"/>
      <c r="AYN739" s="58"/>
      <c r="AYQ739" s="70"/>
      <c r="AYS739" s="68"/>
      <c r="AYT739" s="68"/>
      <c r="AZD739" s="58"/>
      <c r="AZG739" s="70"/>
      <c r="AZI739" s="68"/>
      <c r="AZJ739" s="68"/>
      <c r="AZT739" s="58"/>
      <c r="AZW739" s="70"/>
      <c r="AZY739" s="68"/>
      <c r="AZZ739" s="68"/>
      <c r="BAJ739" s="58"/>
      <c r="BAM739" s="70"/>
      <c r="BAO739" s="68"/>
      <c r="BAP739" s="68"/>
      <c r="BAZ739" s="58"/>
      <c r="BBC739" s="70"/>
      <c r="BBE739" s="68"/>
      <c r="BBF739" s="68"/>
      <c r="BBP739" s="58"/>
      <c r="BBS739" s="70"/>
      <c r="BBU739" s="68"/>
      <c r="BBV739" s="68"/>
      <c r="BCF739" s="58"/>
      <c r="BCI739" s="70"/>
      <c r="BCK739" s="68"/>
      <c r="BCL739" s="68"/>
      <c r="BCV739" s="58"/>
      <c r="BCY739" s="70"/>
      <c r="BDA739" s="68"/>
      <c r="BDB739" s="68"/>
      <c r="BDL739" s="58"/>
      <c r="BDO739" s="70"/>
      <c r="BDQ739" s="68"/>
      <c r="BDR739" s="68"/>
      <c r="BEB739" s="58"/>
      <c r="BEE739" s="70"/>
      <c r="BEG739" s="68"/>
      <c r="BEH739" s="68"/>
      <c r="BER739" s="58"/>
      <c r="BEU739" s="70"/>
      <c r="BEW739" s="68"/>
      <c r="BEX739" s="68"/>
      <c r="BFH739" s="58"/>
      <c r="BFK739" s="70"/>
      <c r="BFM739" s="68"/>
      <c r="BFN739" s="68"/>
      <c r="BFX739" s="58"/>
      <c r="BGA739" s="70"/>
      <c r="BGC739" s="68"/>
      <c r="BGD739" s="68"/>
      <c r="BGN739" s="58"/>
      <c r="BGQ739" s="70"/>
      <c r="BGS739" s="68"/>
      <c r="BGT739" s="68"/>
      <c r="BHD739" s="58"/>
      <c r="BHG739" s="70"/>
      <c r="BHI739" s="68"/>
      <c r="BHJ739" s="68"/>
      <c r="BHT739" s="58"/>
      <c r="BHW739" s="70"/>
      <c r="BHY739" s="68"/>
      <c r="BHZ739" s="68"/>
      <c r="BIJ739" s="58"/>
      <c r="BIM739" s="70"/>
      <c r="BIO739" s="68"/>
      <c r="BIP739" s="68"/>
      <c r="BIZ739" s="58"/>
      <c r="BJC739" s="70"/>
      <c r="BJE739" s="68"/>
      <c r="BJF739" s="68"/>
      <c r="BJP739" s="58"/>
      <c r="BJS739" s="70"/>
      <c r="BJU739" s="68"/>
      <c r="BJV739" s="68"/>
      <c r="BKF739" s="58"/>
      <c r="BKI739" s="70"/>
      <c r="BKK739" s="68"/>
      <c r="BKL739" s="68"/>
      <c r="BKV739" s="58"/>
      <c r="BKY739" s="70"/>
      <c r="BLA739" s="68"/>
      <c r="BLB739" s="68"/>
      <c r="BLL739" s="58"/>
      <c r="BLO739" s="70"/>
      <c r="BLQ739" s="68"/>
      <c r="BLR739" s="68"/>
      <c r="BMB739" s="58"/>
      <c r="BME739" s="70"/>
      <c r="BMG739" s="68"/>
      <c r="BMH739" s="68"/>
      <c r="BMR739" s="58"/>
      <c r="BMU739" s="70"/>
      <c r="BMW739" s="68"/>
      <c r="BMX739" s="68"/>
      <c r="BNH739" s="58"/>
      <c r="BNK739" s="70"/>
      <c r="BNM739" s="68"/>
      <c r="BNN739" s="68"/>
      <c r="BNX739" s="58"/>
      <c r="BOA739" s="70"/>
      <c r="BOC739" s="68"/>
      <c r="BOD739" s="68"/>
      <c r="BON739" s="58"/>
      <c r="BOQ739" s="70"/>
      <c r="BOS739" s="68"/>
      <c r="BOT739" s="68"/>
      <c r="BPD739" s="58"/>
      <c r="BPG739" s="70"/>
      <c r="BPI739" s="68"/>
      <c r="BPJ739" s="68"/>
      <c r="BPT739" s="58"/>
      <c r="BPW739" s="70"/>
      <c r="BPY739" s="68"/>
      <c r="BPZ739" s="68"/>
      <c r="BQJ739" s="58"/>
      <c r="BQM739" s="70"/>
      <c r="BQO739" s="68"/>
      <c r="BQP739" s="68"/>
      <c r="BQZ739" s="58"/>
      <c r="BRC739" s="70"/>
      <c r="BRE739" s="68"/>
      <c r="BRF739" s="68"/>
      <c r="BRP739" s="58"/>
      <c r="BRS739" s="70"/>
      <c r="BRU739" s="68"/>
      <c r="BRV739" s="68"/>
      <c r="BSF739" s="58"/>
      <c r="BSI739" s="70"/>
      <c r="BSK739" s="68"/>
      <c r="BSL739" s="68"/>
      <c r="BSV739" s="58"/>
      <c r="BSY739" s="70"/>
      <c r="BTA739" s="68"/>
      <c r="BTB739" s="68"/>
      <c r="BTL739" s="58"/>
      <c r="BTO739" s="70"/>
      <c r="BTQ739" s="68"/>
      <c r="BTR739" s="68"/>
      <c r="BUB739" s="58"/>
      <c r="BUE739" s="70"/>
      <c r="BUG739" s="68"/>
      <c r="BUH739" s="68"/>
      <c r="BUR739" s="58"/>
      <c r="BUU739" s="70"/>
      <c r="BUW739" s="68"/>
      <c r="BUX739" s="68"/>
      <c r="BVH739" s="58"/>
      <c r="BVK739" s="70"/>
      <c r="BVM739" s="68"/>
      <c r="BVN739" s="68"/>
      <c r="BVX739" s="58"/>
      <c r="BWA739" s="70"/>
      <c r="BWC739" s="68"/>
      <c r="BWD739" s="68"/>
      <c r="BWN739" s="58"/>
      <c r="BWQ739" s="70"/>
      <c r="BWS739" s="68"/>
      <c r="BWT739" s="68"/>
      <c r="BXD739" s="58"/>
      <c r="BXG739" s="70"/>
      <c r="BXI739" s="68"/>
      <c r="BXJ739" s="68"/>
      <c r="BXT739" s="58"/>
      <c r="BXW739" s="70"/>
      <c r="BXY739" s="68"/>
      <c r="BXZ739" s="68"/>
      <c r="BYJ739" s="58"/>
      <c r="BYM739" s="70"/>
      <c r="BYO739" s="68"/>
      <c r="BYP739" s="68"/>
      <c r="BYZ739" s="58"/>
      <c r="BZC739" s="70"/>
      <c r="BZE739" s="68"/>
      <c r="BZF739" s="68"/>
      <c r="BZP739" s="58"/>
      <c r="BZS739" s="70"/>
      <c r="BZU739" s="68"/>
      <c r="BZV739" s="68"/>
      <c r="CAF739" s="58"/>
      <c r="CAI739" s="70"/>
      <c r="CAK739" s="68"/>
      <c r="CAL739" s="68"/>
      <c r="CAV739" s="58"/>
      <c r="CAY739" s="70"/>
      <c r="CBA739" s="68"/>
      <c r="CBB739" s="68"/>
      <c r="CBL739" s="58"/>
      <c r="CBO739" s="70"/>
      <c r="CBQ739" s="68"/>
      <c r="CBR739" s="68"/>
      <c r="CCB739" s="58"/>
      <c r="CCE739" s="70"/>
      <c r="CCG739" s="68"/>
      <c r="CCH739" s="68"/>
      <c r="CCR739" s="58"/>
      <c r="CCU739" s="70"/>
      <c r="CCW739" s="68"/>
      <c r="CCX739" s="68"/>
      <c r="CDH739" s="58"/>
      <c r="CDK739" s="70"/>
      <c r="CDM739" s="68"/>
      <c r="CDN739" s="68"/>
      <c r="CDX739" s="58"/>
      <c r="CEA739" s="70"/>
      <c r="CEC739" s="68"/>
      <c r="CED739" s="68"/>
      <c r="CEN739" s="58"/>
      <c r="CEQ739" s="70"/>
      <c r="CES739" s="68"/>
      <c r="CET739" s="68"/>
      <c r="CFD739" s="58"/>
      <c r="CFG739" s="70"/>
      <c r="CFI739" s="68"/>
      <c r="CFJ739" s="68"/>
      <c r="CFT739" s="58"/>
      <c r="CFW739" s="70"/>
      <c r="CFY739" s="68"/>
      <c r="CFZ739" s="68"/>
      <c r="CGJ739" s="58"/>
      <c r="CGM739" s="70"/>
      <c r="CGO739" s="68"/>
      <c r="CGP739" s="68"/>
      <c r="CGZ739" s="58"/>
      <c r="CHC739" s="70"/>
      <c r="CHE739" s="68"/>
      <c r="CHF739" s="68"/>
      <c r="CHP739" s="58"/>
      <c r="CHS739" s="70"/>
      <c r="CHU739" s="68"/>
      <c r="CHV739" s="68"/>
      <c r="CIF739" s="58"/>
      <c r="CII739" s="70"/>
      <c r="CIK739" s="68"/>
      <c r="CIL739" s="68"/>
      <c r="CIV739" s="58"/>
      <c r="CIY739" s="70"/>
      <c r="CJA739" s="68"/>
      <c r="CJB739" s="68"/>
      <c r="CJL739" s="58"/>
      <c r="CJO739" s="70"/>
      <c r="CJQ739" s="68"/>
      <c r="CJR739" s="68"/>
      <c r="CKB739" s="58"/>
      <c r="CKE739" s="70"/>
      <c r="CKG739" s="68"/>
      <c r="CKH739" s="68"/>
      <c r="CKR739" s="58"/>
      <c r="CKU739" s="70"/>
      <c r="CKW739" s="68"/>
      <c r="CKX739" s="68"/>
      <c r="CLH739" s="58"/>
      <c r="CLK739" s="70"/>
      <c r="CLM739" s="68"/>
      <c r="CLN739" s="68"/>
      <c r="CLX739" s="58"/>
      <c r="CMA739" s="70"/>
      <c r="CMC739" s="68"/>
      <c r="CMD739" s="68"/>
      <c r="CMN739" s="58"/>
      <c r="CMQ739" s="70"/>
      <c r="CMS739" s="68"/>
      <c r="CMT739" s="68"/>
      <c r="CND739" s="58"/>
      <c r="CNG739" s="70"/>
      <c r="CNI739" s="68"/>
      <c r="CNJ739" s="68"/>
      <c r="CNT739" s="58"/>
      <c r="CNW739" s="70"/>
      <c r="CNY739" s="68"/>
      <c r="CNZ739" s="68"/>
      <c r="COJ739" s="58"/>
      <c r="COM739" s="70"/>
      <c r="COO739" s="68"/>
      <c r="COP739" s="68"/>
      <c r="COZ739" s="58"/>
      <c r="CPC739" s="70"/>
      <c r="CPE739" s="68"/>
      <c r="CPF739" s="68"/>
      <c r="CPP739" s="58"/>
      <c r="CPS739" s="70"/>
      <c r="CPU739" s="68"/>
      <c r="CPV739" s="68"/>
      <c r="CQF739" s="58"/>
      <c r="CQI739" s="70"/>
      <c r="CQK739" s="68"/>
      <c r="CQL739" s="68"/>
      <c r="CQV739" s="58"/>
      <c r="CQY739" s="70"/>
      <c r="CRA739" s="68"/>
      <c r="CRB739" s="68"/>
      <c r="CRL739" s="58"/>
      <c r="CRO739" s="70"/>
      <c r="CRQ739" s="68"/>
      <c r="CRR739" s="68"/>
      <c r="CSB739" s="58"/>
      <c r="CSE739" s="70"/>
      <c r="CSG739" s="68"/>
      <c r="CSH739" s="68"/>
      <c r="CSR739" s="58"/>
      <c r="CSU739" s="70"/>
      <c r="CSW739" s="68"/>
      <c r="CSX739" s="68"/>
      <c r="CTH739" s="58"/>
      <c r="CTK739" s="70"/>
      <c r="CTM739" s="68"/>
      <c r="CTN739" s="68"/>
      <c r="CTX739" s="58"/>
      <c r="CUA739" s="70"/>
    </row>
    <row r="740" s="32" customFormat="1" ht="24.95" customHeight="1" spans="1:2575">
      <c r="A740" s="68">
        <v>729</v>
      </c>
      <c r="B740" s="68" t="s">
        <v>122</v>
      </c>
      <c r="C740" s="32" t="s">
        <v>117</v>
      </c>
      <c r="D740" s="32" t="s">
        <v>303</v>
      </c>
      <c r="E740" s="32" t="s">
        <v>32</v>
      </c>
      <c r="F740" s="32" t="s">
        <v>33</v>
      </c>
      <c r="G740" s="32" t="s">
        <v>304</v>
      </c>
      <c r="H740" s="32" t="s">
        <v>305</v>
      </c>
      <c r="I740" s="76" t="s">
        <v>306</v>
      </c>
      <c r="J740" s="32" t="s">
        <v>307</v>
      </c>
      <c r="K740" s="32" t="s">
        <v>308</v>
      </c>
      <c r="L740" s="58" t="s">
        <v>282</v>
      </c>
      <c r="M740" s="32" t="s">
        <v>309</v>
      </c>
      <c r="N740" s="32" t="s">
        <v>218</v>
      </c>
      <c r="O740" s="70" t="s">
        <v>42</v>
      </c>
      <c r="P740" s="59">
        <v>47</v>
      </c>
      <c r="Q740" s="68" t="s">
        <v>161</v>
      </c>
      <c r="R740" s="68"/>
      <c r="AB740" s="58"/>
      <c r="AE740" s="70"/>
      <c r="AG740" s="68"/>
      <c r="AH740" s="68"/>
      <c r="AR740" s="58"/>
      <c r="AU740" s="70"/>
      <c r="AW740" s="68"/>
      <c r="AX740" s="68"/>
      <c r="BH740" s="58"/>
      <c r="BK740" s="70"/>
      <c r="BM740" s="68"/>
      <c r="BN740" s="68"/>
      <c r="BX740" s="58"/>
      <c r="CA740" s="70"/>
      <c r="CC740" s="68"/>
      <c r="CD740" s="68"/>
      <c r="CN740" s="58"/>
      <c r="CQ740" s="70"/>
      <c r="CS740" s="68"/>
      <c r="CT740" s="68"/>
      <c r="DD740" s="58"/>
      <c r="DG740" s="70"/>
      <c r="DI740" s="68"/>
      <c r="DJ740" s="68"/>
      <c r="DT740" s="58"/>
      <c r="DW740" s="70"/>
      <c r="DY740" s="68"/>
      <c r="DZ740" s="68"/>
      <c r="EJ740" s="58"/>
      <c r="EM740" s="70"/>
      <c r="EO740" s="68"/>
      <c r="EP740" s="68"/>
      <c r="EZ740" s="58"/>
      <c r="FC740" s="70"/>
      <c r="FE740" s="68"/>
      <c r="FF740" s="68"/>
      <c r="FP740" s="58"/>
      <c r="FS740" s="70"/>
      <c r="FU740" s="68"/>
      <c r="FV740" s="68"/>
      <c r="GF740" s="58"/>
      <c r="GI740" s="70"/>
      <c r="GK740" s="68"/>
      <c r="GL740" s="68"/>
      <c r="GV740" s="58"/>
      <c r="GY740" s="70"/>
      <c r="HA740" s="68"/>
      <c r="HB740" s="68"/>
      <c r="HL740" s="58"/>
      <c r="HO740" s="70"/>
      <c r="HQ740" s="68"/>
      <c r="HR740" s="68"/>
      <c r="IB740" s="58"/>
      <c r="IE740" s="70"/>
      <c r="IG740" s="68"/>
      <c r="IH740" s="68"/>
      <c r="IR740" s="58"/>
      <c r="IU740" s="70"/>
      <c r="IW740" s="68"/>
      <c r="IX740" s="68"/>
      <c r="JH740" s="58"/>
      <c r="JK740" s="70"/>
      <c r="JM740" s="68"/>
      <c r="JN740" s="68"/>
      <c r="JX740" s="58"/>
      <c r="KA740" s="70"/>
      <c r="KC740" s="68"/>
      <c r="KD740" s="68"/>
      <c r="KN740" s="58"/>
      <c r="KQ740" s="70"/>
      <c r="KS740" s="68"/>
      <c r="KT740" s="68"/>
      <c r="LD740" s="58"/>
      <c r="LG740" s="70"/>
      <c r="LI740" s="68"/>
      <c r="LJ740" s="68"/>
      <c r="LT740" s="58"/>
      <c r="LW740" s="70"/>
      <c r="LY740" s="68"/>
      <c r="LZ740" s="68"/>
      <c r="MJ740" s="58"/>
      <c r="MM740" s="70"/>
      <c r="MO740" s="68"/>
      <c r="MP740" s="68"/>
      <c r="MZ740" s="58"/>
      <c r="NC740" s="70"/>
      <c r="NE740" s="68"/>
      <c r="NF740" s="68"/>
      <c r="NP740" s="58"/>
      <c r="NS740" s="70"/>
      <c r="NU740" s="68"/>
      <c r="NV740" s="68"/>
      <c r="OF740" s="58"/>
      <c r="OI740" s="70"/>
      <c r="OK740" s="68"/>
      <c r="OL740" s="68"/>
      <c r="OV740" s="58"/>
      <c r="OY740" s="70"/>
      <c r="PA740" s="68"/>
      <c r="PB740" s="68"/>
      <c r="PL740" s="58"/>
      <c r="PO740" s="70"/>
      <c r="PQ740" s="68"/>
      <c r="PR740" s="68"/>
      <c r="QB740" s="58"/>
      <c r="QE740" s="70"/>
      <c r="QG740" s="68"/>
      <c r="QH740" s="68"/>
      <c r="QR740" s="58"/>
      <c r="QU740" s="70"/>
      <c r="QW740" s="68"/>
      <c r="QX740" s="68"/>
      <c r="RH740" s="58"/>
      <c r="RK740" s="70"/>
      <c r="RM740" s="68"/>
      <c r="RN740" s="68"/>
      <c r="RX740" s="58"/>
      <c r="SA740" s="70"/>
      <c r="SC740" s="68"/>
      <c r="SD740" s="68"/>
      <c r="SN740" s="58"/>
      <c r="SQ740" s="70"/>
      <c r="SS740" s="68"/>
      <c r="ST740" s="68"/>
      <c r="TD740" s="58"/>
      <c r="TG740" s="70"/>
      <c r="TI740" s="68"/>
      <c r="TJ740" s="68"/>
      <c r="TT740" s="58"/>
      <c r="TW740" s="70"/>
      <c r="TY740" s="68"/>
      <c r="TZ740" s="68"/>
      <c r="UJ740" s="58"/>
      <c r="UM740" s="70"/>
      <c r="UO740" s="68"/>
      <c r="UP740" s="68"/>
      <c r="UZ740" s="58"/>
      <c r="VC740" s="70"/>
      <c r="VE740" s="68"/>
      <c r="VF740" s="68"/>
      <c r="VP740" s="58"/>
      <c r="VS740" s="70"/>
      <c r="VU740" s="68"/>
      <c r="VV740" s="68"/>
      <c r="WF740" s="58"/>
      <c r="WI740" s="70"/>
      <c r="WK740" s="68"/>
      <c r="WL740" s="68"/>
      <c r="WV740" s="58"/>
      <c r="WY740" s="70"/>
      <c r="XA740" s="68"/>
      <c r="XB740" s="68"/>
      <c r="XL740" s="58"/>
      <c r="XO740" s="70"/>
      <c r="XQ740" s="68"/>
      <c r="XR740" s="68"/>
      <c r="YB740" s="58"/>
      <c r="YE740" s="70"/>
      <c r="YG740" s="68"/>
      <c r="YH740" s="68"/>
      <c r="YR740" s="58"/>
      <c r="YU740" s="70"/>
      <c r="YW740" s="68"/>
      <c r="YX740" s="68"/>
      <c r="ZH740" s="58"/>
      <c r="ZK740" s="70"/>
      <c r="ZM740" s="68"/>
      <c r="ZN740" s="68"/>
      <c r="ZX740" s="58"/>
      <c r="AAA740" s="70"/>
      <c r="AAC740" s="68"/>
      <c r="AAD740" s="68"/>
      <c r="AAN740" s="58"/>
      <c r="AAQ740" s="70"/>
      <c r="AAS740" s="68"/>
      <c r="AAT740" s="68"/>
      <c r="ABD740" s="58"/>
      <c r="ABG740" s="70"/>
      <c r="ABI740" s="68"/>
      <c r="ABJ740" s="68"/>
      <c r="ABT740" s="58"/>
      <c r="ABW740" s="70"/>
      <c r="ABY740" s="68"/>
      <c r="ABZ740" s="68"/>
      <c r="ACJ740" s="58"/>
      <c r="ACM740" s="70"/>
      <c r="ACO740" s="68"/>
      <c r="ACP740" s="68"/>
      <c r="ACZ740" s="58"/>
      <c r="ADC740" s="70"/>
      <c r="ADE740" s="68"/>
      <c r="ADF740" s="68"/>
      <c r="ADP740" s="58"/>
      <c r="ADS740" s="70"/>
      <c r="ADU740" s="68"/>
      <c r="ADV740" s="68"/>
      <c r="AEF740" s="58"/>
      <c r="AEI740" s="70"/>
      <c r="AEK740" s="68"/>
      <c r="AEL740" s="68"/>
      <c r="AEV740" s="58"/>
      <c r="AEY740" s="70"/>
      <c r="AFA740" s="68"/>
      <c r="AFB740" s="68"/>
      <c r="AFL740" s="58"/>
      <c r="AFO740" s="70"/>
      <c r="AFQ740" s="68"/>
      <c r="AFR740" s="68"/>
      <c r="AGB740" s="58"/>
      <c r="AGE740" s="70"/>
      <c r="AGG740" s="68"/>
      <c r="AGH740" s="68"/>
      <c r="AGR740" s="58"/>
      <c r="AGU740" s="70"/>
      <c r="AGW740" s="68"/>
      <c r="AGX740" s="68"/>
      <c r="AHH740" s="58"/>
      <c r="AHK740" s="70"/>
      <c r="AHM740" s="68"/>
      <c r="AHN740" s="68"/>
      <c r="AHX740" s="58"/>
      <c r="AIA740" s="70"/>
      <c r="AIC740" s="68"/>
      <c r="AID740" s="68"/>
      <c r="AIN740" s="58"/>
      <c r="AIQ740" s="70"/>
      <c r="AIS740" s="68"/>
      <c r="AIT740" s="68"/>
      <c r="AJD740" s="58"/>
      <c r="AJG740" s="70"/>
      <c r="AJI740" s="68"/>
      <c r="AJJ740" s="68"/>
      <c r="AJT740" s="58"/>
      <c r="AJW740" s="70"/>
      <c r="AJY740" s="68"/>
      <c r="AJZ740" s="68"/>
      <c r="AKJ740" s="58"/>
      <c r="AKM740" s="70"/>
      <c r="AKO740" s="68"/>
      <c r="AKP740" s="68"/>
      <c r="AKZ740" s="58"/>
      <c r="ALC740" s="70"/>
      <c r="ALE740" s="68"/>
      <c r="ALF740" s="68"/>
      <c r="ALP740" s="58"/>
      <c r="ALS740" s="70"/>
      <c r="ALU740" s="68"/>
      <c r="ALV740" s="68"/>
      <c r="AMF740" s="58"/>
      <c r="AMI740" s="70"/>
      <c r="AMK740" s="68"/>
      <c r="AML740" s="68"/>
      <c r="AMV740" s="58"/>
      <c r="AMY740" s="70"/>
      <c r="ANA740" s="68"/>
      <c r="ANB740" s="68"/>
      <c r="ANL740" s="58"/>
      <c r="ANO740" s="70"/>
      <c r="ANQ740" s="68"/>
      <c r="ANR740" s="68"/>
      <c r="AOB740" s="58"/>
      <c r="AOE740" s="70"/>
      <c r="AOG740" s="68"/>
      <c r="AOH740" s="68"/>
      <c r="AOR740" s="58"/>
      <c r="AOU740" s="70"/>
      <c r="AOW740" s="68"/>
      <c r="AOX740" s="68"/>
      <c r="APH740" s="58"/>
      <c r="APK740" s="70"/>
      <c r="APM740" s="68"/>
      <c r="APN740" s="68"/>
      <c r="APX740" s="58"/>
      <c r="AQA740" s="70"/>
      <c r="AQC740" s="68"/>
      <c r="AQD740" s="68"/>
      <c r="AQN740" s="58"/>
      <c r="AQQ740" s="70"/>
      <c r="AQS740" s="68"/>
      <c r="AQT740" s="68"/>
      <c r="ARD740" s="58"/>
      <c r="ARG740" s="70"/>
      <c r="ARI740" s="68"/>
      <c r="ARJ740" s="68"/>
      <c r="ART740" s="58"/>
      <c r="ARW740" s="70"/>
      <c r="ARY740" s="68"/>
      <c r="ARZ740" s="68"/>
      <c r="ASJ740" s="58"/>
      <c r="ASM740" s="70"/>
      <c r="ASO740" s="68"/>
      <c r="ASP740" s="68"/>
      <c r="ASZ740" s="58"/>
      <c r="ATC740" s="70"/>
      <c r="ATE740" s="68"/>
      <c r="ATF740" s="68"/>
      <c r="ATP740" s="58"/>
      <c r="ATS740" s="70"/>
      <c r="ATU740" s="68"/>
      <c r="ATV740" s="68"/>
      <c r="AUF740" s="58"/>
      <c r="AUI740" s="70"/>
      <c r="AUK740" s="68"/>
      <c r="AUL740" s="68"/>
      <c r="AUV740" s="58"/>
      <c r="AUY740" s="70"/>
      <c r="AVA740" s="68"/>
      <c r="AVB740" s="68"/>
      <c r="AVL740" s="58"/>
      <c r="AVO740" s="70"/>
      <c r="AVQ740" s="68"/>
      <c r="AVR740" s="68"/>
      <c r="AWB740" s="58"/>
      <c r="AWE740" s="70"/>
      <c r="AWG740" s="68"/>
      <c r="AWH740" s="68"/>
      <c r="AWR740" s="58"/>
      <c r="AWU740" s="70"/>
      <c r="AWW740" s="68"/>
      <c r="AWX740" s="68"/>
      <c r="AXH740" s="58"/>
      <c r="AXK740" s="70"/>
      <c r="AXM740" s="68"/>
      <c r="AXN740" s="68"/>
      <c r="AXX740" s="58"/>
      <c r="AYA740" s="70"/>
      <c r="AYC740" s="68"/>
      <c r="AYD740" s="68"/>
      <c r="AYN740" s="58"/>
      <c r="AYQ740" s="70"/>
      <c r="AYS740" s="68"/>
      <c r="AYT740" s="68"/>
      <c r="AZD740" s="58"/>
      <c r="AZG740" s="70"/>
      <c r="AZI740" s="68"/>
      <c r="AZJ740" s="68"/>
      <c r="AZT740" s="58"/>
      <c r="AZW740" s="70"/>
      <c r="AZY740" s="68"/>
      <c r="AZZ740" s="68"/>
      <c r="BAJ740" s="58"/>
      <c r="BAM740" s="70"/>
      <c r="BAO740" s="68"/>
      <c r="BAP740" s="68"/>
      <c r="BAZ740" s="58"/>
      <c r="BBC740" s="70"/>
      <c r="BBE740" s="68"/>
      <c r="BBF740" s="68"/>
      <c r="BBP740" s="58"/>
      <c r="BBS740" s="70"/>
      <c r="BBU740" s="68"/>
      <c r="BBV740" s="68"/>
      <c r="BCF740" s="58"/>
      <c r="BCI740" s="70"/>
      <c r="BCK740" s="68"/>
      <c r="BCL740" s="68"/>
      <c r="BCV740" s="58"/>
      <c r="BCY740" s="70"/>
      <c r="BDA740" s="68"/>
      <c r="BDB740" s="68"/>
      <c r="BDL740" s="58"/>
      <c r="BDO740" s="70"/>
      <c r="BDQ740" s="68"/>
      <c r="BDR740" s="68"/>
      <c r="BEB740" s="58"/>
      <c r="BEE740" s="70"/>
      <c r="BEG740" s="68"/>
      <c r="BEH740" s="68"/>
      <c r="BER740" s="58"/>
      <c r="BEU740" s="70"/>
      <c r="BEW740" s="68"/>
      <c r="BEX740" s="68"/>
      <c r="BFH740" s="58"/>
      <c r="BFK740" s="70"/>
      <c r="BFM740" s="68"/>
      <c r="BFN740" s="68"/>
      <c r="BFX740" s="58"/>
      <c r="BGA740" s="70"/>
      <c r="BGC740" s="68"/>
      <c r="BGD740" s="68"/>
      <c r="BGN740" s="58"/>
      <c r="BGQ740" s="70"/>
      <c r="BGS740" s="68"/>
      <c r="BGT740" s="68"/>
      <c r="BHD740" s="58"/>
      <c r="BHG740" s="70"/>
      <c r="BHI740" s="68"/>
      <c r="BHJ740" s="68"/>
      <c r="BHT740" s="58"/>
      <c r="BHW740" s="70"/>
      <c r="BHY740" s="68"/>
      <c r="BHZ740" s="68"/>
      <c r="BIJ740" s="58"/>
      <c r="BIM740" s="70"/>
      <c r="BIO740" s="68"/>
      <c r="BIP740" s="68"/>
      <c r="BIZ740" s="58"/>
      <c r="BJC740" s="70"/>
      <c r="BJE740" s="68"/>
      <c r="BJF740" s="68"/>
      <c r="BJP740" s="58"/>
      <c r="BJS740" s="70"/>
      <c r="BJU740" s="68"/>
      <c r="BJV740" s="68"/>
      <c r="BKF740" s="58"/>
      <c r="BKI740" s="70"/>
      <c r="BKK740" s="68"/>
      <c r="BKL740" s="68"/>
      <c r="BKV740" s="58"/>
      <c r="BKY740" s="70"/>
      <c r="BLA740" s="68"/>
      <c r="BLB740" s="68"/>
      <c r="BLL740" s="58"/>
      <c r="BLO740" s="70"/>
      <c r="BLQ740" s="68"/>
      <c r="BLR740" s="68"/>
      <c r="BMB740" s="58"/>
      <c r="BME740" s="70"/>
      <c r="BMG740" s="68"/>
      <c r="BMH740" s="68"/>
      <c r="BMR740" s="58"/>
      <c r="BMU740" s="70"/>
      <c r="BMW740" s="68"/>
      <c r="BMX740" s="68"/>
      <c r="BNH740" s="58"/>
      <c r="BNK740" s="70"/>
      <c r="BNM740" s="68"/>
      <c r="BNN740" s="68"/>
      <c r="BNX740" s="58"/>
      <c r="BOA740" s="70"/>
      <c r="BOC740" s="68"/>
      <c r="BOD740" s="68"/>
      <c r="BON740" s="58"/>
      <c r="BOQ740" s="70"/>
      <c r="BOS740" s="68"/>
      <c r="BOT740" s="68"/>
      <c r="BPD740" s="58"/>
      <c r="BPG740" s="70"/>
      <c r="BPI740" s="68"/>
      <c r="BPJ740" s="68"/>
      <c r="BPT740" s="58"/>
      <c r="BPW740" s="70"/>
      <c r="BPY740" s="68"/>
      <c r="BPZ740" s="68"/>
      <c r="BQJ740" s="58"/>
      <c r="BQM740" s="70"/>
      <c r="BQO740" s="68"/>
      <c r="BQP740" s="68"/>
      <c r="BQZ740" s="58"/>
      <c r="BRC740" s="70"/>
      <c r="BRE740" s="68"/>
      <c r="BRF740" s="68"/>
      <c r="BRP740" s="58"/>
      <c r="BRS740" s="70"/>
      <c r="BRU740" s="68"/>
      <c r="BRV740" s="68"/>
      <c r="BSF740" s="58"/>
      <c r="BSI740" s="70"/>
      <c r="BSK740" s="68"/>
      <c r="BSL740" s="68"/>
      <c r="BSV740" s="58"/>
      <c r="BSY740" s="70"/>
      <c r="BTA740" s="68"/>
      <c r="BTB740" s="68"/>
      <c r="BTL740" s="58"/>
      <c r="BTO740" s="70"/>
      <c r="BTQ740" s="68"/>
      <c r="BTR740" s="68"/>
      <c r="BUB740" s="58"/>
      <c r="BUE740" s="70"/>
      <c r="BUG740" s="68"/>
      <c r="BUH740" s="68"/>
      <c r="BUR740" s="58"/>
      <c r="BUU740" s="70"/>
      <c r="BUW740" s="68"/>
      <c r="BUX740" s="68"/>
      <c r="BVH740" s="58"/>
      <c r="BVK740" s="70"/>
      <c r="BVM740" s="68"/>
      <c r="BVN740" s="68"/>
      <c r="BVX740" s="58"/>
      <c r="BWA740" s="70"/>
      <c r="BWC740" s="68"/>
      <c r="BWD740" s="68"/>
      <c r="BWN740" s="58"/>
      <c r="BWQ740" s="70"/>
      <c r="BWS740" s="68"/>
      <c r="BWT740" s="68"/>
      <c r="BXD740" s="58"/>
      <c r="BXG740" s="70"/>
      <c r="BXI740" s="68"/>
      <c r="BXJ740" s="68"/>
      <c r="BXT740" s="58"/>
      <c r="BXW740" s="70"/>
      <c r="BXY740" s="68"/>
      <c r="BXZ740" s="68"/>
      <c r="BYJ740" s="58"/>
      <c r="BYM740" s="70"/>
      <c r="BYO740" s="68"/>
      <c r="BYP740" s="68"/>
      <c r="BYZ740" s="58"/>
      <c r="BZC740" s="70"/>
      <c r="BZE740" s="68"/>
      <c r="BZF740" s="68"/>
      <c r="BZP740" s="58"/>
      <c r="BZS740" s="70"/>
      <c r="BZU740" s="68"/>
      <c r="BZV740" s="68"/>
      <c r="CAF740" s="58"/>
      <c r="CAI740" s="70"/>
      <c r="CAK740" s="68"/>
      <c r="CAL740" s="68"/>
      <c r="CAV740" s="58"/>
      <c r="CAY740" s="70"/>
      <c r="CBA740" s="68"/>
      <c r="CBB740" s="68"/>
      <c r="CBL740" s="58"/>
      <c r="CBO740" s="70"/>
      <c r="CBQ740" s="68"/>
      <c r="CBR740" s="68"/>
      <c r="CCB740" s="58"/>
      <c r="CCE740" s="70"/>
      <c r="CCG740" s="68"/>
      <c r="CCH740" s="68"/>
      <c r="CCR740" s="58"/>
      <c r="CCU740" s="70"/>
      <c r="CCW740" s="68"/>
      <c r="CCX740" s="68"/>
      <c r="CDH740" s="58"/>
      <c r="CDK740" s="70"/>
      <c r="CDM740" s="68"/>
      <c r="CDN740" s="68"/>
      <c r="CDX740" s="58"/>
      <c r="CEA740" s="70"/>
      <c r="CEC740" s="68"/>
      <c r="CED740" s="68"/>
      <c r="CEN740" s="58"/>
      <c r="CEQ740" s="70"/>
      <c r="CES740" s="68"/>
      <c r="CET740" s="68"/>
      <c r="CFD740" s="58"/>
      <c r="CFG740" s="70"/>
      <c r="CFI740" s="68"/>
      <c r="CFJ740" s="68"/>
      <c r="CFT740" s="58"/>
      <c r="CFW740" s="70"/>
      <c r="CFY740" s="68"/>
      <c r="CFZ740" s="68"/>
      <c r="CGJ740" s="58"/>
      <c r="CGM740" s="70"/>
      <c r="CGO740" s="68"/>
      <c r="CGP740" s="68"/>
      <c r="CGZ740" s="58"/>
      <c r="CHC740" s="70"/>
      <c r="CHE740" s="68"/>
      <c r="CHF740" s="68"/>
      <c r="CHP740" s="58"/>
      <c r="CHS740" s="70"/>
      <c r="CHU740" s="68"/>
      <c r="CHV740" s="68"/>
      <c r="CIF740" s="58"/>
      <c r="CII740" s="70"/>
      <c r="CIK740" s="68"/>
      <c r="CIL740" s="68"/>
      <c r="CIV740" s="58"/>
      <c r="CIY740" s="70"/>
      <c r="CJA740" s="68"/>
      <c r="CJB740" s="68"/>
      <c r="CJL740" s="58"/>
      <c r="CJO740" s="70"/>
      <c r="CJQ740" s="68"/>
      <c r="CJR740" s="68"/>
      <c r="CKB740" s="58"/>
      <c r="CKE740" s="70"/>
      <c r="CKG740" s="68"/>
      <c r="CKH740" s="68"/>
      <c r="CKR740" s="58"/>
      <c r="CKU740" s="70"/>
      <c r="CKW740" s="68"/>
      <c r="CKX740" s="68"/>
      <c r="CLH740" s="58"/>
      <c r="CLK740" s="70"/>
      <c r="CLM740" s="68"/>
      <c r="CLN740" s="68"/>
      <c r="CLX740" s="58"/>
      <c r="CMA740" s="70"/>
      <c r="CMC740" s="68"/>
      <c r="CMD740" s="68"/>
      <c r="CMN740" s="58"/>
      <c r="CMQ740" s="70"/>
      <c r="CMS740" s="68"/>
      <c r="CMT740" s="68"/>
      <c r="CND740" s="58"/>
      <c r="CNG740" s="70"/>
      <c r="CNI740" s="68"/>
      <c r="CNJ740" s="68"/>
      <c r="CNT740" s="58"/>
      <c r="CNW740" s="70"/>
      <c r="CNY740" s="68"/>
      <c r="CNZ740" s="68"/>
      <c r="COJ740" s="58"/>
      <c r="COM740" s="70"/>
      <c r="COO740" s="68"/>
      <c r="COP740" s="68"/>
      <c r="COZ740" s="58"/>
      <c r="CPC740" s="70"/>
      <c r="CPE740" s="68"/>
      <c r="CPF740" s="68"/>
      <c r="CPP740" s="58"/>
      <c r="CPS740" s="70"/>
      <c r="CPU740" s="68"/>
      <c r="CPV740" s="68"/>
      <c r="CQF740" s="58"/>
      <c r="CQI740" s="70"/>
      <c r="CQK740" s="68"/>
      <c r="CQL740" s="68"/>
      <c r="CQV740" s="58"/>
      <c r="CQY740" s="70"/>
      <c r="CRA740" s="68"/>
      <c r="CRB740" s="68"/>
      <c r="CRL740" s="58"/>
      <c r="CRO740" s="70"/>
      <c r="CRQ740" s="68"/>
      <c r="CRR740" s="68"/>
      <c r="CSB740" s="58"/>
      <c r="CSE740" s="70"/>
      <c r="CSG740" s="68"/>
      <c r="CSH740" s="68"/>
      <c r="CSR740" s="58"/>
      <c r="CSU740" s="70"/>
      <c r="CSW740" s="68"/>
      <c r="CSX740" s="68"/>
      <c r="CTH740" s="58"/>
      <c r="CTK740" s="70"/>
      <c r="CTM740" s="68"/>
      <c r="CTN740" s="68"/>
      <c r="CTX740" s="58"/>
      <c r="CUA740" s="70"/>
    </row>
    <row r="741" s="32" customFormat="1" ht="24.95" customHeight="1" spans="1:2575">
      <c r="A741" s="68">
        <v>730</v>
      </c>
      <c r="B741" s="68" t="s">
        <v>123</v>
      </c>
      <c r="C741" s="32" t="s">
        <v>124</v>
      </c>
      <c r="D741" s="32" t="s">
        <v>303</v>
      </c>
      <c r="E741" s="32" t="s">
        <v>32</v>
      </c>
      <c r="F741" s="32" t="s">
        <v>33</v>
      </c>
      <c r="G741" s="32" t="s">
        <v>304</v>
      </c>
      <c r="H741" s="32" t="s">
        <v>305</v>
      </c>
      <c r="I741" s="76" t="s">
        <v>306</v>
      </c>
      <c r="J741" s="32" t="s">
        <v>307</v>
      </c>
      <c r="K741" s="32" t="s">
        <v>308</v>
      </c>
      <c r="L741" s="58" t="s">
        <v>282</v>
      </c>
      <c r="M741" s="32" t="s">
        <v>309</v>
      </c>
      <c r="N741" s="32" t="s">
        <v>218</v>
      </c>
      <c r="O741" s="70" t="s">
        <v>42</v>
      </c>
      <c r="P741" s="59">
        <v>47</v>
      </c>
      <c r="Q741" s="68" t="s">
        <v>161</v>
      </c>
      <c r="R741" s="68"/>
      <c r="AB741" s="58"/>
      <c r="AE741" s="70"/>
      <c r="AG741" s="68"/>
      <c r="AH741" s="68"/>
      <c r="AR741" s="58"/>
      <c r="AU741" s="70"/>
      <c r="AW741" s="68"/>
      <c r="AX741" s="68"/>
      <c r="BH741" s="58"/>
      <c r="BK741" s="70"/>
      <c r="BM741" s="68"/>
      <c r="BN741" s="68"/>
      <c r="BX741" s="58"/>
      <c r="CA741" s="70"/>
      <c r="CC741" s="68"/>
      <c r="CD741" s="68"/>
      <c r="CN741" s="58"/>
      <c r="CQ741" s="70"/>
      <c r="CS741" s="68"/>
      <c r="CT741" s="68"/>
      <c r="DD741" s="58"/>
      <c r="DG741" s="70"/>
      <c r="DI741" s="68"/>
      <c r="DJ741" s="68"/>
      <c r="DT741" s="58"/>
      <c r="DW741" s="70"/>
      <c r="DY741" s="68"/>
      <c r="DZ741" s="68"/>
      <c r="EJ741" s="58"/>
      <c r="EM741" s="70"/>
      <c r="EO741" s="68"/>
      <c r="EP741" s="68"/>
      <c r="EZ741" s="58"/>
      <c r="FC741" s="70"/>
      <c r="FE741" s="68"/>
      <c r="FF741" s="68"/>
      <c r="FP741" s="58"/>
      <c r="FS741" s="70"/>
      <c r="FU741" s="68"/>
      <c r="FV741" s="68"/>
      <c r="GF741" s="58"/>
      <c r="GI741" s="70"/>
      <c r="GK741" s="68"/>
      <c r="GL741" s="68"/>
      <c r="GV741" s="58"/>
      <c r="GY741" s="70"/>
      <c r="HA741" s="68"/>
      <c r="HB741" s="68"/>
      <c r="HL741" s="58"/>
      <c r="HO741" s="70"/>
      <c r="HQ741" s="68"/>
      <c r="HR741" s="68"/>
      <c r="IB741" s="58"/>
      <c r="IE741" s="70"/>
      <c r="IG741" s="68"/>
      <c r="IH741" s="68"/>
      <c r="IR741" s="58"/>
      <c r="IU741" s="70"/>
      <c r="IW741" s="68"/>
      <c r="IX741" s="68"/>
      <c r="JH741" s="58"/>
      <c r="JK741" s="70"/>
      <c r="JM741" s="68"/>
      <c r="JN741" s="68"/>
      <c r="JX741" s="58"/>
      <c r="KA741" s="70"/>
      <c r="KC741" s="68"/>
      <c r="KD741" s="68"/>
      <c r="KN741" s="58"/>
      <c r="KQ741" s="70"/>
      <c r="KS741" s="68"/>
      <c r="KT741" s="68"/>
      <c r="LD741" s="58"/>
      <c r="LG741" s="70"/>
      <c r="LI741" s="68"/>
      <c r="LJ741" s="68"/>
      <c r="LT741" s="58"/>
      <c r="LW741" s="70"/>
      <c r="LY741" s="68"/>
      <c r="LZ741" s="68"/>
      <c r="MJ741" s="58"/>
      <c r="MM741" s="70"/>
      <c r="MO741" s="68"/>
      <c r="MP741" s="68"/>
      <c r="MZ741" s="58"/>
      <c r="NC741" s="70"/>
      <c r="NE741" s="68"/>
      <c r="NF741" s="68"/>
      <c r="NP741" s="58"/>
      <c r="NS741" s="70"/>
      <c r="NU741" s="68"/>
      <c r="NV741" s="68"/>
      <c r="OF741" s="58"/>
      <c r="OI741" s="70"/>
      <c r="OK741" s="68"/>
      <c r="OL741" s="68"/>
      <c r="OV741" s="58"/>
      <c r="OY741" s="70"/>
      <c r="PA741" s="68"/>
      <c r="PB741" s="68"/>
      <c r="PL741" s="58"/>
      <c r="PO741" s="70"/>
      <c r="PQ741" s="68"/>
      <c r="PR741" s="68"/>
      <c r="QB741" s="58"/>
      <c r="QE741" s="70"/>
      <c r="QG741" s="68"/>
      <c r="QH741" s="68"/>
      <c r="QR741" s="58"/>
      <c r="QU741" s="70"/>
      <c r="QW741" s="68"/>
      <c r="QX741" s="68"/>
      <c r="RH741" s="58"/>
      <c r="RK741" s="70"/>
      <c r="RM741" s="68"/>
      <c r="RN741" s="68"/>
      <c r="RX741" s="58"/>
      <c r="SA741" s="70"/>
      <c r="SC741" s="68"/>
      <c r="SD741" s="68"/>
      <c r="SN741" s="58"/>
      <c r="SQ741" s="70"/>
      <c r="SS741" s="68"/>
      <c r="ST741" s="68"/>
      <c r="TD741" s="58"/>
      <c r="TG741" s="70"/>
      <c r="TI741" s="68"/>
      <c r="TJ741" s="68"/>
      <c r="TT741" s="58"/>
      <c r="TW741" s="70"/>
      <c r="TY741" s="68"/>
      <c r="TZ741" s="68"/>
      <c r="UJ741" s="58"/>
      <c r="UM741" s="70"/>
      <c r="UO741" s="68"/>
      <c r="UP741" s="68"/>
      <c r="UZ741" s="58"/>
      <c r="VC741" s="70"/>
      <c r="VE741" s="68"/>
      <c r="VF741" s="68"/>
      <c r="VP741" s="58"/>
      <c r="VS741" s="70"/>
      <c r="VU741" s="68"/>
      <c r="VV741" s="68"/>
      <c r="WF741" s="58"/>
      <c r="WI741" s="70"/>
      <c r="WK741" s="68"/>
      <c r="WL741" s="68"/>
      <c r="WV741" s="58"/>
      <c r="WY741" s="70"/>
      <c r="XA741" s="68"/>
      <c r="XB741" s="68"/>
      <c r="XL741" s="58"/>
      <c r="XO741" s="70"/>
      <c r="XQ741" s="68"/>
      <c r="XR741" s="68"/>
      <c r="YB741" s="58"/>
      <c r="YE741" s="70"/>
      <c r="YG741" s="68"/>
      <c r="YH741" s="68"/>
      <c r="YR741" s="58"/>
      <c r="YU741" s="70"/>
      <c r="YW741" s="68"/>
      <c r="YX741" s="68"/>
      <c r="ZH741" s="58"/>
      <c r="ZK741" s="70"/>
      <c r="ZM741" s="68"/>
      <c r="ZN741" s="68"/>
      <c r="ZX741" s="58"/>
      <c r="AAA741" s="70"/>
      <c r="AAC741" s="68"/>
      <c r="AAD741" s="68"/>
      <c r="AAN741" s="58"/>
      <c r="AAQ741" s="70"/>
      <c r="AAS741" s="68"/>
      <c r="AAT741" s="68"/>
      <c r="ABD741" s="58"/>
      <c r="ABG741" s="70"/>
      <c r="ABI741" s="68"/>
      <c r="ABJ741" s="68"/>
      <c r="ABT741" s="58"/>
      <c r="ABW741" s="70"/>
      <c r="ABY741" s="68"/>
      <c r="ABZ741" s="68"/>
      <c r="ACJ741" s="58"/>
      <c r="ACM741" s="70"/>
      <c r="ACO741" s="68"/>
      <c r="ACP741" s="68"/>
      <c r="ACZ741" s="58"/>
      <c r="ADC741" s="70"/>
      <c r="ADE741" s="68"/>
      <c r="ADF741" s="68"/>
      <c r="ADP741" s="58"/>
      <c r="ADS741" s="70"/>
      <c r="ADU741" s="68"/>
      <c r="ADV741" s="68"/>
      <c r="AEF741" s="58"/>
      <c r="AEI741" s="70"/>
      <c r="AEK741" s="68"/>
      <c r="AEL741" s="68"/>
      <c r="AEV741" s="58"/>
      <c r="AEY741" s="70"/>
      <c r="AFA741" s="68"/>
      <c r="AFB741" s="68"/>
      <c r="AFL741" s="58"/>
      <c r="AFO741" s="70"/>
      <c r="AFQ741" s="68"/>
      <c r="AFR741" s="68"/>
      <c r="AGB741" s="58"/>
      <c r="AGE741" s="70"/>
      <c r="AGG741" s="68"/>
      <c r="AGH741" s="68"/>
      <c r="AGR741" s="58"/>
      <c r="AGU741" s="70"/>
      <c r="AGW741" s="68"/>
      <c r="AGX741" s="68"/>
      <c r="AHH741" s="58"/>
      <c r="AHK741" s="70"/>
      <c r="AHM741" s="68"/>
      <c r="AHN741" s="68"/>
      <c r="AHX741" s="58"/>
      <c r="AIA741" s="70"/>
      <c r="AIC741" s="68"/>
      <c r="AID741" s="68"/>
      <c r="AIN741" s="58"/>
      <c r="AIQ741" s="70"/>
      <c r="AIS741" s="68"/>
      <c r="AIT741" s="68"/>
      <c r="AJD741" s="58"/>
      <c r="AJG741" s="70"/>
      <c r="AJI741" s="68"/>
      <c r="AJJ741" s="68"/>
      <c r="AJT741" s="58"/>
      <c r="AJW741" s="70"/>
      <c r="AJY741" s="68"/>
      <c r="AJZ741" s="68"/>
      <c r="AKJ741" s="58"/>
      <c r="AKM741" s="70"/>
      <c r="AKO741" s="68"/>
      <c r="AKP741" s="68"/>
      <c r="AKZ741" s="58"/>
      <c r="ALC741" s="70"/>
      <c r="ALE741" s="68"/>
      <c r="ALF741" s="68"/>
      <c r="ALP741" s="58"/>
      <c r="ALS741" s="70"/>
      <c r="ALU741" s="68"/>
      <c r="ALV741" s="68"/>
      <c r="AMF741" s="58"/>
      <c r="AMI741" s="70"/>
      <c r="AMK741" s="68"/>
      <c r="AML741" s="68"/>
      <c r="AMV741" s="58"/>
      <c r="AMY741" s="70"/>
      <c r="ANA741" s="68"/>
      <c r="ANB741" s="68"/>
      <c r="ANL741" s="58"/>
      <c r="ANO741" s="70"/>
      <c r="ANQ741" s="68"/>
      <c r="ANR741" s="68"/>
      <c r="AOB741" s="58"/>
      <c r="AOE741" s="70"/>
      <c r="AOG741" s="68"/>
      <c r="AOH741" s="68"/>
      <c r="AOR741" s="58"/>
      <c r="AOU741" s="70"/>
      <c r="AOW741" s="68"/>
      <c r="AOX741" s="68"/>
      <c r="APH741" s="58"/>
      <c r="APK741" s="70"/>
      <c r="APM741" s="68"/>
      <c r="APN741" s="68"/>
      <c r="APX741" s="58"/>
      <c r="AQA741" s="70"/>
      <c r="AQC741" s="68"/>
      <c r="AQD741" s="68"/>
      <c r="AQN741" s="58"/>
      <c r="AQQ741" s="70"/>
      <c r="AQS741" s="68"/>
      <c r="AQT741" s="68"/>
      <c r="ARD741" s="58"/>
      <c r="ARG741" s="70"/>
      <c r="ARI741" s="68"/>
      <c r="ARJ741" s="68"/>
      <c r="ART741" s="58"/>
      <c r="ARW741" s="70"/>
      <c r="ARY741" s="68"/>
      <c r="ARZ741" s="68"/>
      <c r="ASJ741" s="58"/>
      <c r="ASM741" s="70"/>
      <c r="ASO741" s="68"/>
      <c r="ASP741" s="68"/>
      <c r="ASZ741" s="58"/>
      <c r="ATC741" s="70"/>
      <c r="ATE741" s="68"/>
      <c r="ATF741" s="68"/>
      <c r="ATP741" s="58"/>
      <c r="ATS741" s="70"/>
      <c r="ATU741" s="68"/>
      <c r="ATV741" s="68"/>
      <c r="AUF741" s="58"/>
      <c r="AUI741" s="70"/>
      <c r="AUK741" s="68"/>
      <c r="AUL741" s="68"/>
      <c r="AUV741" s="58"/>
      <c r="AUY741" s="70"/>
      <c r="AVA741" s="68"/>
      <c r="AVB741" s="68"/>
      <c r="AVL741" s="58"/>
      <c r="AVO741" s="70"/>
      <c r="AVQ741" s="68"/>
      <c r="AVR741" s="68"/>
      <c r="AWB741" s="58"/>
      <c r="AWE741" s="70"/>
      <c r="AWG741" s="68"/>
      <c r="AWH741" s="68"/>
      <c r="AWR741" s="58"/>
      <c r="AWU741" s="70"/>
      <c r="AWW741" s="68"/>
      <c r="AWX741" s="68"/>
      <c r="AXH741" s="58"/>
      <c r="AXK741" s="70"/>
      <c r="AXM741" s="68"/>
      <c r="AXN741" s="68"/>
      <c r="AXX741" s="58"/>
      <c r="AYA741" s="70"/>
      <c r="AYC741" s="68"/>
      <c r="AYD741" s="68"/>
      <c r="AYN741" s="58"/>
      <c r="AYQ741" s="70"/>
      <c r="AYS741" s="68"/>
      <c r="AYT741" s="68"/>
      <c r="AZD741" s="58"/>
      <c r="AZG741" s="70"/>
      <c r="AZI741" s="68"/>
      <c r="AZJ741" s="68"/>
      <c r="AZT741" s="58"/>
      <c r="AZW741" s="70"/>
      <c r="AZY741" s="68"/>
      <c r="AZZ741" s="68"/>
      <c r="BAJ741" s="58"/>
      <c r="BAM741" s="70"/>
      <c r="BAO741" s="68"/>
      <c r="BAP741" s="68"/>
      <c r="BAZ741" s="58"/>
      <c r="BBC741" s="70"/>
      <c r="BBE741" s="68"/>
      <c r="BBF741" s="68"/>
      <c r="BBP741" s="58"/>
      <c r="BBS741" s="70"/>
      <c r="BBU741" s="68"/>
      <c r="BBV741" s="68"/>
      <c r="BCF741" s="58"/>
      <c r="BCI741" s="70"/>
      <c r="BCK741" s="68"/>
      <c r="BCL741" s="68"/>
      <c r="BCV741" s="58"/>
      <c r="BCY741" s="70"/>
      <c r="BDA741" s="68"/>
      <c r="BDB741" s="68"/>
      <c r="BDL741" s="58"/>
      <c r="BDO741" s="70"/>
      <c r="BDQ741" s="68"/>
      <c r="BDR741" s="68"/>
      <c r="BEB741" s="58"/>
      <c r="BEE741" s="70"/>
      <c r="BEG741" s="68"/>
      <c r="BEH741" s="68"/>
      <c r="BER741" s="58"/>
      <c r="BEU741" s="70"/>
      <c r="BEW741" s="68"/>
      <c r="BEX741" s="68"/>
      <c r="BFH741" s="58"/>
      <c r="BFK741" s="70"/>
      <c r="BFM741" s="68"/>
      <c r="BFN741" s="68"/>
      <c r="BFX741" s="58"/>
      <c r="BGA741" s="70"/>
      <c r="BGC741" s="68"/>
      <c r="BGD741" s="68"/>
      <c r="BGN741" s="58"/>
      <c r="BGQ741" s="70"/>
      <c r="BGS741" s="68"/>
      <c r="BGT741" s="68"/>
      <c r="BHD741" s="58"/>
      <c r="BHG741" s="70"/>
      <c r="BHI741" s="68"/>
      <c r="BHJ741" s="68"/>
      <c r="BHT741" s="58"/>
      <c r="BHW741" s="70"/>
      <c r="BHY741" s="68"/>
      <c r="BHZ741" s="68"/>
      <c r="BIJ741" s="58"/>
      <c r="BIM741" s="70"/>
      <c r="BIO741" s="68"/>
      <c r="BIP741" s="68"/>
      <c r="BIZ741" s="58"/>
      <c r="BJC741" s="70"/>
      <c r="BJE741" s="68"/>
      <c r="BJF741" s="68"/>
      <c r="BJP741" s="58"/>
      <c r="BJS741" s="70"/>
      <c r="BJU741" s="68"/>
      <c r="BJV741" s="68"/>
      <c r="BKF741" s="58"/>
      <c r="BKI741" s="70"/>
      <c r="BKK741" s="68"/>
      <c r="BKL741" s="68"/>
      <c r="BKV741" s="58"/>
      <c r="BKY741" s="70"/>
      <c r="BLA741" s="68"/>
      <c r="BLB741" s="68"/>
      <c r="BLL741" s="58"/>
      <c r="BLO741" s="70"/>
      <c r="BLQ741" s="68"/>
      <c r="BLR741" s="68"/>
      <c r="BMB741" s="58"/>
      <c r="BME741" s="70"/>
      <c r="BMG741" s="68"/>
      <c r="BMH741" s="68"/>
      <c r="BMR741" s="58"/>
      <c r="BMU741" s="70"/>
      <c r="BMW741" s="68"/>
      <c r="BMX741" s="68"/>
      <c r="BNH741" s="58"/>
      <c r="BNK741" s="70"/>
      <c r="BNM741" s="68"/>
      <c r="BNN741" s="68"/>
      <c r="BNX741" s="58"/>
      <c r="BOA741" s="70"/>
      <c r="BOC741" s="68"/>
      <c r="BOD741" s="68"/>
      <c r="BON741" s="58"/>
      <c r="BOQ741" s="70"/>
      <c r="BOS741" s="68"/>
      <c r="BOT741" s="68"/>
      <c r="BPD741" s="58"/>
      <c r="BPG741" s="70"/>
      <c r="BPI741" s="68"/>
      <c r="BPJ741" s="68"/>
      <c r="BPT741" s="58"/>
      <c r="BPW741" s="70"/>
      <c r="BPY741" s="68"/>
      <c r="BPZ741" s="68"/>
      <c r="BQJ741" s="58"/>
      <c r="BQM741" s="70"/>
      <c r="BQO741" s="68"/>
      <c r="BQP741" s="68"/>
      <c r="BQZ741" s="58"/>
      <c r="BRC741" s="70"/>
      <c r="BRE741" s="68"/>
      <c r="BRF741" s="68"/>
      <c r="BRP741" s="58"/>
      <c r="BRS741" s="70"/>
      <c r="BRU741" s="68"/>
      <c r="BRV741" s="68"/>
      <c r="BSF741" s="58"/>
      <c r="BSI741" s="70"/>
      <c r="BSK741" s="68"/>
      <c r="BSL741" s="68"/>
      <c r="BSV741" s="58"/>
      <c r="BSY741" s="70"/>
      <c r="BTA741" s="68"/>
      <c r="BTB741" s="68"/>
      <c r="BTL741" s="58"/>
      <c r="BTO741" s="70"/>
      <c r="BTQ741" s="68"/>
      <c r="BTR741" s="68"/>
      <c r="BUB741" s="58"/>
      <c r="BUE741" s="70"/>
      <c r="BUG741" s="68"/>
      <c r="BUH741" s="68"/>
      <c r="BUR741" s="58"/>
      <c r="BUU741" s="70"/>
      <c r="BUW741" s="68"/>
      <c r="BUX741" s="68"/>
      <c r="BVH741" s="58"/>
      <c r="BVK741" s="70"/>
      <c r="BVM741" s="68"/>
      <c r="BVN741" s="68"/>
      <c r="BVX741" s="58"/>
      <c r="BWA741" s="70"/>
      <c r="BWC741" s="68"/>
      <c r="BWD741" s="68"/>
      <c r="BWN741" s="58"/>
      <c r="BWQ741" s="70"/>
      <c r="BWS741" s="68"/>
      <c r="BWT741" s="68"/>
      <c r="BXD741" s="58"/>
      <c r="BXG741" s="70"/>
      <c r="BXI741" s="68"/>
      <c r="BXJ741" s="68"/>
      <c r="BXT741" s="58"/>
      <c r="BXW741" s="70"/>
      <c r="BXY741" s="68"/>
      <c r="BXZ741" s="68"/>
      <c r="BYJ741" s="58"/>
      <c r="BYM741" s="70"/>
      <c r="BYO741" s="68"/>
      <c r="BYP741" s="68"/>
      <c r="BYZ741" s="58"/>
      <c r="BZC741" s="70"/>
      <c r="BZE741" s="68"/>
      <c r="BZF741" s="68"/>
      <c r="BZP741" s="58"/>
      <c r="BZS741" s="70"/>
      <c r="BZU741" s="68"/>
      <c r="BZV741" s="68"/>
      <c r="CAF741" s="58"/>
      <c r="CAI741" s="70"/>
      <c r="CAK741" s="68"/>
      <c r="CAL741" s="68"/>
      <c r="CAV741" s="58"/>
      <c r="CAY741" s="70"/>
      <c r="CBA741" s="68"/>
      <c r="CBB741" s="68"/>
      <c r="CBL741" s="58"/>
      <c r="CBO741" s="70"/>
      <c r="CBQ741" s="68"/>
      <c r="CBR741" s="68"/>
      <c r="CCB741" s="58"/>
      <c r="CCE741" s="70"/>
      <c r="CCG741" s="68"/>
      <c r="CCH741" s="68"/>
      <c r="CCR741" s="58"/>
      <c r="CCU741" s="70"/>
      <c r="CCW741" s="68"/>
      <c r="CCX741" s="68"/>
      <c r="CDH741" s="58"/>
      <c r="CDK741" s="70"/>
      <c r="CDM741" s="68"/>
      <c r="CDN741" s="68"/>
      <c r="CDX741" s="58"/>
      <c r="CEA741" s="70"/>
      <c r="CEC741" s="68"/>
      <c r="CED741" s="68"/>
      <c r="CEN741" s="58"/>
      <c r="CEQ741" s="70"/>
      <c r="CES741" s="68"/>
      <c r="CET741" s="68"/>
      <c r="CFD741" s="58"/>
      <c r="CFG741" s="70"/>
      <c r="CFI741" s="68"/>
      <c r="CFJ741" s="68"/>
      <c r="CFT741" s="58"/>
      <c r="CFW741" s="70"/>
      <c r="CFY741" s="68"/>
      <c r="CFZ741" s="68"/>
      <c r="CGJ741" s="58"/>
      <c r="CGM741" s="70"/>
      <c r="CGO741" s="68"/>
      <c r="CGP741" s="68"/>
      <c r="CGZ741" s="58"/>
      <c r="CHC741" s="70"/>
      <c r="CHE741" s="68"/>
      <c r="CHF741" s="68"/>
      <c r="CHP741" s="58"/>
      <c r="CHS741" s="70"/>
      <c r="CHU741" s="68"/>
      <c r="CHV741" s="68"/>
      <c r="CIF741" s="58"/>
      <c r="CII741" s="70"/>
      <c r="CIK741" s="68"/>
      <c r="CIL741" s="68"/>
      <c r="CIV741" s="58"/>
      <c r="CIY741" s="70"/>
      <c r="CJA741" s="68"/>
      <c r="CJB741" s="68"/>
      <c r="CJL741" s="58"/>
      <c r="CJO741" s="70"/>
      <c r="CJQ741" s="68"/>
      <c r="CJR741" s="68"/>
      <c r="CKB741" s="58"/>
      <c r="CKE741" s="70"/>
      <c r="CKG741" s="68"/>
      <c r="CKH741" s="68"/>
      <c r="CKR741" s="58"/>
      <c r="CKU741" s="70"/>
      <c r="CKW741" s="68"/>
      <c r="CKX741" s="68"/>
      <c r="CLH741" s="58"/>
      <c r="CLK741" s="70"/>
      <c r="CLM741" s="68"/>
      <c r="CLN741" s="68"/>
      <c r="CLX741" s="58"/>
      <c r="CMA741" s="70"/>
      <c r="CMC741" s="68"/>
      <c r="CMD741" s="68"/>
      <c r="CMN741" s="58"/>
      <c r="CMQ741" s="70"/>
      <c r="CMS741" s="68"/>
      <c r="CMT741" s="68"/>
      <c r="CND741" s="58"/>
      <c r="CNG741" s="70"/>
      <c r="CNI741" s="68"/>
      <c r="CNJ741" s="68"/>
      <c r="CNT741" s="58"/>
      <c r="CNW741" s="70"/>
      <c r="CNY741" s="68"/>
      <c r="CNZ741" s="68"/>
      <c r="COJ741" s="58"/>
      <c r="COM741" s="70"/>
      <c r="COO741" s="68"/>
      <c r="COP741" s="68"/>
      <c r="COZ741" s="58"/>
      <c r="CPC741" s="70"/>
      <c r="CPE741" s="68"/>
      <c r="CPF741" s="68"/>
      <c r="CPP741" s="58"/>
      <c r="CPS741" s="70"/>
      <c r="CPU741" s="68"/>
      <c r="CPV741" s="68"/>
      <c r="CQF741" s="58"/>
      <c r="CQI741" s="70"/>
      <c r="CQK741" s="68"/>
      <c r="CQL741" s="68"/>
      <c r="CQV741" s="58"/>
      <c r="CQY741" s="70"/>
      <c r="CRA741" s="68"/>
      <c r="CRB741" s="68"/>
      <c r="CRL741" s="58"/>
      <c r="CRO741" s="70"/>
      <c r="CRQ741" s="68"/>
      <c r="CRR741" s="68"/>
      <c r="CSB741" s="58"/>
      <c r="CSE741" s="70"/>
      <c r="CSG741" s="68"/>
      <c r="CSH741" s="68"/>
      <c r="CSR741" s="58"/>
      <c r="CSU741" s="70"/>
      <c r="CSW741" s="68"/>
      <c r="CSX741" s="68"/>
      <c r="CTH741" s="58"/>
      <c r="CTK741" s="70"/>
      <c r="CTM741" s="68"/>
      <c r="CTN741" s="68"/>
      <c r="CTX741" s="58"/>
      <c r="CUA741" s="70"/>
    </row>
    <row r="742" s="32" customFormat="1" ht="24.95" customHeight="1" spans="1:2575">
      <c r="A742" s="68">
        <v>731</v>
      </c>
      <c r="B742" s="68" t="s">
        <v>125</v>
      </c>
      <c r="C742" s="32" t="s">
        <v>124</v>
      </c>
      <c r="D742" s="32" t="s">
        <v>303</v>
      </c>
      <c r="E742" s="32" t="s">
        <v>32</v>
      </c>
      <c r="F742" s="32" t="s">
        <v>33</v>
      </c>
      <c r="G742" s="32" t="s">
        <v>304</v>
      </c>
      <c r="H742" s="32" t="s">
        <v>305</v>
      </c>
      <c r="I742" s="76" t="s">
        <v>306</v>
      </c>
      <c r="J742" s="32" t="s">
        <v>307</v>
      </c>
      <c r="K742" s="32" t="s">
        <v>308</v>
      </c>
      <c r="L742" s="58" t="s">
        <v>282</v>
      </c>
      <c r="M742" s="32" t="s">
        <v>309</v>
      </c>
      <c r="N742" s="32" t="s">
        <v>218</v>
      </c>
      <c r="O742" s="70" t="s">
        <v>42</v>
      </c>
      <c r="P742" s="59">
        <v>47</v>
      </c>
      <c r="Q742" s="68" t="s">
        <v>161</v>
      </c>
      <c r="R742" s="68"/>
      <c r="AB742" s="58"/>
      <c r="AE742" s="70"/>
      <c r="AG742" s="68"/>
      <c r="AH742" s="68"/>
      <c r="AR742" s="58"/>
      <c r="AU742" s="70"/>
      <c r="AW742" s="68"/>
      <c r="AX742" s="68"/>
      <c r="BH742" s="58"/>
      <c r="BK742" s="70"/>
      <c r="BM742" s="68"/>
      <c r="BN742" s="68"/>
      <c r="BX742" s="58"/>
      <c r="CA742" s="70"/>
      <c r="CC742" s="68"/>
      <c r="CD742" s="68"/>
      <c r="CN742" s="58"/>
      <c r="CQ742" s="70"/>
      <c r="CS742" s="68"/>
      <c r="CT742" s="68"/>
      <c r="DD742" s="58"/>
      <c r="DG742" s="70"/>
      <c r="DI742" s="68"/>
      <c r="DJ742" s="68"/>
      <c r="DT742" s="58"/>
      <c r="DW742" s="70"/>
      <c r="DY742" s="68"/>
      <c r="DZ742" s="68"/>
      <c r="EJ742" s="58"/>
      <c r="EM742" s="70"/>
      <c r="EO742" s="68"/>
      <c r="EP742" s="68"/>
      <c r="EZ742" s="58"/>
      <c r="FC742" s="70"/>
      <c r="FE742" s="68"/>
      <c r="FF742" s="68"/>
      <c r="FP742" s="58"/>
      <c r="FS742" s="70"/>
      <c r="FU742" s="68"/>
      <c r="FV742" s="68"/>
      <c r="GF742" s="58"/>
      <c r="GI742" s="70"/>
      <c r="GK742" s="68"/>
      <c r="GL742" s="68"/>
      <c r="GV742" s="58"/>
      <c r="GY742" s="70"/>
      <c r="HA742" s="68"/>
      <c r="HB742" s="68"/>
      <c r="HL742" s="58"/>
      <c r="HO742" s="70"/>
      <c r="HQ742" s="68"/>
      <c r="HR742" s="68"/>
      <c r="IB742" s="58"/>
      <c r="IE742" s="70"/>
      <c r="IG742" s="68"/>
      <c r="IH742" s="68"/>
      <c r="IR742" s="58"/>
      <c r="IU742" s="70"/>
      <c r="IW742" s="68"/>
      <c r="IX742" s="68"/>
      <c r="JH742" s="58"/>
      <c r="JK742" s="70"/>
      <c r="JM742" s="68"/>
      <c r="JN742" s="68"/>
      <c r="JX742" s="58"/>
      <c r="KA742" s="70"/>
      <c r="KC742" s="68"/>
      <c r="KD742" s="68"/>
      <c r="KN742" s="58"/>
      <c r="KQ742" s="70"/>
      <c r="KS742" s="68"/>
      <c r="KT742" s="68"/>
      <c r="LD742" s="58"/>
      <c r="LG742" s="70"/>
      <c r="LI742" s="68"/>
      <c r="LJ742" s="68"/>
      <c r="LT742" s="58"/>
      <c r="LW742" s="70"/>
      <c r="LY742" s="68"/>
      <c r="LZ742" s="68"/>
      <c r="MJ742" s="58"/>
      <c r="MM742" s="70"/>
      <c r="MO742" s="68"/>
      <c r="MP742" s="68"/>
      <c r="MZ742" s="58"/>
      <c r="NC742" s="70"/>
      <c r="NE742" s="68"/>
      <c r="NF742" s="68"/>
      <c r="NP742" s="58"/>
      <c r="NS742" s="70"/>
      <c r="NU742" s="68"/>
      <c r="NV742" s="68"/>
      <c r="OF742" s="58"/>
      <c r="OI742" s="70"/>
      <c r="OK742" s="68"/>
      <c r="OL742" s="68"/>
      <c r="OV742" s="58"/>
      <c r="OY742" s="70"/>
      <c r="PA742" s="68"/>
      <c r="PB742" s="68"/>
      <c r="PL742" s="58"/>
      <c r="PO742" s="70"/>
      <c r="PQ742" s="68"/>
      <c r="PR742" s="68"/>
      <c r="QB742" s="58"/>
      <c r="QE742" s="70"/>
      <c r="QG742" s="68"/>
      <c r="QH742" s="68"/>
      <c r="QR742" s="58"/>
      <c r="QU742" s="70"/>
      <c r="QW742" s="68"/>
      <c r="QX742" s="68"/>
      <c r="RH742" s="58"/>
      <c r="RK742" s="70"/>
      <c r="RM742" s="68"/>
      <c r="RN742" s="68"/>
      <c r="RX742" s="58"/>
      <c r="SA742" s="70"/>
      <c r="SC742" s="68"/>
      <c r="SD742" s="68"/>
      <c r="SN742" s="58"/>
      <c r="SQ742" s="70"/>
      <c r="SS742" s="68"/>
      <c r="ST742" s="68"/>
      <c r="TD742" s="58"/>
      <c r="TG742" s="70"/>
      <c r="TI742" s="68"/>
      <c r="TJ742" s="68"/>
      <c r="TT742" s="58"/>
      <c r="TW742" s="70"/>
      <c r="TY742" s="68"/>
      <c r="TZ742" s="68"/>
      <c r="UJ742" s="58"/>
      <c r="UM742" s="70"/>
      <c r="UO742" s="68"/>
      <c r="UP742" s="68"/>
      <c r="UZ742" s="58"/>
      <c r="VC742" s="70"/>
      <c r="VE742" s="68"/>
      <c r="VF742" s="68"/>
      <c r="VP742" s="58"/>
      <c r="VS742" s="70"/>
      <c r="VU742" s="68"/>
      <c r="VV742" s="68"/>
      <c r="WF742" s="58"/>
      <c r="WI742" s="70"/>
      <c r="WK742" s="68"/>
      <c r="WL742" s="68"/>
      <c r="WV742" s="58"/>
      <c r="WY742" s="70"/>
      <c r="XA742" s="68"/>
      <c r="XB742" s="68"/>
      <c r="XL742" s="58"/>
      <c r="XO742" s="70"/>
      <c r="XQ742" s="68"/>
      <c r="XR742" s="68"/>
      <c r="YB742" s="58"/>
      <c r="YE742" s="70"/>
      <c r="YG742" s="68"/>
      <c r="YH742" s="68"/>
      <c r="YR742" s="58"/>
      <c r="YU742" s="70"/>
      <c r="YW742" s="68"/>
      <c r="YX742" s="68"/>
      <c r="ZH742" s="58"/>
      <c r="ZK742" s="70"/>
      <c r="ZM742" s="68"/>
      <c r="ZN742" s="68"/>
      <c r="ZX742" s="58"/>
      <c r="AAA742" s="70"/>
      <c r="AAC742" s="68"/>
      <c r="AAD742" s="68"/>
      <c r="AAN742" s="58"/>
      <c r="AAQ742" s="70"/>
      <c r="AAS742" s="68"/>
      <c r="AAT742" s="68"/>
      <c r="ABD742" s="58"/>
      <c r="ABG742" s="70"/>
      <c r="ABI742" s="68"/>
      <c r="ABJ742" s="68"/>
      <c r="ABT742" s="58"/>
      <c r="ABW742" s="70"/>
      <c r="ABY742" s="68"/>
      <c r="ABZ742" s="68"/>
      <c r="ACJ742" s="58"/>
      <c r="ACM742" s="70"/>
      <c r="ACO742" s="68"/>
      <c r="ACP742" s="68"/>
      <c r="ACZ742" s="58"/>
      <c r="ADC742" s="70"/>
      <c r="ADE742" s="68"/>
      <c r="ADF742" s="68"/>
      <c r="ADP742" s="58"/>
      <c r="ADS742" s="70"/>
      <c r="ADU742" s="68"/>
      <c r="ADV742" s="68"/>
      <c r="AEF742" s="58"/>
      <c r="AEI742" s="70"/>
      <c r="AEK742" s="68"/>
      <c r="AEL742" s="68"/>
      <c r="AEV742" s="58"/>
      <c r="AEY742" s="70"/>
      <c r="AFA742" s="68"/>
      <c r="AFB742" s="68"/>
      <c r="AFL742" s="58"/>
      <c r="AFO742" s="70"/>
      <c r="AFQ742" s="68"/>
      <c r="AFR742" s="68"/>
      <c r="AGB742" s="58"/>
      <c r="AGE742" s="70"/>
      <c r="AGG742" s="68"/>
      <c r="AGH742" s="68"/>
      <c r="AGR742" s="58"/>
      <c r="AGU742" s="70"/>
      <c r="AGW742" s="68"/>
      <c r="AGX742" s="68"/>
      <c r="AHH742" s="58"/>
      <c r="AHK742" s="70"/>
      <c r="AHM742" s="68"/>
      <c r="AHN742" s="68"/>
      <c r="AHX742" s="58"/>
      <c r="AIA742" s="70"/>
      <c r="AIC742" s="68"/>
      <c r="AID742" s="68"/>
      <c r="AIN742" s="58"/>
      <c r="AIQ742" s="70"/>
      <c r="AIS742" s="68"/>
      <c r="AIT742" s="68"/>
      <c r="AJD742" s="58"/>
      <c r="AJG742" s="70"/>
      <c r="AJI742" s="68"/>
      <c r="AJJ742" s="68"/>
      <c r="AJT742" s="58"/>
      <c r="AJW742" s="70"/>
      <c r="AJY742" s="68"/>
      <c r="AJZ742" s="68"/>
      <c r="AKJ742" s="58"/>
      <c r="AKM742" s="70"/>
      <c r="AKO742" s="68"/>
      <c r="AKP742" s="68"/>
      <c r="AKZ742" s="58"/>
      <c r="ALC742" s="70"/>
      <c r="ALE742" s="68"/>
      <c r="ALF742" s="68"/>
      <c r="ALP742" s="58"/>
      <c r="ALS742" s="70"/>
      <c r="ALU742" s="68"/>
      <c r="ALV742" s="68"/>
      <c r="AMF742" s="58"/>
      <c r="AMI742" s="70"/>
      <c r="AMK742" s="68"/>
      <c r="AML742" s="68"/>
      <c r="AMV742" s="58"/>
      <c r="AMY742" s="70"/>
      <c r="ANA742" s="68"/>
      <c r="ANB742" s="68"/>
      <c r="ANL742" s="58"/>
      <c r="ANO742" s="70"/>
      <c r="ANQ742" s="68"/>
      <c r="ANR742" s="68"/>
      <c r="AOB742" s="58"/>
      <c r="AOE742" s="70"/>
      <c r="AOG742" s="68"/>
      <c r="AOH742" s="68"/>
      <c r="AOR742" s="58"/>
      <c r="AOU742" s="70"/>
      <c r="AOW742" s="68"/>
      <c r="AOX742" s="68"/>
      <c r="APH742" s="58"/>
      <c r="APK742" s="70"/>
      <c r="APM742" s="68"/>
      <c r="APN742" s="68"/>
      <c r="APX742" s="58"/>
      <c r="AQA742" s="70"/>
      <c r="AQC742" s="68"/>
      <c r="AQD742" s="68"/>
      <c r="AQN742" s="58"/>
      <c r="AQQ742" s="70"/>
      <c r="AQS742" s="68"/>
      <c r="AQT742" s="68"/>
      <c r="ARD742" s="58"/>
      <c r="ARG742" s="70"/>
      <c r="ARI742" s="68"/>
      <c r="ARJ742" s="68"/>
      <c r="ART742" s="58"/>
      <c r="ARW742" s="70"/>
      <c r="ARY742" s="68"/>
      <c r="ARZ742" s="68"/>
      <c r="ASJ742" s="58"/>
      <c r="ASM742" s="70"/>
      <c r="ASO742" s="68"/>
      <c r="ASP742" s="68"/>
      <c r="ASZ742" s="58"/>
      <c r="ATC742" s="70"/>
      <c r="ATE742" s="68"/>
      <c r="ATF742" s="68"/>
      <c r="ATP742" s="58"/>
      <c r="ATS742" s="70"/>
      <c r="ATU742" s="68"/>
      <c r="ATV742" s="68"/>
      <c r="AUF742" s="58"/>
      <c r="AUI742" s="70"/>
      <c r="AUK742" s="68"/>
      <c r="AUL742" s="68"/>
      <c r="AUV742" s="58"/>
      <c r="AUY742" s="70"/>
      <c r="AVA742" s="68"/>
      <c r="AVB742" s="68"/>
      <c r="AVL742" s="58"/>
      <c r="AVO742" s="70"/>
      <c r="AVQ742" s="68"/>
      <c r="AVR742" s="68"/>
      <c r="AWB742" s="58"/>
      <c r="AWE742" s="70"/>
      <c r="AWG742" s="68"/>
      <c r="AWH742" s="68"/>
      <c r="AWR742" s="58"/>
      <c r="AWU742" s="70"/>
      <c r="AWW742" s="68"/>
      <c r="AWX742" s="68"/>
      <c r="AXH742" s="58"/>
      <c r="AXK742" s="70"/>
      <c r="AXM742" s="68"/>
      <c r="AXN742" s="68"/>
      <c r="AXX742" s="58"/>
      <c r="AYA742" s="70"/>
      <c r="AYC742" s="68"/>
      <c r="AYD742" s="68"/>
      <c r="AYN742" s="58"/>
      <c r="AYQ742" s="70"/>
      <c r="AYS742" s="68"/>
      <c r="AYT742" s="68"/>
      <c r="AZD742" s="58"/>
      <c r="AZG742" s="70"/>
      <c r="AZI742" s="68"/>
      <c r="AZJ742" s="68"/>
      <c r="AZT742" s="58"/>
      <c r="AZW742" s="70"/>
      <c r="AZY742" s="68"/>
      <c r="AZZ742" s="68"/>
      <c r="BAJ742" s="58"/>
      <c r="BAM742" s="70"/>
      <c r="BAO742" s="68"/>
      <c r="BAP742" s="68"/>
      <c r="BAZ742" s="58"/>
      <c r="BBC742" s="70"/>
      <c r="BBE742" s="68"/>
      <c r="BBF742" s="68"/>
      <c r="BBP742" s="58"/>
      <c r="BBS742" s="70"/>
      <c r="BBU742" s="68"/>
      <c r="BBV742" s="68"/>
      <c r="BCF742" s="58"/>
      <c r="BCI742" s="70"/>
      <c r="BCK742" s="68"/>
      <c r="BCL742" s="68"/>
      <c r="BCV742" s="58"/>
      <c r="BCY742" s="70"/>
      <c r="BDA742" s="68"/>
      <c r="BDB742" s="68"/>
      <c r="BDL742" s="58"/>
      <c r="BDO742" s="70"/>
      <c r="BDQ742" s="68"/>
      <c r="BDR742" s="68"/>
      <c r="BEB742" s="58"/>
      <c r="BEE742" s="70"/>
      <c r="BEG742" s="68"/>
      <c r="BEH742" s="68"/>
      <c r="BER742" s="58"/>
      <c r="BEU742" s="70"/>
      <c r="BEW742" s="68"/>
      <c r="BEX742" s="68"/>
      <c r="BFH742" s="58"/>
      <c r="BFK742" s="70"/>
      <c r="BFM742" s="68"/>
      <c r="BFN742" s="68"/>
      <c r="BFX742" s="58"/>
      <c r="BGA742" s="70"/>
      <c r="BGC742" s="68"/>
      <c r="BGD742" s="68"/>
      <c r="BGN742" s="58"/>
      <c r="BGQ742" s="70"/>
      <c r="BGS742" s="68"/>
      <c r="BGT742" s="68"/>
      <c r="BHD742" s="58"/>
      <c r="BHG742" s="70"/>
      <c r="BHI742" s="68"/>
      <c r="BHJ742" s="68"/>
      <c r="BHT742" s="58"/>
      <c r="BHW742" s="70"/>
      <c r="BHY742" s="68"/>
      <c r="BHZ742" s="68"/>
      <c r="BIJ742" s="58"/>
      <c r="BIM742" s="70"/>
      <c r="BIO742" s="68"/>
      <c r="BIP742" s="68"/>
      <c r="BIZ742" s="58"/>
      <c r="BJC742" s="70"/>
      <c r="BJE742" s="68"/>
      <c r="BJF742" s="68"/>
      <c r="BJP742" s="58"/>
      <c r="BJS742" s="70"/>
      <c r="BJU742" s="68"/>
      <c r="BJV742" s="68"/>
      <c r="BKF742" s="58"/>
      <c r="BKI742" s="70"/>
      <c r="BKK742" s="68"/>
      <c r="BKL742" s="68"/>
      <c r="BKV742" s="58"/>
      <c r="BKY742" s="70"/>
      <c r="BLA742" s="68"/>
      <c r="BLB742" s="68"/>
      <c r="BLL742" s="58"/>
      <c r="BLO742" s="70"/>
      <c r="BLQ742" s="68"/>
      <c r="BLR742" s="68"/>
      <c r="BMB742" s="58"/>
      <c r="BME742" s="70"/>
      <c r="BMG742" s="68"/>
      <c r="BMH742" s="68"/>
      <c r="BMR742" s="58"/>
      <c r="BMU742" s="70"/>
      <c r="BMW742" s="68"/>
      <c r="BMX742" s="68"/>
      <c r="BNH742" s="58"/>
      <c r="BNK742" s="70"/>
      <c r="BNM742" s="68"/>
      <c r="BNN742" s="68"/>
      <c r="BNX742" s="58"/>
      <c r="BOA742" s="70"/>
      <c r="BOC742" s="68"/>
      <c r="BOD742" s="68"/>
      <c r="BON742" s="58"/>
      <c r="BOQ742" s="70"/>
      <c r="BOS742" s="68"/>
      <c r="BOT742" s="68"/>
      <c r="BPD742" s="58"/>
      <c r="BPG742" s="70"/>
      <c r="BPI742" s="68"/>
      <c r="BPJ742" s="68"/>
      <c r="BPT742" s="58"/>
      <c r="BPW742" s="70"/>
      <c r="BPY742" s="68"/>
      <c r="BPZ742" s="68"/>
      <c r="BQJ742" s="58"/>
      <c r="BQM742" s="70"/>
      <c r="BQO742" s="68"/>
      <c r="BQP742" s="68"/>
      <c r="BQZ742" s="58"/>
      <c r="BRC742" s="70"/>
      <c r="BRE742" s="68"/>
      <c r="BRF742" s="68"/>
      <c r="BRP742" s="58"/>
      <c r="BRS742" s="70"/>
      <c r="BRU742" s="68"/>
      <c r="BRV742" s="68"/>
      <c r="BSF742" s="58"/>
      <c r="BSI742" s="70"/>
      <c r="BSK742" s="68"/>
      <c r="BSL742" s="68"/>
      <c r="BSV742" s="58"/>
      <c r="BSY742" s="70"/>
      <c r="BTA742" s="68"/>
      <c r="BTB742" s="68"/>
      <c r="BTL742" s="58"/>
      <c r="BTO742" s="70"/>
      <c r="BTQ742" s="68"/>
      <c r="BTR742" s="68"/>
      <c r="BUB742" s="58"/>
      <c r="BUE742" s="70"/>
      <c r="BUG742" s="68"/>
      <c r="BUH742" s="68"/>
      <c r="BUR742" s="58"/>
      <c r="BUU742" s="70"/>
      <c r="BUW742" s="68"/>
      <c r="BUX742" s="68"/>
      <c r="BVH742" s="58"/>
      <c r="BVK742" s="70"/>
      <c r="BVM742" s="68"/>
      <c r="BVN742" s="68"/>
      <c r="BVX742" s="58"/>
      <c r="BWA742" s="70"/>
      <c r="BWC742" s="68"/>
      <c r="BWD742" s="68"/>
      <c r="BWN742" s="58"/>
      <c r="BWQ742" s="70"/>
      <c r="BWS742" s="68"/>
      <c r="BWT742" s="68"/>
      <c r="BXD742" s="58"/>
      <c r="BXG742" s="70"/>
      <c r="BXI742" s="68"/>
      <c r="BXJ742" s="68"/>
      <c r="BXT742" s="58"/>
      <c r="BXW742" s="70"/>
      <c r="BXY742" s="68"/>
      <c r="BXZ742" s="68"/>
      <c r="BYJ742" s="58"/>
      <c r="BYM742" s="70"/>
      <c r="BYO742" s="68"/>
      <c r="BYP742" s="68"/>
      <c r="BYZ742" s="58"/>
      <c r="BZC742" s="70"/>
      <c r="BZE742" s="68"/>
      <c r="BZF742" s="68"/>
      <c r="BZP742" s="58"/>
      <c r="BZS742" s="70"/>
      <c r="BZU742" s="68"/>
      <c r="BZV742" s="68"/>
      <c r="CAF742" s="58"/>
      <c r="CAI742" s="70"/>
      <c r="CAK742" s="68"/>
      <c r="CAL742" s="68"/>
      <c r="CAV742" s="58"/>
      <c r="CAY742" s="70"/>
      <c r="CBA742" s="68"/>
      <c r="CBB742" s="68"/>
      <c r="CBL742" s="58"/>
      <c r="CBO742" s="70"/>
      <c r="CBQ742" s="68"/>
      <c r="CBR742" s="68"/>
      <c r="CCB742" s="58"/>
      <c r="CCE742" s="70"/>
      <c r="CCG742" s="68"/>
      <c r="CCH742" s="68"/>
      <c r="CCR742" s="58"/>
      <c r="CCU742" s="70"/>
      <c r="CCW742" s="68"/>
      <c r="CCX742" s="68"/>
      <c r="CDH742" s="58"/>
      <c r="CDK742" s="70"/>
      <c r="CDM742" s="68"/>
      <c r="CDN742" s="68"/>
      <c r="CDX742" s="58"/>
      <c r="CEA742" s="70"/>
      <c r="CEC742" s="68"/>
      <c r="CED742" s="68"/>
      <c r="CEN742" s="58"/>
      <c r="CEQ742" s="70"/>
      <c r="CES742" s="68"/>
      <c r="CET742" s="68"/>
      <c r="CFD742" s="58"/>
      <c r="CFG742" s="70"/>
      <c r="CFI742" s="68"/>
      <c r="CFJ742" s="68"/>
      <c r="CFT742" s="58"/>
      <c r="CFW742" s="70"/>
      <c r="CFY742" s="68"/>
      <c r="CFZ742" s="68"/>
      <c r="CGJ742" s="58"/>
      <c r="CGM742" s="70"/>
      <c r="CGO742" s="68"/>
      <c r="CGP742" s="68"/>
      <c r="CGZ742" s="58"/>
      <c r="CHC742" s="70"/>
      <c r="CHE742" s="68"/>
      <c r="CHF742" s="68"/>
      <c r="CHP742" s="58"/>
      <c r="CHS742" s="70"/>
      <c r="CHU742" s="68"/>
      <c r="CHV742" s="68"/>
      <c r="CIF742" s="58"/>
      <c r="CII742" s="70"/>
      <c r="CIK742" s="68"/>
      <c r="CIL742" s="68"/>
      <c r="CIV742" s="58"/>
      <c r="CIY742" s="70"/>
      <c r="CJA742" s="68"/>
      <c r="CJB742" s="68"/>
      <c r="CJL742" s="58"/>
      <c r="CJO742" s="70"/>
      <c r="CJQ742" s="68"/>
      <c r="CJR742" s="68"/>
      <c r="CKB742" s="58"/>
      <c r="CKE742" s="70"/>
      <c r="CKG742" s="68"/>
      <c r="CKH742" s="68"/>
      <c r="CKR742" s="58"/>
      <c r="CKU742" s="70"/>
      <c r="CKW742" s="68"/>
      <c r="CKX742" s="68"/>
      <c r="CLH742" s="58"/>
      <c r="CLK742" s="70"/>
      <c r="CLM742" s="68"/>
      <c r="CLN742" s="68"/>
      <c r="CLX742" s="58"/>
      <c r="CMA742" s="70"/>
      <c r="CMC742" s="68"/>
      <c r="CMD742" s="68"/>
      <c r="CMN742" s="58"/>
      <c r="CMQ742" s="70"/>
      <c r="CMS742" s="68"/>
      <c r="CMT742" s="68"/>
      <c r="CND742" s="58"/>
      <c r="CNG742" s="70"/>
      <c r="CNI742" s="68"/>
      <c r="CNJ742" s="68"/>
      <c r="CNT742" s="58"/>
      <c r="CNW742" s="70"/>
      <c r="CNY742" s="68"/>
      <c r="CNZ742" s="68"/>
      <c r="COJ742" s="58"/>
      <c r="COM742" s="70"/>
      <c r="COO742" s="68"/>
      <c r="COP742" s="68"/>
      <c r="COZ742" s="58"/>
      <c r="CPC742" s="70"/>
      <c r="CPE742" s="68"/>
      <c r="CPF742" s="68"/>
      <c r="CPP742" s="58"/>
      <c r="CPS742" s="70"/>
      <c r="CPU742" s="68"/>
      <c r="CPV742" s="68"/>
      <c r="CQF742" s="58"/>
      <c r="CQI742" s="70"/>
      <c r="CQK742" s="68"/>
      <c r="CQL742" s="68"/>
      <c r="CQV742" s="58"/>
      <c r="CQY742" s="70"/>
      <c r="CRA742" s="68"/>
      <c r="CRB742" s="68"/>
      <c r="CRL742" s="58"/>
      <c r="CRO742" s="70"/>
      <c r="CRQ742" s="68"/>
      <c r="CRR742" s="68"/>
      <c r="CSB742" s="58"/>
      <c r="CSE742" s="70"/>
      <c r="CSG742" s="68"/>
      <c r="CSH742" s="68"/>
      <c r="CSR742" s="58"/>
      <c r="CSU742" s="70"/>
      <c r="CSW742" s="68"/>
      <c r="CSX742" s="68"/>
      <c r="CTH742" s="58"/>
      <c r="CTK742" s="70"/>
      <c r="CTM742" s="68"/>
      <c r="CTN742" s="68"/>
      <c r="CTX742" s="58"/>
      <c r="CUA742" s="70"/>
    </row>
    <row r="743" s="32" customFormat="1" ht="24.95" customHeight="1" spans="1:2575">
      <c r="A743" s="68">
        <v>732</v>
      </c>
      <c r="B743" s="68" t="s">
        <v>126</v>
      </c>
      <c r="C743" s="32" t="s">
        <v>124</v>
      </c>
      <c r="D743" s="32" t="s">
        <v>303</v>
      </c>
      <c r="E743" s="32" t="s">
        <v>32</v>
      </c>
      <c r="F743" s="32" t="s">
        <v>33</v>
      </c>
      <c r="G743" s="32" t="s">
        <v>304</v>
      </c>
      <c r="H743" s="32" t="s">
        <v>305</v>
      </c>
      <c r="I743" s="76" t="s">
        <v>306</v>
      </c>
      <c r="J743" s="32" t="s">
        <v>307</v>
      </c>
      <c r="K743" s="32" t="s">
        <v>308</v>
      </c>
      <c r="L743" s="58" t="s">
        <v>282</v>
      </c>
      <c r="M743" s="32" t="s">
        <v>309</v>
      </c>
      <c r="N743" s="32" t="s">
        <v>218</v>
      </c>
      <c r="O743" s="70" t="s">
        <v>42</v>
      </c>
      <c r="P743" s="59">
        <v>47</v>
      </c>
      <c r="Q743" s="68" t="s">
        <v>161</v>
      </c>
      <c r="R743" s="68"/>
      <c r="AB743" s="58"/>
      <c r="AE743" s="70"/>
      <c r="AG743" s="68"/>
      <c r="AH743" s="68"/>
      <c r="AR743" s="58"/>
      <c r="AU743" s="70"/>
      <c r="AW743" s="68"/>
      <c r="AX743" s="68"/>
      <c r="BH743" s="58"/>
      <c r="BK743" s="70"/>
      <c r="BM743" s="68"/>
      <c r="BN743" s="68"/>
      <c r="BX743" s="58"/>
      <c r="CA743" s="70"/>
      <c r="CC743" s="68"/>
      <c r="CD743" s="68"/>
      <c r="CN743" s="58"/>
      <c r="CQ743" s="70"/>
      <c r="CS743" s="68"/>
      <c r="CT743" s="68"/>
      <c r="DD743" s="58"/>
      <c r="DG743" s="70"/>
      <c r="DI743" s="68"/>
      <c r="DJ743" s="68"/>
      <c r="DT743" s="58"/>
      <c r="DW743" s="70"/>
      <c r="DY743" s="68"/>
      <c r="DZ743" s="68"/>
      <c r="EJ743" s="58"/>
      <c r="EM743" s="70"/>
      <c r="EO743" s="68"/>
      <c r="EP743" s="68"/>
      <c r="EZ743" s="58"/>
      <c r="FC743" s="70"/>
      <c r="FE743" s="68"/>
      <c r="FF743" s="68"/>
      <c r="FP743" s="58"/>
      <c r="FS743" s="70"/>
      <c r="FU743" s="68"/>
      <c r="FV743" s="68"/>
      <c r="GF743" s="58"/>
      <c r="GI743" s="70"/>
      <c r="GK743" s="68"/>
      <c r="GL743" s="68"/>
      <c r="GV743" s="58"/>
      <c r="GY743" s="70"/>
      <c r="HA743" s="68"/>
      <c r="HB743" s="68"/>
      <c r="HL743" s="58"/>
      <c r="HO743" s="70"/>
      <c r="HQ743" s="68"/>
      <c r="HR743" s="68"/>
      <c r="IB743" s="58"/>
      <c r="IE743" s="70"/>
      <c r="IG743" s="68"/>
      <c r="IH743" s="68"/>
      <c r="IR743" s="58"/>
      <c r="IU743" s="70"/>
      <c r="IW743" s="68"/>
      <c r="IX743" s="68"/>
      <c r="JH743" s="58"/>
      <c r="JK743" s="70"/>
      <c r="JM743" s="68"/>
      <c r="JN743" s="68"/>
      <c r="JX743" s="58"/>
      <c r="KA743" s="70"/>
      <c r="KC743" s="68"/>
      <c r="KD743" s="68"/>
      <c r="KN743" s="58"/>
      <c r="KQ743" s="70"/>
      <c r="KS743" s="68"/>
      <c r="KT743" s="68"/>
      <c r="LD743" s="58"/>
      <c r="LG743" s="70"/>
      <c r="LI743" s="68"/>
      <c r="LJ743" s="68"/>
      <c r="LT743" s="58"/>
      <c r="LW743" s="70"/>
      <c r="LY743" s="68"/>
      <c r="LZ743" s="68"/>
      <c r="MJ743" s="58"/>
      <c r="MM743" s="70"/>
      <c r="MO743" s="68"/>
      <c r="MP743" s="68"/>
      <c r="MZ743" s="58"/>
      <c r="NC743" s="70"/>
      <c r="NE743" s="68"/>
      <c r="NF743" s="68"/>
      <c r="NP743" s="58"/>
      <c r="NS743" s="70"/>
      <c r="NU743" s="68"/>
      <c r="NV743" s="68"/>
      <c r="OF743" s="58"/>
      <c r="OI743" s="70"/>
      <c r="OK743" s="68"/>
      <c r="OL743" s="68"/>
      <c r="OV743" s="58"/>
      <c r="OY743" s="70"/>
      <c r="PA743" s="68"/>
      <c r="PB743" s="68"/>
      <c r="PL743" s="58"/>
      <c r="PO743" s="70"/>
      <c r="PQ743" s="68"/>
      <c r="PR743" s="68"/>
      <c r="QB743" s="58"/>
      <c r="QE743" s="70"/>
      <c r="QG743" s="68"/>
      <c r="QH743" s="68"/>
      <c r="QR743" s="58"/>
      <c r="QU743" s="70"/>
      <c r="QW743" s="68"/>
      <c r="QX743" s="68"/>
      <c r="RH743" s="58"/>
      <c r="RK743" s="70"/>
      <c r="RM743" s="68"/>
      <c r="RN743" s="68"/>
      <c r="RX743" s="58"/>
      <c r="SA743" s="70"/>
      <c r="SC743" s="68"/>
      <c r="SD743" s="68"/>
      <c r="SN743" s="58"/>
      <c r="SQ743" s="70"/>
      <c r="SS743" s="68"/>
      <c r="ST743" s="68"/>
      <c r="TD743" s="58"/>
      <c r="TG743" s="70"/>
      <c r="TI743" s="68"/>
      <c r="TJ743" s="68"/>
      <c r="TT743" s="58"/>
      <c r="TW743" s="70"/>
      <c r="TY743" s="68"/>
      <c r="TZ743" s="68"/>
      <c r="UJ743" s="58"/>
      <c r="UM743" s="70"/>
      <c r="UO743" s="68"/>
      <c r="UP743" s="68"/>
      <c r="UZ743" s="58"/>
      <c r="VC743" s="70"/>
      <c r="VE743" s="68"/>
      <c r="VF743" s="68"/>
      <c r="VP743" s="58"/>
      <c r="VS743" s="70"/>
      <c r="VU743" s="68"/>
      <c r="VV743" s="68"/>
      <c r="WF743" s="58"/>
      <c r="WI743" s="70"/>
      <c r="WK743" s="68"/>
      <c r="WL743" s="68"/>
      <c r="WV743" s="58"/>
      <c r="WY743" s="70"/>
      <c r="XA743" s="68"/>
      <c r="XB743" s="68"/>
      <c r="XL743" s="58"/>
      <c r="XO743" s="70"/>
      <c r="XQ743" s="68"/>
      <c r="XR743" s="68"/>
      <c r="YB743" s="58"/>
      <c r="YE743" s="70"/>
      <c r="YG743" s="68"/>
      <c r="YH743" s="68"/>
      <c r="YR743" s="58"/>
      <c r="YU743" s="70"/>
      <c r="YW743" s="68"/>
      <c r="YX743" s="68"/>
      <c r="ZH743" s="58"/>
      <c r="ZK743" s="70"/>
      <c r="ZM743" s="68"/>
      <c r="ZN743" s="68"/>
      <c r="ZX743" s="58"/>
      <c r="AAA743" s="70"/>
      <c r="AAC743" s="68"/>
      <c r="AAD743" s="68"/>
      <c r="AAN743" s="58"/>
      <c r="AAQ743" s="70"/>
      <c r="AAS743" s="68"/>
      <c r="AAT743" s="68"/>
      <c r="ABD743" s="58"/>
      <c r="ABG743" s="70"/>
      <c r="ABI743" s="68"/>
      <c r="ABJ743" s="68"/>
      <c r="ABT743" s="58"/>
      <c r="ABW743" s="70"/>
      <c r="ABY743" s="68"/>
      <c r="ABZ743" s="68"/>
      <c r="ACJ743" s="58"/>
      <c r="ACM743" s="70"/>
      <c r="ACO743" s="68"/>
      <c r="ACP743" s="68"/>
      <c r="ACZ743" s="58"/>
      <c r="ADC743" s="70"/>
      <c r="ADE743" s="68"/>
      <c r="ADF743" s="68"/>
      <c r="ADP743" s="58"/>
      <c r="ADS743" s="70"/>
      <c r="ADU743" s="68"/>
      <c r="ADV743" s="68"/>
      <c r="AEF743" s="58"/>
      <c r="AEI743" s="70"/>
      <c r="AEK743" s="68"/>
      <c r="AEL743" s="68"/>
      <c r="AEV743" s="58"/>
      <c r="AEY743" s="70"/>
      <c r="AFA743" s="68"/>
      <c r="AFB743" s="68"/>
      <c r="AFL743" s="58"/>
      <c r="AFO743" s="70"/>
      <c r="AFQ743" s="68"/>
      <c r="AFR743" s="68"/>
      <c r="AGB743" s="58"/>
      <c r="AGE743" s="70"/>
      <c r="AGG743" s="68"/>
      <c r="AGH743" s="68"/>
      <c r="AGR743" s="58"/>
      <c r="AGU743" s="70"/>
      <c r="AGW743" s="68"/>
      <c r="AGX743" s="68"/>
      <c r="AHH743" s="58"/>
      <c r="AHK743" s="70"/>
      <c r="AHM743" s="68"/>
      <c r="AHN743" s="68"/>
      <c r="AHX743" s="58"/>
      <c r="AIA743" s="70"/>
      <c r="AIC743" s="68"/>
      <c r="AID743" s="68"/>
      <c r="AIN743" s="58"/>
      <c r="AIQ743" s="70"/>
      <c r="AIS743" s="68"/>
      <c r="AIT743" s="68"/>
      <c r="AJD743" s="58"/>
      <c r="AJG743" s="70"/>
      <c r="AJI743" s="68"/>
      <c r="AJJ743" s="68"/>
      <c r="AJT743" s="58"/>
      <c r="AJW743" s="70"/>
      <c r="AJY743" s="68"/>
      <c r="AJZ743" s="68"/>
      <c r="AKJ743" s="58"/>
      <c r="AKM743" s="70"/>
      <c r="AKO743" s="68"/>
      <c r="AKP743" s="68"/>
      <c r="AKZ743" s="58"/>
      <c r="ALC743" s="70"/>
      <c r="ALE743" s="68"/>
      <c r="ALF743" s="68"/>
      <c r="ALP743" s="58"/>
      <c r="ALS743" s="70"/>
      <c r="ALU743" s="68"/>
      <c r="ALV743" s="68"/>
      <c r="AMF743" s="58"/>
      <c r="AMI743" s="70"/>
      <c r="AMK743" s="68"/>
      <c r="AML743" s="68"/>
      <c r="AMV743" s="58"/>
      <c r="AMY743" s="70"/>
      <c r="ANA743" s="68"/>
      <c r="ANB743" s="68"/>
      <c r="ANL743" s="58"/>
      <c r="ANO743" s="70"/>
      <c r="ANQ743" s="68"/>
      <c r="ANR743" s="68"/>
      <c r="AOB743" s="58"/>
      <c r="AOE743" s="70"/>
      <c r="AOG743" s="68"/>
      <c r="AOH743" s="68"/>
      <c r="AOR743" s="58"/>
      <c r="AOU743" s="70"/>
      <c r="AOW743" s="68"/>
      <c r="AOX743" s="68"/>
      <c r="APH743" s="58"/>
      <c r="APK743" s="70"/>
      <c r="APM743" s="68"/>
      <c r="APN743" s="68"/>
      <c r="APX743" s="58"/>
      <c r="AQA743" s="70"/>
      <c r="AQC743" s="68"/>
      <c r="AQD743" s="68"/>
      <c r="AQN743" s="58"/>
      <c r="AQQ743" s="70"/>
      <c r="AQS743" s="68"/>
      <c r="AQT743" s="68"/>
      <c r="ARD743" s="58"/>
      <c r="ARG743" s="70"/>
      <c r="ARI743" s="68"/>
      <c r="ARJ743" s="68"/>
      <c r="ART743" s="58"/>
      <c r="ARW743" s="70"/>
      <c r="ARY743" s="68"/>
      <c r="ARZ743" s="68"/>
      <c r="ASJ743" s="58"/>
      <c r="ASM743" s="70"/>
      <c r="ASO743" s="68"/>
      <c r="ASP743" s="68"/>
      <c r="ASZ743" s="58"/>
      <c r="ATC743" s="70"/>
      <c r="ATE743" s="68"/>
      <c r="ATF743" s="68"/>
      <c r="ATP743" s="58"/>
      <c r="ATS743" s="70"/>
      <c r="ATU743" s="68"/>
      <c r="ATV743" s="68"/>
      <c r="AUF743" s="58"/>
      <c r="AUI743" s="70"/>
      <c r="AUK743" s="68"/>
      <c r="AUL743" s="68"/>
      <c r="AUV743" s="58"/>
      <c r="AUY743" s="70"/>
      <c r="AVA743" s="68"/>
      <c r="AVB743" s="68"/>
      <c r="AVL743" s="58"/>
      <c r="AVO743" s="70"/>
      <c r="AVQ743" s="68"/>
      <c r="AVR743" s="68"/>
      <c r="AWB743" s="58"/>
      <c r="AWE743" s="70"/>
      <c r="AWG743" s="68"/>
      <c r="AWH743" s="68"/>
      <c r="AWR743" s="58"/>
      <c r="AWU743" s="70"/>
      <c r="AWW743" s="68"/>
      <c r="AWX743" s="68"/>
      <c r="AXH743" s="58"/>
      <c r="AXK743" s="70"/>
      <c r="AXM743" s="68"/>
      <c r="AXN743" s="68"/>
      <c r="AXX743" s="58"/>
      <c r="AYA743" s="70"/>
      <c r="AYC743" s="68"/>
      <c r="AYD743" s="68"/>
      <c r="AYN743" s="58"/>
      <c r="AYQ743" s="70"/>
      <c r="AYS743" s="68"/>
      <c r="AYT743" s="68"/>
      <c r="AZD743" s="58"/>
      <c r="AZG743" s="70"/>
      <c r="AZI743" s="68"/>
      <c r="AZJ743" s="68"/>
      <c r="AZT743" s="58"/>
      <c r="AZW743" s="70"/>
      <c r="AZY743" s="68"/>
      <c r="AZZ743" s="68"/>
      <c r="BAJ743" s="58"/>
      <c r="BAM743" s="70"/>
      <c r="BAO743" s="68"/>
      <c r="BAP743" s="68"/>
      <c r="BAZ743" s="58"/>
      <c r="BBC743" s="70"/>
      <c r="BBE743" s="68"/>
      <c r="BBF743" s="68"/>
      <c r="BBP743" s="58"/>
      <c r="BBS743" s="70"/>
      <c r="BBU743" s="68"/>
      <c r="BBV743" s="68"/>
      <c r="BCF743" s="58"/>
      <c r="BCI743" s="70"/>
      <c r="BCK743" s="68"/>
      <c r="BCL743" s="68"/>
      <c r="BCV743" s="58"/>
      <c r="BCY743" s="70"/>
      <c r="BDA743" s="68"/>
      <c r="BDB743" s="68"/>
      <c r="BDL743" s="58"/>
      <c r="BDO743" s="70"/>
      <c r="BDQ743" s="68"/>
      <c r="BDR743" s="68"/>
      <c r="BEB743" s="58"/>
      <c r="BEE743" s="70"/>
      <c r="BEG743" s="68"/>
      <c r="BEH743" s="68"/>
      <c r="BER743" s="58"/>
      <c r="BEU743" s="70"/>
      <c r="BEW743" s="68"/>
      <c r="BEX743" s="68"/>
      <c r="BFH743" s="58"/>
      <c r="BFK743" s="70"/>
      <c r="BFM743" s="68"/>
      <c r="BFN743" s="68"/>
      <c r="BFX743" s="58"/>
      <c r="BGA743" s="70"/>
      <c r="BGC743" s="68"/>
      <c r="BGD743" s="68"/>
      <c r="BGN743" s="58"/>
      <c r="BGQ743" s="70"/>
      <c r="BGS743" s="68"/>
      <c r="BGT743" s="68"/>
      <c r="BHD743" s="58"/>
      <c r="BHG743" s="70"/>
      <c r="BHI743" s="68"/>
      <c r="BHJ743" s="68"/>
      <c r="BHT743" s="58"/>
      <c r="BHW743" s="70"/>
      <c r="BHY743" s="68"/>
      <c r="BHZ743" s="68"/>
      <c r="BIJ743" s="58"/>
      <c r="BIM743" s="70"/>
      <c r="BIO743" s="68"/>
      <c r="BIP743" s="68"/>
      <c r="BIZ743" s="58"/>
      <c r="BJC743" s="70"/>
      <c r="BJE743" s="68"/>
      <c r="BJF743" s="68"/>
      <c r="BJP743" s="58"/>
      <c r="BJS743" s="70"/>
      <c r="BJU743" s="68"/>
      <c r="BJV743" s="68"/>
      <c r="BKF743" s="58"/>
      <c r="BKI743" s="70"/>
      <c r="BKK743" s="68"/>
      <c r="BKL743" s="68"/>
      <c r="BKV743" s="58"/>
      <c r="BKY743" s="70"/>
      <c r="BLA743" s="68"/>
      <c r="BLB743" s="68"/>
      <c r="BLL743" s="58"/>
      <c r="BLO743" s="70"/>
      <c r="BLQ743" s="68"/>
      <c r="BLR743" s="68"/>
      <c r="BMB743" s="58"/>
      <c r="BME743" s="70"/>
      <c r="BMG743" s="68"/>
      <c r="BMH743" s="68"/>
      <c r="BMR743" s="58"/>
      <c r="BMU743" s="70"/>
      <c r="BMW743" s="68"/>
      <c r="BMX743" s="68"/>
      <c r="BNH743" s="58"/>
      <c r="BNK743" s="70"/>
      <c r="BNM743" s="68"/>
      <c r="BNN743" s="68"/>
      <c r="BNX743" s="58"/>
      <c r="BOA743" s="70"/>
      <c r="BOC743" s="68"/>
      <c r="BOD743" s="68"/>
      <c r="BON743" s="58"/>
      <c r="BOQ743" s="70"/>
      <c r="BOS743" s="68"/>
      <c r="BOT743" s="68"/>
      <c r="BPD743" s="58"/>
      <c r="BPG743" s="70"/>
      <c r="BPI743" s="68"/>
      <c r="BPJ743" s="68"/>
      <c r="BPT743" s="58"/>
      <c r="BPW743" s="70"/>
      <c r="BPY743" s="68"/>
      <c r="BPZ743" s="68"/>
      <c r="BQJ743" s="58"/>
      <c r="BQM743" s="70"/>
      <c r="BQO743" s="68"/>
      <c r="BQP743" s="68"/>
      <c r="BQZ743" s="58"/>
      <c r="BRC743" s="70"/>
      <c r="BRE743" s="68"/>
      <c r="BRF743" s="68"/>
      <c r="BRP743" s="58"/>
      <c r="BRS743" s="70"/>
      <c r="BRU743" s="68"/>
      <c r="BRV743" s="68"/>
      <c r="BSF743" s="58"/>
      <c r="BSI743" s="70"/>
      <c r="BSK743" s="68"/>
      <c r="BSL743" s="68"/>
      <c r="BSV743" s="58"/>
      <c r="BSY743" s="70"/>
      <c r="BTA743" s="68"/>
      <c r="BTB743" s="68"/>
      <c r="BTL743" s="58"/>
      <c r="BTO743" s="70"/>
      <c r="BTQ743" s="68"/>
      <c r="BTR743" s="68"/>
      <c r="BUB743" s="58"/>
      <c r="BUE743" s="70"/>
      <c r="BUG743" s="68"/>
      <c r="BUH743" s="68"/>
      <c r="BUR743" s="58"/>
      <c r="BUU743" s="70"/>
      <c r="BUW743" s="68"/>
      <c r="BUX743" s="68"/>
      <c r="BVH743" s="58"/>
      <c r="BVK743" s="70"/>
      <c r="BVM743" s="68"/>
      <c r="BVN743" s="68"/>
      <c r="BVX743" s="58"/>
      <c r="BWA743" s="70"/>
      <c r="BWC743" s="68"/>
      <c r="BWD743" s="68"/>
      <c r="BWN743" s="58"/>
      <c r="BWQ743" s="70"/>
      <c r="BWS743" s="68"/>
      <c r="BWT743" s="68"/>
      <c r="BXD743" s="58"/>
      <c r="BXG743" s="70"/>
      <c r="BXI743" s="68"/>
      <c r="BXJ743" s="68"/>
      <c r="BXT743" s="58"/>
      <c r="BXW743" s="70"/>
      <c r="BXY743" s="68"/>
      <c r="BXZ743" s="68"/>
      <c r="BYJ743" s="58"/>
      <c r="BYM743" s="70"/>
      <c r="BYO743" s="68"/>
      <c r="BYP743" s="68"/>
      <c r="BYZ743" s="58"/>
      <c r="BZC743" s="70"/>
      <c r="BZE743" s="68"/>
      <c r="BZF743" s="68"/>
      <c r="BZP743" s="58"/>
      <c r="BZS743" s="70"/>
      <c r="BZU743" s="68"/>
      <c r="BZV743" s="68"/>
      <c r="CAF743" s="58"/>
      <c r="CAI743" s="70"/>
      <c r="CAK743" s="68"/>
      <c r="CAL743" s="68"/>
      <c r="CAV743" s="58"/>
      <c r="CAY743" s="70"/>
      <c r="CBA743" s="68"/>
      <c r="CBB743" s="68"/>
      <c r="CBL743" s="58"/>
      <c r="CBO743" s="70"/>
      <c r="CBQ743" s="68"/>
      <c r="CBR743" s="68"/>
      <c r="CCB743" s="58"/>
      <c r="CCE743" s="70"/>
      <c r="CCG743" s="68"/>
      <c r="CCH743" s="68"/>
      <c r="CCR743" s="58"/>
      <c r="CCU743" s="70"/>
      <c r="CCW743" s="68"/>
      <c r="CCX743" s="68"/>
      <c r="CDH743" s="58"/>
      <c r="CDK743" s="70"/>
      <c r="CDM743" s="68"/>
      <c r="CDN743" s="68"/>
      <c r="CDX743" s="58"/>
      <c r="CEA743" s="70"/>
      <c r="CEC743" s="68"/>
      <c r="CED743" s="68"/>
      <c r="CEN743" s="58"/>
      <c r="CEQ743" s="70"/>
      <c r="CES743" s="68"/>
      <c r="CET743" s="68"/>
      <c r="CFD743" s="58"/>
      <c r="CFG743" s="70"/>
      <c r="CFI743" s="68"/>
      <c r="CFJ743" s="68"/>
      <c r="CFT743" s="58"/>
      <c r="CFW743" s="70"/>
      <c r="CFY743" s="68"/>
      <c r="CFZ743" s="68"/>
      <c r="CGJ743" s="58"/>
      <c r="CGM743" s="70"/>
      <c r="CGO743" s="68"/>
      <c r="CGP743" s="68"/>
      <c r="CGZ743" s="58"/>
      <c r="CHC743" s="70"/>
      <c r="CHE743" s="68"/>
      <c r="CHF743" s="68"/>
      <c r="CHP743" s="58"/>
      <c r="CHS743" s="70"/>
      <c r="CHU743" s="68"/>
      <c r="CHV743" s="68"/>
      <c r="CIF743" s="58"/>
      <c r="CII743" s="70"/>
      <c r="CIK743" s="68"/>
      <c r="CIL743" s="68"/>
      <c r="CIV743" s="58"/>
      <c r="CIY743" s="70"/>
      <c r="CJA743" s="68"/>
      <c r="CJB743" s="68"/>
      <c r="CJL743" s="58"/>
      <c r="CJO743" s="70"/>
      <c r="CJQ743" s="68"/>
      <c r="CJR743" s="68"/>
      <c r="CKB743" s="58"/>
      <c r="CKE743" s="70"/>
      <c r="CKG743" s="68"/>
      <c r="CKH743" s="68"/>
      <c r="CKR743" s="58"/>
      <c r="CKU743" s="70"/>
      <c r="CKW743" s="68"/>
      <c r="CKX743" s="68"/>
      <c r="CLH743" s="58"/>
      <c r="CLK743" s="70"/>
      <c r="CLM743" s="68"/>
      <c r="CLN743" s="68"/>
      <c r="CLX743" s="58"/>
      <c r="CMA743" s="70"/>
      <c r="CMC743" s="68"/>
      <c r="CMD743" s="68"/>
      <c r="CMN743" s="58"/>
      <c r="CMQ743" s="70"/>
      <c r="CMS743" s="68"/>
      <c r="CMT743" s="68"/>
      <c r="CND743" s="58"/>
      <c r="CNG743" s="70"/>
      <c r="CNI743" s="68"/>
      <c r="CNJ743" s="68"/>
      <c r="CNT743" s="58"/>
      <c r="CNW743" s="70"/>
      <c r="CNY743" s="68"/>
      <c r="CNZ743" s="68"/>
      <c r="COJ743" s="58"/>
      <c r="COM743" s="70"/>
      <c r="COO743" s="68"/>
      <c r="COP743" s="68"/>
      <c r="COZ743" s="58"/>
      <c r="CPC743" s="70"/>
      <c r="CPE743" s="68"/>
      <c r="CPF743" s="68"/>
      <c r="CPP743" s="58"/>
      <c r="CPS743" s="70"/>
      <c r="CPU743" s="68"/>
      <c r="CPV743" s="68"/>
      <c r="CQF743" s="58"/>
      <c r="CQI743" s="70"/>
      <c r="CQK743" s="68"/>
      <c r="CQL743" s="68"/>
      <c r="CQV743" s="58"/>
      <c r="CQY743" s="70"/>
      <c r="CRA743" s="68"/>
      <c r="CRB743" s="68"/>
      <c r="CRL743" s="58"/>
      <c r="CRO743" s="70"/>
      <c r="CRQ743" s="68"/>
      <c r="CRR743" s="68"/>
      <c r="CSB743" s="58"/>
      <c r="CSE743" s="70"/>
      <c r="CSG743" s="68"/>
      <c r="CSH743" s="68"/>
      <c r="CSR743" s="58"/>
      <c r="CSU743" s="70"/>
      <c r="CSW743" s="68"/>
      <c r="CSX743" s="68"/>
      <c r="CTH743" s="58"/>
      <c r="CTK743" s="70"/>
      <c r="CTM743" s="68"/>
      <c r="CTN743" s="68"/>
      <c r="CTX743" s="58"/>
      <c r="CUA743" s="70"/>
    </row>
    <row r="744" s="32" customFormat="1" ht="24.95" customHeight="1" spans="1:2575">
      <c r="A744" s="68">
        <v>733</v>
      </c>
      <c r="B744" s="68" t="s">
        <v>127</v>
      </c>
      <c r="C744" s="32" t="s">
        <v>124</v>
      </c>
      <c r="D744" s="32" t="s">
        <v>303</v>
      </c>
      <c r="E744" s="32" t="s">
        <v>32</v>
      </c>
      <c r="F744" s="32" t="s">
        <v>33</v>
      </c>
      <c r="G744" s="32" t="s">
        <v>304</v>
      </c>
      <c r="H744" s="32" t="s">
        <v>305</v>
      </c>
      <c r="I744" s="76" t="s">
        <v>306</v>
      </c>
      <c r="J744" s="32" t="s">
        <v>307</v>
      </c>
      <c r="K744" s="32" t="s">
        <v>308</v>
      </c>
      <c r="L744" s="58" t="s">
        <v>282</v>
      </c>
      <c r="M744" s="32" t="s">
        <v>309</v>
      </c>
      <c r="N744" s="32" t="s">
        <v>218</v>
      </c>
      <c r="O744" s="70" t="s">
        <v>42</v>
      </c>
      <c r="P744" s="59">
        <v>47</v>
      </c>
      <c r="Q744" s="68" t="s">
        <v>161</v>
      </c>
      <c r="R744" s="68"/>
      <c r="AB744" s="58"/>
      <c r="AE744" s="70"/>
      <c r="AG744" s="68"/>
      <c r="AH744" s="68"/>
      <c r="AR744" s="58"/>
      <c r="AU744" s="70"/>
      <c r="AW744" s="68"/>
      <c r="AX744" s="68"/>
      <c r="BH744" s="58"/>
      <c r="BK744" s="70"/>
      <c r="BM744" s="68"/>
      <c r="BN744" s="68"/>
      <c r="BX744" s="58"/>
      <c r="CA744" s="70"/>
      <c r="CC744" s="68"/>
      <c r="CD744" s="68"/>
      <c r="CN744" s="58"/>
      <c r="CQ744" s="70"/>
      <c r="CS744" s="68"/>
      <c r="CT744" s="68"/>
      <c r="DD744" s="58"/>
      <c r="DG744" s="70"/>
      <c r="DI744" s="68"/>
      <c r="DJ744" s="68"/>
      <c r="DT744" s="58"/>
      <c r="DW744" s="70"/>
      <c r="DY744" s="68"/>
      <c r="DZ744" s="68"/>
      <c r="EJ744" s="58"/>
      <c r="EM744" s="70"/>
      <c r="EO744" s="68"/>
      <c r="EP744" s="68"/>
      <c r="EZ744" s="58"/>
      <c r="FC744" s="70"/>
      <c r="FE744" s="68"/>
      <c r="FF744" s="68"/>
      <c r="FP744" s="58"/>
      <c r="FS744" s="70"/>
      <c r="FU744" s="68"/>
      <c r="FV744" s="68"/>
      <c r="GF744" s="58"/>
      <c r="GI744" s="70"/>
      <c r="GK744" s="68"/>
      <c r="GL744" s="68"/>
      <c r="GV744" s="58"/>
      <c r="GY744" s="70"/>
      <c r="HA744" s="68"/>
      <c r="HB744" s="68"/>
      <c r="HL744" s="58"/>
      <c r="HO744" s="70"/>
      <c r="HQ744" s="68"/>
      <c r="HR744" s="68"/>
      <c r="IB744" s="58"/>
      <c r="IE744" s="70"/>
      <c r="IG744" s="68"/>
      <c r="IH744" s="68"/>
      <c r="IR744" s="58"/>
      <c r="IU744" s="70"/>
      <c r="IW744" s="68"/>
      <c r="IX744" s="68"/>
      <c r="JH744" s="58"/>
      <c r="JK744" s="70"/>
      <c r="JM744" s="68"/>
      <c r="JN744" s="68"/>
      <c r="JX744" s="58"/>
      <c r="KA744" s="70"/>
      <c r="KC744" s="68"/>
      <c r="KD744" s="68"/>
      <c r="KN744" s="58"/>
      <c r="KQ744" s="70"/>
      <c r="KS744" s="68"/>
      <c r="KT744" s="68"/>
      <c r="LD744" s="58"/>
      <c r="LG744" s="70"/>
      <c r="LI744" s="68"/>
      <c r="LJ744" s="68"/>
      <c r="LT744" s="58"/>
      <c r="LW744" s="70"/>
      <c r="LY744" s="68"/>
      <c r="LZ744" s="68"/>
      <c r="MJ744" s="58"/>
      <c r="MM744" s="70"/>
      <c r="MO744" s="68"/>
      <c r="MP744" s="68"/>
      <c r="MZ744" s="58"/>
      <c r="NC744" s="70"/>
      <c r="NE744" s="68"/>
      <c r="NF744" s="68"/>
      <c r="NP744" s="58"/>
      <c r="NS744" s="70"/>
      <c r="NU744" s="68"/>
      <c r="NV744" s="68"/>
      <c r="OF744" s="58"/>
      <c r="OI744" s="70"/>
      <c r="OK744" s="68"/>
      <c r="OL744" s="68"/>
      <c r="OV744" s="58"/>
      <c r="OY744" s="70"/>
      <c r="PA744" s="68"/>
      <c r="PB744" s="68"/>
      <c r="PL744" s="58"/>
      <c r="PO744" s="70"/>
      <c r="PQ744" s="68"/>
      <c r="PR744" s="68"/>
      <c r="QB744" s="58"/>
      <c r="QE744" s="70"/>
      <c r="QG744" s="68"/>
      <c r="QH744" s="68"/>
      <c r="QR744" s="58"/>
      <c r="QU744" s="70"/>
      <c r="QW744" s="68"/>
      <c r="QX744" s="68"/>
      <c r="RH744" s="58"/>
      <c r="RK744" s="70"/>
      <c r="RM744" s="68"/>
      <c r="RN744" s="68"/>
      <c r="RX744" s="58"/>
      <c r="SA744" s="70"/>
      <c r="SC744" s="68"/>
      <c r="SD744" s="68"/>
      <c r="SN744" s="58"/>
      <c r="SQ744" s="70"/>
      <c r="SS744" s="68"/>
      <c r="ST744" s="68"/>
      <c r="TD744" s="58"/>
      <c r="TG744" s="70"/>
      <c r="TI744" s="68"/>
      <c r="TJ744" s="68"/>
      <c r="TT744" s="58"/>
      <c r="TW744" s="70"/>
      <c r="TY744" s="68"/>
      <c r="TZ744" s="68"/>
      <c r="UJ744" s="58"/>
      <c r="UM744" s="70"/>
      <c r="UO744" s="68"/>
      <c r="UP744" s="68"/>
      <c r="UZ744" s="58"/>
      <c r="VC744" s="70"/>
      <c r="VE744" s="68"/>
      <c r="VF744" s="68"/>
      <c r="VP744" s="58"/>
      <c r="VS744" s="70"/>
      <c r="VU744" s="68"/>
      <c r="VV744" s="68"/>
      <c r="WF744" s="58"/>
      <c r="WI744" s="70"/>
      <c r="WK744" s="68"/>
      <c r="WL744" s="68"/>
      <c r="WV744" s="58"/>
      <c r="WY744" s="70"/>
      <c r="XA744" s="68"/>
      <c r="XB744" s="68"/>
      <c r="XL744" s="58"/>
      <c r="XO744" s="70"/>
      <c r="XQ744" s="68"/>
      <c r="XR744" s="68"/>
      <c r="YB744" s="58"/>
      <c r="YE744" s="70"/>
      <c r="YG744" s="68"/>
      <c r="YH744" s="68"/>
      <c r="YR744" s="58"/>
      <c r="YU744" s="70"/>
      <c r="YW744" s="68"/>
      <c r="YX744" s="68"/>
      <c r="ZH744" s="58"/>
      <c r="ZK744" s="70"/>
      <c r="ZM744" s="68"/>
      <c r="ZN744" s="68"/>
      <c r="ZX744" s="58"/>
      <c r="AAA744" s="70"/>
      <c r="AAC744" s="68"/>
      <c r="AAD744" s="68"/>
      <c r="AAN744" s="58"/>
      <c r="AAQ744" s="70"/>
      <c r="AAS744" s="68"/>
      <c r="AAT744" s="68"/>
      <c r="ABD744" s="58"/>
      <c r="ABG744" s="70"/>
      <c r="ABI744" s="68"/>
      <c r="ABJ744" s="68"/>
      <c r="ABT744" s="58"/>
      <c r="ABW744" s="70"/>
      <c r="ABY744" s="68"/>
      <c r="ABZ744" s="68"/>
      <c r="ACJ744" s="58"/>
      <c r="ACM744" s="70"/>
      <c r="ACO744" s="68"/>
      <c r="ACP744" s="68"/>
      <c r="ACZ744" s="58"/>
      <c r="ADC744" s="70"/>
      <c r="ADE744" s="68"/>
      <c r="ADF744" s="68"/>
      <c r="ADP744" s="58"/>
      <c r="ADS744" s="70"/>
      <c r="ADU744" s="68"/>
      <c r="ADV744" s="68"/>
      <c r="AEF744" s="58"/>
      <c r="AEI744" s="70"/>
      <c r="AEK744" s="68"/>
      <c r="AEL744" s="68"/>
      <c r="AEV744" s="58"/>
      <c r="AEY744" s="70"/>
      <c r="AFA744" s="68"/>
      <c r="AFB744" s="68"/>
      <c r="AFL744" s="58"/>
      <c r="AFO744" s="70"/>
      <c r="AFQ744" s="68"/>
      <c r="AFR744" s="68"/>
      <c r="AGB744" s="58"/>
      <c r="AGE744" s="70"/>
      <c r="AGG744" s="68"/>
      <c r="AGH744" s="68"/>
      <c r="AGR744" s="58"/>
      <c r="AGU744" s="70"/>
      <c r="AGW744" s="68"/>
      <c r="AGX744" s="68"/>
      <c r="AHH744" s="58"/>
      <c r="AHK744" s="70"/>
      <c r="AHM744" s="68"/>
      <c r="AHN744" s="68"/>
      <c r="AHX744" s="58"/>
      <c r="AIA744" s="70"/>
      <c r="AIC744" s="68"/>
      <c r="AID744" s="68"/>
      <c r="AIN744" s="58"/>
      <c r="AIQ744" s="70"/>
      <c r="AIS744" s="68"/>
      <c r="AIT744" s="68"/>
      <c r="AJD744" s="58"/>
      <c r="AJG744" s="70"/>
      <c r="AJI744" s="68"/>
      <c r="AJJ744" s="68"/>
      <c r="AJT744" s="58"/>
      <c r="AJW744" s="70"/>
      <c r="AJY744" s="68"/>
      <c r="AJZ744" s="68"/>
      <c r="AKJ744" s="58"/>
      <c r="AKM744" s="70"/>
      <c r="AKO744" s="68"/>
      <c r="AKP744" s="68"/>
      <c r="AKZ744" s="58"/>
      <c r="ALC744" s="70"/>
      <c r="ALE744" s="68"/>
      <c r="ALF744" s="68"/>
      <c r="ALP744" s="58"/>
      <c r="ALS744" s="70"/>
      <c r="ALU744" s="68"/>
      <c r="ALV744" s="68"/>
      <c r="AMF744" s="58"/>
      <c r="AMI744" s="70"/>
      <c r="AMK744" s="68"/>
      <c r="AML744" s="68"/>
      <c r="AMV744" s="58"/>
      <c r="AMY744" s="70"/>
      <c r="ANA744" s="68"/>
      <c r="ANB744" s="68"/>
      <c r="ANL744" s="58"/>
      <c r="ANO744" s="70"/>
      <c r="ANQ744" s="68"/>
      <c r="ANR744" s="68"/>
      <c r="AOB744" s="58"/>
      <c r="AOE744" s="70"/>
      <c r="AOG744" s="68"/>
      <c r="AOH744" s="68"/>
      <c r="AOR744" s="58"/>
      <c r="AOU744" s="70"/>
      <c r="AOW744" s="68"/>
      <c r="AOX744" s="68"/>
      <c r="APH744" s="58"/>
      <c r="APK744" s="70"/>
      <c r="APM744" s="68"/>
      <c r="APN744" s="68"/>
      <c r="APX744" s="58"/>
      <c r="AQA744" s="70"/>
      <c r="AQC744" s="68"/>
      <c r="AQD744" s="68"/>
      <c r="AQN744" s="58"/>
      <c r="AQQ744" s="70"/>
      <c r="AQS744" s="68"/>
      <c r="AQT744" s="68"/>
      <c r="ARD744" s="58"/>
      <c r="ARG744" s="70"/>
      <c r="ARI744" s="68"/>
      <c r="ARJ744" s="68"/>
      <c r="ART744" s="58"/>
      <c r="ARW744" s="70"/>
      <c r="ARY744" s="68"/>
      <c r="ARZ744" s="68"/>
      <c r="ASJ744" s="58"/>
      <c r="ASM744" s="70"/>
      <c r="ASO744" s="68"/>
      <c r="ASP744" s="68"/>
      <c r="ASZ744" s="58"/>
      <c r="ATC744" s="70"/>
      <c r="ATE744" s="68"/>
      <c r="ATF744" s="68"/>
      <c r="ATP744" s="58"/>
      <c r="ATS744" s="70"/>
      <c r="ATU744" s="68"/>
      <c r="ATV744" s="68"/>
      <c r="AUF744" s="58"/>
      <c r="AUI744" s="70"/>
      <c r="AUK744" s="68"/>
      <c r="AUL744" s="68"/>
      <c r="AUV744" s="58"/>
      <c r="AUY744" s="70"/>
      <c r="AVA744" s="68"/>
      <c r="AVB744" s="68"/>
      <c r="AVL744" s="58"/>
      <c r="AVO744" s="70"/>
      <c r="AVQ744" s="68"/>
      <c r="AVR744" s="68"/>
      <c r="AWB744" s="58"/>
      <c r="AWE744" s="70"/>
      <c r="AWG744" s="68"/>
      <c r="AWH744" s="68"/>
      <c r="AWR744" s="58"/>
      <c r="AWU744" s="70"/>
      <c r="AWW744" s="68"/>
      <c r="AWX744" s="68"/>
      <c r="AXH744" s="58"/>
      <c r="AXK744" s="70"/>
      <c r="AXM744" s="68"/>
      <c r="AXN744" s="68"/>
      <c r="AXX744" s="58"/>
      <c r="AYA744" s="70"/>
      <c r="AYC744" s="68"/>
      <c r="AYD744" s="68"/>
      <c r="AYN744" s="58"/>
      <c r="AYQ744" s="70"/>
      <c r="AYS744" s="68"/>
      <c r="AYT744" s="68"/>
      <c r="AZD744" s="58"/>
      <c r="AZG744" s="70"/>
      <c r="AZI744" s="68"/>
      <c r="AZJ744" s="68"/>
      <c r="AZT744" s="58"/>
      <c r="AZW744" s="70"/>
      <c r="AZY744" s="68"/>
      <c r="AZZ744" s="68"/>
      <c r="BAJ744" s="58"/>
      <c r="BAM744" s="70"/>
      <c r="BAO744" s="68"/>
      <c r="BAP744" s="68"/>
      <c r="BAZ744" s="58"/>
      <c r="BBC744" s="70"/>
      <c r="BBE744" s="68"/>
      <c r="BBF744" s="68"/>
      <c r="BBP744" s="58"/>
      <c r="BBS744" s="70"/>
      <c r="BBU744" s="68"/>
      <c r="BBV744" s="68"/>
      <c r="BCF744" s="58"/>
      <c r="BCI744" s="70"/>
      <c r="BCK744" s="68"/>
      <c r="BCL744" s="68"/>
      <c r="BCV744" s="58"/>
      <c r="BCY744" s="70"/>
      <c r="BDA744" s="68"/>
      <c r="BDB744" s="68"/>
      <c r="BDL744" s="58"/>
      <c r="BDO744" s="70"/>
      <c r="BDQ744" s="68"/>
      <c r="BDR744" s="68"/>
      <c r="BEB744" s="58"/>
      <c r="BEE744" s="70"/>
      <c r="BEG744" s="68"/>
      <c r="BEH744" s="68"/>
      <c r="BER744" s="58"/>
      <c r="BEU744" s="70"/>
      <c r="BEW744" s="68"/>
      <c r="BEX744" s="68"/>
      <c r="BFH744" s="58"/>
      <c r="BFK744" s="70"/>
      <c r="BFM744" s="68"/>
      <c r="BFN744" s="68"/>
      <c r="BFX744" s="58"/>
      <c r="BGA744" s="70"/>
      <c r="BGC744" s="68"/>
      <c r="BGD744" s="68"/>
      <c r="BGN744" s="58"/>
      <c r="BGQ744" s="70"/>
      <c r="BGS744" s="68"/>
      <c r="BGT744" s="68"/>
      <c r="BHD744" s="58"/>
      <c r="BHG744" s="70"/>
      <c r="BHI744" s="68"/>
      <c r="BHJ744" s="68"/>
      <c r="BHT744" s="58"/>
      <c r="BHW744" s="70"/>
      <c r="BHY744" s="68"/>
      <c r="BHZ744" s="68"/>
      <c r="BIJ744" s="58"/>
      <c r="BIM744" s="70"/>
      <c r="BIO744" s="68"/>
      <c r="BIP744" s="68"/>
      <c r="BIZ744" s="58"/>
      <c r="BJC744" s="70"/>
      <c r="BJE744" s="68"/>
      <c r="BJF744" s="68"/>
      <c r="BJP744" s="58"/>
      <c r="BJS744" s="70"/>
      <c r="BJU744" s="68"/>
      <c r="BJV744" s="68"/>
      <c r="BKF744" s="58"/>
      <c r="BKI744" s="70"/>
      <c r="BKK744" s="68"/>
      <c r="BKL744" s="68"/>
      <c r="BKV744" s="58"/>
      <c r="BKY744" s="70"/>
      <c r="BLA744" s="68"/>
      <c r="BLB744" s="68"/>
      <c r="BLL744" s="58"/>
      <c r="BLO744" s="70"/>
      <c r="BLQ744" s="68"/>
      <c r="BLR744" s="68"/>
      <c r="BMB744" s="58"/>
      <c r="BME744" s="70"/>
      <c r="BMG744" s="68"/>
      <c r="BMH744" s="68"/>
      <c r="BMR744" s="58"/>
      <c r="BMU744" s="70"/>
      <c r="BMW744" s="68"/>
      <c r="BMX744" s="68"/>
      <c r="BNH744" s="58"/>
      <c r="BNK744" s="70"/>
      <c r="BNM744" s="68"/>
      <c r="BNN744" s="68"/>
      <c r="BNX744" s="58"/>
      <c r="BOA744" s="70"/>
      <c r="BOC744" s="68"/>
      <c r="BOD744" s="68"/>
      <c r="BON744" s="58"/>
      <c r="BOQ744" s="70"/>
      <c r="BOS744" s="68"/>
      <c r="BOT744" s="68"/>
      <c r="BPD744" s="58"/>
      <c r="BPG744" s="70"/>
      <c r="BPI744" s="68"/>
      <c r="BPJ744" s="68"/>
      <c r="BPT744" s="58"/>
      <c r="BPW744" s="70"/>
      <c r="BPY744" s="68"/>
      <c r="BPZ744" s="68"/>
      <c r="BQJ744" s="58"/>
      <c r="BQM744" s="70"/>
      <c r="BQO744" s="68"/>
      <c r="BQP744" s="68"/>
      <c r="BQZ744" s="58"/>
      <c r="BRC744" s="70"/>
      <c r="BRE744" s="68"/>
      <c r="BRF744" s="68"/>
      <c r="BRP744" s="58"/>
      <c r="BRS744" s="70"/>
      <c r="BRU744" s="68"/>
      <c r="BRV744" s="68"/>
      <c r="BSF744" s="58"/>
      <c r="BSI744" s="70"/>
      <c r="BSK744" s="68"/>
      <c r="BSL744" s="68"/>
      <c r="BSV744" s="58"/>
      <c r="BSY744" s="70"/>
      <c r="BTA744" s="68"/>
      <c r="BTB744" s="68"/>
      <c r="BTL744" s="58"/>
      <c r="BTO744" s="70"/>
      <c r="BTQ744" s="68"/>
      <c r="BTR744" s="68"/>
      <c r="BUB744" s="58"/>
      <c r="BUE744" s="70"/>
      <c r="BUG744" s="68"/>
      <c r="BUH744" s="68"/>
      <c r="BUR744" s="58"/>
      <c r="BUU744" s="70"/>
      <c r="BUW744" s="68"/>
      <c r="BUX744" s="68"/>
      <c r="BVH744" s="58"/>
      <c r="BVK744" s="70"/>
      <c r="BVM744" s="68"/>
      <c r="BVN744" s="68"/>
      <c r="BVX744" s="58"/>
      <c r="BWA744" s="70"/>
      <c r="BWC744" s="68"/>
      <c r="BWD744" s="68"/>
      <c r="BWN744" s="58"/>
      <c r="BWQ744" s="70"/>
      <c r="BWS744" s="68"/>
      <c r="BWT744" s="68"/>
      <c r="BXD744" s="58"/>
      <c r="BXG744" s="70"/>
      <c r="BXI744" s="68"/>
      <c r="BXJ744" s="68"/>
      <c r="BXT744" s="58"/>
      <c r="BXW744" s="70"/>
      <c r="BXY744" s="68"/>
      <c r="BXZ744" s="68"/>
      <c r="BYJ744" s="58"/>
      <c r="BYM744" s="70"/>
      <c r="BYO744" s="68"/>
      <c r="BYP744" s="68"/>
      <c r="BYZ744" s="58"/>
      <c r="BZC744" s="70"/>
      <c r="BZE744" s="68"/>
      <c r="BZF744" s="68"/>
      <c r="BZP744" s="58"/>
      <c r="BZS744" s="70"/>
      <c r="BZU744" s="68"/>
      <c r="BZV744" s="68"/>
      <c r="CAF744" s="58"/>
      <c r="CAI744" s="70"/>
      <c r="CAK744" s="68"/>
      <c r="CAL744" s="68"/>
      <c r="CAV744" s="58"/>
      <c r="CAY744" s="70"/>
      <c r="CBA744" s="68"/>
      <c r="CBB744" s="68"/>
      <c r="CBL744" s="58"/>
      <c r="CBO744" s="70"/>
      <c r="CBQ744" s="68"/>
      <c r="CBR744" s="68"/>
      <c r="CCB744" s="58"/>
      <c r="CCE744" s="70"/>
      <c r="CCG744" s="68"/>
      <c r="CCH744" s="68"/>
      <c r="CCR744" s="58"/>
      <c r="CCU744" s="70"/>
      <c r="CCW744" s="68"/>
      <c r="CCX744" s="68"/>
      <c r="CDH744" s="58"/>
      <c r="CDK744" s="70"/>
      <c r="CDM744" s="68"/>
      <c r="CDN744" s="68"/>
      <c r="CDX744" s="58"/>
      <c r="CEA744" s="70"/>
      <c r="CEC744" s="68"/>
      <c r="CED744" s="68"/>
      <c r="CEN744" s="58"/>
      <c r="CEQ744" s="70"/>
      <c r="CES744" s="68"/>
      <c r="CET744" s="68"/>
      <c r="CFD744" s="58"/>
      <c r="CFG744" s="70"/>
      <c r="CFI744" s="68"/>
      <c r="CFJ744" s="68"/>
      <c r="CFT744" s="58"/>
      <c r="CFW744" s="70"/>
      <c r="CFY744" s="68"/>
      <c r="CFZ744" s="68"/>
      <c r="CGJ744" s="58"/>
      <c r="CGM744" s="70"/>
      <c r="CGO744" s="68"/>
      <c r="CGP744" s="68"/>
      <c r="CGZ744" s="58"/>
      <c r="CHC744" s="70"/>
      <c r="CHE744" s="68"/>
      <c r="CHF744" s="68"/>
      <c r="CHP744" s="58"/>
      <c r="CHS744" s="70"/>
      <c r="CHU744" s="68"/>
      <c r="CHV744" s="68"/>
      <c r="CIF744" s="58"/>
      <c r="CII744" s="70"/>
      <c r="CIK744" s="68"/>
      <c r="CIL744" s="68"/>
      <c r="CIV744" s="58"/>
      <c r="CIY744" s="70"/>
      <c r="CJA744" s="68"/>
      <c r="CJB744" s="68"/>
      <c r="CJL744" s="58"/>
      <c r="CJO744" s="70"/>
      <c r="CJQ744" s="68"/>
      <c r="CJR744" s="68"/>
      <c r="CKB744" s="58"/>
      <c r="CKE744" s="70"/>
      <c r="CKG744" s="68"/>
      <c r="CKH744" s="68"/>
      <c r="CKR744" s="58"/>
      <c r="CKU744" s="70"/>
      <c r="CKW744" s="68"/>
      <c r="CKX744" s="68"/>
      <c r="CLH744" s="58"/>
      <c r="CLK744" s="70"/>
      <c r="CLM744" s="68"/>
      <c r="CLN744" s="68"/>
      <c r="CLX744" s="58"/>
      <c r="CMA744" s="70"/>
      <c r="CMC744" s="68"/>
      <c r="CMD744" s="68"/>
      <c r="CMN744" s="58"/>
      <c r="CMQ744" s="70"/>
      <c r="CMS744" s="68"/>
      <c r="CMT744" s="68"/>
      <c r="CND744" s="58"/>
      <c r="CNG744" s="70"/>
      <c r="CNI744" s="68"/>
      <c r="CNJ744" s="68"/>
      <c r="CNT744" s="58"/>
      <c r="CNW744" s="70"/>
      <c r="CNY744" s="68"/>
      <c r="CNZ744" s="68"/>
      <c r="COJ744" s="58"/>
      <c r="COM744" s="70"/>
      <c r="COO744" s="68"/>
      <c r="COP744" s="68"/>
      <c r="COZ744" s="58"/>
      <c r="CPC744" s="70"/>
      <c r="CPE744" s="68"/>
      <c r="CPF744" s="68"/>
      <c r="CPP744" s="58"/>
      <c r="CPS744" s="70"/>
      <c r="CPU744" s="68"/>
      <c r="CPV744" s="68"/>
      <c r="CQF744" s="58"/>
      <c r="CQI744" s="70"/>
      <c r="CQK744" s="68"/>
      <c r="CQL744" s="68"/>
      <c r="CQV744" s="58"/>
      <c r="CQY744" s="70"/>
      <c r="CRA744" s="68"/>
      <c r="CRB744" s="68"/>
      <c r="CRL744" s="58"/>
      <c r="CRO744" s="70"/>
      <c r="CRQ744" s="68"/>
      <c r="CRR744" s="68"/>
      <c r="CSB744" s="58"/>
      <c r="CSE744" s="70"/>
      <c r="CSG744" s="68"/>
      <c r="CSH744" s="68"/>
      <c r="CSR744" s="58"/>
      <c r="CSU744" s="70"/>
      <c r="CSW744" s="68"/>
      <c r="CSX744" s="68"/>
      <c r="CTH744" s="58"/>
      <c r="CTK744" s="70"/>
      <c r="CTM744" s="68"/>
      <c r="CTN744" s="68"/>
      <c r="CTX744" s="58"/>
      <c r="CUA744" s="70"/>
    </row>
    <row r="745" s="32" customFormat="1" ht="24.95" customHeight="1" spans="1:2575">
      <c r="A745" s="68">
        <v>734</v>
      </c>
      <c r="B745" s="68" t="s">
        <v>128</v>
      </c>
      <c r="C745" s="32" t="s">
        <v>124</v>
      </c>
      <c r="D745" s="32" t="s">
        <v>303</v>
      </c>
      <c r="E745" s="32" t="s">
        <v>32</v>
      </c>
      <c r="F745" s="32" t="s">
        <v>33</v>
      </c>
      <c r="G745" s="32" t="s">
        <v>304</v>
      </c>
      <c r="H745" s="32" t="s">
        <v>305</v>
      </c>
      <c r="I745" s="76" t="s">
        <v>306</v>
      </c>
      <c r="J745" s="32" t="s">
        <v>307</v>
      </c>
      <c r="K745" s="32" t="s">
        <v>308</v>
      </c>
      <c r="L745" s="58" t="s">
        <v>282</v>
      </c>
      <c r="M745" s="32" t="s">
        <v>309</v>
      </c>
      <c r="N745" s="32" t="s">
        <v>218</v>
      </c>
      <c r="O745" s="70" t="s">
        <v>42</v>
      </c>
      <c r="P745" s="59">
        <v>47</v>
      </c>
      <c r="Q745" s="68" t="s">
        <v>161</v>
      </c>
      <c r="R745" s="68"/>
      <c r="AB745" s="58"/>
      <c r="AE745" s="70"/>
      <c r="AG745" s="68"/>
      <c r="AH745" s="68"/>
      <c r="AR745" s="58"/>
      <c r="AU745" s="70"/>
      <c r="AW745" s="68"/>
      <c r="AX745" s="68"/>
      <c r="BH745" s="58"/>
      <c r="BK745" s="70"/>
      <c r="BM745" s="68"/>
      <c r="BN745" s="68"/>
      <c r="BX745" s="58"/>
      <c r="CA745" s="70"/>
      <c r="CC745" s="68"/>
      <c r="CD745" s="68"/>
      <c r="CN745" s="58"/>
      <c r="CQ745" s="70"/>
      <c r="CS745" s="68"/>
      <c r="CT745" s="68"/>
      <c r="DD745" s="58"/>
      <c r="DG745" s="70"/>
      <c r="DI745" s="68"/>
      <c r="DJ745" s="68"/>
      <c r="DT745" s="58"/>
      <c r="DW745" s="70"/>
      <c r="DY745" s="68"/>
      <c r="DZ745" s="68"/>
      <c r="EJ745" s="58"/>
      <c r="EM745" s="70"/>
      <c r="EO745" s="68"/>
      <c r="EP745" s="68"/>
      <c r="EZ745" s="58"/>
      <c r="FC745" s="70"/>
      <c r="FE745" s="68"/>
      <c r="FF745" s="68"/>
      <c r="FP745" s="58"/>
      <c r="FS745" s="70"/>
      <c r="FU745" s="68"/>
      <c r="FV745" s="68"/>
      <c r="GF745" s="58"/>
      <c r="GI745" s="70"/>
      <c r="GK745" s="68"/>
      <c r="GL745" s="68"/>
      <c r="GV745" s="58"/>
      <c r="GY745" s="70"/>
      <c r="HA745" s="68"/>
      <c r="HB745" s="68"/>
      <c r="HL745" s="58"/>
      <c r="HO745" s="70"/>
      <c r="HQ745" s="68"/>
      <c r="HR745" s="68"/>
      <c r="IB745" s="58"/>
      <c r="IE745" s="70"/>
      <c r="IG745" s="68"/>
      <c r="IH745" s="68"/>
      <c r="IR745" s="58"/>
      <c r="IU745" s="70"/>
      <c r="IW745" s="68"/>
      <c r="IX745" s="68"/>
      <c r="JH745" s="58"/>
      <c r="JK745" s="70"/>
      <c r="JM745" s="68"/>
      <c r="JN745" s="68"/>
      <c r="JX745" s="58"/>
      <c r="KA745" s="70"/>
      <c r="KC745" s="68"/>
      <c r="KD745" s="68"/>
      <c r="KN745" s="58"/>
      <c r="KQ745" s="70"/>
      <c r="KS745" s="68"/>
      <c r="KT745" s="68"/>
      <c r="LD745" s="58"/>
      <c r="LG745" s="70"/>
      <c r="LI745" s="68"/>
      <c r="LJ745" s="68"/>
      <c r="LT745" s="58"/>
      <c r="LW745" s="70"/>
      <c r="LY745" s="68"/>
      <c r="LZ745" s="68"/>
      <c r="MJ745" s="58"/>
      <c r="MM745" s="70"/>
      <c r="MO745" s="68"/>
      <c r="MP745" s="68"/>
      <c r="MZ745" s="58"/>
      <c r="NC745" s="70"/>
      <c r="NE745" s="68"/>
      <c r="NF745" s="68"/>
      <c r="NP745" s="58"/>
      <c r="NS745" s="70"/>
      <c r="NU745" s="68"/>
      <c r="NV745" s="68"/>
      <c r="OF745" s="58"/>
      <c r="OI745" s="70"/>
      <c r="OK745" s="68"/>
      <c r="OL745" s="68"/>
      <c r="OV745" s="58"/>
      <c r="OY745" s="70"/>
      <c r="PA745" s="68"/>
      <c r="PB745" s="68"/>
      <c r="PL745" s="58"/>
      <c r="PO745" s="70"/>
      <c r="PQ745" s="68"/>
      <c r="PR745" s="68"/>
      <c r="QB745" s="58"/>
      <c r="QE745" s="70"/>
      <c r="QG745" s="68"/>
      <c r="QH745" s="68"/>
      <c r="QR745" s="58"/>
      <c r="QU745" s="70"/>
      <c r="QW745" s="68"/>
      <c r="QX745" s="68"/>
      <c r="RH745" s="58"/>
      <c r="RK745" s="70"/>
      <c r="RM745" s="68"/>
      <c r="RN745" s="68"/>
      <c r="RX745" s="58"/>
      <c r="SA745" s="70"/>
      <c r="SC745" s="68"/>
      <c r="SD745" s="68"/>
      <c r="SN745" s="58"/>
      <c r="SQ745" s="70"/>
      <c r="SS745" s="68"/>
      <c r="ST745" s="68"/>
      <c r="TD745" s="58"/>
      <c r="TG745" s="70"/>
      <c r="TI745" s="68"/>
      <c r="TJ745" s="68"/>
      <c r="TT745" s="58"/>
      <c r="TW745" s="70"/>
      <c r="TY745" s="68"/>
      <c r="TZ745" s="68"/>
      <c r="UJ745" s="58"/>
      <c r="UM745" s="70"/>
      <c r="UO745" s="68"/>
      <c r="UP745" s="68"/>
      <c r="UZ745" s="58"/>
      <c r="VC745" s="70"/>
      <c r="VE745" s="68"/>
      <c r="VF745" s="68"/>
      <c r="VP745" s="58"/>
      <c r="VS745" s="70"/>
      <c r="VU745" s="68"/>
      <c r="VV745" s="68"/>
      <c r="WF745" s="58"/>
      <c r="WI745" s="70"/>
      <c r="WK745" s="68"/>
      <c r="WL745" s="68"/>
      <c r="WV745" s="58"/>
      <c r="WY745" s="70"/>
      <c r="XA745" s="68"/>
      <c r="XB745" s="68"/>
      <c r="XL745" s="58"/>
      <c r="XO745" s="70"/>
      <c r="XQ745" s="68"/>
      <c r="XR745" s="68"/>
      <c r="YB745" s="58"/>
      <c r="YE745" s="70"/>
      <c r="YG745" s="68"/>
      <c r="YH745" s="68"/>
      <c r="YR745" s="58"/>
      <c r="YU745" s="70"/>
      <c r="YW745" s="68"/>
      <c r="YX745" s="68"/>
      <c r="ZH745" s="58"/>
      <c r="ZK745" s="70"/>
      <c r="ZM745" s="68"/>
      <c r="ZN745" s="68"/>
      <c r="ZX745" s="58"/>
      <c r="AAA745" s="70"/>
      <c r="AAC745" s="68"/>
      <c r="AAD745" s="68"/>
      <c r="AAN745" s="58"/>
      <c r="AAQ745" s="70"/>
      <c r="AAS745" s="68"/>
      <c r="AAT745" s="68"/>
      <c r="ABD745" s="58"/>
      <c r="ABG745" s="70"/>
      <c r="ABI745" s="68"/>
      <c r="ABJ745" s="68"/>
      <c r="ABT745" s="58"/>
      <c r="ABW745" s="70"/>
      <c r="ABY745" s="68"/>
      <c r="ABZ745" s="68"/>
      <c r="ACJ745" s="58"/>
      <c r="ACM745" s="70"/>
      <c r="ACO745" s="68"/>
      <c r="ACP745" s="68"/>
      <c r="ACZ745" s="58"/>
      <c r="ADC745" s="70"/>
      <c r="ADE745" s="68"/>
      <c r="ADF745" s="68"/>
      <c r="ADP745" s="58"/>
      <c r="ADS745" s="70"/>
      <c r="ADU745" s="68"/>
      <c r="ADV745" s="68"/>
      <c r="AEF745" s="58"/>
      <c r="AEI745" s="70"/>
      <c r="AEK745" s="68"/>
      <c r="AEL745" s="68"/>
      <c r="AEV745" s="58"/>
      <c r="AEY745" s="70"/>
      <c r="AFA745" s="68"/>
      <c r="AFB745" s="68"/>
      <c r="AFL745" s="58"/>
      <c r="AFO745" s="70"/>
      <c r="AFQ745" s="68"/>
      <c r="AFR745" s="68"/>
      <c r="AGB745" s="58"/>
      <c r="AGE745" s="70"/>
      <c r="AGG745" s="68"/>
      <c r="AGH745" s="68"/>
      <c r="AGR745" s="58"/>
      <c r="AGU745" s="70"/>
      <c r="AGW745" s="68"/>
      <c r="AGX745" s="68"/>
      <c r="AHH745" s="58"/>
      <c r="AHK745" s="70"/>
      <c r="AHM745" s="68"/>
      <c r="AHN745" s="68"/>
      <c r="AHX745" s="58"/>
      <c r="AIA745" s="70"/>
      <c r="AIC745" s="68"/>
      <c r="AID745" s="68"/>
      <c r="AIN745" s="58"/>
      <c r="AIQ745" s="70"/>
      <c r="AIS745" s="68"/>
      <c r="AIT745" s="68"/>
      <c r="AJD745" s="58"/>
      <c r="AJG745" s="70"/>
      <c r="AJI745" s="68"/>
      <c r="AJJ745" s="68"/>
      <c r="AJT745" s="58"/>
      <c r="AJW745" s="70"/>
      <c r="AJY745" s="68"/>
      <c r="AJZ745" s="68"/>
      <c r="AKJ745" s="58"/>
      <c r="AKM745" s="70"/>
      <c r="AKO745" s="68"/>
      <c r="AKP745" s="68"/>
      <c r="AKZ745" s="58"/>
      <c r="ALC745" s="70"/>
      <c r="ALE745" s="68"/>
      <c r="ALF745" s="68"/>
      <c r="ALP745" s="58"/>
      <c r="ALS745" s="70"/>
      <c r="ALU745" s="68"/>
      <c r="ALV745" s="68"/>
      <c r="AMF745" s="58"/>
      <c r="AMI745" s="70"/>
      <c r="AMK745" s="68"/>
      <c r="AML745" s="68"/>
      <c r="AMV745" s="58"/>
      <c r="AMY745" s="70"/>
      <c r="ANA745" s="68"/>
      <c r="ANB745" s="68"/>
      <c r="ANL745" s="58"/>
      <c r="ANO745" s="70"/>
      <c r="ANQ745" s="68"/>
      <c r="ANR745" s="68"/>
      <c r="AOB745" s="58"/>
      <c r="AOE745" s="70"/>
      <c r="AOG745" s="68"/>
      <c r="AOH745" s="68"/>
      <c r="AOR745" s="58"/>
      <c r="AOU745" s="70"/>
      <c r="AOW745" s="68"/>
      <c r="AOX745" s="68"/>
      <c r="APH745" s="58"/>
      <c r="APK745" s="70"/>
      <c r="APM745" s="68"/>
      <c r="APN745" s="68"/>
      <c r="APX745" s="58"/>
      <c r="AQA745" s="70"/>
      <c r="AQC745" s="68"/>
      <c r="AQD745" s="68"/>
      <c r="AQN745" s="58"/>
      <c r="AQQ745" s="70"/>
      <c r="AQS745" s="68"/>
      <c r="AQT745" s="68"/>
      <c r="ARD745" s="58"/>
      <c r="ARG745" s="70"/>
      <c r="ARI745" s="68"/>
      <c r="ARJ745" s="68"/>
      <c r="ART745" s="58"/>
      <c r="ARW745" s="70"/>
      <c r="ARY745" s="68"/>
      <c r="ARZ745" s="68"/>
      <c r="ASJ745" s="58"/>
      <c r="ASM745" s="70"/>
      <c r="ASO745" s="68"/>
      <c r="ASP745" s="68"/>
      <c r="ASZ745" s="58"/>
      <c r="ATC745" s="70"/>
      <c r="ATE745" s="68"/>
      <c r="ATF745" s="68"/>
      <c r="ATP745" s="58"/>
      <c r="ATS745" s="70"/>
      <c r="ATU745" s="68"/>
      <c r="ATV745" s="68"/>
      <c r="AUF745" s="58"/>
      <c r="AUI745" s="70"/>
      <c r="AUK745" s="68"/>
      <c r="AUL745" s="68"/>
      <c r="AUV745" s="58"/>
      <c r="AUY745" s="70"/>
      <c r="AVA745" s="68"/>
      <c r="AVB745" s="68"/>
      <c r="AVL745" s="58"/>
      <c r="AVO745" s="70"/>
      <c r="AVQ745" s="68"/>
      <c r="AVR745" s="68"/>
      <c r="AWB745" s="58"/>
      <c r="AWE745" s="70"/>
      <c r="AWG745" s="68"/>
      <c r="AWH745" s="68"/>
      <c r="AWR745" s="58"/>
      <c r="AWU745" s="70"/>
      <c r="AWW745" s="68"/>
      <c r="AWX745" s="68"/>
      <c r="AXH745" s="58"/>
      <c r="AXK745" s="70"/>
      <c r="AXM745" s="68"/>
      <c r="AXN745" s="68"/>
      <c r="AXX745" s="58"/>
      <c r="AYA745" s="70"/>
      <c r="AYC745" s="68"/>
      <c r="AYD745" s="68"/>
      <c r="AYN745" s="58"/>
      <c r="AYQ745" s="70"/>
      <c r="AYS745" s="68"/>
      <c r="AYT745" s="68"/>
      <c r="AZD745" s="58"/>
      <c r="AZG745" s="70"/>
      <c r="AZI745" s="68"/>
      <c r="AZJ745" s="68"/>
      <c r="AZT745" s="58"/>
      <c r="AZW745" s="70"/>
      <c r="AZY745" s="68"/>
      <c r="AZZ745" s="68"/>
      <c r="BAJ745" s="58"/>
      <c r="BAM745" s="70"/>
      <c r="BAO745" s="68"/>
      <c r="BAP745" s="68"/>
      <c r="BAZ745" s="58"/>
      <c r="BBC745" s="70"/>
      <c r="BBE745" s="68"/>
      <c r="BBF745" s="68"/>
      <c r="BBP745" s="58"/>
      <c r="BBS745" s="70"/>
      <c r="BBU745" s="68"/>
      <c r="BBV745" s="68"/>
      <c r="BCF745" s="58"/>
      <c r="BCI745" s="70"/>
      <c r="BCK745" s="68"/>
      <c r="BCL745" s="68"/>
      <c r="BCV745" s="58"/>
      <c r="BCY745" s="70"/>
      <c r="BDA745" s="68"/>
      <c r="BDB745" s="68"/>
      <c r="BDL745" s="58"/>
      <c r="BDO745" s="70"/>
      <c r="BDQ745" s="68"/>
      <c r="BDR745" s="68"/>
      <c r="BEB745" s="58"/>
      <c r="BEE745" s="70"/>
      <c r="BEG745" s="68"/>
      <c r="BEH745" s="68"/>
      <c r="BER745" s="58"/>
      <c r="BEU745" s="70"/>
      <c r="BEW745" s="68"/>
      <c r="BEX745" s="68"/>
      <c r="BFH745" s="58"/>
      <c r="BFK745" s="70"/>
      <c r="BFM745" s="68"/>
      <c r="BFN745" s="68"/>
      <c r="BFX745" s="58"/>
      <c r="BGA745" s="70"/>
      <c r="BGC745" s="68"/>
      <c r="BGD745" s="68"/>
      <c r="BGN745" s="58"/>
      <c r="BGQ745" s="70"/>
      <c r="BGS745" s="68"/>
      <c r="BGT745" s="68"/>
      <c r="BHD745" s="58"/>
      <c r="BHG745" s="70"/>
      <c r="BHI745" s="68"/>
      <c r="BHJ745" s="68"/>
      <c r="BHT745" s="58"/>
      <c r="BHW745" s="70"/>
      <c r="BHY745" s="68"/>
      <c r="BHZ745" s="68"/>
      <c r="BIJ745" s="58"/>
      <c r="BIM745" s="70"/>
      <c r="BIO745" s="68"/>
      <c r="BIP745" s="68"/>
      <c r="BIZ745" s="58"/>
      <c r="BJC745" s="70"/>
      <c r="BJE745" s="68"/>
      <c r="BJF745" s="68"/>
      <c r="BJP745" s="58"/>
      <c r="BJS745" s="70"/>
      <c r="BJU745" s="68"/>
      <c r="BJV745" s="68"/>
      <c r="BKF745" s="58"/>
      <c r="BKI745" s="70"/>
      <c r="BKK745" s="68"/>
      <c r="BKL745" s="68"/>
      <c r="BKV745" s="58"/>
      <c r="BKY745" s="70"/>
      <c r="BLA745" s="68"/>
      <c r="BLB745" s="68"/>
      <c r="BLL745" s="58"/>
      <c r="BLO745" s="70"/>
      <c r="BLQ745" s="68"/>
      <c r="BLR745" s="68"/>
      <c r="BMB745" s="58"/>
      <c r="BME745" s="70"/>
      <c r="BMG745" s="68"/>
      <c r="BMH745" s="68"/>
      <c r="BMR745" s="58"/>
      <c r="BMU745" s="70"/>
      <c r="BMW745" s="68"/>
      <c r="BMX745" s="68"/>
      <c r="BNH745" s="58"/>
      <c r="BNK745" s="70"/>
      <c r="BNM745" s="68"/>
      <c r="BNN745" s="68"/>
      <c r="BNX745" s="58"/>
      <c r="BOA745" s="70"/>
      <c r="BOC745" s="68"/>
      <c r="BOD745" s="68"/>
      <c r="BON745" s="58"/>
      <c r="BOQ745" s="70"/>
      <c r="BOS745" s="68"/>
      <c r="BOT745" s="68"/>
      <c r="BPD745" s="58"/>
      <c r="BPG745" s="70"/>
      <c r="BPI745" s="68"/>
      <c r="BPJ745" s="68"/>
      <c r="BPT745" s="58"/>
      <c r="BPW745" s="70"/>
      <c r="BPY745" s="68"/>
      <c r="BPZ745" s="68"/>
      <c r="BQJ745" s="58"/>
      <c r="BQM745" s="70"/>
      <c r="BQO745" s="68"/>
      <c r="BQP745" s="68"/>
      <c r="BQZ745" s="58"/>
      <c r="BRC745" s="70"/>
      <c r="BRE745" s="68"/>
      <c r="BRF745" s="68"/>
      <c r="BRP745" s="58"/>
      <c r="BRS745" s="70"/>
      <c r="BRU745" s="68"/>
      <c r="BRV745" s="68"/>
      <c r="BSF745" s="58"/>
      <c r="BSI745" s="70"/>
      <c r="BSK745" s="68"/>
      <c r="BSL745" s="68"/>
      <c r="BSV745" s="58"/>
      <c r="BSY745" s="70"/>
      <c r="BTA745" s="68"/>
      <c r="BTB745" s="68"/>
      <c r="BTL745" s="58"/>
      <c r="BTO745" s="70"/>
      <c r="BTQ745" s="68"/>
      <c r="BTR745" s="68"/>
      <c r="BUB745" s="58"/>
      <c r="BUE745" s="70"/>
      <c r="BUG745" s="68"/>
      <c r="BUH745" s="68"/>
      <c r="BUR745" s="58"/>
      <c r="BUU745" s="70"/>
      <c r="BUW745" s="68"/>
      <c r="BUX745" s="68"/>
      <c r="BVH745" s="58"/>
      <c r="BVK745" s="70"/>
      <c r="BVM745" s="68"/>
      <c r="BVN745" s="68"/>
      <c r="BVX745" s="58"/>
      <c r="BWA745" s="70"/>
      <c r="BWC745" s="68"/>
      <c r="BWD745" s="68"/>
      <c r="BWN745" s="58"/>
      <c r="BWQ745" s="70"/>
      <c r="BWS745" s="68"/>
      <c r="BWT745" s="68"/>
      <c r="BXD745" s="58"/>
      <c r="BXG745" s="70"/>
      <c r="BXI745" s="68"/>
      <c r="BXJ745" s="68"/>
      <c r="BXT745" s="58"/>
      <c r="BXW745" s="70"/>
      <c r="BXY745" s="68"/>
      <c r="BXZ745" s="68"/>
      <c r="BYJ745" s="58"/>
      <c r="BYM745" s="70"/>
      <c r="BYO745" s="68"/>
      <c r="BYP745" s="68"/>
      <c r="BYZ745" s="58"/>
      <c r="BZC745" s="70"/>
      <c r="BZE745" s="68"/>
      <c r="BZF745" s="68"/>
      <c r="BZP745" s="58"/>
      <c r="BZS745" s="70"/>
      <c r="BZU745" s="68"/>
      <c r="BZV745" s="68"/>
      <c r="CAF745" s="58"/>
      <c r="CAI745" s="70"/>
      <c r="CAK745" s="68"/>
      <c r="CAL745" s="68"/>
      <c r="CAV745" s="58"/>
      <c r="CAY745" s="70"/>
      <c r="CBA745" s="68"/>
      <c r="CBB745" s="68"/>
      <c r="CBL745" s="58"/>
      <c r="CBO745" s="70"/>
      <c r="CBQ745" s="68"/>
      <c r="CBR745" s="68"/>
      <c r="CCB745" s="58"/>
      <c r="CCE745" s="70"/>
      <c r="CCG745" s="68"/>
      <c r="CCH745" s="68"/>
      <c r="CCR745" s="58"/>
      <c r="CCU745" s="70"/>
      <c r="CCW745" s="68"/>
      <c r="CCX745" s="68"/>
      <c r="CDH745" s="58"/>
      <c r="CDK745" s="70"/>
      <c r="CDM745" s="68"/>
      <c r="CDN745" s="68"/>
      <c r="CDX745" s="58"/>
      <c r="CEA745" s="70"/>
      <c r="CEC745" s="68"/>
      <c r="CED745" s="68"/>
      <c r="CEN745" s="58"/>
      <c r="CEQ745" s="70"/>
      <c r="CES745" s="68"/>
      <c r="CET745" s="68"/>
      <c r="CFD745" s="58"/>
      <c r="CFG745" s="70"/>
      <c r="CFI745" s="68"/>
      <c r="CFJ745" s="68"/>
      <c r="CFT745" s="58"/>
      <c r="CFW745" s="70"/>
      <c r="CFY745" s="68"/>
      <c r="CFZ745" s="68"/>
      <c r="CGJ745" s="58"/>
      <c r="CGM745" s="70"/>
      <c r="CGO745" s="68"/>
      <c r="CGP745" s="68"/>
      <c r="CGZ745" s="58"/>
      <c r="CHC745" s="70"/>
      <c r="CHE745" s="68"/>
      <c r="CHF745" s="68"/>
      <c r="CHP745" s="58"/>
      <c r="CHS745" s="70"/>
      <c r="CHU745" s="68"/>
      <c r="CHV745" s="68"/>
      <c r="CIF745" s="58"/>
      <c r="CII745" s="70"/>
      <c r="CIK745" s="68"/>
      <c r="CIL745" s="68"/>
      <c r="CIV745" s="58"/>
      <c r="CIY745" s="70"/>
      <c r="CJA745" s="68"/>
      <c r="CJB745" s="68"/>
      <c r="CJL745" s="58"/>
      <c r="CJO745" s="70"/>
      <c r="CJQ745" s="68"/>
      <c r="CJR745" s="68"/>
      <c r="CKB745" s="58"/>
      <c r="CKE745" s="70"/>
      <c r="CKG745" s="68"/>
      <c r="CKH745" s="68"/>
      <c r="CKR745" s="58"/>
      <c r="CKU745" s="70"/>
      <c r="CKW745" s="68"/>
      <c r="CKX745" s="68"/>
      <c r="CLH745" s="58"/>
      <c r="CLK745" s="70"/>
      <c r="CLM745" s="68"/>
      <c r="CLN745" s="68"/>
      <c r="CLX745" s="58"/>
      <c r="CMA745" s="70"/>
      <c r="CMC745" s="68"/>
      <c r="CMD745" s="68"/>
      <c r="CMN745" s="58"/>
      <c r="CMQ745" s="70"/>
      <c r="CMS745" s="68"/>
      <c r="CMT745" s="68"/>
      <c r="CND745" s="58"/>
      <c r="CNG745" s="70"/>
      <c r="CNI745" s="68"/>
      <c r="CNJ745" s="68"/>
      <c r="CNT745" s="58"/>
      <c r="CNW745" s="70"/>
      <c r="CNY745" s="68"/>
      <c r="CNZ745" s="68"/>
      <c r="COJ745" s="58"/>
      <c r="COM745" s="70"/>
      <c r="COO745" s="68"/>
      <c r="COP745" s="68"/>
      <c r="COZ745" s="58"/>
      <c r="CPC745" s="70"/>
      <c r="CPE745" s="68"/>
      <c r="CPF745" s="68"/>
      <c r="CPP745" s="58"/>
      <c r="CPS745" s="70"/>
      <c r="CPU745" s="68"/>
      <c r="CPV745" s="68"/>
      <c r="CQF745" s="58"/>
      <c r="CQI745" s="70"/>
      <c r="CQK745" s="68"/>
      <c r="CQL745" s="68"/>
      <c r="CQV745" s="58"/>
      <c r="CQY745" s="70"/>
      <c r="CRA745" s="68"/>
      <c r="CRB745" s="68"/>
      <c r="CRL745" s="58"/>
      <c r="CRO745" s="70"/>
      <c r="CRQ745" s="68"/>
      <c r="CRR745" s="68"/>
      <c r="CSB745" s="58"/>
      <c r="CSE745" s="70"/>
      <c r="CSG745" s="68"/>
      <c r="CSH745" s="68"/>
      <c r="CSR745" s="58"/>
      <c r="CSU745" s="70"/>
      <c r="CSW745" s="68"/>
      <c r="CSX745" s="68"/>
      <c r="CTH745" s="58"/>
      <c r="CTK745" s="70"/>
      <c r="CTM745" s="68"/>
      <c r="CTN745" s="68"/>
      <c r="CTX745" s="58"/>
      <c r="CUA745" s="70"/>
    </row>
    <row r="746" s="32" customFormat="1" ht="24.95" customHeight="1" spans="1:2575">
      <c r="A746" s="68">
        <v>735</v>
      </c>
      <c r="B746" s="68" t="s">
        <v>129</v>
      </c>
      <c r="C746" s="32" t="s">
        <v>124</v>
      </c>
      <c r="D746" s="32" t="s">
        <v>303</v>
      </c>
      <c r="E746" s="32" t="s">
        <v>32</v>
      </c>
      <c r="F746" s="32" t="s">
        <v>33</v>
      </c>
      <c r="G746" s="32" t="s">
        <v>304</v>
      </c>
      <c r="H746" s="32" t="s">
        <v>305</v>
      </c>
      <c r="I746" s="76" t="s">
        <v>306</v>
      </c>
      <c r="J746" s="32" t="s">
        <v>307</v>
      </c>
      <c r="K746" s="32" t="s">
        <v>308</v>
      </c>
      <c r="L746" s="58" t="s">
        <v>282</v>
      </c>
      <c r="M746" s="32" t="s">
        <v>309</v>
      </c>
      <c r="N746" s="32" t="s">
        <v>218</v>
      </c>
      <c r="O746" s="70" t="s">
        <v>42</v>
      </c>
      <c r="P746" s="59">
        <v>47</v>
      </c>
      <c r="Q746" s="68" t="s">
        <v>161</v>
      </c>
      <c r="R746" s="68"/>
      <c r="AB746" s="58"/>
      <c r="AE746" s="70"/>
      <c r="AG746" s="68"/>
      <c r="AH746" s="68"/>
      <c r="AR746" s="58"/>
      <c r="AU746" s="70"/>
      <c r="AW746" s="68"/>
      <c r="AX746" s="68"/>
      <c r="BH746" s="58"/>
      <c r="BK746" s="70"/>
      <c r="BM746" s="68"/>
      <c r="BN746" s="68"/>
      <c r="BX746" s="58"/>
      <c r="CA746" s="70"/>
      <c r="CC746" s="68"/>
      <c r="CD746" s="68"/>
      <c r="CN746" s="58"/>
      <c r="CQ746" s="70"/>
      <c r="CS746" s="68"/>
      <c r="CT746" s="68"/>
      <c r="DD746" s="58"/>
      <c r="DG746" s="70"/>
      <c r="DI746" s="68"/>
      <c r="DJ746" s="68"/>
      <c r="DT746" s="58"/>
      <c r="DW746" s="70"/>
      <c r="DY746" s="68"/>
      <c r="DZ746" s="68"/>
      <c r="EJ746" s="58"/>
      <c r="EM746" s="70"/>
      <c r="EO746" s="68"/>
      <c r="EP746" s="68"/>
      <c r="EZ746" s="58"/>
      <c r="FC746" s="70"/>
      <c r="FE746" s="68"/>
      <c r="FF746" s="68"/>
      <c r="FP746" s="58"/>
      <c r="FS746" s="70"/>
      <c r="FU746" s="68"/>
      <c r="FV746" s="68"/>
      <c r="GF746" s="58"/>
      <c r="GI746" s="70"/>
      <c r="GK746" s="68"/>
      <c r="GL746" s="68"/>
      <c r="GV746" s="58"/>
      <c r="GY746" s="70"/>
      <c r="HA746" s="68"/>
      <c r="HB746" s="68"/>
      <c r="HL746" s="58"/>
      <c r="HO746" s="70"/>
      <c r="HQ746" s="68"/>
      <c r="HR746" s="68"/>
      <c r="IB746" s="58"/>
      <c r="IE746" s="70"/>
      <c r="IG746" s="68"/>
      <c r="IH746" s="68"/>
      <c r="IR746" s="58"/>
      <c r="IU746" s="70"/>
      <c r="IW746" s="68"/>
      <c r="IX746" s="68"/>
      <c r="JH746" s="58"/>
      <c r="JK746" s="70"/>
      <c r="JM746" s="68"/>
      <c r="JN746" s="68"/>
      <c r="JX746" s="58"/>
      <c r="KA746" s="70"/>
      <c r="KC746" s="68"/>
      <c r="KD746" s="68"/>
      <c r="KN746" s="58"/>
      <c r="KQ746" s="70"/>
      <c r="KS746" s="68"/>
      <c r="KT746" s="68"/>
      <c r="LD746" s="58"/>
      <c r="LG746" s="70"/>
      <c r="LI746" s="68"/>
      <c r="LJ746" s="68"/>
      <c r="LT746" s="58"/>
      <c r="LW746" s="70"/>
      <c r="LY746" s="68"/>
      <c r="LZ746" s="68"/>
      <c r="MJ746" s="58"/>
      <c r="MM746" s="70"/>
      <c r="MO746" s="68"/>
      <c r="MP746" s="68"/>
      <c r="MZ746" s="58"/>
      <c r="NC746" s="70"/>
      <c r="NE746" s="68"/>
      <c r="NF746" s="68"/>
      <c r="NP746" s="58"/>
      <c r="NS746" s="70"/>
      <c r="NU746" s="68"/>
      <c r="NV746" s="68"/>
      <c r="OF746" s="58"/>
      <c r="OI746" s="70"/>
      <c r="OK746" s="68"/>
      <c r="OL746" s="68"/>
      <c r="OV746" s="58"/>
      <c r="OY746" s="70"/>
      <c r="PA746" s="68"/>
      <c r="PB746" s="68"/>
      <c r="PL746" s="58"/>
      <c r="PO746" s="70"/>
      <c r="PQ746" s="68"/>
      <c r="PR746" s="68"/>
      <c r="QB746" s="58"/>
      <c r="QE746" s="70"/>
      <c r="QG746" s="68"/>
      <c r="QH746" s="68"/>
      <c r="QR746" s="58"/>
      <c r="QU746" s="70"/>
      <c r="QW746" s="68"/>
      <c r="QX746" s="68"/>
      <c r="RH746" s="58"/>
      <c r="RK746" s="70"/>
      <c r="RM746" s="68"/>
      <c r="RN746" s="68"/>
      <c r="RX746" s="58"/>
      <c r="SA746" s="70"/>
      <c r="SC746" s="68"/>
      <c r="SD746" s="68"/>
      <c r="SN746" s="58"/>
      <c r="SQ746" s="70"/>
      <c r="SS746" s="68"/>
      <c r="ST746" s="68"/>
      <c r="TD746" s="58"/>
      <c r="TG746" s="70"/>
      <c r="TI746" s="68"/>
      <c r="TJ746" s="68"/>
      <c r="TT746" s="58"/>
      <c r="TW746" s="70"/>
      <c r="TY746" s="68"/>
      <c r="TZ746" s="68"/>
      <c r="UJ746" s="58"/>
      <c r="UM746" s="70"/>
      <c r="UO746" s="68"/>
      <c r="UP746" s="68"/>
      <c r="UZ746" s="58"/>
      <c r="VC746" s="70"/>
      <c r="VE746" s="68"/>
      <c r="VF746" s="68"/>
      <c r="VP746" s="58"/>
      <c r="VS746" s="70"/>
      <c r="VU746" s="68"/>
      <c r="VV746" s="68"/>
      <c r="WF746" s="58"/>
      <c r="WI746" s="70"/>
      <c r="WK746" s="68"/>
      <c r="WL746" s="68"/>
      <c r="WV746" s="58"/>
      <c r="WY746" s="70"/>
      <c r="XA746" s="68"/>
      <c r="XB746" s="68"/>
      <c r="XL746" s="58"/>
      <c r="XO746" s="70"/>
      <c r="XQ746" s="68"/>
      <c r="XR746" s="68"/>
      <c r="YB746" s="58"/>
      <c r="YE746" s="70"/>
      <c r="YG746" s="68"/>
      <c r="YH746" s="68"/>
      <c r="YR746" s="58"/>
      <c r="YU746" s="70"/>
      <c r="YW746" s="68"/>
      <c r="YX746" s="68"/>
      <c r="ZH746" s="58"/>
      <c r="ZK746" s="70"/>
      <c r="ZM746" s="68"/>
      <c r="ZN746" s="68"/>
      <c r="ZX746" s="58"/>
      <c r="AAA746" s="70"/>
      <c r="AAC746" s="68"/>
      <c r="AAD746" s="68"/>
      <c r="AAN746" s="58"/>
      <c r="AAQ746" s="70"/>
      <c r="AAS746" s="68"/>
      <c r="AAT746" s="68"/>
      <c r="ABD746" s="58"/>
      <c r="ABG746" s="70"/>
      <c r="ABI746" s="68"/>
      <c r="ABJ746" s="68"/>
      <c r="ABT746" s="58"/>
      <c r="ABW746" s="70"/>
      <c r="ABY746" s="68"/>
      <c r="ABZ746" s="68"/>
      <c r="ACJ746" s="58"/>
      <c r="ACM746" s="70"/>
      <c r="ACO746" s="68"/>
      <c r="ACP746" s="68"/>
      <c r="ACZ746" s="58"/>
      <c r="ADC746" s="70"/>
      <c r="ADE746" s="68"/>
      <c r="ADF746" s="68"/>
      <c r="ADP746" s="58"/>
      <c r="ADS746" s="70"/>
      <c r="ADU746" s="68"/>
      <c r="ADV746" s="68"/>
      <c r="AEF746" s="58"/>
      <c r="AEI746" s="70"/>
      <c r="AEK746" s="68"/>
      <c r="AEL746" s="68"/>
      <c r="AEV746" s="58"/>
      <c r="AEY746" s="70"/>
      <c r="AFA746" s="68"/>
      <c r="AFB746" s="68"/>
      <c r="AFL746" s="58"/>
      <c r="AFO746" s="70"/>
      <c r="AFQ746" s="68"/>
      <c r="AFR746" s="68"/>
      <c r="AGB746" s="58"/>
      <c r="AGE746" s="70"/>
      <c r="AGG746" s="68"/>
      <c r="AGH746" s="68"/>
      <c r="AGR746" s="58"/>
      <c r="AGU746" s="70"/>
      <c r="AGW746" s="68"/>
      <c r="AGX746" s="68"/>
      <c r="AHH746" s="58"/>
      <c r="AHK746" s="70"/>
      <c r="AHM746" s="68"/>
      <c r="AHN746" s="68"/>
      <c r="AHX746" s="58"/>
      <c r="AIA746" s="70"/>
      <c r="AIC746" s="68"/>
      <c r="AID746" s="68"/>
      <c r="AIN746" s="58"/>
      <c r="AIQ746" s="70"/>
      <c r="AIS746" s="68"/>
      <c r="AIT746" s="68"/>
      <c r="AJD746" s="58"/>
      <c r="AJG746" s="70"/>
      <c r="AJI746" s="68"/>
      <c r="AJJ746" s="68"/>
      <c r="AJT746" s="58"/>
      <c r="AJW746" s="70"/>
      <c r="AJY746" s="68"/>
      <c r="AJZ746" s="68"/>
      <c r="AKJ746" s="58"/>
      <c r="AKM746" s="70"/>
      <c r="AKO746" s="68"/>
      <c r="AKP746" s="68"/>
      <c r="AKZ746" s="58"/>
      <c r="ALC746" s="70"/>
      <c r="ALE746" s="68"/>
      <c r="ALF746" s="68"/>
      <c r="ALP746" s="58"/>
      <c r="ALS746" s="70"/>
      <c r="ALU746" s="68"/>
      <c r="ALV746" s="68"/>
      <c r="AMF746" s="58"/>
      <c r="AMI746" s="70"/>
      <c r="AMK746" s="68"/>
      <c r="AML746" s="68"/>
      <c r="AMV746" s="58"/>
      <c r="AMY746" s="70"/>
      <c r="ANA746" s="68"/>
      <c r="ANB746" s="68"/>
      <c r="ANL746" s="58"/>
      <c r="ANO746" s="70"/>
      <c r="ANQ746" s="68"/>
      <c r="ANR746" s="68"/>
      <c r="AOB746" s="58"/>
      <c r="AOE746" s="70"/>
      <c r="AOG746" s="68"/>
      <c r="AOH746" s="68"/>
      <c r="AOR746" s="58"/>
      <c r="AOU746" s="70"/>
      <c r="AOW746" s="68"/>
      <c r="AOX746" s="68"/>
      <c r="APH746" s="58"/>
      <c r="APK746" s="70"/>
      <c r="APM746" s="68"/>
      <c r="APN746" s="68"/>
      <c r="APX746" s="58"/>
      <c r="AQA746" s="70"/>
      <c r="AQC746" s="68"/>
      <c r="AQD746" s="68"/>
      <c r="AQN746" s="58"/>
      <c r="AQQ746" s="70"/>
      <c r="AQS746" s="68"/>
      <c r="AQT746" s="68"/>
      <c r="ARD746" s="58"/>
      <c r="ARG746" s="70"/>
      <c r="ARI746" s="68"/>
      <c r="ARJ746" s="68"/>
      <c r="ART746" s="58"/>
      <c r="ARW746" s="70"/>
      <c r="ARY746" s="68"/>
      <c r="ARZ746" s="68"/>
      <c r="ASJ746" s="58"/>
      <c r="ASM746" s="70"/>
      <c r="ASO746" s="68"/>
      <c r="ASP746" s="68"/>
      <c r="ASZ746" s="58"/>
      <c r="ATC746" s="70"/>
      <c r="ATE746" s="68"/>
      <c r="ATF746" s="68"/>
      <c r="ATP746" s="58"/>
      <c r="ATS746" s="70"/>
      <c r="ATU746" s="68"/>
      <c r="ATV746" s="68"/>
      <c r="AUF746" s="58"/>
      <c r="AUI746" s="70"/>
      <c r="AUK746" s="68"/>
      <c r="AUL746" s="68"/>
      <c r="AUV746" s="58"/>
      <c r="AUY746" s="70"/>
      <c r="AVA746" s="68"/>
      <c r="AVB746" s="68"/>
      <c r="AVL746" s="58"/>
      <c r="AVO746" s="70"/>
      <c r="AVQ746" s="68"/>
      <c r="AVR746" s="68"/>
      <c r="AWB746" s="58"/>
      <c r="AWE746" s="70"/>
      <c r="AWG746" s="68"/>
      <c r="AWH746" s="68"/>
      <c r="AWR746" s="58"/>
      <c r="AWU746" s="70"/>
      <c r="AWW746" s="68"/>
      <c r="AWX746" s="68"/>
      <c r="AXH746" s="58"/>
      <c r="AXK746" s="70"/>
      <c r="AXM746" s="68"/>
      <c r="AXN746" s="68"/>
      <c r="AXX746" s="58"/>
      <c r="AYA746" s="70"/>
      <c r="AYC746" s="68"/>
      <c r="AYD746" s="68"/>
      <c r="AYN746" s="58"/>
      <c r="AYQ746" s="70"/>
      <c r="AYS746" s="68"/>
      <c r="AYT746" s="68"/>
      <c r="AZD746" s="58"/>
      <c r="AZG746" s="70"/>
      <c r="AZI746" s="68"/>
      <c r="AZJ746" s="68"/>
      <c r="AZT746" s="58"/>
      <c r="AZW746" s="70"/>
      <c r="AZY746" s="68"/>
      <c r="AZZ746" s="68"/>
      <c r="BAJ746" s="58"/>
      <c r="BAM746" s="70"/>
      <c r="BAO746" s="68"/>
      <c r="BAP746" s="68"/>
      <c r="BAZ746" s="58"/>
      <c r="BBC746" s="70"/>
      <c r="BBE746" s="68"/>
      <c r="BBF746" s="68"/>
      <c r="BBP746" s="58"/>
      <c r="BBS746" s="70"/>
      <c r="BBU746" s="68"/>
      <c r="BBV746" s="68"/>
      <c r="BCF746" s="58"/>
      <c r="BCI746" s="70"/>
      <c r="BCK746" s="68"/>
      <c r="BCL746" s="68"/>
      <c r="BCV746" s="58"/>
      <c r="BCY746" s="70"/>
      <c r="BDA746" s="68"/>
      <c r="BDB746" s="68"/>
      <c r="BDL746" s="58"/>
      <c r="BDO746" s="70"/>
      <c r="BDQ746" s="68"/>
      <c r="BDR746" s="68"/>
      <c r="BEB746" s="58"/>
      <c r="BEE746" s="70"/>
      <c r="BEG746" s="68"/>
      <c r="BEH746" s="68"/>
      <c r="BER746" s="58"/>
      <c r="BEU746" s="70"/>
      <c r="BEW746" s="68"/>
      <c r="BEX746" s="68"/>
      <c r="BFH746" s="58"/>
      <c r="BFK746" s="70"/>
      <c r="BFM746" s="68"/>
      <c r="BFN746" s="68"/>
      <c r="BFX746" s="58"/>
      <c r="BGA746" s="70"/>
      <c r="BGC746" s="68"/>
      <c r="BGD746" s="68"/>
      <c r="BGN746" s="58"/>
      <c r="BGQ746" s="70"/>
      <c r="BGS746" s="68"/>
      <c r="BGT746" s="68"/>
      <c r="BHD746" s="58"/>
      <c r="BHG746" s="70"/>
      <c r="BHI746" s="68"/>
      <c r="BHJ746" s="68"/>
      <c r="BHT746" s="58"/>
      <c r="BHW746" s="70"/>
      <c r="BHY746" s="68"/>
      <c r="BHZ746" s="68"/>
      <c r="BIJ746" s="58"/>
      <c r="BIM746" s="70"/>
      <c r="BIO746" s="68"/>
      <c r="BIP746" s="68"/>
      <c r="BIZ746" s="58"/>
      <c r="BJC746" s="70"/>
      <c r="BJE746" s="68"/>
      <c r="BJF746" s="68"/>
      <c r="BJP746" s="58"/>
      <c r="BJS746" s="70"/>
      <c r="BJU746" s="68"/>
      <c r="BJV746" s="68"/>
      <c r="BKF746" s="58"/>
      <c r="BKI746" s="70"/>
      <c r="BKK746" s="68"/>
      <c r="BKL746" s="68"/>
      <c r="BKV746" s="58"/>
      <c r="BKY746" s="70"/>
      <c r="BLA746" s="68"/>
      <c r="BLB746" s="68"/>
      <c r="BLL746" s="58"/>
      <c r="BLO746" s="70"/>
      <c r="BLQ746" s="68"/>
      <c r="BLR746" s="68"/>
      <c r="BMB746" s="58"/>
      <c r="BME746" s="70"/>
      <c r="BMG746" s="68"/>
      <c r="BMH746" s="68"/>
      <c r="BMR746" s="58"/>
      <c r="BMU746" s="70"/>
      <c r="BMW746" s="68"/>
      <c r="BMX746" s="68"/>
      <c r="BNH746" s="58"/>
      <c r="BNK746" s="70"/>
      <c r="BNM746" s="68"/>
      <c r="BNN746" s="68"/>
      <c r="BNX746" s="58"/>
      <c r="BOA746" s="70"/>
      <c r="BOC746" s="68"/>
      <c r="BOD746" s="68"/>
      <c r="BON746" s="58"/>
      <c r="BOQ746" s="70"/>
      <c r="BOS746" s="68"/>
      <c r="BOT746" s="68"/>
      <c r="BPD746" s="58"/>
      <c r="BPG746" s="70"/>
      <c r="BPI746" s="68"/>
      <c r="BPJ746" s="68"/>
      <c r="BPT746" s="58"/>
      <c r="BPW746" s="70"/>
      <c r="BPY746" s="68"/>
      <c r="BPZ746" s="68"/>
      <c r="BQJ746" s="58"/>
      <c r="BQM746" s="70"/>
      <c r="BQO746" s="68"/>
      <c r="BQP746" s="68"/>
      <c r="BQZ746" s="58"/>
      <c r="BRC746" s="70"/>
      <c r="BRE746" s="68"/>
      <c r="BRF746" s="68"/>
      <c r="BRP746" s="58"/>
      <c r="BRS746" s="70"/>
      <c r="BRU746" s="68"/>
      <c r="BRV746" s="68"/>
      <c r="BSF746" s="58"/>
      <c r="BSI746" s="70"/>
      <c r="BSK746" s="68"/>
      <c r="BSL746" s="68"/>
      <c r="BSV746" s="58"/>
      <c r="BSY746" s="70"/>
      <c r="BTA746" s="68"/>
      <c r="BTB746" s="68"/>
      <c r="BTL746" s="58"/>
      <c r="BTO746" s="70"/>
      <c r="BTQ746" s="68"/>
      <c r="BTR746" s="68"/>
      <c r="BUB746" s="58"/>
      <c r="BUE746" s="70"/>
      <c r="BUG746" s="68"/>
      <c r="BUH746" s="68"/>
      <c r="BUR746" s="58"/>
      <c r="BUU746" s="70"/>
      <c r="BUW746" s="68"/>
      <c r="BUX746" s="68"/>
      <c r="BVH746" s="58"/>
      <c r="BVK746" s="70"/>
      <c r="BVM746" s="68"/>
      <c r="BVN746" s="68"/>
      <c r="BVX746" s="58"/>
      <c r="BWA746" s="70"/>
      <c r="BWC746" s="68"/>
      <c r="BWD746" s="68"/>
      <c r="BWN746" s="58"/>
      <c r="BWQ746" s="70"/>
      <c r="BWS746" s="68"/>
      <c r="BWT746" s="68"/>
      <c r="BXD746" s="58"/>
      <c r="BXG746" s="70"/>
      <c r="BXI746" s="68"/>
      <c r="BXJ746" s="68"/>
      <c r="BXT746" s="58"/>
      <c r="BXW746" s="70"/>
      <c r="BXY746" s="68"/>
      <c r="BXZ746" s="68"/>
      <c r="BYJ746" s="58"/>
      <c r="BYM746" s="70"/>
      <c r="BYO746" s="68"/>
      <c r="BYP746" s="68"/>
      <c r="BYZ746" s="58"/>
      <c r="BZC746" s="70"/>
      <c r="BZE746" s="68"/>
      <c r="BZF746" s="68"/>
      <c r="BZP746" s="58"/>
      <c r="BZS746" s="70"/>
      <c r="BZU746" s="68"/>
      <c r="BZV746" s="68"/>
      <c r="CAF746" s="58"/>
      <c r="CAI746" s="70"/>
      <c r="CAK746" s="68"/>
      <c r="CAL746" s="68"/>
      <c r="CAV746" s="58"/>
      <c r="CAY746" s="70"/>
      <c r="CBA746" s="68"/>
      <c r="CBB746" s="68"/>
      <c r="CBL746" s="58"/>
      <c r="CBO746" s="70"/>
      <c r="CBQ746" s="68"/>
      <c r="CBR746" s="68"/>
      <c r="CCB746" s="58"/>
      <c r="CCE746" s="70"/>
      <c r="CCG746" s="68"/>
      <c r="CCH746" s="68"/>
      <c r="CCR746" s="58"/>
      <c r="CCU746" s="70"/>
      <c r="CCW746" s="68"/>
      <c r="CCX746" s="68"/>
      <c r="CDH746" s="58"/>
      <c r="CDK746" s="70"/>
      <c r="CDM746" s="68"/>
      <c r="CDN746" s="68"/>
      <c r="CDX746" s="58"/>
      <c r="CEA746" s="70"/>
      <c r="CEC746" s="68"/>
      <c r="CED746" s="68"/>
      <c r="CEN746" s="58"/>
      <c r="CEQ746" s="70"/>
      <c r="CES746" s="68"/>
      <c r="CET746" s="68"/>
      <c r="CFD746" s="58"/>
      <c r="CFG746" s="70"/>
      <c r="CFI746" s="68"/>
      <c r="CFJ746" s="68"/>
      <c r="CFT746" s="58"/>
      <c r="CFW746" s="70"/>
      <c r="CFY746" s="68"/>
      <c r="CFZ746" s="68"/>
      <c r="CGJ746" s="58"/>
      <c r="CGM746" s="70"/>
      <c r="CGO746" s="68"/>
      <c r="CGP746" s="68"/>
      <c r="CGZ746" s="58"/>
      <c r="CHC746" s="70"/>
      <c r="CHE746" s="68"/>
      <c r="CHF746" s="68"/>
      <c r="CHP746" s="58"/>
      <c r="CHS746" s="70"/>
      <c r="CHU746" s="68"/>
      <c r="CHV746" s="68"/>
      <c r="CIF746" s="58"/>
      <c r="CII746" s="70"/>
      <c r="CIK746" s="68"/>
      <c r="CIL746" s="68"/>
      <c r="CIV746" s="58"/>
      <c r="CIY746" s="70"/>
      <c r="CJA746" s="68"/>
      <c r="CJB746" s="68"/>
      <c r="CJL746" s="58"/>
      <c r="CJO746" s="70"/>
      <c r="CJQ746" s="68"/>
      <c r="CJR746" s="68"/>
      <c r="CKB746" s="58"/>
      <c r="CKE746" s="70"/>
      <c r="CKG746" s="68"/>
      <c r="CKH746" s="68"/>
      <c r="CKR746" s="58"/>
      <c r="CKU746" s="70"/>
      <c r="CKW746" s="68"/>
      <c r="CKX746" s="68"/>
      <c r="CLH746" s="58"/>
      <c r="CLK746" s="70"/>
      <c r="CLM746" s="68"/>
      <c r="CLN746" s="68"/>
      <c r="CLX746" s="58"/>
      <c r="CMA746" s="70"/>
      <c r="CMC746" s="68"/>
      <c r="CMD746" s="68"/>
      <c r="CMN746" s="58"/>
      <c r="CMQ746" s="70"/>
      <c r="CMS746" s="68"/>
      <c r="CMT746" s="68"/>
      <c r="CND746" s="58"/>
      <c r="CNG746" s="70"/>
      <c r="CNI746" s="68"/>
      <c r="CNJ746" s="68"/>
      <c r="CNT746" s="58"/>
      <c r="CNW746" s="70"/>
      <c r="CNY746" s="68"/>
      <c r="CNZ746" s="68"/>
      <c r="COJ746" s="58"/>
      <c r="COM746" s="70"/>
      <c r="COO746" s="68"/>
      <c r="COP746" s="68"/>
      <c r="COZ746" s="58"/>
      <c r="CPC746" s="70"/>
      <c r="CPE746" s="68"/>
      <c r="CPF746" s="68"/>
      <c r="CPP746" s="58"/>
      <c r="CPS746" s="70"/>
      <c r="CPU746" s="68"/>
      <c r="CPV746" s="68"/>
      <c r="CQF746" s="58"/>
      <c r="CQI746" s="70"/>
      <c r="CQK746" s="68"/>
      <c r="CQL746" s="68"/>
      <c r="CQV746" s="58"/>
      <c r="CQY746" s="70"/>
      <c r="CRA746" s="68"/>
      <c r="CRB746" s="68"/>
      <c r="CRL746" s="58"/>
      <c r="CRO746" s="70"/>
      <c r="CRQ746" s="68"/>
      <c r="CRR746" s="68"/>
      <c r="CSB746" s="58"/>
      <c r="CSE746" s="70"/>
      <c r="CSG746" s="68"/>
      <c r="CSH746" s="68"/>
      <c r="CSR746" s="58"/>
      <c r="CSU746" s="70"/>
      <c r="CSW746" s="68"/>
      <c r="CSX746" s="68"/>
      <c r="CTH746" s="58"/>
      <c r="CTK746" s="70"/>
      <c r="CTM746" s="68"/>
      <c r="CTN746" s="68"/>
      <c r="CTX746" s="58"/>
      <c r="CUA746" s="70"/>
    </row>
    <row r="747" s="32" customFormat="1" ht="24.95" customHeight="1" spans="1:2575">
      <c r="A747" s="68">
        <v>736</v>
      </c>
      <c r="B747" s="68" t="s">
        <v>130</v>
      </c>
      <c r="C747" s="32" t="s">
        <v>124</v>
      </c>
      <c r="D747" s="32" t="s">
        <v>303</v>
      </c>
      <c r="E747" s="32" t="s">
        <v>32</v>
      </c>
      <c r="F747" s="32" t="s">
        <v>33</v>
      </c>
      <c r="G747" s="32" t="s">
        <v>304</v>
      </c>
      <c r="H747" s="32" t="s">
        <v>305</v>
      </c>
      <c r="I747" s="76" t="s">
        <v>306</v>
      </c>
      <c r="J747" s="32" t="s">
        <v>307</v>
      </c>
      <c r="K747" s="32" t="s">
        <v>308</v>
      </c>
      <c r="L747" s="58" t="s">
        <v>282</v>
      </c>
      <c r="M747" s="32" t="s">
        <v>309</v>
      </c>
      <c r="N747" s="32" t="s">
        <v>218</v>
      </c>
      <c r="O747" s="70" t="s">
        <v>42</v>
      </c>
      <c r="P747" s="59">
        <v>47</v>
      </c>
      <c r="Q747" s="68" t="s">
        <v>161</v>
      </c>
      <c r="R747" s="68"/>
      <c r="AB747" s="58"/>
      <c r="AE747" s="70"/>
      <c r="AG747" s="68"/>
      <c r="AH747" s="68"/>
      <c r="AR747" s="58"/>
      <c r="AU747" s="70"/>
      <c r="AW747" s="68"/>
      <c r="AX747" s="68"/>
      <c r="BH747" s="58"/>
      <c r="BK747" s="70"/>
      <c r="BM747" s="68"/>
      <c r="BN747" s="68"/>
      <c r="BX747" s="58"/>
      <c r="CA747" s="70"/>
      <c r="CC747" s="68"/>
      <c r="CD747" s="68"/>
      <c r="CN747" s="58"/>
      <c r="CQ747" s="70"/>
      <c r="CS747" s="68"/>
      <c r="CT747" s="68"/>
      <c r="DD747" s="58"/>
      <c r="DG747" s="70"/>
      <c r="DI747" s="68"/>
      <c r="DJ747" s="68"/>
      <c r="DT747" s="58"/>
      <c r="DW747" s="70"/>
      <c r="DY747" s="68"/>
      <c r="DZ747" s="68"/>
      <c r="EJ747" s="58"/>
      <c r="EM747" s="70"/>
      <c r="EO747" s="68"/>
      <c r="EP747" s="68"/>
      <c r="EZ747" s="58"/>
      <c r="FC747" s="70"/>
      <c r="FE747" s="68"/>
      <c r="FF747" s="68"/>
      <c r="FP747" s="58"/>
      <c r="FS747" s="70"/>
      <c r="FU747" s="68"/>
      <c r="FV747" s="68"/>
      <c r="GF747" s="58"/>
      <c r="GI747" s="70"/>
      <c r="GK747" s="68"/>
      <c r="GL747" s="68"/>
      <c r="GV747" s="58"/>
      <c r="GY747" s="70"/>
      <c r="HA747" s="68"/>
      <c r="HB747" s="68"/>
      <c r="HL747" s="58"/>
      <c r="HO747" s="70"/>
      <c r="HQ747" s="68"/>
      <c r="HR747" s="68"/>
      <c r="IB747" s="58"/>
      <c r="IE747" s="70"/>
      <c r="IG747" s="68"/>
      <c r="IH747" s="68"/>
      <c r="IR747" s="58"/>
      <c r="IU747" s="70"/>
      <c r="IW747" s="68"/>
      <c r="IX747" s="68"/>
      <c r="JH747" s="58"/>
      <c r="JK747" s="70"/>
      <c r="JM747" s="68"/>
      <c r="JN747" s="68"/>
      <c r="JX747" s="58"/>
      <c r="KA747" s="70"/>
      <c r="KC747" s="68"/>
      <c r="KD747" s="68"/>
      <c r="KN747" s="58"/>
      <c r="KQ747" s="70"/>
      <c r="KS747" s="68"/>
      <c r="KT747" s="68"/>
      <c r="LD747" s="58"/>
      <c r="LG747" s="70"/>
      <c r="LI747" s="68"/>
      <c r="LJ747" s="68"/>
      <c r="LT747" s="58"/>
      <c r="LW747" s="70"/>
      <c r="LY747" s="68"/>
      <c r="LZ747" s="68"/>
      <c r="MJ747" s="58"/>
      <c r="MM747" s="70"/>
      <c r="MO747" s="68"/>
      <c r="MP747" s="68"/>
      <c r="MZ747" s="58"/>
      <c r="NC747" s="70"/>
      <c r="NE747" s="68"/>
      <c r="NF747" s="68"/>
      <c r="NP747" s="58"/>
      <c r="NS747" s="70"/>
      <c r="NU747" s="68"/>
      <c r="NV747" s="68"/>
      <c r="OF747" s="58"/>
      <c r="OI747" s="70"/>
      <c r="OK747" s="68"/>
      <c r="OL747" s="68"/>
      <c r="OV747" s="58"/>
      <c r="OY747" s="70"/>
      <c r="PA747" s="68"/>
      <c r="PB747" s="68"/>
      <c r="PL747" s="58"/>
      <c r="PO747" s="70"/>
      <c r="PQ747" s="68"/>
      <c r="PR747" s="68"/>
      <c r="QB747" s="58"/>
      <c r="QE747" s="70"/>
      <c r="QG747" s="68"/>
      <c r="QH747" s="68"/>
      <c r="QR747" s="58"/>
      <c r="QU747" s="70"/>
      <c r="QW747" s="68"/>
      <c r="QX747" s="68"/>
      <c r="RH747" s="58"/>
      <c r="RK747" s="70"/>
      <c r="RM747" s="68"/>
      <c r="RN747" s="68"/>
      <c r="RX747" s="58"/>
      <c r="SA747" s="70"/>
      <c r="SC747" s="68"/>
      <c r="SD747" s="68"/>
      <c r="SN747" s="58"/>
      <c r="SQ747" s="70"/>
      <c r="SS747" s="68"/>
      <c r="ST747" s="68"/>
      <c r="TD747" s="58"/>
      <c r="TG747" s="70"/>
      <c r="TI747" s="68"/>
      <c r="TJ747" s="68"/>
      <c r="TT747" s="58"/>
      <c r="TW747" s="70"/>
      <c r="TY747" s="68"/>
      <c r="TZ747" s="68"/>
      <c r="UJ747" s="58"/>
      <c r="UM747" s="70"/>
      <c r="UO747" s="68"/>
      <c r="UP747" s="68"/>
      <c r="UZ747" s="58"/>
      <c r="VC747" s="70"/>
      <c r="VE747" s="68"/>
      <c r="VF747" s="68"/>
      <c r="VP747" s="58"/>
      <c r="VS747" s="70"/>
      <c r="VU747" s="68"/>
      <c r="VV747" s="68"/>
      <c r="WF747" s="58"/>
      <c r="WI747" s="70"/>
      <c r="WK747" s="68"/>
      <c r="WL747" s="68"/>
      <c r="WV747" s="58"/>
      <c r="WY747" s="70"/>
      <c r="XA747" s="68"/>
      <c r="XB747" s="68"/>
      <c r="XL747" s="58"/>
      <c r="XO747" s="70"/>
      <c r="XQ747" s="68"/>
      <c r="XR747" s="68"/>
      <c r="YB747" s="58"/>
      <c r="YE747" s="70"/>
      <c r="YG747" s="68"/>
      <c r="YH747" s="68"/>
      <c r="YR747" s="58"/>
      <c r="YU747" s="70"/>
      <c r="YW747" s="68"/>
      <c r="YX747" s="68"/>
      <c r="ZH747" s="58"/>
      <c r="ZK747" s="70"/>
      <c r="ZM747" s="68"/>
      <c r="ZN747" s="68"/>
      <c r="ZX747" s="58"/>
      <c r="AAA747" s="70"/>
      <c r="AAC747" s="68"/>
      <c r="AAD747" s="68"/>
      <c r="AAN747" s="58"/>
      <c r="AAQ747" s="70"/>
      <c r="AAS747" s="68"/>
      <c r="AAT747" s="68"/>
      <c r="ABD747" s="58"/>
      <c r="ABG747" s="70"/>
      <c r="ABI747" s="68"/>
      <c r="ABJ747" s="68"/>
      <c r="ABT747" s="58"/>
      <c r="ABW747" s="70"/>
      <c r="ABY747" s="68"/>
      <c r="ABZ747" s="68"/>
      <c r="ACJ747" s="58"/>
      <c r="ACM747" s="70"/>
      <c r="ACO747" s="68"/>
      <c r="ACP747" s="68"/>
      <c r="ACZ747" s="58"/>
      <c r="ADC747" s="70"/>
      <c r="ADE747" s="68"/>
      <c r="ADF747" s="68"/>
      <c r="ADP747" s="58"/>
      <c r="ADS747" s="70"/>
      <c r="ADU747" s="68"/>
      <c r="ADV747" s="68"/>
      <c r="AEF747" s="58"/>
      <c r="AEI747" s="70"/>
      <c r="AEK747" s="68"/>
      <c r="AEL747" s="68"/>
      <c r="AEV747" s="58"/>
      <c r="AEY747" s="70"/>
      <c r="AFA747" s="68"/>
      <c r="AFB747" s="68"/>
      <c r="AFL747" s="58"/>
      <c r="AFO747" s="70"/>
      <c r="AFQ747" s="68"/>
      <c r="AFR747" s="68"/>
      <c r="AGB747" s="58"/>
      <c r="AGE747" s="70"/>
      <c r="AGG747" s="68"/>
      <c r="AGH747" s="68"/>
      <c r="AGR747" s="58"/>
      <c r="AGU747" s="70"/>
      <c r="AGW747" s="68"/>
      <c r="AGX747" s="68"/>
      <c r="AHH747" s="58"/>
      <c r="AHK747" s="70"/>
      <c r="AHM747" s="68"/>
      <c r="AHN747" s="68"/>
      <c r="AHX747" s="58"/>
      <c r="AIA747" s="70"/>
      <c r="AIC747" s="68"/>
      <c r="AID747" s="68"/>
      <c r="AIN747" s="58"/>
      <c r="AIQ747" s="70"/>
      <c r="AIS747" s="68"/>
      <c r="AIT747" s="68"/>
      <c r="AJD747" s="58"/>
      <c r="AJG747" s="70"/>
      <c r="AJI747" s="68"/>
      <c r="AJJ747" s="68"/>
      <c r="AJT747" s="58"/>
      <c r="AJW747" s="70"/>
      <c r="AJY747" s="68"/>
      <c r="AJZ747" s="68"/>
      <c r="AKJ747" s="58"/>
      <c r="AKM747" s="70"/>
      <c r="AKO747" s="68"/>
      <c r="AKP747" s="68"/>
      <c r="AKZ747" s="58"/>
      <c r="ALC747" s="70"/>
      <c r="ALE747" s="68"/>
      <c r="ALF747" s="68"/>
      <c r="ALP747" s="58"/>
      <c r="ALS747" s="70"/>
      <c r="ALU747" s="68"/>
      <c r="ALV747" s="68"/>
      <c r="AMF747" s="58"/>
      <c r="AMI747" s="70"/>
      <c r="AMK747" s="68"/>
      <c r="AML747" s="68"/>
      <c r="AMV747" s="58"/>
      <c r="AMY747" s="70"/>
      <c r="ANA747" s="68"/>
      <c r="ANB747" s="68"/>
      <c r="ANL747" s="58"/>
      <c r="ANO747" s="70"/>
      <c r="ANQ747" s="68"/>
      <c r="ANR747" s="68"/>
      <c r="AOB747" s="58"/>
      <c r="AOE747" s="70"/>
      <c r="AOG747" s="68"/>
      <c r="AOH747" s="68"/>
      <c r="AOR747" s="58"/>
      <c r="AOU747" s="70"/>
      <c r="AOW747" s="68"/>
      <c r="AOX747" s="68"/>
      <c r="APH747" s="58"/>
      <c r="APK747" s="70"/>
      <c r="APM747" s="68"/>
      <c r="APN747" s="68"/>
      <c r="APX747" s="58"/>
      <c r="AQA747" s="70"/>
      <c r="AQC747" s="68"/>
      <c r="AQD747" s="68"/>
      <c r="AQN747" s="58"/>
      <c r="AQQ747" s="70"/>
      <c r="AQS747" s="68"/>
      <c r="AQT747" s="68"/>
      <c r="ARD747" s="58"/>
      <c r="ARG747" s="70"/>
      <c r="ARI747" s="68"/>
      <c r="ARJ747" s="68"/>
      <c r="ART747" s="58"/>
      <c r="ARW747" s="70"/>
      <c r="ARY747" s="68"/>
      <c r="ARZ747" s="68"/>
      <c r="ASJ747" s="58"/>
      <c r="ASM747" s="70"/>
      <c r="ASO747" s="68"/>
      <c r="ASP747" s="68"/>
      <c r="ASZ747" s="58"/>
      <c r="ATC747" s="70"/>
      <c r="ATE747" s="68"/>
      <c r="ATF747" s="68"/>
      <c r="ATP747" s="58"/>
      <c r="ATS747" s="70"/>
      <c r="ATU747" s="68"/>
      <c r="ATV747" s="68"/>
      <c r="AUF747" s="58"/>
      <c r="AUI747" s="70"/>
      <c r="AUK747" s="68"/>
      <c r="AUL747" s="68"/>
      <c r="AUV747" s="58"/>
      <c r="AUY747" s="70"/>
      <c r="AVA747" s="68"/>
      <c r="AVB747" s="68"/>
      <c r="AVL747" s="58"/>
      <c r="AVO747" s="70"/>
      <c r="AVQ747" s="68"/>
      <c r="AVR747" s="68"/>
      <c r="AWB747" s="58"/>
      <c r="AWE747" s="70"/>
      <c r="AWG747" s="68"/>
      <c r="AWH747" s="68"/>
      <c r="AWR747" s="58"/>
      <c r="AWU747" s="70"/>
      <c r="AWW747" s="68"/>
      <c r="AWX747" s="68"/>
      <c r="AXH747" s="58"/>
      <c r="AXK747" s="70"/>
      <c r="AXM747" s="68"/>
      <c r="AXN747" s="68"/>
      <c r="AXX747" s="58"/>
      <c r="AYA747" s="70"/>
      <c r="AYC747" s="68"/>
      <c r="AYD747" s="68"/>
      <c r="AYN747" s="58"/>
      <c r="AYQ747" s="70"/>
      <c r="AYS747" s="68"/>
      <c r="AYT747" s="68"/>
      <c r="AZD747" s="58"/>
      <c r="AZG747" s="70"/>
      <c r="AZI747" s="68"/>
      <c r="AZJ747" s="68"/>
      <c r="AZT747" s="58"/>
      <c r="AZW747" s="70"/>
      <c r="AZY747" s="68"/>
      <c r="AZZ747" s="68"/>
      <c r="BAJ747" s="58"/>
      <c r="BAM747" s="70"/>
      <c r="BAO747" s="68"/>
      <c r="BAP747" s="68"/>
      <c r="BAZ747" s="58"/>
      <c r="BBC747" s="70"/>
      <c r="BBE747" s="68"/>
      <c r="BBF747" s="68"/>
      <c r="BBP747" s="58"/>
      <c r="BBS747" s="70"/>
      <c r="BBU747" s="68"/>
      <c r="BBV747" s="68"/>
      <c r="BCF747" s="58"/>
      <c r="BCI747" s="70"/>
      <c r="BCK747" s="68"/>
      <c r="BCL747" s="68"/>
      <c r="BCV747" s="58"/>
      <c r="BCY747" s="70"/>
      <c r="BDA747" s="68"/>
      <c r="BDB747" s="68"/>
      <c r="BDL747" s="58"/>
      <c r="BDO747" s="70"/>
      <c r="BDQ747" s="68"/>
      <c r="BDR747" s="68"/>
      <c r="BEB747" s="58"/>
      <c r="BEE747" s="70"/>
      <c r="BEG747" s="68"/>
      <c r="BEH747" s="68"/>
      <c r="BER747" s="58"/>
      <c r="BEU747" s="70"/>
      <c r="BEW747" s="68"/>
      <c r="BEX747" s="68"/>
      <c r="BFH747" s="58"/>
      <c r="BFK747" s="70"/>
      <c r="BFM747" s="68"/>
      <c r="BFN747" s="68"/>
      <c r="BFX747" s="58"/>
      <c r="BGA747" s="70"/>
      <c r="BGC747" s="68"/>
      <c r="BGD747" s="68"/>
      <c r="BGN747" s="58"/>
      <c r="BGQ747" s="70"/>
      <c r="BGS747" s="68"/>
      <c r="BGT747" s="68"/>
      <c r="BHD747" s="58"/>
      <c r="BHG747" s="70"/>
      <c r="BHI747" s="68"/>
      <c r="BHJ747" s="68"/>
      <c r="BHT747" s="58"/>
      <c r="BHW747" s="70"/>
      <c r="BHY747" s="68"/>
      <c r="BHZ747" s="68"/>
      <c r="BIJ747" s="58"/>
      <c r="BIM747" s="70"/>
      <c r="BIO747" s="68"/>
      <c r="BIP747" s="68"/>
      <c r="BIZ747" s="58"/>
      <c r="BJC747" s="70"/>
      <c r="BJE747" s="68"/>
      <c r="BJF747" s="68"/>
      <c r="BJP747" s="58"/>
      <c r="BJS747" s="70"/>
      <c r="BJU747" s="68"/>
      <c r="BJV747" s="68"/>
      <c r="BKF747" s="58"/>
      <c r="BKI747" s="70"/>
      <c r="BKK747" s="68"/>
      <c r="BKL747" s="68"/>
      <c r="BKV747" s="58"/>
      <c r="BKY747" s="70"/>
      <c r="BLA747" s="68"/>
      <c r="BLB747" s="68"/>
      <c r="BLL747" s="58"/>
      <c r="BLO747" s="70"/>
      <c r="BLQ747" s="68"/>
      <c r="BLR747" s="68"/>
      <c r="BMB747" s="58"/>
      <c r="BME747" s="70"/>
      <c r="BMG747" s="68"/>
      <c r="BMH747" s="68"/>
      <c r="BMR747" s="58"/>
      <c r="BMU747" s="70"/>
      <c r="BMW747" s="68"/>
      <c r="BMX747" s="68"/>
      <c r="BNH747" s="58"/>
      <c r="BNK747" s="70"/>
      <c r="BNM747" s="68"/>
      <c r="BNN747" s="68"/>
      <c r="BNX747" s="58"/>
      <c r="BOA747" s="70"/>
      <c r="BOC747" s="68"/>
      <c r="BOD747" s="68"/>
      <c r="BON747" s="58"/>
      <c r="BOQ747" s="70"/>
      <c r="BOS747" s="68"/>
      <c r="BOT747" s="68"/>
      <c r="BPD747" s="58"/>
      <c r="BPG747" s="70"/>
      <c r="BPI747" s="68"/>
      <c r="BPJ747" s="68"/>
      <c r="BPT747" s="58"/>
      <c r="BPW747" s="70"/>
      <c r="BPY747" s="68"/>
      <c r="BPZ747" s="68"/>
      <c r="BQJ747" s="58"/>
      <c r="BQM747" s="70"/>
      <c r="BQO747" s="68"/>
      <c r="BQP747" s="68"/>
      <c r="BQZ747" s="58"/>
      <c r="BRC747" s="70"/>
      <c r="BRE747" s="68"/>
      <c r="BRF747" s="68"/>
      <c r="BRP747" s="58"/>
      <c r="BRS747" s="70"/>
      <c r="BRU747" s="68"/>
      <c r="BRV747" s="68"/>
      <c r="BSF747" s="58"/>
      <c r="BSI747" s="70"/>
      <c r="BSK747" s="68"/>
      <c r="BSL747" s="68"/>
      <c r="BSV747" s="58"/>
      <c r="BSY747" s="70"/>
      <c r="BTA747" s="68"/>
      <c r="BTB747" s="68"/>
      <c r="BTL747" s="58"/>
      <c r="BTO747" s="70"/>
      <c r="BTQ747" s="68"/>
      <c r="BTR747" s="68"/>
      <c r="BUB747" s="58"/>
      <c r="BUE747" s="70"/>
      <c r="BUG747" s="68"/>
      <c r="BUH747" s="68"/>
      <c r="BUR747" s="58"/>
      <c r="BUU747" s="70"/>
      <c r="BUW747" s="68"/>
      <c r="BUX747" s="68"/>
      <c r="BVH747" s="58"/>
      <c r="BVK747" s="70"/>
      <c r="BVM747" s="68"/>
      <c r="BVN747" s="68"/>
      <c r="BVX747" s="58"/>
      <c r="BWA747" s="70"/>
      <c r="BWC747" s="68"/>
      <c r="BWD747" s="68"/>
      <c r="BWN747" s="58"/>
      <c r="BWQ747" s="70"/>
      <c r="BWS747" s="68"/>
      <c r="BWT747" s="68"/>
      <c r="BXD747" s="58"/>
      <c r="BXG747" s="70"/>
      <c r="BXI747" s="68"/>
      <c r="BXJ747" s="68"/>
      <c r="BXT747" s="58"/>
      <c r="BXW747" s="70"/>
      <c r="BXY747" s="68"/>
      <c r="BXZ747" s="68"/>
      <c r="BYJ747" s="58"/>
      <c r="BYM747" s="70"/>
      <c r="BYO747" s="68"/>
      <c r="BYP747" s="68"/>
      <c r="BYZ747" s="58"/>
      <c r="BZC747" s="70"/>
      <c r="BZE747" s="68"/>
      <c r="BZF747" s="68"/>
      <c r="BZP747" s="58"/>
      <c r="BZS747" s="70"/>
      <c r="BZU747" s="68"/>
      <c r="BZV747" s="68"/>
      <c r="CAF747" s="58"/>
      <c r="CAI747" s="70"/>
      <c r="CAK747" s="68"/>
      <c r="CAL747" s="68"/>
      <c r="CAV747" s="58"/>
      <c r="CAY747" s="70"/>
      <c r="CBA747" s="68"/>
      <c r="CBB747" s="68"/>
      <c r="CBL747" s="58"/>
      <c r="CBO747" s="70"/>
      <c r="CBQ747" s="68"/>
      <c r="CBR747" s="68"/>
      <c r="CCB747" s="58"/>
      <c r="CCE747" s="70"/>
      <c r="CCG747" s="68"/>
      <c r="CCH747" s="68"/>
      <c r="CCR747" s="58"/>
      <c r="CCU747" s="70"/>
      <c r="CCW747" s="68"/>
      <c r="CCX747" s="68"/>
      <c r="CDH747" s="58"/>
      <c r="CDK747" s="70"/>
      <c r="CDM747" s="68"/>
      <c r="CDN747" s="68"/>
      <c r="CDX747" s="58"/>
      <c r="CEA747" s="70"/>
      <c r="CEC747" s="68"/>
      <c r="CED747" s="68"/>
      <c r="CEN747" s="58"/>
      <c r="CEQ747" s="70"/>
      <c r="CES747" s="68"/>
      <c r="CET747" s="68"/>
      <c r="CFD747" s="58"/>
      <c r="CFG747" s="70"/>
      <c r="CFI747" s="68"/>
      <c r="CFJ747" s="68"/>
      <c r="CFT747" s="58"/>
      <c r="CFW747" s="70"/>
      <c r="CFY747" s="68"/>
      <c r="CFZ747" s="68"/>
      <c r="CGJ747" s="58"/>
      <c r="CGM747" s="70"/>
      <c r="CGO747" s="68"/>
      <c r="CGP747" s="68"/>
      <c r="CGZ747" s="58"/>
      <c r="CHC747" s="70"/>
      <c r="CHE747" s="68"/>
      <c r="CHF747" s="68"/>
      <c r="CHP747" s="58"/>
      <c r="CHS747" s="70"/>
      <c r="CHU747" s="68"/>
      <c r="CHV747" s="68"/>
      <c r="CIF747" s="58"/>
      <c r="CII747" s="70"/>
      <c r="CIK747" s="68"/>
      <c r="CIL747" s="68"/>
      <c r="CIV747" s="58"/>
      <c r="CIY747" s="70"/>
      <c r="CJA747" s="68"/>
      <c r="CJB747" s="68"/>
      <c r="CJL747" s="58"/>
      <c r="CJO747" s="70"/>
      <c r="CJQ747" s="68"/>
      <c r="CJR747" s="68"/>
      <c r="CKB747" s="58"/>
      <c r="CKE747" s="70"/>
      <c r="CKG747" s="68"/>
      <c r="CKH747" s="68"/>
      <c r="CKR747" s="58"/>
      <c r="CKU747" s="70"/>
      <c r="CKW747" s="68"/>
      <c r="CKX747" s="68"/>
      <c r="CLH747" s="58"/>
      <c r="CLK747" s="70"/>
      <c r="CLM747" s="68"/>
      <c r="CLN747" s="68"/>
      <c r="CLX747" s="58"/>
      <c r="CMA747" s="70"/>
      <c r="CMC747" s="68"/>
      <c r="CMD747" s="68"/>
      <c r="CMN747" s="58"/>
      <c r="CMQ747" s="70"/>
      <c r="CMS747" s="68"/>
      <c r="CMT747" s="68"/>
      <c r="CND747" s="58"/>
      <c r="CNG747" s="70"/>
      <c r="CNI747" s="68"/>
      <c r="CNJ747" s="68"/>
      <c r="CNT747" s="58"/>
      <c r="CNW747" s="70"/>
      <c r="CNY747" s="68"/>
      <c r="CNZ747" s="68"/>
      <c r="COJ747" s="58"/>
      <c r="COM747" s="70"/>
      <c r="COO747" s="68"/>
      <c r="COP747" s="68"/>
      <c r="COZ747" s="58"/>
      <c r="CPC747" s="70"/>
      <c r="CPE747" s="68"/>
      <c r="CPF747" s="68"/>
      <c r="CPP747" s="58"/>
      <c r="CPS747" s="70"/>
      <c r="CPU747" s="68"/>
      <c r="CPV747" s="68"/>
      <c r="CQF747" s="58"/>
      <c r="CQI747" s="70"/>
      <c r="CQK747" s="68"/>
      <c r="CQL747" s="68"/>
      <c r="CQV747" s="58"/>
      <c r="CQY747" s="70"/>
      <c r="CRA747" s="68"/>
      <c r="CRB747" s="68"/>
      <c r="CRL747" s="58"/>
      <c r="CRO747" s="70"/>
      <c r="CRQ747" s="68"/>
      <c r="CRR747" s="68"/>
      <c r="CSB747" s="58"/>
      <c r="CSE747" s="70"/>
      <c r="CSG747" s="68"/>
      <c r="CSH747" s="68"/>
      <c r="CSR747" s="58"/>
      <c r="CSU747" s="70"/>
      <c r="CSW747" s="68"/>
      <c r="CSX747" s="68"/>
      <c r="CTH747" s="58"/>
      <c r="CTK747" s="70"/>
      <c r="CTM747" s="68"/>
      <c r="CTN747" s="68"/>
      <c r="CTX747" s="58"/>
      <c r="CUA747" s="70"/>
    </row>
    <row r="748" s="32" customFormat="1" ht="24.95" customHeight="1" spans="1:2575">
      <c r="A748" s="68">
        <v>737</v>
      </c>
      <c r="B748" s="68" t="s">
        <v>131</v>
      </c>
      <c r="C748" s="32" t="s">
        <v>124</v>
      </c>
      <c r="D748" s="32" t="s">
        <v>303</v>
      </c>
      <c r="E748" s="32" t="s">
        <v>32</v>
      </c>
      <c r="F748" s="32" t="s">
        <v>33</v>
      </c>
      <c r="G748" s="32" t="s">
        <v>304</v>
      </c>
      <c r="H748" s="32" t="s">
        <v>305</v>
      </c>
      <c r="I748" s="76" t="s">
        <v>306</v>
      </c>
      <c r="J748" s="32" t="s">
        <v>307</v>
      </c>
      <c r="K748" s="32" t="s">
        <v>308</v>
      </c>
      <c r="L748" s="58" t="s">
        <v>282</v>
      </c>
      <c r="M748" s="32" t="s">
        <v>309</v>
      </c>
      <c r="N748" s="32" t="s">
        <v>218</v>
      </c>
      <c r="O748" s="70" t="s">
        <v>42</v>
      </c>
      <c r="P748" s="59">
        <v>47</v>
      </c>
      <c r="Q748" s="68" t="s">
        <v>161</v>
      </c>
      <c r="R748" s="68"/>
      <c r="AB748" s="58"/>
      <c r="AE748" s="70"/>
      <c r="AG748" s="68"/>
      <c r="AH748" s="68"/>
      <c r="AR748" s="58"/>
      <c r="AU748" s="70"/>
      <c r="AW748" s="68"/>
      <c r="AX748" s="68"/>
      <c r="BH748" s="58"/>
      <c r="BK748" s="70"/>
      <c r="BM748" s="68"/>
      <c r="BN748" s="68"/>
      <c r="BX748" s="58"/>
      <c r="CA748" s="70"/>
      <c r="CC748" s="68"/>
      <c r="CD748" s="68"/>
      <c r="CN748" s="58"/>
      <c r="CQ748" s="70"/>
      <c r="CS748" s="68"/>
      <c r="CT748" s="68"/>
      <c r="DD748" s="58"/>
      <c r="DG748" s="70"/>
      <c r="DI748" s="68"/>
      <c r="DJ748" s="68"/>
      <c r="DT748" s="58"/>
      <c r="DW748" s="70"/>
      <c r="DY748" s="68"/>
      <c r="DZ748" s="68"/>
      <c r="EJ748" s="58"/>
      <c r="EM748" s="70"/>
      <c r="EO748" s="68"/>
      <c r="EP748" s="68"/>
      <c r="EZ748" s="58"/>
      <c r="FC748" s="70"/>
      <c r="FE748" s="68"/>
      <c r="FF748" s="68"/>
      <c r="FP748" s="58"/>
      <c r="FS748" s="70"/>
      <c r="FU748" s="68"/>
      <c r="FV748" s="68"/>
      <c r="GF748" s="58"/>
      <c r="GI748" s="70"/>
      <c r="GK748" s="68"/>
      <c r="GL748" s="68"/>
      <c r="GV748" s="58"/>
      <c r="GY748" s="70"/>
      <c r="HA748" s="68"/>
      <c r="HB748" s="68"/>
      <c r="HL748" s="58"/>
      <c r="HO748" s="70"/>
      <c r="HQ748" s="68"/>
      <c r="HR748" s="68"/>
      <c r="IB748" s="58"/>
      <c r="IE748" s="70"/>
      <c r="IG748" s="68"/>
      <c r="IH748" s="68"/>
      <c r="IR748" s="58"/>
      <c r="IU748" s="70"/>
      <c r="IW748" s="68"/>
      <c r="IX748" s="68"/>
      <c r="JH748" s="58"/>
      <c r="JK748" s="70"/>
      <c r="JM748" s="68"/>
      <c r="JN748" s="68"/>
      <c r="JX748" s="58"/>
      <c r="KA748" s="70"/>
      <c r="KC748" s="68"/>
      <c r="KD748" s="68"/>
      <c r="KN748" s="58"/>
      <c r="KQ748" s="70"/>
      <c r="KS748" s="68"/>
      <c r="KT748" s="68"/>
      <c r="LD748" s="58"/>
      <c r="LG748" s="70"/>
      <c r="LI748" s="68"/>
      <c r="LJ748" s="68"/>
      <c r="LT748" s="58"/>
      <c r="LW748" s="70"/>
      <c r="LY748" s="68"/>
      <c r="LZ748" s="68"/>
      <c r="MJ748" s="58"/>
      <c r="MM748" s="70"/>
      <c r="MO748" s="68"/>
      <c r="MP748" s="68"/>
      <c r="MZ748" s="58"/>
      <c r="NC748" s="70"/>
      <c r="NE748" s="68"/>
      <c r="NF748" s="68"/>
      <c r="NP748" s="58"/>
      <c r="NS748" s="70"/>
      <c r="NU748" s="68"/>
      <c r="NV748" s="68"/>
      <c r="OF748" s="58"/>
      <c r="OI748" s="70"/>
      <c r="OK748" s="68"/>
      <c r="OL748" s="68"/>
      <c r="OV748" s="58"/>
      <c r="OY748" s="70"/>
      <c r="PA748" s="68"/>
      <c r="PB748" s="68"/>
      <c r="PL748" s="58"/>
      <c r="PO748" s="70"/>
      <c r="PQ748" s="68"/>
      <c r="PR748" s="68"/>
      <c r="QB748" s="58"/>
      <c r="QE748" s="70"/>
      <c r="QG748" s="68"/>
      <c r="QH748" s="68"/>
      <c r="QR748" s="58"/>
      <c r="QU748" s="70"/>
      <c r="QW748" s="68"/>
      <c r="QX748" s="68"/>
      <c r="RH748" s="58"/>
      <c r="RK748" s="70"/>
      <c r="RM748" s="68"/>
      <c r="RN748" s="68"/>
      <c r="RX748" s="58"/>
      <c r="SA748" s="70"/>
      <c r="SC748" s="68"/>
      <c r="SD748" s="68"/>
      <c r="SN748" s="58"/>
      <c r="SQ748" s="70"/>
      <c r="SS748" s="68"/>
      <c r="ST748" s="68"/>
      <c r="TD748" s="58"/>
      <c r="TG748" s="70"/>
      <c r="TI748" s="68"/>
      <c r="TJ748" s="68"/>
      <c r="TT748" s="58"/>
      <c r="TW748" s="70"/>
      <c r="TY748" s="68"/>
      <c r="TZ748" s="68"/>
      <c r="UJ748" s="58"/>
      <c r="UM748" s="70"/>
      <c r="UO748" s="68"/>
      <c r="UP748" s="68"/>
      <c r="UZ748" s="58"/>
      <c r="VC748" s="70"/>
      <c r="VE748" s="68"/>
      <c r="VF748" s="68"/>
      <c r="VP748" s="58"/>
      <c r="VS748" s="70"/>
      <c r="VU748" s="68"/>
      <c r="VV748" s="68"/>
      <c r="WF748" s="58"/>
      <c r="WI748" s="70"/>
      <c r="WK748" s="68"/>
      <c r="WL748" s="68"/>
      <c r="WV748" s="58"/>
      <c r="WY748" s="70"/>
      <c r="XA748" s="68"/>
      <c r="XB748" s="68"/>
      <c r="XL748" s="58"/>
      <c r="XO748" s="70"/>
      <c r="XQ748" s="68"/>
      <c r="XR748" s="68"/>
      <c r="YB748" s="58"/>
      <c r="YE748" s="70"/>
      <c r="YG748" s="68"/>
      <c r="YH748" s="68"/>
      <c r="YR748" s="58"/>
      <c r="YU748" s="70"/>
      <c r="YW748" s="68"/>
      <c r="YX748" s="68"/>
      <c r="ZH748" s="58"/>
      <c r="ZK748" s="70"/>
      <c r="ZM748" s="68"/>
      <c r="ZN748" s="68"/>
      <c r="ZX748" s="58"/>
      <c r="AAA748" s="70"/>
      <c r="AAC748" s="68"/>
      <c r="AAD748" s="68"/>
      <c r="AAN748" s="58"/>
      <c r="AAQ748" s="70"/>
      <c r="AAS748" s="68"/>
      <c r="AAT748" s="68"/>
      <c r="ABD748" s="58"/>
      <c r="ABG748" s="70"/>
      <c r="ABI748" s="68"/>
      <c r="ABJ748" s="68"/>
      <c r="ABT748" s="58"/>
      <c r="ABW748" s="70"/>
      <c r="ABY748" s="68"/>
      <c r="ABZ748" s="68"/>
      <c r="ACJ748" s="58"/>
      <c r="ACM748" s="70"/>
      <c r="ACO748" s="68"/>
      <c r="ACP748" s="68"/>
      <c r="ACZ748" s="58"/>
      <c r="ADC748" s="70"/>
      <c r="ADE748" s="68"/>
      <c r="ADF748" s="68"/>
      <c r="ADP748" s="58"/>
      <c r="ADS748" s="70"/>
      <c r="ADU748" s="68"/>
      <c r="ADV748" s="68"/>
      <c r="AEF748" s="58"/>
      <c r="AEI748" s="70"/>
      <c r="AEK748" s="68"/>
      <c r="AEL748" s="68"/>
      <c r="AEV748" s="58"/>
      <c r="AEY748" s="70"/>
      <c r="AFA748" s="68"/>
      <c r="AFB748" s="68"/>
      <c r="AFL748" s="58"/>
      <c r="AFO748" s="70"/>
      <c r="AFQ748" s="68"/>
      <c r="AFR748" s="68"/>
      <c r="AGB748" s="58"/>
      <c r="AGE748" s="70"/>
      <c r="AGG748" s="68"/>
      <c r="AGH748" s="68"/>
      <c r="AGR748" s="58"/>
      <c r="AGU748" s="70"/>
      <c r="AGW748" s="68"/>
      <c r="AGX748" s="68"/>
      <c r="AHH748" s="58"/>
      <c r="AHK748" s="70"/>
      <c r="AHM748" s="68"/>
      <c r="AHN748" s="68"/>
      <c r="AHX748" s="58"/>
      <c r="AIA748" s="70"/>
      <c r="AIC748" s="68"/>
      <c r="AID748" s="68"/>
      <c r="AIN748" s="58"/>
      <c r="AIQ748" s="70"/>
      <c r="AIS748" s="68"/>
      <c r="AIT748" s="68"/>
      <c r="AJD748" s="58"/>
      <c r="AJG748" s="70"/>
      <c r="AJI748" s="68"/>
      <c r="AJJ748" s="68"/>
      <c r="AJT748" s="58"/>
      <c r="AJW748" s="70"/>
      <c r="AJY748" s="68"/>
      <c r="AJZ748" s="68"/>
      <c r="AKJ748" s="58"/>
      <c r="AKM748" s="70"/>
      <c r="AKO748" s="68"/>
      <c r="AKP748" s="68"/>
      <c r="AKZ748" s="58"/>
      <c r="ALC748" s="70"/>
      <c r="ALE748" s="68"/>
      <c r="ALF748" s="68"/>
      <c r="ALP748" s="58"/>
      <c r="ALS748" s="70"/>
      <c r="ALU748" s="68"/>
      <c r="ALV748" s="68"/>
      <c r="AMF748" s="58"/>
      <c r="AMI748" s="70"/>
      <c r="AMK748" s="68"/>
      <c r="AML748" s="68"/>
      <c r="AMV748" s="58"/>
      <c r="AMY748" s="70"/>
      <c r="ANA748" s="68"/>
      <c r="ANB748" s="68"/>
      <c r="ANL748" s="58"/>
      <c r="ANO748" s="70"/>
      <c r="ANQ748" s="68"/>
      <c r="ANR748" s="68"/>
      <c r="AOB748" s="58"/>
      <c r="AOE748" s="70"/>
      <c r="AOG748" s="68"/>
      <c r="AOH748" s="68"/>
      <c r="AOR748" s="58"/>
      <c r="AOU748" s="70"/>
      <c r="AOW748" s="68"/>
      <c r="AOX748" s="68"/>
      <c r="APH748" s="58"/>
      <c r="APK748" s="70"/>
      <c r="APM748" s="68"/>
      <c r="APN748" s="68"/>
      <c r="APX748" s="58"/>
      <c r="AQA748" s="70"/>
      <c r="AQC748" s="68"/>
      <c r="AQD748" s="68"/>
      <c r="AQN748" s="58"/>
      <c r="AQQ748" s="70"/>
      <c r="AQS748" s="68"/>
      <c r="AQT748" s="68"/>
      <c r="ARD748" s="58"/>
      <c r="ARG748" s="70"/>
      <c r="ARI748" s="68"/>
      <c r="ARJ748" s="68"/>
      <c r="ART748" s="58"/>
      <c r="ARW748" s="70"/>
      <c r="ARY748" s="68"/>
      <c r="ARZ748" s="68"/>
      <c r="ASJ748" s="58"/>
      <c r="ASM748" s="70"/>
      <c r="ASO748" s="68"/>
      <c r="ASP748" s="68"/>
      <c r="ASZ748" s="58"/>
      <c r="ATC748" s="70"/>
      <c r="ATE748" s="68"/>
      <c r="ATF748" s="68"/>
      <c r="ATP748" s="58"/>
      <c r="ATS748" s="70"/>
      <c r="ATU748" s="68"/>
      <c r="ATV748" s="68"/>
      <c r="AUF748" s="58"/>
      <c r="AUI748" s="70"/>
      <c r="AUK748" s="68"/>
      <c r="AUL748" s="68"/>
      <c r="AUV748" s="58"/>
      <c r="AUY748" s="70"/>
      <c r="AVA748" s="68"/>
      <c r="AVB748" s="68"/>
      <c r="AVL748" s="58"/>
      <c r="AVO748" s="70"/>
      <c r="AVQ748" s="68"/>
      <c r="AVR748" s="68"/>
      <c r="AWB748" s="58"/>
      <c r="AWE748" s="70"/>
      <c r="AWG748" s="68"/>
      <c r="AWH748" s="68"/>
      <c r="AWR748" s="58"/>
      <c r="AWU748" s="70"/>
      <c r="AWW748" s="68"/>
      <c r="AWX748" s="68"/>
      <c r="AXH748" s="58"/>
      <c r="AXK748" s="70"/>
      <c r="AXM748" s="68"/>
      <c r="AXN748" s="68"/>
      <c r="AXX748" s="58"/>
      <c r="AYA748" s="70"/>
      <c r="AYC748" s="68"/>
      <c r="AYD748" s="68"/>
      <c r="AYN748" s="58"/>
      <c r="AYQ748" s="70"/>
      <c r="AYS748" s="68"/>
      <c r="AYT748" s="68"/>
      <c r="AZD748" s="58"/>
      <c r="AZG748" s="70"/>
      <c r="AZI748" s="68"/>
      <c r="AZJ748" s="68"/>
      <c r="AZT748" s="58"/>
      <c r="AZW748" s="70"/>
      <c r="AZY748" s="68"/>
      <c r="AZZ748" s="68"/>
      <c r="BAJ748" s="58"/>
      <c r="BAM748" s="70"/>
      <c r="BAO748" s="68"/>
      <c r="BAP748" s="68"/>
      <c r="BAZ748" s="58"/>
      <c r="BBC748" s="70"/>
      <c r="BBE748" s="68"/>
      <c r="BBF748" s="68"/>
      <c r="BBP748" s="58"/>
      <c r="BBS748" s="70"/>
      <c r="BBU748" s="68"/>
      <c r="BBV748" s="68"/>
      <c r="BCF748" s="58"/>
      <c r="BCI748" s="70"/>
      <c r="BCK748" s="68"/>
      <c r="BCL748" s="68"/>
      <c r="BCV748" s="58"/>
      <c r="BCY748" s="70"/>
      <c r="BDA748" s="68"/>
      <c r="BDB748" s="68"/>
      <c r="BDL748" s="58"/>
      <c r="BDO748" s="70"/>
      <c r="BDQ748" s="68"/>
      <c r="BDR748" s="68"/>
      <c r="BEB748" s="58"/>
      <c r="BEE748" s="70"/>
      <c r="BEG748" s="68"/>
      <c r="BEH748" s="68"/>
      <c r="BER748" s="58"/>
      <c r="BEU748" s="70"/>
      <c r="BEW748" s="68"/>
      <c r="BEX748" s="68"/>
      <c r="BFH748" s="58"/>
      <c r="BFK748" s="70"/>
      <c r="BFM748" s="68"/>
      <c r="BFN748" s="68"/>
      <c r="BFX748" s="58"/>
      <c r="BGA748" s="70"/>
      <c r="BGC748" s="68"/>
      <c r="BGD748" s="68"/>
      <c r="BGN748" s="58"/>
      <c r="BGQ748" s="70"/>
      <c r="BGS748" s="68"/>
      <c r="BGT748" s="68"/>
      <c r="BHD748" s="58"/>
      <c r="BHG748" s="70"/>
      <c r="BHI748" s="68"/>
      <c r="BHJ748" s="68"/>
      <c r="BHT748" s="58"/>
      <c r="BHW748" s="70"/>
      <c r="BHY748" s="68"/>
      <c r="BHZ748" s="68"/>
      <c r="BIJ748" s="58"/>
      <c r="BIM748" s="70"/>
      <c r="BIO748" s="68"/>
      <c r="BIP748" s="68"/>
      <c r="BIZ748" s="58"/>
      <c r="BJC748" s="70"/>
      <c r="BJE748" s="68"/>
      <c r="BJF748" s="68"/>
      <c r="BJP748" s="58"/>
      <c r="BJS748" s="70"/>
      <c r="BJU748" s="68"/>
      <c r="BJV748" s="68"/>
      <c r="BKF748" s="58"/>
      <c r="BKI748" s="70"/>
      <c r="BKK748" s="68"/>
      <c r="BKL748" s="68"/>
      <c r="BKV748" s="58"/>
      <c r="BKY748" s="70"/>
      <c r="BLA748" s="68"/>
      <c r="BLB748" s="68"/>
      <c r="BLL748" s="58"/>
      <c r="BLO748" s="70"/>
      <c r="BLQ748" s="68"/>
      <c r="BLR748" s="68"/>
      <c r="BMB748" s="58"/>
      <c r="BME748" s="70"/>
      <c r="BMG748" s="68"/>
      <c r="BMH748" s="68"/>
      <c r="BMR748" s="58"/>
      <c r="BMU748" s="70"/>
      <c r="BMW748" s="68"/>
      <c r="BMX748" s="68"/>
      <c r="BNH748" s="58"/>
      <c r="BNK748" s="70"/>
      <c r="BNM748" s="68"/>
      <c r="BNN748" s="68"/>
      <c r="BNX748" s="58"/>
      <c r="BOA748" s="70"/>
      <c r="BOC748" s="68"/>
      <c r="BOD748" s="68"/>
      <c r="BON748" s="58"/>
      <c r="BOQ748" s="70"/>
      <c r="BOS748" s="68"/>
      <c r="BOT748" s="68"/>
      <c r="BPD748" s="58"/>
      <c r="BPG748" s="70"/>
      <c r="BPI748" s="68"/>
      <c r="BPJ748" s="68"/>
      <c r="BPT748" s="58"/>
      <c r="BPW748" s="70"/>
      <c r="BPY748" s="68"/>
      <c r="BPZ748" s="68"/>
      <c r="BQJ748" s="58"/>
      <c r="BQM748" s="70"/>
      <c r="BQO748" s="68"/>
      <c r="BQP748" s="68"/>
      <c r="BQZ748" s="58"/>
      <c r="BRC748" s="70"/>
      <c r="BRE748" s="68"/>
      <c r="BRF748" s="68"/>
      <c r="BRP748" s="58"/>
      <c r="BRS748" s="70"/>
      <c r="BRU748" s="68"/>
      <c r="BRV748" s="68"/>
      <c r="BSF748" s="58"/>
      <c r="BSI748" s="70"/>
      <c r="BSK748" s="68"/>
      <c r="BSL748" s="68"/>
      <c r="BSV748" s="58"/>
      <c r="BSY748" s="70"/>
      <c r="BTA748" s="68"/>
      <c r="BTB748" s="68"/>
      <c r="BTL748" s="58"/>
      <c r="BTO748" s="70"/>
      <c r="BTQ748" s="68"/>
      <c r="BTR748" s="68"/>
      <c r="BUB748" s="58"/>
      <c r="BUE748" s="70"/>
      <c r="BUG748" s="68"/>
      <c r="BUH748" s="68"/>
      <c r="BUR748" s="58"/>
      <c r="BUU748" s="70"/>
      <c r="BUW748" s="68"/>
      <c r="BUX748" s="68"/>
      <c r="BVH748" s="58"/>
      <c r="BVK748" s="70"/>
      <c r="BVM748" s="68"/>
      <c r="BVN748" s="68"/>
      <c r="BVX748" s="58"/>
      <c r="BWA748" s="70"/>
      <c r="BWC748" s="68"/>
      <c r="BWD748" s="68"/>
      <c r="BWN748" s="58"/>
      <c r="BWQ748" s="70"/>
      <c r="BWS748" s="68"/>
      <c r="BWT748" s="68"/>
      <c r="BXD748" s="58"/>
      <c r="BXG748" s="70"/>
      <c r="BXI748" s="68"/>
      <c r="BXJ748" s="68"/>
      <c r="BXT748" s="58"/>
      <c r="BXW748" s="70"/>
      <c r="BXY748" s="68"/>
      <c r="BXZ748" s="68"/>
      <c r="BYJ748" s="58"/>
      <c r="BYM748" s="70"/>
      <c r="BYO748" s="68"/>
      <c r="BYP748" s="68"/>
      <c r="BYZ748" s="58"/>
      <c r="BZC748" s="70"/>
      <c r="BZE748" s="68"/>
      <c r="BZF748" s="68"/>
      <c r="BZP748" s="58"/>
      <c r="BZS748" s="70"/>
      <c r="BZU748" s="68"/>
      <c r="BZV748" s="68"/>
      <c r="CAF748" s="58"/>
      <c r="CAI748" s="70"/>
      <c r="CAK748" s="68"/>
      <c r="CAL748" s="68"/>
      <c r="CAV748" s="58"/>
      <c r="CAY748" s="70"/>
      <c r="CBA748" s="68"/>
      <c r="CBB748" s="68"/>
      <c r="CBL748" s="58"/>
      <c r="CBO748" s="70"/>
      <c r="CBQ748" s="68"/>
      <c r="CBR748" s="68"/>
      <c r="CCB748" s="58"/>
      <c r="CCE748" s="70"/>
      <c r="CCG748" s="68"/>
      <c r="CCH748" s="68"/>
      <c r="CCR748" s="58"/>
      <c r="CCU748" s="70"/>
      <c r="CCW748" s="68"/>
      <c r="CCX748" s="68"/>
      <c r="CDH748" s="58"/>
      <c r="CDK748" s="70"/>
      <c r="CDM748" s="68"/>
      <c r="CDN748" s="68"/>
      <c r="CDX748" s="58"/>
      <c r="CEA748" s="70"/>
      <c r="CEC748" s="68"/>
      <c r="CED748" s="68"/>
      <c r="CEN748" s="58"/>
      <c r="CEQ748" s="70"/>
      <c r="CES748" s="68"/>
      <c r="CET748" s="68"/>
      <c r="CFD748" s="58"/>
      <c r="CFG748" s="70"/>
      <c r="CFI748" s="68"/>
      <c r="CFJ748" s="68"/>
      <c r="CFT748" s="58"/>
      <c r="CFW748" s="70"/>
      <c r="CFY748" s="68"/>
      <c r="CFZ748" s="68"/>
      <c r="CGJ748" s="58"/>
      <c r="CGM748" s="70"/>
      <c r="CGO748" s="68"/>
      <c r="CGP748" s="68"/>
      <c r="CGZ748" s="58"/>
      <c r="CHC748" s="70"/>
      <c r="CHE748" s="68"/>
      <c r="CHF748" s="68"/>
      <c r="CHP748" s="58"/>
      <c r="CHS748" s="70"/>
      <c r="CHU748" s="68"/>
      <c r="CHV748" s="68"/>
      <c r="CIF748" s="58"/>
      <c r="CII748" s="70"/>
      <c r="CIK748" s="68"/>
      <c r="CIL748" s="68"/>
      <c r="CIV748" s="58"/>
      <c r="CIY748" s="70"/>
      <c r="CJA748" s="68"/>
      <c r="CJB748" s="68"/>
      <c r="CJL748" s="58"/>
      <c r="CJO748" s="70"/>
      <c r="CJQ748" s="68"/>
      <c r="CJR748" s="68"/>
      <c r="CKB748" s="58"/>
      <c r="CKE748" s="70"/>
      <c r="CKG748" s="68"/>
      <c r="CKH748" s="68"/>
      <c r="CKR748" s="58"/>
      <c r="CKU748" s="70"/>
      <c r="CKW748" s="68"/>
      <c r="CKX748" s="68"/>
      <c r="CLH748" s="58"/>
      <c r="CLK748" s="70"/>
      <c r="CLM748" s="68"/>
      <c r="CLN748" s="68"/>
      <c r="CLX748" s="58"/>
      <c r="CMA748" s="70"/>
      <c r="CMC748" s="68"/>
      <c r="CMD748" s="68"/>
      <c r="CMN748" s="58"/>
      <c r="CMQ748" s="70"/>
      <c r="CMS748" s="68"/>
      <c r="CMT748" s="68"/>
      <c r="CND748" s="58"/>
      <c r="CNG748" s="70"/>
      <c r="CNI748" s="68"/>
      <c r="CNJ748" s="68"/>
      <c r="CNT748" s="58"/>
      <c r="CNW748" s="70"/>
      <c r="CNY748" s="68"/>
      <c r="CNZ748" s="68"/>
      <c r="COJ748" s="58"/>
      <c r="COM748" s="70"/>
      <c r="COO748" s="68"/>
      <c r="COP748" s="68"/>
      <c r="COZ748" s="58"/>
      <c r="CPC748" s="70"/>
      <c r="CPE748" s="68"/>
      <c r="CPF748" s="68"/>
      <c r="CPP748" s="58"/>
      <c r="CPS748" s="70"/>
      <c r="CPU748" s="68"/>
      <c r="CPV748" s="68"/>
      <c r="CQF748" s="58"/>
      <c r="CQI748" s="70"/>
      <c r="CQK748" s="68"/>
      <c r="CQL748" s="68"/>
      <c r="CQV748" s="58"/>
      <c r="CQY748" s="70"/>
      <c r="CRA748" s="68"/>
      <c r="CRB748" s="68"/>
      <c r="CRL748" s="58"/>
      <c r="CRO748" s="70"/>
      <c r="CRQ748" s="68"/>
      <c r="CRR748" s="68"/>
      <c r="CSB748" s="58"/>
      <c r="CSE748" s="70"/>
      <c r="CSG748" s="68"/>
      <c r="CSH748" s="68"/>
      <c r="CSR748" s="58"/>
      <c r="CSU748" s="70"/>
      <c r="CSW748" s="68"/>
      <c r="CSX748" s="68"/>
      <c r="CTH748" s="58"/>
      <c r="CTK748" s="70"/>
      <c r="CTM748" s="68"/>
      <c r="CTN748" s="68"/>
      <c r="CTX748" s="58"/>
      <c r="CUA748" s="70"/>
    </row>
    <row r="749" s="32" customFormat="1" ht="24.95" customHeight="1" spans="1:2575">
      <c r="A749" s="68">
        <v>738</v>
      </c>
      <c r="B749" s="68" t="s">
        <v>132</v>
      </c>
      <c r="C749" s="32" t="s">
        <v>124</v>
      </c>
      <c r="D749" s="32" t="s">
        <v>303</v>
      </c>
      <c r="E749" s="32" t="s">
        <v>32</v>
      </c>
      <c r="F749" s="32" t="s">
        <v>33</v>
      </c>
      <c r="G749" s="32" t="s">
        <v>304</v>
      </c>
      <c r="H749" s="32" t="s">
        <v>305</v>
      </c>
      <c r="I749" s="76" t="s">
        <v>306</v>
      </c>
      <c r="J749" s="32" t="s">
        <v>307</v>
      </c>
      <c r="K749" s="32" t="s">
        <v>308</v>
      </c>
      <c r="L749" s="58" t="s">
        <v>282</v>
      </c>
      <c r="M749" s="32" t="s">
        <v>309</v>
      </c>
      <c r="N749" s="32" t="s">
        <v>218</v>
      </c>
      <c r="O749" s="70" t="s">
        <v>42</v>
      </c>
      <c r="P749" s="59">
        <v>47</v>
      </c>
      <c r="Q749" s="68" t="s">
        <v>161</v>
      </c>
      <c r="R749" s="68"/>
      <c r="AB749" s="58"/>
      <c r="AE749" s="70"/>
      <c r="AG749" s="68"/>
      <c r="AH749" s="68"/>
      <c r="AR749" s="58"/>
      <c r="AU749" s="70"/>
      <c r="AW749" s="68"/>
      <c r="AX749" s="68"/>
      <c r="BH749" s="58"/>
      <c r="BK749" s="70"/>
      <c r="BM749" s="68"/>
      <c r="BN749" s="68"/>
      <c r="BX749" s="58"/>
      <c r="CA749" s="70"/>
      <c r="CC749" s="68"/>
      <c r="CD749" s="68"/>
      <c r="CN749" s="58"/>
      <c r="CQ749" s="70"/>
      <c r="CS749" s="68"/>
      <c r="CT749" s="68"/>
      <c r="DD749" s="58"/>
      <c r="DG749" s="70"/>
      <c r="DI749" s="68"/>
      <c r="DJ749" s="68"/>
      <c r="DT749" s="58"/>
      <c r="DW749" s="70"/>
      <c r="DY749" s="68"/>
      <c r="DZ749" s="68"/>
      <c r="EJ749" s="58"/>
      <c r="EM749" s="70"/>
      <c r="EO749" s="68"/>
      <c r="EP749" s="68"/>
      <c r="EZ749" s="58"/>
      <c r="FC749" s="70"/>
      <c r="FE749" s="68"/>
      <c r="FF749" s="68"/>
      <c r="FP749" s="58"/>
      <c r="FS749" s="70"/>
      <c r="FU749" s="68"/>
      <c r="FV749" s="68"/>
      <c r="GF749" s="58"/>
      <c r="GI749" s="70"/>
      <c r="GK749" s="68"/>
      <c r="GL749" s="68"/>
      <c r="GV749" s="58"/>
      <c r="GY749" s="70"/>
      <c r="HA749" s="68"/>
      <c r="HB749" s="68"/>
      <c r="HL749" s="58"/>
      <c r="HO749" s="70"/>
      <c r="HQ749" s="68"/>
      <c r="HR749" s="68"/>
      <c r="IB749" s="58"/>
      <c r="IE749" s="70"/>
      <c r="IG749" s="68"/>
      <c r="IH749" s="68"/>
      <c r="IR749" s="58"/>
      <c r="IU749" s="70"/>
      <c r="IW749" s="68"/>
      <c r="IX749" s="68"/>
      <c r="JH749" s="58"/>
      <c r="JK749" s="70"/>
      <c r="JM749" s="68"/>
      <c r="JN749" s="68"/>
      <c r="JX749" s="58"/>
      <c r="KA749" s="70"/>
      <c r="KC749" s="68"/>
      <c r="KD749" s="68"/>
      <c r="KN749" s="58"/>
      <c r="KQ749" s="70"/>
      <c r="KS749" s="68"/>
      <c r="KT749" s="68"/>
      <c r="LD749" s="58"/>
      <c r="LG749" s="70"/>
      <c r="LI749" s="68"/>
      <c r="LJ749" s="68"/>
      <c r="LT749" s="58"/>
      <c r="LW749" s="70"/>
      <c r="LY749" s="68"/>
      <c r="LZ749" s="68"/>
      <c r="MJ749" s="58"/>
      <c r="MM749" s="70"/>
      <c r="MO749" s="68"/>
      <c r="MP749" s="68"/>
      <c r="MZ749" s="58"/>
      <c r="NC749" s="70"/>
      <c r="NE749" s="68"/>
      <c r="NF749" s="68"/>
      <c r="NP749" s="58"/>
      <c r="NS749" s="70"/>
      <c r="NU749" s="68"/>
      <c r="NV749" s="68"/>
      <c r="OF749" s="58"/>
      <c r="OI749" s="70"/>
      <c r="OK749" s="68"/>
      <c r="OL749" s="68"/>
      <c r="OV749" s="58"/>
      <c r="OY749" s="70"/>
      <c r="PA749" s="68"/>
      <c r="PB749" s="68"/>
      <c r="PL749" s="58"/>
      <c r="PO749" s="70"/>
      <c r="PQ749" s="68"/>
      <c r="PR749" s="68"/>
      <c r="QB749" s="58"/>
      <c r="QE749" s="70"/>
      <c r="QG749" s="68"/>
      <c r="QH749" s="68"/>
      <c r="QR749" s="58"/>
      <c r="QU749" s="70"/>
      <c r="QW749" s="68"/>
      <c r="QX749" s="68"/>
      <c r="RH749" s="58"/>
      <c r="RK749" s="70"/>
      <c r="RM749" s="68"/>
      <c r="RN749" s="68"/>
      <c r="RX749" s="58"/>
      <c r="SA749" s="70"/>
      <c r="SC749" s="68"/>
      <c r="SD749" s="68"/>
      <c r="SN749" s="58"/>
      <c r="SQ749" s="70"/>
      <c r="SS749" s="68"/>
      <c r="ST749" s="68"/>
      <c r="TD749" s="58"/>
      <c r="TG749" s="70"/>
      <c r="TI749" s="68"/>
      <c r="TJ749" s="68"/>
      <c r="TT749" s="58"/>
      <c r="TW749" s="70"/>
      <c r="TY749" s="68"/>
      <c r="TZ749" s="68"/>
      <c r="UJ749" s="58"/>
      <c r="UM749" s="70"/>
      <c r="UO749" s="68"/>
      <c r="UP749" s="68"/>
      <c r="UZ749" s="58"/>
      <c r="VC749" s="70"/>
      <c r="VE749" s="68"/>
      <c r="VF749" s="68"/>
      <c r="VP749" s="58"/>
      <c r="VS749" s="70"/>
      <c r="VU749" s="68"/>
      <c r="VV749" s="68"/>
      <c r="WF749" s="58"/>
      <c r="WI749" s="70"/>
      <c r="WK749" s="68"/>
      <c r="WL749" s="68"/>
      <c r="WV749" s="58"/>
      <c r="WY749" s="70"/>
      <c r="XA749" s="68"/>
      <c r="XB749" s="68"/>
      <c r="XL749" s="58"/>
      <c r="XO749" s="70"/>
      <c r="XQ749" s="68"/>
      <c r="XR749" s="68"/>
      <c r="YB749" s="58"/>
      <c r="YE749" s="70"/>
      <c r="YG749" s="68"/>
      <c r="YH749" s="68"/>
      <c r="YR749" s="58"/>
      <c r="YU749" s="70"/>
      <c r="YW749" s="68"/>
      <c r="YX749" s="68"/>
      <c r="ZH749" s="58"/>
      <c r="ZK749" s="70"/>
      <c r="ZM749" s="68"/>
      <c r="ZN749" s="68"/>
      <c r="ZX749" s="58"/>
      <c r="AAA749" s="70"/>
      <c r="AAC749" s="68"/>
      <c r="AAD749" s="68"/>
      <c r="AAN749" s="58"/>
      <c r="AAQ749" s="70"/>
      <c r="AAS749" s="68"/>
      <c r="AAT749" s="68"/>
      <c r="ABD749" s="58"/>
      <c r="ABG749" s="70"/>
      <c r="ABI749" s="68"/>
      <c r="ABJ749" s="68"/>
      <c r="ABT749" s="58"/>
      <c r="ABW749" s="70"/>
      <c r="ABY749" s="68"/>
      <c r="ABZ749" s="68"/>
      <c r="ACJ749" s="58"/>
      <c r="ACM749" s="70"/>
      <c r="ACO749" s="68"/>
      <c r="ACP749" s="68"/>
      <c r="ACZ749" s="58"/>
      <c r="ADC749" s="70"/>
      <c r="ADE749" s="68"/>
      <c r="ADF749" s="68"/>
      <c r="ADP749" s="58"/>
      <c r="ADS749" s="70"/>
      <c r="ADU749" s="68"/>
      <c r="ADV749" s="68"/>
      <c r="AEF749" s="58"/>
      <c r="AEI749" s="70"/>
      <c r="AEK749" s="68"/>
      <c r="AEL749" s="68"/>
      <c r="AEV749" s="58"/>
      <c r="AEY749" s="70"/>
      <c r="AFA749" s="68"/>
      <c r="AFB749" s="68"/>
      <c r="AFL749" s="58"/>
      <c r="AFO749" s="70"/>
      <c r="AFQ749" s="68"/>
      <c r="AFR749" s="68"/>
      <c r="AGB749" s="58"/>
      <c r="AGE749" s="70"/>
      <c r="AGG749" s="68"/>
      <c r="AGH749" s="68"/>
      <c r="AGR749" s="58"/>
      <c r="AGU749" s="70"/>
      <c r="AGW749" s="68"/>
      <c r="AGX749" s="68"/>
      <c r="AHH749" s="58"/>
      <c r="AHK749" s="70"/>
      <c r="AHM749" s="68"/>
      <c r="AHN749" s="68"/>
      <c r="AHX749" s="58"/>
      <c r="AIA749" s="70"/>
      <c r="AIC749" s="68"/>
      <c r="AID749" s="68"/>
      <c r="AIN749" s="58"/>
      <c r="AIQ749" s="70"/>
      <c r="AIS749" s="68"/>
      <c r="AIT749" s="68"/>
      <c r="AJD749" s="58"/>
      <c r="AJG749" s="70"/>
      <c r="AJI749" s="68"/>
      <c r="AJJ749" s="68"/>
      <c r="AJT749" s="58"/>
      <c r="AJW749" s="70"/>
      <c r="AJY749" s="68"/>
      <c r="AJZ749" s="68"/>
      <c r="AKJ749" s="58"/>
      <c r="AKM749" s="70"/>
      <c r="AKO749" s="68"/>
      <c r="AKP749" s="68"/>
      <c r="AKZ749" s="58"/>
      <c r="ALC749" s="70"/>
      <c r="ALE749" s="68"/>
      <c r="ALF749" s="68"/>
      <c r="ALP749" s="58"/>
      <c r="ALS749" s="70"/>
      <c r="ALU749" s="68"/>
      <c r="ALV749" s="68"/>
      <c r="AMF749" s="58"/>
      <c r="AMI749" s="70"/>
      <c r="AMK749" s="68"/>
      <c r="AML749" s="68"/>
      <c r="AMV749" s="58"/>
      <c r="AMY749" s="70"/>
      <c r="ANA749" s="68"/>
      <c r="ANB749" s="68"/>
      <c r="ANL749" s="58"/>
      <c r="ANO749" s="70"/>
      <c r="ANQ749" s="68"/>
      <c r="ANR749" s="68"/>
      <c r="AOB749" s="58"/>
      <c r="AOE749" s="70"/>
      <c r="AOG749" s="68"/>
      <c r="AOH749" s="68"/>
      <c r="AOR749" s="58"/>
      <c r="AOU749" s="70"/>
      <c r="AOW749" s="68"/>
      <c r="AOX749" s="68"/>
      <c r="APH749" s="58"/>
      <c r="APK749" s="70"/>
      <c r="APM749" s="68"/>
      <c r="APN749" s="68"/>
      <c r="APX749" s="58"/>
      <c r="AQA749" s="70"/>
      <c r="AQC749" s="68"/>
      <c r="AQD749" s="68"/>
      <c r="AQN749" s="58"/>
      <c r="AQQ749" s="70"/>
      <c r="AQS749" s="68"/>
      <c r="AQT749" s="68"/>
      <c r="ARD749" s="58"/>
      <c r="ARG749" s="70"/>
      <c r="ARI749" s="68"/>
      <c r="ARJ749" s="68"/>
      <c r="ART749" s="58"/>
      <c r="ARW749" s="70"/>
      <c r="ARY749" s="68"/>
      <c r="ARZ749" s="68"/>
      <c r="ASJ749" s="58"/>
      <c r="ASM749" s="70"/>
      <c r="ASO749" s="68"/>
      <c r="ASP749" s="68"/>
      <c r="ASZ749" s="58"/>
      <c r="ATC749" s="70"/>
      <c r="ATE749" s="68"/>
      <c r="ATF749" s="68"/>
      <c r="ATP749" s="58"/>
      <c r="ATS749" s="70"/>
      <c r="ATU749" s="68"/>
      <c r="ATV749" s="68"/>
      <c r="AUF749" s="58"/>
      <c r="AUI749" s="70"/>
      <c r="AUK749" s="68"/>
      <c r="AUL749" s="68"/>
      <c r="AUV749" s="58"/>
      <c r="AUY749" s="70"/>
      <c r="AVA749" s="68"/>
      <c r="AVB749" s="68"/>
      <c r="AVL749" s="58"/>
      <c r="AVO749" s="70"/>
      <c r="AVQ749" s="68"/>
      <c r="AVR749" s="68"/>
      <c r="AWB749" s="58"/>
      <c r="AWE749" s="70"/>
      <c r="AWG749" s="68"/>
      <c r="AWH749" s="68"/>
      <c r="AWR749" s="58"/>
      <c r="AWU749" s="70"/>
      <c r="AWW749" s="68"/>
      <c r="AWX749" s="68"/>
      <c r="AXH749" s="58"/>
      <c r="AXK749" s="70"/>
      <c r="AXM749" s="68"/>
      <c r="AXN749" s="68"/>
      <c r="AXX749" s="58"/>
      <c r="AYA749" s="70"/>
      <c r="AYC749" s="68"/>
      <c r="AYD749" s="68"/>
      <c r="AYN749" s="58"/>
      <c r="AYQ749" s="70"/>
      <c r="AYS749" s="68"/>
      <c r="AYT749" s="68"/>
      <c r="AZD749" s="58"/>
      <c r="AZG749" s="70"/>
      <c r="AZI749" s="68"/>
      <c r="AZJ749" s="68"/>
      <c r="AZT749" s="58"/>
      <c r="AZW749" s="70"/>
      <c r="AZY749" s="68"/>
      <c r="AZZ749" s="68"/>
      <c r="BAJ749" s="58"/>
      <c r="BAM749" s="70"/>
      <c r="BAO749" s="68"/>
      <c r="BAP749" s="68"/>
      <c r="BAZ749" s="58"/>
      <c r="BBC749" s="70"/>
      <c r="BBE749" s="68"/>
      <c r="BBF749" s="68"/>
      <c r="BBP749" s="58"/>
      <c r="BBS749" s="70"/>
      <c r="BBU749" s="68"/>
      <c r="BBV749" s="68"/>
      <c r="BCF749" s="58"/>
      <c r="BCI749" s="70"/>
      <c r="BCK749" s="68"/>
      <c r="BCL749" s="68"/>
      <c r="BCV749" s="58"/>
      <c r="BCY749" s="70"/>
      <c r="BDA749" s="68"/>
      <c r="BDB749" s="68"/>
      <c r="BDL749" s="58"/>
      <c r="BDO749" s="70"/>
      <c r="BDQ749" s="68"/>
      <c r="BDR749" s="68"/>
      <c r="BEB749" s="58"/>
      <c r="BEE749" s="70"/>
      <c r="BEG749" s="68"/>
      <c r="BEH749" s="68"/>
      <c r="BER749" s="58"/>
      <c r="BEU749" s="70"/>
      <c r="BEW749" s="68"/>
      <c r="BEX749" s="68"/>
      <c r="BFH749" s="58"/>
      <c r="BFK749" s="70"/>
      <c r="BFM749" s="68"/>
      <c r="BFN749" s="68"/>
      <c r="BFX749" s="58"/>
      <c r="BGA749" s="70"/>
      <c r="BGC749" s="68"/>
      <c r="BGD749" s="68"/>
      <c r="BGN749" s="58"/>
      <c r="BGQ749" s="70"/>
      <c r="BGS749" s="68"/>
      <c r="BGT749" s="68"/>
      <c r="BHD749" s="58"/>
      <c r="BHG749" s="70"/>
      <c r="BHI749" s="68"/>
      <c r="BHJ749" s="68"/>
      <c r="BHT749" s="58"/>
      <c r="BHW749" s="70"/>
      <c r="BHY749" s="68"/>
      <c r="BHZ749" s="68"/>
      <c r="BIJ749" s="58"/>
      <c r="BIM749" s="70"/>
      <c r="BIO749" s="68"/>
      <c r="BIP749" s="68"/>
      <c r="BIZ749" s="58"/>
      <c r="BJC749" s="70"/>
      <c r="BJE749" s="68"/>
      <c r="BJF749" s="68"/>
      <c r="BJP749" s="58"/>
      <c r="BJS749" s="70"/>
      <c r="BJU749" s="68"/>
      <c r="BJV749" s="68"/>
      <c r="BKF749" s="58"/>
      <c r="BKI749" s="70"/>
      <c r="BKK749" s="68"/>
      <c r="BKL749" s="68"/>
      <c r="BKV749" s="58"/>
      <c r="BKY749" s="70"/>
      <c r="BLA749" s="68"/>
      <c r="BLB749" s="68"/>
      <c r="BLL749" s="58"/>
      <c r="BLO749" s="70"/>
      <c r="BLQ749" s="68"/>
      <c r="BLR749" s="68"/>
      <c r="BMB749" s="58"/>
      <c r="BME749" s="70"/>
      <c r="BMG749" s="68"/>
      <c r="BMH749" s="68"/>
      <c r="BMR749" s="58"/>
      <c r="BMU749" s="70"/>
      <c r="BMW749" s="68"/>
      <c r="BMX749" s="68"/>
      <c r="BNH749" s="58"/>
      <c r="BNK749" s="70"/>
      <c r="BNM749" s="68"/>
      <c r="BNN749" s="68"/>
      <c r="BNX749" s="58"/>
      <c r="BOA749" s="70"/>
      <c r="BOC749" s="68"/>
      <c r="BOD749" s="68"/>
      <c r="BON749" s="58"/>
      <c r="BOQ749" s="70"/>
      <c r="BOS749" s="68"/>
      <c r="BOT749" s="68"/>
      <c r="BPD749" s="58"/>
      <c r="BPG749" s="70"/>
      <c r="BPI749" s="68"/>
      <c r="BPJ749" s="68"/>
      <c r="BPT749" s="58"/>
      <c r="BPW749" s="70"/>
      <c r="BPY749" s="68"/>
      <c r="BPZ749" s="68"/>
      <c r="BQJ749" s="58"/>
      <c r="BQM749" s="70"/>
      <c r="BQO749" s="68"/>
      <c r="BQP749" s="68"/>
      <c r="BQZ749" s="58"/>
      <c r="BRC749" s="70"/>
      <c r="BRE749" s="68"/>
      <c r="BRF749" s="68"/>
      <c r="BRP749" s="58"/>
      <c r="BRS749" s="70"/>
      <c r="BRU749" s="68"/>
      <c r="BRV749" s="68"/>
      <c r="BSF749" s="58"/>
      <c r="BSI749" s="70"/>
      <c r="BSK749" s="68"/>
      <c r="BSL749" s="68"/>
      <c r="BSV749" s="58"/>
      <c r="BSY749" s="70"/>
      <c r="BTA749" s="68"/>
      <c r="BTB749" s="68"/>
      <c r="BTL749" s="58"/>
      <c r="BTO749" s="70"/>
      <c r="BTQ749" s="68"/>
      <c r="BTR749" s="68"/>
      <c r="BUB749" s="58"/>
      <c r="BUE749" s="70"/>
      <c r="BUG749" s="68"/>
      <c r="BUH749" s="68"/>
      <c r="BUR749" s="58"/>
      <c r="BUU749" s="70"/>
      <c r="BUW749" s="68"/>
      <c r="BUX749" s="68"/>
      <c r="BVH749" s="58"/>
      <c r="BVK749" s="70"/>
      <c r="BVM749" s="68"/>
      <c r="BVN749" s="68"/>
      <c r="BVX749" s="58"/>
      <c r="BWA749" s="70"/>
      <c r="BWC749" s="68"/>
      <c r="BWD749" s="68"/>
      <c r="BWN749" s="58"/>
      <c r="BWQ749" s="70"/>
      <c r="BWS749" s="68"/>
      <c r="BWT749" s="68"/>
      <c r="BXD749" s="58"/>
      <c r="BXG749" s="70"/>
      <c r="BXI749" s="68"/>
      <c r="BXJ749" s="68"/>
      <c r="BXT749" s="58"/>
      <c r="BXW749" s="70"/>
      <c r="BXY749" s="68"/>
      <c r="BXZ749" s="68"/>
      <c r="BYJ749" s="58"/>
      <c r="BYM749" s="70"/>
      <c r="BYO749" s="68"/>
      <c r="BYP749" s="68"/>
      <c r="BYZ749" s="58"/>
      <c r="BZC749" s="70"/>
      <c r="BZE749" s="68"/>
      <c r="BZF749" s="68"/>
      <c r="BZP749" s="58"/>
      <c r="BZS749" s="70"/>
      <c r="BZU749" s="68"/>
      <c r="BZV749" s="68"/>
      <c r="CAF749" s="58"/>
      <c r="CAI749" s="70"/>
      <c r="CAK749" s="68"/>
      <c r="CAL749" s="68"/>
      <c r="CAV749" s="58"/>
      <c r="CAY749" s="70"/>
      <c r="CBA749" s="68"/>
      <c r="CBB749" s="68"/>
      <c r="CBL749" s="58"/>
      <c r="CBO749" s="70"/>
      <c r="CBQ749" s="68"/>
      <c r="CBR749" s="68"/>
      <c r="CCB749" s="58"/>
      <c r="CCE749" s="70"/>
      <c r="CCG749" s="68"/>
      <c r="CCH749" s="68"/>
      <c r="CCR749" s="58"/>
      <c r="CCU749" s="70"/>
      <c r="CCW749" s="68"/>
      <c r="CCX749" s="68"/>
      <c r="CDH749" s="58"/>
      <c r="CDK749" s="70"/>
      <c r="CDM749" s="68"/>
      <c r="CDN749" s="68"/>
      <c r="CDX749" s="58"/>
      <c r="CEA749" s="70"/>
      <c r="CEC749" s="68"/>
      <c r="CED749" s="68"/>
      <c r="CEN749" s="58"/>
      <c r="CEQ749" s="70"/>
      <c r="CES749" s="68"/>
      <c r="CET749" s="68"/>
      <c r="CFD749" s="58"/>
      <c r="CFG749" s="70"/>
      <c r="CFI749" s="68"/>
      <c r="CFJ749" s="68"/>
      <c r="CFT749" s="58"/>
      <c r="CFW749" s="70"/>
      <c r="CFY749" s="68"/>
      <c r="CFZ749" s="68"/>
      <c r="CGJ749" s="58"/>
      <c r="CGM749" s="70"/>
      <c r="CGO749" s="68"/>
      <c r="CGP749" s="68"/>
      <c r="CGZ749" s="58"/>
      <c r="CHC749" s="70"/>
      <c r="CHE749" s="68"/>
      <c r="CHF749" s="68"/>
      <c r="CHP749" s="58"/>
      <c r="CHS749" s="70"/>
      <c r="CHU749" s="68"/>
      <c r="CHV749" s="68"/>
      <c r="CIF749" s="58"/>
      <c r="CII749" s="70"/>
      <c r="CIK749" s="68"/>
      <c r="CIL749" s="68"/>
      <c r="CIV749" s="58"/>
      <c r="CIY749" s="70"/>
      <c r="CJA749" s="68"/>
      <c r="CJB749" s="68"/>
      <c r="CJL749" s="58"/>
      <c r="CJO749" s="70"/>
      <c r="CJQ749" s="68"/>
      <c r="CJR749" s="68"/>
      <c r="CKB749" s="58"/>
      <c r="CKE749" s="70"/>
      <c r="CKG749" s="68"/>
      <c r="CKH749" s="68"/>
      <c r="CKR749" s="58"/>
      <c r="CKU749" s="70"/>
      <c r="CKW749" s="68"/>
      <c r="CKX749" s="68"/>
      <c r="CLH749" s="58"/>
      <c r="CLK749" s="70"/>
      <c r="CLM749" s="68"/>
      <c r="CLN749" s="68"/>
      <c r="CLX749" s="58"/>
      <c r="CMA749" s="70"/>
      <c r="CMC749" s="68"/>
      <c r="CMD749" s="68"/>
      <c r="CMN749" s="58"/>
      <c r="CMQ749" s="70"/>
      <c r="CMS749" s="68"/>
      <c r="CMT749" s="68"/>
      <c r="CND749" s="58"/>
      <c r="CNG749" s="70"/>
      <c r="CNI749" s="68"/>
      <c r="CNJ749" s="68"/>
      <c r="CNT749" s="58"/>
      <c r="CNW749" s="70"/>
      <c r="CNY749" s="68"/>
      <c r="CNZ749" s="68"/>
      <c r="COJ749" s="58"/>
      <c r="COM749" s="70"/>
      <c r="COO749" s="68"/>
      <c r="COP749" s="68"/>
      <c r="COZ749" s="58"/>
      <c r="CPC749" s="70"/>
      <c r="CPE749" s="68"/>
      <c r="CPF749" s="68"/>
      <c r="CPP749" s="58"/>
      <c r="CPS749" s="70"/>
      <c r="CPU749" s="68"/>
      <c r="CPV749" s="68"/>
      <c r="CQF749" s="58"/>
      <c r="CQI749" s="70"/>
      <c r="CQK749" s="68"/>
      <c r="CQL749" s="68"/>
      <c r="CQV749" s="58"/>
      <c r="CQY749" s="70"/>
      <c r="CRA749" s="68"/>
      <c r="CRB749" s="68"/>
      <c r="CRL749" s="58"/>
      <c r="CRO749" s="70"/>
      <c r="CRQ749" s="68"/>
      <c r="CRR749" s="68"/>
      <c r="CSB749" s="58"/>
      <c r="CSE749" s="70"/>
      <c r="CSG749" s="68"/>
      <c r="CSH749" s="68"/>
      <c r="CSR749" s="58"/>
      <c r="CSU749" s="70"/>
      <c r="CSW749" s="68"/>
      <c r="CSX749" s="68"/>
      <c r="CTH749" s="58"/>
      <c r="CTK749" s="70"/>
      <c r="CTM749" s="68"/>
      <c r="CTN749" s="68"/>
      <c r="CTX749" s="58"/>
      <c r="CUA749" s="70"/>
    </row>
    <row r="750" s="32" customFormat="1" ht="24.95" customHeight="1" spans="1:2575">
      <c r="A750" s="68">
        <v>739</v>
      </c>
      <c r="B750" s="68" t="s">
        <v>133</v>
      </c>
      <c r="C750" s="32" t="s">
        <v>124</v>
      </c>
      <c r="D750" s="32" t="s">
        <v>303</v>
      </c>
      <c r="E750" s="32" t="s">
        <v>32</v>
      </c>
      <c r="F750" s="32" t="s">
        <v>33</v>
      </c>
      <c r="G750" s="32" t="s">
        <v>304</v>
      </c>
      <c r="H750" s="32" t="s">
        <v>305</v>
      </c>
      <c r="I750" s="76" t="s">
        <v>306</v>
      </c>
      <c r="J750" s="32" t="s">
        <v>307</v>
      </c>
      <c r="K750" s="32" t="s">
        <v>308</v>
      </c>
      <c r="L750" s="58" t="s">
        <v>282</v>
      </c>
      <c r="M750" s="32" t="s">
        <v>309</v>
      </c>
      <c r="N750" s="32" t="s">
        <v>218</v>
      </c>
      <c r="O750" s="70" t="s">
        <v>42</v>
      </c>
      <c r="P750" s="59">
        <v>47</v>
      </c>
      <c r="Q750" s="68" t="s">
        <v>161</v>
      </c>
      <c r="R750" s="68"/>
      <c r="AB750" s="58"/>
      <c r="AE750" s="70"/>
      <c r="AG750" s="68"/>
      <c r="AH750" s="68"/>
      <c r="AR750" s="58"/>
      <c r="AU750" s="70"/>
      <c r="AW750" s="68"/>
      <c r="AX750" s="68"/>
      <c r="BH750" s="58"/>
      <c r="BK750" s="70"/>
      <c r="BM750" s="68"/>
      <c r="BN750" s="68"/>
      <c r="BX750" s="58"/>
      <c r="CA750" s="70"/>
      <c r="CC750" s="68"/>
      <c r="CD750" s="68"/>
      <c r="CN750" s="58"/>
      <c r="CQ750" s="70"/>
      <c r="CS750" s="68"/>
      <c r="CT750" s="68"/>
      <c r="DD750" s="58"/>
      <c r="DG750" s="70"/>
      <c r="DI750" s="68"/>
      <c r="DJ750" s="68"/>
      <c r="DT750" s="58"/>
      <c r="DW750" s="70"/>
      <c r="DY750" s="68"/>
      <c r="DZ750" s="68"/>
      <c r="EJ750" s="58"/>
      <c r="EM750" s="70"/>
      <c r="EO750" s="68"/>
      <c r="EP750" s="68"/>
      <c r="EZ750" s="58"/>
      <c r="FC750" s="70"/>
      <c r="FE750" s="68"/>
      <c r="FF750" s="68"/>
      <c r="FP750" s="58"/>
      <c r="FS750" s="70"/>
      <c r="FU750" s="68"/>
      <c r="FV750" s="68"/>
      <c r="GF750" s="58"/>
      <c r="GI750" s="70"/>
      <c r="GK750" s="68"/>
      <c r="GL750" s="68"/>
      <c r="GV750" s="58"/>
      <c r="GY750" s="70"/>
      <c r="HA750" s="68"/>
      <c r="HB750" s="68"/>
      <c r="HL750" s="58"/>
      <c r="HO750" s="70"/>
      <c r="HQ750" s="68"/>
      <c r="HR750" s="68"/>
      <c r="IB750" s="58"/>
      <c r="IE750" s="70"/>
      <c r="IG750" s="68"/>
      <c r="IH750" s="68"/>
      <c r="IR750" s="58"/>
      <c r="IU750" s="70"/>
      <c r="IW750" s="68"/>
      <c r="IX750" s="68"/>
      <c r="JH750" s="58"/>
      <c r="JK750" s="70"/>
      <c r="JM750" s="68"/>
      <c r="JN750" s="68"/>
      <c r="JX750" s="58"/>
      <c r="KA750" s="70"/>
      <c r="KC750" s="68"/>
      <c r="KD750" s="68"/>
      <c r="KN750" s="58"/>
      <c r="KQ750" s="70"/>
      <c r="KS750" s="68"/>
      <c r="KT750" s="68"/>
      <c r="LD750" s="58"/>
      <c r="LG750" s="70"/>
      <c r="LI750" s="68"/>
      <c r="LJ750" s="68"/>
      <c r="LT750" s="58"/>
      <c r="LW750" s="70"/>
      <c r="LY750" s="68"/>
      <c r="LZ750" s="68"/>
      <c r="MJ750" s="58"/>
      <c r="MM750" s="70"/>
      <c r="MO750" s="68"/>
      <c r="MP750" s="68"/>
      <c r="MZ750" s="58"/>
      <c r="NC750" s="70"/>
      <c r="NE750" s="68"/>
      <c r="NF750" s="68"/>
      <c r="NP750" s="58"/>
      <c r="NS750" s="70"/>
      <c r="NU750" s="68"/>
      <c r="NV750" s="68"/>
      <c r="OF750" s="58"/>
      <c r="OI750" s="70"/>
      <c r="OK750" s="68"/>
      <c r="OL750" s="68"/>
      <c r="OV750" s="58"/>
      <c r="OY750" s="70"/>
      <c r="PA750" s="68"/>
      <c r="PB750" s="68"/>
      <c r="PL750" s="58"/>
      <c r="PO750" s="70"/>
      <c r="PQ750" s="68"/>
      <c r="PR750" s="68"/>
      <c r="QB750" s="58"/>
      <c r="QE750" s="70"/>
      <c r="QG750" s="68"/>
      <c r="QH750" s="68"/>
      <c r="QR750" s="58"/>
      <c r="QU750" s="70"/>
      <c r="QW750" s="68"/>
      <c r="QX750" s="68"/>
      <c r="RH750" s="58"/>
      <c r="RK750" s="70"/>
      <c r="RM750" s="68"/>
      <c r="RN750" s="68"/>
      <c r="RX750" s="58"/>
      <c r="SA750" s="70"/>
      <c r="SC750" s="68"/>
      <c r="SD750" s="68"/>
      <c r="SN750" s="58"/>
      <c r="SQ750" s="70"/>
      <c r="SS750" s="68"/>
      <c r="ST750" s="68"/>
      <c r="TD750" s="58"/>
      <c r="TG750" s="70"/>
      <c r="TI750" s="68"/>
      <c r="TJ750" s="68"/>
      <c r="TT750" s="58"/>
      <c r="TW750" s="70"/>
      <c r="TY750" s="68"/>
      <c r="TZ750" s="68"/>
      <c r="UJ750" s="58"/>
      <c r="UM750" s="70"/>
      <c r="UO750" s="68"/>
      <c r="UP750" s="68"/>
      <c r="UZ750" s="58"/>
      <c r="VC750" s="70"/>
      <c r="VE750" s="68"/>
      <c r="VF750" s="68"/>
      <c r="VP750" s="58"/>
      <c r="VS750" s="70"/>
      <c r="VU750" s="68"/>
      <c r="VV750" s="68"/>
      <c r="WF750" s="58"/>
      <c r="WI750" s="70"/>
      <c r="WK750" s="68"/>
      <c r="WL750" s="68"/>
      <c r="WV750" s="58"/>
      <c r="WY750" s="70"/>
      <c r="XA750" s="68"/>
      <c r="XB750" s="68"/>
      <c r="XL750" s="58"/>
      <c r="XO750" s="70"/>
      <c r="XQ750" s="68"/>
      <c r="XR750" s="68"/>
      <c r="YB750" s="58"/>
      <c r="YE750" s="70"/>
      <c r="YG750" s="68"/>
      <c r="YH750" s="68"/>
      <c r="YR750" s="58"/>
      <c r="YU750" s="70"/>
      <c r="YW750" s="68"/>
      <c r="YX750" s="68"/>
      <c r="ZH750" s="58"/>
      <c r="ZK750" s="70"/>
      <c r="ZM750" s="68"/>
      <c r="ZN750" s="68"/>
      <c r="ZX750" s="58"/>
      <c r="AAA750" s="70"/>
      <c r="AAC750" s="68"/>
      <c r="AAD750" s="68"/>
      <c r="AAN750" s="58"/>
      <c r="AAQ750" s="70"/>
      <c r="AAS750" s="68"/>
      <c r="AAT750" s="68"/>
      <c r="ABD750" s="58"/>
      <c r="ABG750" s="70"/>
      <c r="ABI750" s="68"/>
      <c r="ABJ750" s="68"/>
      <c r="ABT750" s="58"/>
      <c r="ABW750" s="70"/>
      <c r="ABY750" s="68"/>
      <c r="ABZ750" s="68"/>
      <c r="ACJ750" s="58"/>
      <c r="ACM750" s="70"/>
      <c r="ACO750" s="68"/>
      <c r="ACP750" s="68"/>
      <c r="ACZ750" s="58"/>
      <c r="ADC750" s="70"/>
      <c r="ADE750" s="68"/>
      <c r="ADF750" s="68"/>
      <c r="ADP750" s="58"/>
      <c r="ADS750" s="70"/>
      <c r="ADU750" s="68"/>
      <c r="ADV750" s="68"/>
      <c r="AEF750" s="58"/>
      <c r="AEI750" s="70"/>
      <c r="AEK750" s="68"/>
      <c r="AEL750" s="68"/>
      <c r="AEV750" s="58"/>
      <c r="AEY750" s="70"/>
      <c r="AFA750" s="68"/>
      <c r="AFB750" s="68"/>
      <c r="AFL750" s="58"/>
      <c r="AFO750" s="70"/>
      <c r="AFQ750" s="68"/>
      <c r="AFR750" s="68"/>
      <c r="AGB750" s="58"/>
      <c r="AGE750" s="70"/>
      <c r="AGG750" s="68"/>
      <c r="AGH750" s="68"/>
      <c r="AGR750" s="58"/>
      <c r="AGU750" s="70"/>
      <c r="AGW750" s="68"/>
      <c r="AGX750" s="68"/>
      <c r="AHH750" s="58"/>
      <c r="AHK750" s="70"/>
      <c r="AHM750" s="68"/>
      <c r="AHN750" s="68"/>
      <c r="AHX750" s="58"/>
      <c r="AIA750" s="70"/>
      <c r="AIC750" s="68"/>
      <c r="AID750" s="68"/>
      <c r="AIN750" s="58"/>
      <c r="AIQ750" s="70"/>
      <c r="AIS750" s="68"/>
      <c r="AIT750" s="68"/>
      <c r="AJD750" s="58"/>
      <c r="AJG750" s="70"/>
      <c r="AJI750" s="68"/>
      <c r="AJJ750" s="68"/>
      <c r="AJT750" s="58"/>
      <c r="AJW750" s="70"/>
      <c r="AJY750" s="68"/>
      <c r="AJZ750" s="68"/>
      <c r="AKJ750" s="58"/>
      <c r="AKM750" s="70"/>
      <c r="AKO750" s="68"/>
      <c r="AKP750" s="68"/>
      <c r="AKZ750" s="58"/>
      <c r="ALC750" s="70"/>
      <c r="ALE750" s="68"/>
      <c r="ALF750" s="68"/>
      <c r="ALP750" s="58"/>
      <c r="ALS750" s="70"/>
      <c r="ALU750" s="68"/>
      <c r="ALV750" s="68"/>
      <c r="AMF750" s="58"/>
      <c r="AMI750" s="70"/>
      <c r="AMK750" s="68"/>
      <c r="AML750" s="68"/>
      <c r="AMV750" s="58"/>
      <c r="AMY750" s="70"/>
      <c r="ANA750" s="68"/>
      <c r="ANB750" s="68"/>
      <c r="ANL750" s="58"/>
      <c r="ANO750" s="70"/>
      <c r="ANQ750" s="68"/>
      <c r="ANR750" s="68"/>
      <c r="AOB750" s="58"/>
      <c r="AOE750" s="70"/>
      <c r="AOG750" s="68"/>
      <c r="AOH750" s="68"/>
      <c r="AOR750" s="58"/>
      <c r="AOU750" s="70"/>
      <c r="AOW750" s="68"/>
      <c r="AOX750" s="68"/>
      <c r="APH750" s="58"/>
      <c r="APK750" s="70"/>
      <c r="APM750" s="68"/>
      <c r="APN750" s="68"/>
      <c r="APX750" s="58"/>
      <c r="AQA750" s="70"/>
      <c r="AQC750" s="68"/>
      <c r="AQD750" s="68"/>
      <c r="AQN750" s="58"/>
      <c r="AQQ750" s="70"/>
      <c r="AQS750" s="68"/>
      <c r="AQT750" s="68"/>
      <c r="ARD750" s="58"/>
      <c r="ARG750" s="70"/>
      <c r="ARI750" s="68"/>
      <c r="ARJ750" s="68"/>
      <c r="ART750" s="58"/>
      <c r="ARW750" s="70"/>
      <c r="ARY750" s="68"/>
      <c r="ARZ750" s="68"/>
      <c r="ASJ750" s="58"/>
      <c r="ASM750" s="70"/>
      <c r="ASO750" s="68"/>
      <c r="ASP750" s="68"/>
      <c r="ASZ750" s="58"/>
      <c r="ATC750" s="70"/>
      <c r="ATE750" s="68"/>
      <c r="ATF750" s="68"/>
      <c r="ATP750" s="58"/>
      <c r="ATS750" s="70"/>
      <c r="ATU750" s="68"/>
      <c r="ATV750" s="68"/>
      <c r="AUF750" s="58"/>
      <c r="AUI750" s="70"/>
      <c r="AUK750" s="68"/>
      <c r="AUL750" s="68"/>
      <c r="AUV750" s="58"/>
      <c r="AUY750" s="70"/>
      <c r="AVA750" s="68"/>
      <c r="AVB750" s="68"/>
      <c r="AVL750" s="58"/>
      <c r="AVO750" s="70"/>
      <c r="AVQ750" s="68"/>
      <c r="AVR750" s="68"/>
      <c r="AWB750" s="58"/>
      <c r="AWE750" s="70"/>
      <c r="AWG750" s="68"/>
      <c r="AWH750" s="68"/>
      <c r="AWR750" s="58"/>
      <c r="AWU750" s="70"/>
      <c r="AWW750" s="68"/>
      <c r="AWX750" s="68"/>
      <c r="AXH750" s="58"/>
      <c r="AXK750" s="70"/>
      <c r="AXM750" s="68"/>
      <c r="AXN750" s="68"/>
      <c r="AXX750" s="58"/>
      <c r="AYA750" s="70"/>
      <c r="AYC750" s="68"/>
      <c r="AYD750" s="68"/>
      <c r="AYN750" s="58"/>
      <c r="AYQ750" s="70"/>
      <c r="AYS750" s="68"/>
      <c r="AYT750" s="68"/>
      <c r="AZD750" s="58"/>
      <c r="AZG750" s="70"/>
      <c r="AZI750" s="68"/>
      <c r="AZJ750" s="68"/>
      <c r="AZT750" s="58"/>
      <c r="AZW750" s="70"/>
      <c r="AZY750" s="68"/>
      <c r="AZZ750" s="68"/>
      <c r="BAJ750" s="58"/>
      <c r="BAM750" s="70"/>
      <c r="BAO750" s="68"/>
      <c r="BAP750" s="68"/>
      <c r="BAZ750" s="58"/>
      <c r="BBC750" s="70"/>
      <c r="BBE750" s="68"/>
      <c r="BBF750" s="68"/>
      <c r="BBP750" s="58"/>
      <c r="BBS750" s="70"/>
      <c r="BBU750" s="68"/>
      <c r="BBV750" s="68"/>
      <c r="BCF750" s="58"/>
      <c r="BCI750" s="70"/>
      <c r="BCK750" s="68"/>
      <c r="BCL750" s="68"/>
      <c r="BCV750" s="58"/>
      <c r="BCY750" s="70"/>
      <c r="BDA750" s="68"/>
      <c r="BDB750" s="68"/>
      <c r="BDL750" s="58"/>
      <c r="BDO750" s="70"/>
      <c r="BDQ750" s="68"/>
      <c r="BDR750" s="68"/>
      <c r="BEB750" s="58"/>
      <c r="BEE750" s="70"/>
      <c r="BEG750" s="68"/>
      <c r="BEH750" s="68"/>
      <c r="BER750" s="58"/>
      <c r="BEU750" s="70"/>
      <c r="BEW750" s="68"/>
      <c r="BEX750" s="68"/>
      <c r="BFH750" s="58"/>
      <c r="BFK750" s="70"/>
      <c r="BFM750" s="68"/>
      <c r="BFN750" s="68"/>
      <c r="BFX750" s="58"/>
      <c r="BGA750" s="70"/>
      <c r="BGC750" s="68"/>
      <c r="BGD750" s="68"/>
      <c r="BGN750" s="58"/>
      <c r="BGQ750" s="70"/>
      <c r="BGS750" s="68"/>
      <c r="BGT750" s="68"/>
      <c r="BHD750" s="58"/>
      <c r="BHG750" s="70"/>
      <c r="BHI750" s="68"/>
      <c r="BHJ750" s="68"/>
      <c r="BHT750" s="58"/>
      <c r="BHW750" s="70"/>
      <c r="BHY750" s="68"/>
      <c r="BHZ750" s="68"/>
      <c r="BIJ750" s="58"/>
      <c r="BIM750" s="70"/>
      <c r="BIO750" s="68"/>
      <c r="BIP750" s="68"/>
      <c r="BIZ750" s="58"/>
      <c r="BJC750" s="70"/>
      <c r="BJE750" s="68"/>
      <c r="BJF750" s="68"/>
      <c r="BJP750" s="58"/>
      <c r="BJS750" s="70"/>
      <c r="BJU750" s="68"/>
      <c r="BJV750" s="68"/>
      <c r="BKF750" s="58"/>
      <c r="BKI750" s="70"/>
      <c r="BKK750" s="68"/>
      <c r="BKL750" s="68"/>
      <c r="BKV750" s="58"/>
      <c r="BKY750" s="70"/>
      <c r="BLA750" s="68"/>
      <c r="BLB750" s="68"/>
      <c r="BLL750" s="58"/>
      <c r="BLO750" s="70"/>
      <c r="BLQ750" s="68"/>
      <c r="BLR750" s="68"/>
      <c r="BMB750" s="58"/>
      <c r="BME750" s="70"/>
      <c r="BMG750" s="68"/>
      <c r="BMH750" s="68"/>
      <c r="BMR750" s="58"/>
      <c r="BMU750" s="70"/>
      <c r="BMW750" s="68"/>
      <c r="BMX750" s="68"/>
      <c r="BNH750" s="58"/>
      <c r="BNK750" s="70"/>
      <c r="BNM750" s="68"/>
      <c r="BNN750" s="68"/>
      <c r="BNX750" s="58"/>
      <c r="BOA750" s="70"/>
      <c r="BOC750" s="68"/>
      <c r="BOD750" s="68"/>
      <c r="BON750" s="58"/>
      <c r="BOQ750" s="70"/>
      <c r="BOS750" s="68"/>
      <c r="BOT750" s="68"/>
      <c r="BPD750" s="58"/>
      <c r="BPG750" s="70"/>
      <c r="BPI750" s="68"/>
      <c r="BPJ750" s="68"/>
      <c r="BPT750" s="58"/>
      <c r="BPW750" s="70"/>
      <c r="BPY750" s="68"/>
      <c r="BPZ750" s="68"/>
      <c r="BQJ750" s="58"/>
      <c r="BQM750" s="70"/>
      <c r="BQO750" s="68"/>
      <c r="BQP750" s="68"/>
      <c r="BQZ750" s="58"/>
      <c r="BRC750" s="70"/>
      <c r="BRE750" s="68"/>
      <c r="BRF750" s="68"/>
      <c r="BRP750" s="58"/>
      <c r="BRS750" s="70"/>
      <c r="BRU750" s="68"/>
      <c r="BRV750" s="68"/>
      <c r="BSF750" s="58"/>
      <c r="BSI750" s="70"/>
      <c r="BSK750" s="68"/>
      <c r="BSL750" s="68"/>
      <c r="BSV750" s="58"/>
      <c r="BSY750" s="70"/>
      <c r="BTA750" s="68"/>
      <c r="BTB750" s="68"/>
      <c r="BTL750" s="58"/>
      <c r="BTO750" s="70"/>
      <c r="BTQ750" s="68"/>
      <c r="BTR750" s="68"/>
      <c r="BUB750" s="58"/>
      <c r="BUE750" s="70"/>
      <c r="BUG750" s="68"/>
      <c r="BUH750" s="68"/>
      <c r="BUR750" s="58"/>
      <c r="BUU750" s="70"/>
      <c r="BUW750" s="68"/>
      <c r="BUX750" s="68"/>
      <c r="BVH750" s="58"/>
      <c r="BVK750" s="70"/>
      <c r="BVM750" s="68"/>
      <c r="BVN750" s="68"/>
      <c r="BVX750" s="58"/>
      <c r="BWA750" s="70"/>
      <c r="BWC750" s="68"/>
      <c r="BWD750" s="68"/>
      <c r="BWN750" s="58"/>
      <c r="BWQ750" s="70"/>
      <c r="BWS750" s="68"/>
      <c r="BWT750" s="68"/>
      <c r="BXD750" s="58"/>
      <c r="BXG750" s="70"/>
      <c r="BXI750" s="68"/>
      <c r="BXJ750" s="68"/>
      <c r="BXT750" s="58"/>
      <c r="BXW750" s="70"/>
      <c r="BXY750" s="68"/>
      <c r="BXZ750" s="68"/>
      <c r="BYJ750" s="58"/>
      <c r="BYM750" s="70"/>
      <c r="BYO750" s="68"/>
      <c r="BYP750" s="68"/>
      <c r="BYZ750" s="58"/>
      <c r="BZC750" s="70"/>
      <c r="BZE750" s="68"/>
      <c r="BZF750" s="68"/>
      <c r="BZP750" s="58"/>
      <c r="BZS750" s="70"/>
      <c r="BZU750" s="68"/>
      <c r="BZV750" s="68"/>
      <c r="CAF750" s="58"/>
      <c r="CAI750" s="70"/>
      <c r="CAK750" s="68"/>
      <c r="CAL750" s="68"/>
      <c r="CAV750" s="58"/>
      <c r="CAY750" s="70"/>
      <c r="CBA750" s="68"/>
      <c r="CBB750" s="68"/>
      <c r="CBL750" s="58"/>
      <c r="CBO750" s="70"/>
      <c r="CBQ750" s="68"/>
      <c r="CBR750" s="68"/>
      <c r="CCB750" s="58"/>
      <c r="CCE750" s="70"/>
      <c r="CCG750" s="68"/>
      <c r="CCH750" s="68"/>
      <c r="CCR750" s="58"/>
      <c r="CCU750" s="70"/>
      <c r="CCW750" s="68"/>
      <c r="CCX750" s="68"/>
      <c r="CDH750" s="58"/>
      <c r="CDK750" s="70"/>
      <c r="CDM750" s="68"/>
      <c r="CDN750" s="68"/>
      <c r="CDX750" s="58"/>
      <c r="CEA750" s="70"/>
      <c r="CEC750" s="68"/>
      <c r="CED750" s="68"/>
      <c r="CEN750" s="58"/>
      <c r="CEQ750" s="70"/>
      <c r="CES750" s="68"/>
      <c r="CET750" s="68"/>
      <c r="CFD750" s="58"/>
      <c r="CFG750" s="70"/>
      <c r="CFI750" s="68"/>
      <c r="CFJ750" s="68"/>
      <c r="CFT750" s="58"/>
      <c r="CFW750" s="70"/>
      <c r="CFY750" s="68"/>
      <c r="CFZ750" s="68"/>
      <c r="CGJ750" s="58"/>
      <c r="CGM750" s="70"/>
      <c r="CGO750" s="68"/>
      <c r="CGP750" s="68"/>
      <c r="CGZ750" s="58"/>
      <c r="CHC750" s="70"/>
      <c r="CHE750" s="68"/>
      <c r="CHF750" s="68"/>
      <c r="CHP750" s="58"/>
      <c r="CHS750" s="70"/>
      <c r="CHU750" s="68"/>
      <c r="CHV750" s="68"/>
      <c r="CIF750" s="58"/>
      <c r="CII750" s="70"/>
      <c r="CIK750" s="68"/>
      <c r="CIL750" s="68"/>
      <c r="CIV750" s="58"/>
      <c r="CIY750" s="70"/>
      <c r="CJA750" s="68"/>
      <c r="CJB750" s="68"/>
      <c r="CJL750" s="58"/>
      <c r="CJO750" s="70"/>
      <c r="CJQ750" s="68"/>
      <c r="CJR750" s="68"/>
      <c r="CKB750" s="58"/>
      <c r="CKE750" s="70"/>
      <c r="CKG750" s="68"/>
      <c r="CKH750" s="68"/>
      <c r="CKR750" s="58"/>
      <c r="CKU750" s="70"/>
      <c r="CKW750" s="68"/>
      <c r="CKX750" s="68"/>
      <c r="CLH750" s="58"/>
      <c r="CLK750" s="70"/>
      <c r="CLM750" s="68"/>
      <c r="CLN750" s="68"/>
      <c r="CLX750" s="58"/>
      <c r="CMA750" s="70"/>
      <c r="CMC750" s="68"/>
      <c r="CMD750" s="68"/>
      <c r="CMN750" s="58"/>
      <c r="CMQ750" s="70"/>
      <c r="CMS750" s="68"/>
      <c r="CMT750" s="68"/>
      <c r="CND750" s="58"/>
      <c r="CNG750" s="70"/>
      <c r="CNI750" s="68"/>
      <c r="CNJ750" s="68"/>
      <c r="CNT750" s="58"/>
      <c r="CNW750" s="70"/>
      <c r="CNY750" s="68"/>
      <c r="CNZ750" s="68"/>
      <c r="COJ750" s="58"/>
      <c r="COM750" s="70"/>
      <c r="COO750" s="68"/>
      <c r="COP750" s="68"/>
      <c r="COZ750" s="58"/>
      <c r="CPC750" s="70"/>
      <c r="CPE750" s="68"/>
      <c r="CPF750" s="68"/>
      <c r="CPP750" s="58"/>
      <c r="CPS750" s="70"/>
      <c r="CPU750" s="68"/>
      <c r="CPV750" s="68"/>
      <c r="CQF750" s="58"/>
      <c r="CQI750" s="70"/>
      <c r="CQK750" s="68"/>
      <c r="CQL750" s="68"/>
      <c r="CQV750" s="58"/>
      <c r="CQY750" s="70"/>
      <c r="CRA750" s="68"/>
      <c r="CRB750" s="68"/>
      <c r="CRL750" s="58"/>
      <c r="CRO750" s="70"/>
      <c r="CRQ750" s="68"/>
      <c r="CRR750" s="68"/>
      <c r="CSB750" s="58"/>
      <c r="CSE750" s="70"/>
      <c r="CSG750" s="68"/>
      <c r="CSH750" s="68"/>
      <c r="CSR750" s="58"/>
      <c r="CSU750" s="70"/>
      <c r="CSW750" s="68"/>
      <c r="CSX750" s="68"/>
      <c r="CTH750" s="58"/>
      <c r="CTK750" s="70"/>
      <c r="CTM750" s="68"/>
      <c r="CTN750" s="68"/>
      <c r="CTX750" s="58"/>
      <c r="CUA750" s="70"/>
    </row>
    <row r="751" s="32" customFormat="1" ht="24.95" customHeight="1" spans="1:2575">
      <c r="A751" s="68">
        <v>740</v>
      </c>
      <c r="B751" s="68" t="s">
        <v>134</v>
      </c>
      <c r="C751" s="32" t="s">
        <v>135</v>
      </c>
      <c r="D751" s="32" t="s">
        <v>303</v>
      </c>
      <c r="E751" s="32" t="s">
        <v>32</v>
      </c>
      <c r="F751" s="32" t="s">
        <v>33</v>
      </c>
      <c r="G751" s="32" t="s">
        <v>304</v>
      </c>
      <c r="H751" s="32" t="s">
        <v>305</v>
      </c>
      <c r="I751" s="76" t="s">
        <v>306</v>
      </c>
      <c r="J751" s="32" t="s">
        <v>307</v>
      </c>
      <c r="K751" s="32" t="s">
        <v>308</v>
      </c>
      <c r="L751" s="58" t="s">
        <v>282</v>
      </c>
      <c r="M751" s="32" t="s">
        <v>309</v>
      </c>
      <c r="N751" s="32" t="s">
        <v>218</v>
      </c>
      <c r="O751" s="70" t="s">
        <v>42</v>
      </c>
      <c r="P751" s="59">
        <v>47</v>
      </c>
      <c r="Q751" s="68" t="s">
        <v>161</v>
      </c>
      <c r="R751" s="68"/>
      <c r="AB751" s="58"/>
      <c r="AE751" s="70"/>
      <c r="AG751" s="68"/>
      <c r="AH751" s="68"/>
      <c r="AR751" s="58"/>
      <c r="AU751" s="70"/>
      <c r="AW751" s="68"/>
      <c r="AX751" s="68"/>
      <c r="BH751" s="58"/>
      <c r="BK751" s="70"/>
      <c r="BM751" s="68"/>
      <c r="BN751" s="68"/>
      <c r="BX751" s="58"/>
      <c r="CA751" s="70"/>
      <c r="CC751" s="68"/>
      <c r="CD751" s="68"/>
      <c r="CN751" s="58"/>
      <c r="CQ751" s="70"/>
      <c r="CS751" s="68"/>
      <c r="CT751" s="68"/>
      <c r="DD751" s="58"/>
      <c r="DG751" s="70"/>
      <c r="DI751" s="68"/>
      <c r="DJ751" s="68"/>
      <c r="DT751" s="58"/>
      <c r="DW751" s="70"/>
      <c r="DY751" s="68"/>
      <c r="DZ751" s="68"/>
      <c r="EJ751" s="58"/>
      <c r="EM751" s="70"/>
      <c r="EO751" s="68"/>
      <c r="EP751" s="68"/>
      <c r="EZ751" s="58"/>
      <c r="FC751" s="70"/>
      <c r="FE751" s="68"/>
      <c r="FF751" s="68"/>
      <c r="FP751" s="58"/>
      <c r="FS751" s="70"/>
      <c r="FU751" s="68"/>
      <c r="FV751" s="68"/>
      <c r="GF751" s="58"/>
      <c r="GI751" s="70"/>
      <c r="GK751" s="68"/>
      <c r="GL751" s="68"/>
      <c r="GV751" s="58"/>
      <c r="GY751" s="70"/>
      <c r="HA751" s="68"/>
      <c r="HB751" s="68"/>
      <c r="HL751" s="58"/>
      <c r="HO751" s="70"/>
      <c r="HQ751" s="68"/>
      <c r="HR751" s="68"/>
      <c r="IB751" s="58"/>
      <c r="IE751" s="70"/>
      <c r="IG751" s="68"/>
      <c r="IH751" s="68"/>
      <c r="IR751" s="58"/>
      <c r="IU751" s="70"/>
      <c r="IW751" s="68"/>
      <c r="IX751" s="68"/>
      <c r="JH751" s="58"/>
      <c r="JK751" s="70"/>
      <c r="JM751" s="68"/>
      <c r="JN751" s="68"/>
      <c r="JX751" s="58"/>
      <c r="KA751" s="70"/>
      <c r="KC751" s="68"/>
      <c r="KD751" s="68"/>
      <c r="KN751" s="58"/>
      <c r="KQ751" s="70"/>
      <c r="KS751" s="68"/>
      <c r="KT751" s="68"/>
      <c r="LD751" s="58"/>
      <c r="LG751" s="70"/>
      <c r="LI751" s="68"/>
      <c r="LJ751" s="68"/>
      <c r="LT751" s="58"/>
      <c r="LW751" s="70"/>
      <c r="LY751" s="68"/>
      <c r="LZ751" s="68"/>
      <c r="MJ751" s="58"/>
      <c r="MM751" s="70"/>
      <c r="MO751" s="68"/>
      <c r="MP751" s="68"/>
      <c r="MZ751" s="58"/>
      <c r="NC751" s="70"/>
      <c r="NE751" s="68"/>
      <c r="NF751" s="68"/>
      <c r="NP751" s="58"/>
      <c r="NS751" s="70"/>
      <c r="NU751" s="68"/>
      <c r="NV751" s="68"/>
      <c r="OF751" s="58"/>
      <c r="OI751" s="70"/>
      <c r="OK751" s="68"/>
      <c r="OL751" s="68"/>
      <c r="OV751" s="58"/>
      <c r="OY751" s="70"/>
      <c r="PA751" s="68"/>
      <c r="PB751" s="68"/>
      <c r="PL751" s="58"/>
      <c r="PO751" s="70"/>
      <c r="PQ751" s="68"/>
      <c r="PR751" s="68"/>
      <c r="QB751" s="58"/>
      <c r="QE751" s="70"/>
      <c r="QG751" s="68"/>
      <c r="QH751" s="68"/>
      <c r="QR751" s="58"/>
      <c r="QU751" s="70"/>
      <c r="QW751" s="68"/>
      <c r="QX751" s="68"/>
      <c r="RH751" s="58"/>
      <c r="RK751" s="70"/>
      <c r="RM751" s="68"/>
      <c r="RN751" s="68"/>
      <c r="RX751" s="58"/>
      <c r="SA751" s="70"/>
      <c r="SC751" s="68"/>
      <c r="SD751" s="68"/>
      <c r="SN751" s="58"/>
      <c r="SQ751" s="70"/>
      <c r="SS751" s="68"/>
      <c r="ST751" s="68"/>
      <c r="TD751" s="58"/>
      <c r="TG751" s="70"/>
      <c r="TI751" s="68"/>
      <c r="TJ751" s="68"/>
      <c r="TT751" s="58"/>
      <c r="TW751" s="70"/>
      <c r="TY751" s="68"/>
      <c r="TZ751" s="68"/>
      <c r="UJ751" s="58"/>
      <c r="UM751" s="70"/>
      <c r="UO751" s="68"/>
      <c r="UP751" s="68"/>
      <c r="UZ751" s="58"/>
      <c r="VC751" s="70"/>
      <c r="VE751" s="68"/>
      <c r="VF751" s="68"/>
      <c r="VP751" s="58"/>
      <c r="VS751" s="70"/>
      <c r="VU751" s="68"/>
      <c r="VV751" s="68"/>
      <c r="WF751" s="58"/>
      <c r="WI751" s="70"/>
      <c r="WK751" s="68"/>
      <c r="WL751" s="68"/>
      <c r="WV751" s="58"/>
      <c r="WY751" s="70"/>
      <c r="XA751" s="68"/>
      <c r="XB751" s="68"/>
      <c r="XL751" s="58"/>
      <c r="XO751" s="70"/>
      <c r="XQ751" s="68"/>
      <c r="XR751" s="68"/>
      <c r="YB751" s="58"/>
      <c r="YE751" s="70"/>
      <c r="YG751" s="68"/>
      <c r="YH751" s="68"/>
      <c r="YR751" s="58"/>
      <c r="YU751" s="70"/>
      <c r="YW751" s="68"/>
      <c r="YX751" s="68"/>
      <c r="ZH751" s="58"/>
      <c r="ZK751" s="70"/>
      <c r="ZM751" s="68"/>
      <c r="ZN751" s="68"/>
      <c r="ZX751" s="58"/>
      <c r="AAA751" s="70"/>
      <c r="AAC751" s="68"/>
      <c r="AAD751" s="68"/>
      <c r="AAN751" s="58"/>
      <c r="AAQ751" s="70"/>
      <c r="AAS751" s="68"/>
      <c r="AAT751" s="68"/>
      <c r="ABD751" s="58"/>
      <c r="ABG751" s="70"/>
      <c r="ABI751" s="68"/>
      <c r="ABJ751" s="68"/>
      <c r="ABT751" s="58"/>
      <c r="ABW751" s="70"/>
      <c r="ABY751" s="68"/>
      <c r="ABZ751" s="68"/>
      <c r="ACJ751" s="58"/>
      <c r="ACM751" s="70"/>
      <c r="ACO751" s="68"/>
      <c r="ACP751" s="68"/>
      <c r="ACZ751" s="58"/>
      <c r="ADC751" s="70"/>
      <c r="ADE751" s="68"/>
      <c r="ADF751" s="68"/>
      <c r="ADP751" s="58"/>
      <c r="ADS751" s="70"/>
      <c r="ADU751" s="68"/>
      <c r="ADV751" s="68"/>
      <c r="AEF751" s="58"/>
      <c r="AEI751" s="70"/>
      <c r="AEK751" s="68"/>
      <c r="AEL751" s="68"/>
      <c r="AEV751" s="58"/>
      <c r="AEY751" s="70"/>
      <c r="AFA751" s="68"/>
      <c r="AFB751" s="68"/>
      <c r="AFL751" s="58"/>
      <c r="AFO751" s="70"/>
      <c r="AFQ751" s="68"/>
      <c r="AFR751" s="68"/>
      <c r="AGB751" s="58"/>
      <c r="AGE751" s="70"/>
      <c r="AGG751" s="68"/>
      <c r="AGH751" s="68"/>
      <c r="AGR751" s="58"/>
      <c r="AGU751" s="70"/>
      <c r="AGW751" s="68"/>
      <c r="AGX751" s="68"/>
      <c r="AHH751" s="58"/>
      <c r="AHK751" s="70"/>
      <c r="AHM751" s="68"/>
      <c r="AHN751" s="68"/>
      <c r="AHX751" s="58"/>
      <c r="AIA751" s="70"/>
      <c r="AIC751" s="68"/>
      <c r="AID751" s="68"/>
      <c r="AIN751" s="58"/>
      <c r="AIQ751" s="70"/>
      <c r="AIS751" s="68"/>
      <c r="AIT751" s="68"/>
      <c r="AJD751" s="58"/>
      <c r="AJG751" s="70"/>
      <c r="AJI751" s="68"/>
      <c r="AJJ751" s="68"/>
      <c r="AJT751" s="58"/>
      <c r="AJW751" s="70"/>
      <c r="AJY751" s="68"/>
      <c r="AJZ751" s="68"/>
      <c r="AKJ751" s="58"/>
      <c r="AKM751" s="70"/>
      <c r="AKO751" s="68"/>
      <c r="AKP751" s="68"/>
      <c r="AKZ751" s="58"/>
      <c r="ALC751" s="70"/>
      <c r="ALE751" s="68"/>
      <c r="ALF751" s="68"/>
      <c r="ALP751" s="58"/>
      <c r="ALS751" s="70"/>
      <c r="ALU751" s="68"/>
      <c r="ALV751" s="68"/>
      <c r="AMF751" s="58"/>
      <c r="AMI751" s="70"/>
      <c r="AMK751" s="68"/>
      <c r="AML751" s="68"/>
      <c r="AMV751" s="58"/>
      <c r="AMY751" s="70"/>
      <c r="ANA751" s="68"/>
      <c r="ANB751" s="68"/>
      <c r="ANL751" s="58"/>
      <c r="ANO751" s="70"/>
      <c r="ANQ751" s="68"/>
      <c r="ANR751" s="68"/>
      <c r="AOB751" s="58"/>
      <c r="AOE751" s="70"/>
      <c r="AOG751" s="68"/>
      <c r="AOH751" s="68"/>
      <c r="AOR751" s="58"/>
      <c r="AOU751" s="70"/>
      <c r="AOW751" s="68"/>
      <c r="AOX751" s="68"/>
      <c r="APH751" s="58"/>
      <c r="APK751" s="70"/>
      <c r="APM751" s="68"/>
      <c r="APN751" s="68"/>
      <c r="APX751" s="58"/>
      <c r="AQA751" s="70"/>
      <c r="AQC751" s="68"/>
      <c r="AQD751" s="68"/>
      <c r="AQN751" s="58"/>
      <c r="AQQ751" s="70"/>
      <c r="AQS751" s="68"/>
      <c r="AQT751" s="68"/>
      <c r="ARD751" s="58"/>
      <c r="ARG751" s="70"/>
      <c r="ARI751" s="68"/>
      <c r="ARJ751" s="68"/>
      <c r="ART751" s="58"/>
      <c r="ARW751" s="70"/>
      <c r="ARY751" s="68"/>
      <c r="ARZ751" s="68"/>
      <c r="ASJ751" s="58"/>
      <c r="ASM751" s="70"/>
      <c r="ASO751" s="68"/>
      <c r="ASP751" s="68"/>
      <c r="ASZ751" s="58"/>
      <c r="ATC751" s="70"/>
      <c r="ATE751" s="68"/>
      <c r="ATF751" s="68"/>
      <c r="ATP751" s="58"/>
      <c r="ATS751" s="70"/>
      <c r="ATU751" s="68"/>
      <c r="ATV751" s="68"/>
      <c r="AUF751" s="58"/>
      <c r="AUI751" s="70"/>
      <c r="AUK751" s="68"/>
      <c r="AUL751" s="68"/>
      <c r="AUV751" s="58"/>
      <c r="AUY751" s="70"/>
      <c r="AVA751" s="68"/>
      <c r="AVB751" s="68"/>
      <c r="AVL751" s="58"/>
      <c r="AVO751" s="70"/>
      <c r="AVQ751" s="68"/>
      <c r="AVR751" s="68"/>
      <c r="AWB751" s="58"/>
      <c r="AWE751" s="70"/>
      <c r="AWG751" s="68"/>
      <c r="AWH751" s="68"/>
      <c r="AWR751" s="58"/>
      <c r="AWU751" s="70"/>
      <c r="AWW751" s="68"/>
      <c r="AWX751" s="68"/>
      <c r="AXH751" s="58"/>
      <c r="AXK751" s="70"/>
      <c r="AXM751" s="68"/>
      <c r="AXN751" s="68"/>
      <c r="AXX751" s="58"/>
      <c r="AYA751" s="70"/>
      <c r="AYC751" s="68"/>
      <c r="AYD751" s="68"/>
      <c r="AYN751" s="58"/>
      <c r="AYQ751" s="70"/>
      <c r="AYS751" s="68"/>
      <c r="AYT751" s="68"/>
      <c r="AZD751" s="58"/>
      <c r="AZG751" s="70"/>
      <c r="AZI751" s="68"/>
      <c r="AZJ751" s="68"/>
      <c r="AZT751" s="58"/>
      <c r="AZW751" s="70"/>
      <c r="AZY751" s="68"/>
      <c r="AZZ751" s="68"/>
      <c r="BAJ751" s="58"/>
      <c r="BAM751" s="70"/>
      <c r="BAO751" s="68"/>
      <c r="BAP751" s="68"/>
      <c r="BAZ751" s="58"/>
      <c r="BBC751" s="70"/>
      <c r="BBE751" s="68"/>
      <c r="BBF751" s="68"/>
      <c r="BBP751" s="58"/>
      <c r="BBS751" s="70"/>
      <c r="BBU751" s="68"/>
      <c r="BBV751" s="68"/>
      <c r="BCF751" s="58"/>
      <c r="BCI751" s="70"/>
      <c r="BCK751" s="68"/>
      <c r="BCL751" s="68"/>
      <c r="BCV751" s="58"/>
      <c r="BCY751" s="70"/>
      <c r="BDA751" s="68"/>
      <c r="BDB751" s="68"/>
      <c r="BDL751" s="58"/>
      <c r="BDO751" s="70"/>
      <c r="BDQ751" s="68"/>
      <c r="BDR751" s="68"/>
      <c r="BEB751" s="58"/>
      <c r="BEE751" s="70"/>
      <c r="BEG751" s="68"/>
      <c r="BEH751" s="68"/>
      <c r="BER751" s="58"/>
      <c r="BEU751" s="70"/>
      <c r="BEW751" s="68"/>
      <c r="BEX751" s="68"/>
      <c r="BFH751" s="58"/>
      <c r="BFK751" s="70"/>
      <c r="BFM751" s="68"/>
      <c r="BFN751" s="68"/>
      <c r="BFX751" s="58"/>
      <c r="BGA751" s="70"/>
      <c r="BGC751" s="68"/>
      <c r="BGD751" s="68"/>
      <c r="BGN751" s="58"/>
      <c r="BGQ751" s="70"/>
      <c r="BGS751" s="68"/>
      <c r="BGT751" s="68"/>
      <c r="BHD751" s="58"/>
      <c r="BHG751" s="70"/>
      <c r="BHI751" s="68"/>
      <c r="BHJ751" s="68"/>
      <c r="BHT751" s="58"/>
      <c r="BHW751" s="70"/>
      <c r="BHY751" s="68"/>
      <c r="BHZ751" s="68"/>
      <c r="BIJ751" s="58"/>
      <c r="BIM751" s="70"/>
      <c r="BIO751" s="68"/>
      <c r="BIP751" s="68"/>
      <c r="BIZ751" s="58"/>
      <c r="BJC751" s="70"/>
      <c r="BJE751" s="68"/>
      <c r="BJF751" s="68"/>
      <c r="BJP751" s="58"/>
      <c r="BJS751" s="70"/>
      <c r="BJU751" s="68"/>
      <c r="BJV751" s="68"/>
      <c r="BKF751" s="58"/>
      <c r="BKI751" s="70"/>
      <c r="BKK751" s="68"/>
      <c r="BKL751" s="68"/>
      <c r="BKV751" s="58"/>
      <c r="BKY751" s="70"/>
      <c r="BLA751" s="68"/>
      <c r="BLB751" s="68"/>
      <c r="BLL751" s="58"/>
      <c r="BLO751" s="70"/>
      <c r="BLQ751" s="68"/>
      <c r="BLR751" s="68"/>
      <c r="BMB751" s="58"/>
      <c r="BME751" s="70"/>
      <c r="BMG751" s="68"/>
      <c r="BMH751" s="68"/>
      <c r="BMR751" s="58"/>
      <c r="BMU751" s="70"/>
      <c r="BMW751" s="68"/>
      <c r="BMX751" s="68"/>
      <c r="BNH751" s="58"/>
      <c r="BNK751" s="70"/>
      <c r="BNM751" s="68"/>
      <c r="BNN751" s="68"/>
      <c r="BNX751" s="58"/>
      <c r="BOA751" s="70"/>
      <c r="BOC751" s="68"/>
      <c r="BOD751" s="68"/>
      <c r="BON751" s="58"/>
      <c r="BOQ751" s="70"/>
      <c r="BOS751" s="68"/>
      <c r="BOT751" s="68"/>
      <c r="BPD751" s="58"/>
      <c r="BPG751" s="70"/>
      <c r="BPI751" s="68"/>
      <c r="BPJ751" s="68"/>
      <c r="BPT751" s="58"/>
      <c r="BPW751" s="70"/>
      <c r="BPY751" s="68"/>
      <c r="BPZ751" s="68"/>
      <c r="BQJ751" s="58"/>
      <c r="BQM751" s="70"/>
      <c r="BQO751" s="68"/>
      <c r="BQP751" s="68"/>
      <c r="BQZ751" s="58"/>
      <c r="BRC751" s="70"/>
      <c r="BRE751" s="68"/>
      <c r="BRF751" s="68"/>
      <c r="BRP751" s="58"/>
      <c r="BRS751" s="70"/>
      <c r="BRU751" s="68"/>
      <c r="BRV751" s="68"/>
      <c r="BSF751" s="58"/>
      <c r="BSI751" s="70"/>
      <c r="BSK751" s="68"/>
      <c r="BSL751" s="68"/>
      <c r="BSV751" s="58"/>
      <c r="BSY751" s="70"/>
      <c r="BTA751" s="68"/>
      <c r="BTB751" s="68"/>
      <c r="BTL751" s="58"/>
      <c r="BTO751" s="70"/>
      <c r="BTQ751" s="68"/>
      <c r="BTR751" s="68"/>
      <c r="BUB751" s="58"/>
      <c r="BUE751" s="70"/>
      <c r="BUG751" s="68"/>
      <c r="BUH751" s="68"/>
      <c r="BUR751" s="58"/>
      <c r="BUU751" s="70"/>
      <c r="BUW751" s="68"/>
      <c r="BUX751" s="68"/>
      <c r="BVH751" s="58"/>
      <c r="BVK751" s="70"/>
      <c r="BVM751" s="68"/>
      <c r="BVN751" s="68"/>
      <c r="BVX751" s="58"/>
      <c r="BWA751" s="70"/>
      <c r="BWC751" s="68"/>
      <c r="BWD751" s="68"/>
      <c r="BWN751" s="58"/>
      <c r="BWQ751" s="70"/>
      <c r="BWS751" s="68"/>
      <c r="BWT751" s="68"/>
      <c r="BXD751" s="58"/>
      <c r="BXG751" s="70"/>
      <c r="BXI751" s="68"/>
      <c r="BXJ751" s="68"/>
      <c r="BXT751" s="58"/>
      <c r="BXW751" s="70"/>
      <c r="BXY751" s="68"/>
      <c r="BXZ751" s="68"/>
      <c r="BYJ751" s="58"/>
      <c r="BYM751" s="70"/>
      <c r="BYO751" s="68"/>
      <c r="BYP751" s="68"/>
      <c r="BYZ751" s="58"/>
      <c r="BZC751" s="70"/>
      <c r="BZE751" s="68"/>
      <c r="BZF751" s="68"/>
      <c r="BZP751" s="58"/>
      <c r="BZS751" s="70"/>
      <c r="BZU751" s="68"/>
      <c r="BZV751" s="68"/>
      <c r="CAF751" s="58"/>
      <c r="CAI751" s="70"/>
      <c r="CAK751" s="68"/>
      <c r="CAL751" s="68"/>
      <c r="CAV751" s="58"/>
      <c r="CAY751" s="70"/>
      <c r="CBA751" s="68"/>
      <c r="CBB751" s="68"/>
      <c r="CBL751" s="58"/>
      <c r="CBO751" s="70"/>
      <c r="CBQ751" s="68"/>
      <c r="CBR751" s="68"/>
      <c r="CCB751" s="58"/>
      <c r="CCE751" s="70"/>
      <c r="CCG751" s="68"/>
      <c r="CCH751" s="68"/>
      <c r="CCR751" s="58"/>
      <c r="CCU751" s="70"/>
      <c r="CCW751" s="68"/>
      <c r="CCX751" s="68"/>
      <c r="CDH751" s="58"/>
      <c r="CDK751" s="70"/>
      <c r="CDM751" s="68"/>
      <c r="CDN751" s="68"/>
      <c r="CDX751" s="58"/>
      <c r="CEA751" s="70"/>
      <c r="CEC751" s="68"/>
      <c r="CED751" s="68"/>
      <c r="CEN751" s="58"/>
      <c r="CEQ751" s="70"/>
      <c r="CES751" s="68"/>
      <c r="CET751" s="68"/>
      <c r="CFD751" s="58"/>
      <c r="CFG751" s="70"/>
      <c r="CFI751" s="68"/>
      <c r="CFJ751" s="68"/>
      <c r="CFT751" s="58"/>
      <c r="CFW751" s="70"/>
      <c r="CFY751" s="68"/>
      <c r="CFZ751" s="68"/>
      <c r="CGJ751" s="58"/>
      <c r="CGM751" s="70"/>
      <c r="CGO751" s="68"/>
      <c r="CGP751" s="68"/>
      <c r="CGZ751" s="58"/>
      <c r="CHC751" s="70"/>
      <c r="CHE751" s="68"/>
      <c r="CHF751" s="68"/>
      <c r="CHP751" s="58"/>
      <c r="CHS751" s="70"/>
      <c r="CHU751" s="68"/>
      <c r="CHV751" s="68"/>
      <c r="CIF751" s="58"/>
      <c r="CII751" s="70"/>
      <c r="CIK751" s="68"/>
      <c r="CIL751" s="68"/>
      <c r="CIV751" s="58"/>
      <c r="CIY751" s="70"/>
      <c r="CJA751" s="68"/>
      <c r="CJB751" s="68"/>
      <c r="CJL751" s="58"/>
      <c r="CJO751" s="70"/>
      <c r="CJQ751" s="68"/>
      <c r="CJR751" s="68"/>
      <c r="CKB751" s="58"/>
      <c r="CKE751" s="70"/>
      <c r="CKG751" s="68"/>
      <c r="CKH751" s="68"/>
      <c r="CKR751" s="58"/>
      <c r="CKU751" s="70"/>
      <c r="CKW751" s="68"/>
      <c r="CKX751" s="68"/>
      <c r="CLH751" s="58"/>
      <c r="CLK751" s="70"/>
      <c r="CLM751" s="68"/>
      <c r="CLN751" s="68"/>
      <c r="CLX751" s="58"/>
      <c r="CMA751" s="70"/>
      <c r="CMC751" s="68"/>
      <c r="CMD751" s="68"/>
      <c r="CMN751" s="58"/>
      <c r="CMQ751" s="70"/>
      <c r="CMS751" s="68"/>
      <c r="CMT751" s="68"/>
      <c r="CND751" s="58"/>
      <c r="CNG751" s="70"/>
      <c r="CNI751" s="68"/>
      <c r="CNJ751" s="68"/>
      <c r="CNT751" s="58"/>
      <c r="CNW751" s="70"/>
      <c r="CNY751" s="68"/>
      <c r="CNZ751" s="68"/>
      <c r="COJ751" s="58"/>
      <c r="COM751" s="70"/>
      <c r="COO751" s="68"/>
      <c r="COP751" s="68"/>
      <c r="COZ751" s="58"/>
      <c r="CPC751" s="70"/>
      <c r="CPE751" s="68"/>
      <c r="CPF751" s="68"/>
      <c r="CPP751" s="58"/>
      <c r="CPS751" s="70"/>
      <c r="CPU751" s="68"/>
      <c r="CPV751" s="68"/>
      <c r="CQF751" s="58"/>
      <c r="CQI751" s="70"/>
      <c r="CQK751" s="68"/>
      <c r="CQL751" s="68"/>
      <c r="CQV751" s="58"/>
      <c r="CQY751" s="70"/>
      <c r="CRA751" s="68"/>
      <c r="CRB751" s="68"/>
      <c r="CRL751" s="58"/>
      <c r="CRO751" s="70"/>
      <c r="CRQ751" s="68"/>
      <c r="CRR751" s="68"/>
      <c r="CSB751" s="58"/>
      <c r="CSE751" s="70"/>
      <c r="CSG751" s="68"/>
      <c r="CSH751" s="68"/>
      <c r="CSR751" s="58"/>
      <c r="CSU751" s="70"/>
      <c r="CSW751" s="68"/>
      <c r="CSX751" s="68"/>
      <c r="CTH751" s="58"/>
      <c r="CTK751" s="70"/>
      <c r="CTM751" s="68"/>
      <c r="CTN751" s="68"/>
      <c r="CTX751" s="58"/>
      <c r="CUA751" s="70"/>
    </row>
    <row r="752" s="32" customFormat="1" ht="24.95" customHeight="1" spans="1:2575">
      <c r="A752" s="68">
        <v>741</v>
      </c>
      <c r="B752" s="68" t="s">
        <v>136</v>
      </c>
      <c r="C752" s="32" t="s">
        <v>135</v>
      </c>
      <c r="D752" s="32" t="s">
        <v>303</v>
      </c>
      <c r="E752" s="32" t="s">
        <v>32</v>
      </c>
      <c r="F752" s="32" t="s">
        <v>33</v>
      </c>
      <c r="G752" s="32" t="s">
        <v>304</v>
      </c>
      <c r="H752" s="32" t="s">
        <v>305</v>
      </c>
      <c r="I752" s="76" t="s">
        <v>306</v>
      </c>
      <c r="J752" s="32" t="s">
        <v>307</v>
      </c>
      <c r="K752" s="32" t="s">
        <v>308</v>
      </c>
      <c r="L752" s="58" t="s">
        <v>282</v>
      </c>
      <c r="M752" s="32" t="s">
        <v>309</v>
      </c>
      <c r="N752" s="32" t="s">
        <v>218</v>
      </c>
      <c r="O752" s="70" t="s">
        <v>42</v>
      </c>
      <c r="P752" s="59">
        <v>47</v>
      </c>
      <c r="Q752" s="68" t="s">
        <v>161</v>
      </c>
      <c r="R752" s="68"/>
      <c r="AB752" s="58"/>
      <c r="AE752" s="70"/>
      <c r="AG752" s="68"/>
      <c r="AH752" s="68"/>
      <c r="AR752" s="58"/>
      <c r="AU752" s="70"/>
      <c r="AW752" s="68"/>
      <c r="AX752" s="68"/>
      <c r="BH752" s="58"/>
      <c r="BK752" s="70"/>
      <c r="BM752" s="68"/>
      <c r="BN752" s="68"/>
      <c r="BX752" s="58"/>
      <c r="CA752" s="70"/>
      <c r="CC752" s="68"/>
      <c r="CD752" s="68"/>
      <c r="CN752" s="58"/>
      <c r="CQ752" s="70"/>
      <c r="CS752" s="68"/>
      <c r="CT752" s="68"/>
      <c r="DD752" s="58"/>
      <c r="DG752" s="70"/>
      <c r="DI752" s="68"/>
      <c r="DJ752" s="68"/>
      <c r="DT752" s="58"/>
      <c r="DW752" s="70"/>
      <c r="DY752" s="68"/>
      <c r="DZ752" s="68"/>
      <c r="EJ752" s="58"/>
      <c r="EM752" s="70"/>
      <c r="EO752" s="68"/>
      <c r="EP752" s="68"/>
      <c r="EZ752" s="58"/>
      <c r="FC752" s="70"/>
      <c r="FE752" s="68"/>
      <c r="FF752" s="68"/>
      <c r="FP752" s="58"/>
      <c r="FS752" s="70"/>
      <c r="FU752" s="68"/>
      <c r="FV752" s="68"/>
      <c r="GF752" s="58"/>
      <c r="GI752" s="70"/>
      <c r="GK752" s="68"/>
      <c r="GL752" s="68"/>
      <c r="GV752" s="58"/>
      <c r="GY752" s="70"/>
      <c r="HA752" s="68"/>
      <c r="HB752" s="68"/>
      <c r="HL752" s="58"/>
      <c r="HO752" s="70"/>
      <c r="HQ752" s="68"/>
      <c r="HR752" s="68"/>
      <c r="IB752" s="58"/>
      <c r="IE752" s="70"/>
      <c r="IG752" s="68"/>
      <c r="IH752" s="68"/>
      <c r="IR752" s="58"/>
      <c r="IU752" s="70"/>
      <c r="IW752" s="68"/>
      <c r="IX752" s="68"/>
      <c r="JH752" s="58"/>
      <c r="JK752" s="70"/>
      <c r="JM752" s="68"/>
      <c r="JN752" s="68"/>
      <c r="JX752" s="58"/>
      <c r="KA752" s="70"/>
      <c r="KC752" s="68"/>
      <c r="KD752" s="68"/>
      <c r="KN752" s="58"/>
      <c r="KQ752" s="70"/>
      <c r="KS752" s="68"/>
      <c r="KT752" s="68"/>
      <c r="LD752" s="58"/>
      <c r="LG752" s="70"/>
      <c r="LI752" s="68"/>
      <c r="LJ752" s="68"/>
      <c r="LT752" s="58"/>
      <c r="LW752" s="70"/>
      <c r="LY752" s="68"/>
      <c r="LZ752" s="68"/>
      <c r="MJ752" s="58"/>
      <c r="MM752" s="70"/>
      <c r="MO752" s="68"/>
      <c r="MP752" s="68"/>
      <c r="MZ752" s="58"/>
      <c r="NC752" s="70"/>
      <c r="NE752" s="68"/>
      <c r="NF752" s="68"/>
      <c r="NP752" s="58"/>
      <c r="NS752" s="70"/>
      <c r="NU752" s="68"/>
      <c r="NV752" s="68"/>
      <c r="OF752" s="58"/>
      <c r="OI752" s="70"/>
      <c r="OK752" s="68"/>
      <c r="OL752" s="68"/>
      <c r="OV752" s="58"/>
      <c r="OY752" s="70"/>
      <c r="PA752" s="68"/>
      <c r="PB752" s="68"/>
      <c r="PL752" s="58"/>
      <c r="PO752" s="70"/>
      <c r="PQ752" s="68"/>
      <c r="PR752" s="68"/>
      <c r="QB752" s="58"/>
      <c r="QE752" s="70"/>
      <c r="QG752" s="68"/>
      <c r="QH752" s="68"/>
      <c r="QR752" s="58"/>
      <c r="QU752" s="70"/>
      <c r="QW752" s="68"/>
      <c r="QX752" s="68"/>
      <c r="RH752" s="58"/>
      <c r="RK752" s="70"/>
      <c r="RM752" s="68"/>
      <c r="RN752" s="68"/>
      <c r="RX752" s="58"/>
      <c r="SA752" s="70"/>
      <c r="SC752" s="68"/>
      <c r="SD752" s="68"/>
      <c r="SN752" s="58"/>
      <c r="SQ752" s="70"/>
      <c r="SS752" s="68"/>
      <c r="ST752" s="68"/>
      <c r="TD752" s="58"/>
      <c r="TG752" s="70"/>
      <c r="TI752" s="68"/>
      <c r="TJ752" s="68"/>
      <c r="TT752" s="58"/>
      <c r="TW752" s="70"/>
      <c r="TY752" s="68"/>
      <c r="TZ752" s="68"/>
      <c r="UJ752" s="58"/>
      <c r="UM752" s="70"/>
      <c r="UO752" s="68"/>
      <c r="UP752" s="68"/>
      <c r="UZ752" s="58"/>
      <c r="VC752" s="70"/>
      <c r="VE752" s="68"/>
      <c r="VF752" s="68"/>
      <c r="VP752" s="58"/>
      <c r="VS752" s="70"/>
      <c r="VU752" s="68"/>
      <c r="VV752" s="68"/>
      <c r="WF752" s="58"/>
      <c r="WI752" s="70"/>
      <c r="WK752" s="68"/>
      <c r="WL752" s="68"/>
      <c r="WV752" s="58"/>
      <c r="WY752" s="70"/>
      <c r="XA752" s="68"/>
      <c r="XB752" s="68"/>
      <c r="XL752" s="58"/>
      <c r="XO752" s="70"/>
      <c r="XQ752" s="68"/>
      <c r="XR752" s="68"/>
      <c r="YB752" s="58"/>
      <c r="YE752" s="70"/>
      <c r="YG752" s="68"/>
      <c r="YH752" s="68"/>
      <c r="YR752" s="58"/>
      <c r="YU752" s="70"/>
      <c r="YW752" s="68"/>
      <c r="YX752" s="68"/>
      <c r="ZH752" s="58"/>
      <c r="ZK752" s="70"/>
      <c r="ZM752" s="68"/>
      <c r="ZN752" s="68"/>
      <c r="ZX752" s="58"/>
      <c r="AAA752" s="70"/>
      <c r="AAC752" s="68"/>
      <c r="AAD752" s="68"/>
      <c r="AAN752" s="58"/>
      <c r="AAQ752" s="70"/>
      <c r="AAS752" s="68"/>
      <c r="AAT752" s="68"/>
      <c r="ABD752" s="58"/>
      <c r="ABG752" s="70"/>
      <c r="ABI752" s="68"/>
      <c r="ABJ752" s="68"/>
      <c r="ABT752" s="58"/>
      <c r="ABW752" s="70"/>
      <c r="ABY752" s="68"/>
      <c r="ABZ752" s="68"/>
      <c r="ACJ752" s="58"/>
      <c r="ACM752" s="70"/>
      <c r="ACO752" s="68"/>
      <c r="ACP752" s="68"/>
      <c r="ACZ752" s="58"/>
      <c r="ADC752" s="70"/>
      <c r="ADE752" s="68"/>
      <c r="ADF752" s="68"/>
      <c r="ADP752" s="58"/>
      <c r="ADS752" s="70"/>
      <c r="ADU752" s="68"/>
      <c r="ADV752" s="68"/>
      <c r="AEF752" s="58"/>
      <c r="AEI752" s="70"/>
      <c r="AEK752" s="68"/>
      <c r="AEL752" s="68"/>
      <c r="AEV752" s="58"/>
      <c r="AEY752" s="70"/>
      <c r="AFA752" s="68"/>
      <c r="AFB752" s="68"/>
      <c r="AFL752" s="58"/>
      <c r="AFO752" s="70"/>
      <c r="AFQ752" s="68"/>
      <c r="AFR752" s="68"/>
      <c r="AGB752" s="58"/>
      <c r="AGE752" s="70"/>
      <c r="AGG752" s="68"/>
      <c r="AGH752" s="68"/>
      <c r="AGR752" s="58"/>
      <c r="AGU752" s="70"/>
      <c r="AGW752" s="68"/>
      <c r="AGX752" s="68"/>
      <c r="AHH752" s="58"/>
      <c r="AHK752" s="70"/>
      <c r="AHM752" s="68"/>
      <c r="AHN752" s="68"/>
      <c r="AHX752" s="58"/>
      <c r="AIA752" s="70"/>
      <c r="AIC752" s="68"/>
      <c r="AID752" s="68"/>
      <c r="AIN752" s="58"/>
      <c r="AIQ752" s="70"/>
      <c r="AIS752" s="68"/>
      <c r="AIT752" s="68"/>
      <c r="AJD752" s="58"/>
      <c r="AJG752" s="70"/>
      <c r="AJI752" s="68"/>
      <c r="AJJ752" s="68"/>
      <c r="AJT752" s="58"/>
      <c r="AJW752" s="70"/>
      <c r="AJY752" s="68"/>
      <c r="AJZ752" s="68"/>
      <c r="AKJ752" s="58"/>
      <c r="AKM752" s="70"/>
      <c r="AKO752" s="68"/>
      <c r="AKP752" s="68"/>
      <c r="AKZ752" s="58"/>
      <c r="ALC752" s="70"/>
      <c r="ALE752" s="68"/>
      <c r="ALF752" s="68"/>
      <c r="ALP752" s="58"/>
      <c r="ALS752" s="70"/>
      <c r="ALU752" s="68"/>
      <c r="ALV752" s="68"/>
      <c r="AMF752" s="58"/>
      <c r="AMI752" s="70"/>
      <c r="AMK752" s="68"/>
      <c r="AML752" s="68"/>
      <c r="AMV752" s="58"/>
      <c r="AMY752" s="70"/>
      <c r="ANA752" s="68"/>
      <c r="ANB752" s="68"/>
      <c r="ANL752" s="58"/>
      <c r="ANO752" s="70"/>
      <c r="ANQ752" s="68"/>
      <c r="ANR752" s="68"/>
      <c r="AOB752" s="58"/>
      <c r="AOE752" s="70"/>
      <c r="AOG752" s="68"/>
      <c r="AOH752" s="68"/>
      <c r="AOR752" s="58"/>
      <c r="AOU752" s="70"/>
      <c r="AOW752" s="68"/>
      <c r="AOX752" s="68"/>
      <c r="APH752" s="58"/>
      <c r="APK752" s="70"/>
      <c r="APM752" s="68"/>
      <c r="APN752" s="68"/>
      <c r="APX752" s="58"/>
      <c r="AQA752" s="70"/>
      <c r="AQC752" s="68"/>
      <c r="AQD752" s="68"/>
      <c r="AQN752" s="58"/>
      <c r="AQQ752" s="70"/>
      <c r="AQS752" s="68"/>
      <c r="AQT752" s="68"/>
      <c r="ARD752" s="58"/>
      <c r="ARG752" s="70"/>
      <c r="ARI752" s="68"/>
      <c r="ARJ752" s="68"/>
      <c r="ART752" s="58"/>
      <c r="ARW752" s="70"/>
      <c r="ARY752" s="68"/>
      <c r="ARZ752" s="68"/>
      <c r="ASJ752" s="58"/>
      <c r="ASM752" s="70"/>
      <c r="ASO752" s="68"/>
      <c r="ASP752" s="68"/>
      <c r="ASZ752" s="58"/>
      <c r="ATC752" s="70"/>
      <c r="ATE752" s="68"/>
      <c r="ATF752" s="68"/>
      <c r="ATP752" s="58"/>
      <c r="ATS752" s="70"/>
      <c r="ATU752" s="68"/>
      <c r="ATV752" s="68"/>
      <c r="AUF752" s="58"/>
      <c r="AUI752" s="70"/>
      <c r="AUK752" s="68"/>
      <c r="AUL752" s="68"/>
      <c r="AUV752" s="58"/>
      <c r="AUY752" s="70"/>
      <c r="AVA752" s="68"/>
      <c r="AVB752" s="68"/>
      <c r="AVL752" s="58"/>
      <c r="AVO752" s="70"/>
      <c r="AVQ752" s="68"/>
      <c r="AVR752" s="68"/>
      <c r="AWB752" s="58"/>
      <c r="AWE752" s="70"/>
      <c r="AWG752" s="68"/>
      <c r="AWH752" s="68"/>
      <c r="AWR752" s="58"/>
      <c r="AWU752" s="70"/>
      <c r="AWW752" s="68"/>
      <c r="AWX752" s="68"/>
      <c r="AXH752" s="58"/>
      <c r="AXK752" s="70"/>
      <c r="AXM752" s="68"/>
      <c r="AXN752" s="68"/>
      <c r="AXX752" s="58"/>
      <c r="AYA752" s="70"/>
      <c r="AYC752" s="68"/>
      <c r="AYD752" s="68"/>
      <c r="AYN752" s="58"/>
      <c r="AYQ752" s="70"/>
      <c r="AYS752" s="68"/>
      <c r="AYT752" s="68"/>
      <c r="AZD752" s="58"/>
      <c r="AZG752" s="70"/>
      <c r="AZI752" s="68"/>
      <c r="AZJ752" s="68"/>
      <c r="AZT752" s="58"/>
      <c r="AZW752" s="70"/>
      <c r="AZY752" s="68"/>
      <c r="AZZ752" s="68"/>
      <c r="BAJ752" s="58"/>
      <c r="BAM752" s="70"/>
      <c r="BAO752" s="68"/>
      <c r="BAP752" s="68"/>
      <c r="BAZ752" s="58"/>
      <c r="BBC752" s="70"/>
      <c r="BBE752" s="68"/>
      <c r="BBF752" s="68"/>
      <c r="BBP752" s="58"/>
      <c r="BBS752" s="70"/>
      <c r="BBU752" s="68"/>
      <c r="BBV752" s="68"/>
      <c r="BCF752" s="58"/>
      <c r="BCI752" s="70"/>
      <c r="BCK752" s="68"/>
      <c r="BCL752" s="68"/>
      <c r="BCV752" s="58"/>
      <c r="BCY752" s="70"/>
      <c r="BDA752" s="68"/>
      <c r="BDB752" s="68"/>
      <c r="BDL752" s="58"/>
      <c r="BDO752" s="70"/>
      <c r="BDQ752" s="68"/>
      <c r="BDR752" s="68"/>
      <c r="BEB752" s="58"/>
      <c r="BEE752" s="70"/>
      <c r="BEG752" s="68"/>
      <c r="BEH752" s="68"/>
      <c r="BER752" s="58"/>
      <c r="BEU752" s="70"/>
      <c r="BEW752" s="68"/>
      <c r="BEX752" s="68"/>
      <c r="BFH752" s="58"/>
      <c r="BFK752" s="70"/>
      <c r="BFM752" s="68"/>
      <c r="BFN752" s="68"/>
      <c r="BFX752" s="58"/>
      <c r="BGA752" s="70"/>
      <c r="BGC752" s="68"/>
      <c r="BGD752" s="68"/>
      <c r="BGN752" s="58"/>
      <c r="BGQ752" s="70"/>
      <c r="BGS752" s="68"/>
      <c r="BGT752" s="68"/>
      <c r="BHD752" s="58"/>
      <c r="BHG752" s="70"/>
      <c r="BHI752" s="68"/>
      <c r="BHJ752" s="68"/>
      <c r="BHT752" s="58"/>
      <c r="BHW752" s="70"/>
      <c r="BHY752" s="68"/>
      <c r="BHZ752" s="68"/>
      <c r="BIJ752" s="58"/>
      <c r="BIM752" s="70"/>
      <c r="BIO752" s="68"/>
      <c r="BIP752" s="68"/>
      <c r="BIZ752" s="58"/>
      <c r="BJC752" s="70"/>
      <c r="BJE752" s="68"/>
      <c r="BJF752" s="68"/>
      <c r="BJP752" s="58"/>
      <c r="BJS752" s="70"/>
      <c r="BJU752" s="68"/>
      <c r="BJV752" s="68"/>
      <c r="BKF752" s="58"/>
      <c r="BKI752" s="70"/>
      <c r="BKK752" s="68"/>
      <c r="BKL752" s="68"/>
      <c r="BKV752" s="58"/>
      <c r="BKY752" s="70"/>
      <c r="BLA752" s="68"/>
      <c r="BLB752" s="68"/>
      <c r="BLL752" s="58"/>
      <c r="BLO752" s="70"/>
      <c r="BLQ752" s="68"/>
      <c r="BLR752" s="68"/>
      <c r="BMB752" s="58"/>
      <c r="BME752" s="70"/>
      <c r="BMG752" s="68"/>
      <c r="BMH752" s="68"/>
      <c r="BMR752" s="58"/>
      <c r="BMU752" s="70"/>
      <c r="BMW752" s="68"/>
      <c r="BMX752" s="68"/>
      <c r="BNH752" s="58"/>
      <c r="BNK752" s="70"/>
      <c r="BNM752" s="68"/>
      <c r="BNN752" s="68"/>
      <c r="BNX752" s="58"/>
      <c r="BOA752" s="70"/>
      <c r="BOC752" s="68"/>
      <c r="BOD752" s="68"/>
      <c r="BON752" s="58"/>
      <c r="BOQ752" s="70"/>
      <c r="BOS752" s="68"/>
      <c r="BOT752" s="68"/>
      <c r="BPD752" s="58"/>
      <c r="BPG752" s="70"/>
      <c r="BPI752" s="68"/>
      <c r="BPJ752" s="68"/>
      <c r="BPT752" s="58"/>
      <c r="BPW752" s="70"/>
      <c r="BPY752" s="68"/>
      <c r="BPZ752" s="68"/>
      <c r="BQJ752" s="58"/>
      <c r="BQM752" s="70"/>
      <c r="BQO752" s="68"/>
      <c r="BQP752" s="68"/>
      <c r="BQZ752" s="58"/>
      <c r="BRC752" s="70"/>
      <c r="BRE752" s="68"/>
      <c r="BRF752" s="68"/>
      <c r="BRP752" s="58"/>
      <c r="BRS752" s="70"/>
      <c r="BRU752" s="68"/>
      <c r="BRV752" s="68"/>
      <c r="BSF752" s="58"/>
      <c r="BSI752" s="70"/>
      <c r="BSK752" s="68"/>
      <c r="BSL752" s="68"/>
      <c r="BSV752" s="58"/>
      <c r="BSY752" s="70"/>
      <c r="BTA752" s="68"/>
      <c r="BTB752" s="68"/>
      <c r="BTL752" s="58"/>
      <c r="BTO752" s="70"/>
      <c r="BTQ752" s="68"/>
      <c r="BTR752" s="68"/>
      <c r="BUB752" s="58"/>
      <c r="BUE752" s="70"/>
      <c r="BUG752" s="68"/>
      <c r="BUH752" s="68"/>
      <c r="BUR752" s="58"/>
      <c r="BUU752" s="70"/>
      <c r="BUW752" s="68"/>
      <c r="BUX752" s="68"/>
      <c r="BVH752" s="58"/>
      <c r="BVK752" s="70"/>
      <c r="BVM752" s="68"/>
      <c r="BVN752" s="68"/>
      <c r="BVX752" s="58"/>
      <c r="BWA752" s="70"/>
      <c r="BWC752" s="68"/>
      <c r="BWD752" s="68"/>
      <c r="BWN752" s="58"/>
      <c r="BWQ752" s="70"/>
      <c r="BWS752" s="68"/>
      <c r="BWT752" s="68"/>
      <c r="BXD752" s="58"/>
      <c r="BXG752" s="70"/>
      <c r="BXI752" s="68"/>
      <c r="BXJ752" s="68"/>
      <c r="BXT752" s="58"/>
      <c r="BXW752" s="70"/>
      <c r="BXY752" s="68"/>
      <c r="BXZ752" s="68"/>
      <c r="BYJ752" s="58"/>
      <c r="BYM752" s="70"/>
      <c r="BYO752" s="68"/>
      <c r="BYP752" s="68"/>
      <c r="BYZ752" s="58"/>
      <c r="BZC752" s="70"/>
      <c r="BZE752" s="68"/>
      <c r="BZF752" s="68"/>
      <c r="BZP752" s="58"/>
      <c r="BZS752" s="70"/>
      <c r="BZU752" s="68"/>
      <c r="BZV752" s="68"/>
      <c r="CAF752" s="58"/>
      <c r="CAI752" s="70"/>
      <c r="CAK752" s="68"/>
      <c r="CAL752" s="68"/>
      <c r="CAV752" s="58"/>
      <c r="CAY752" s="70"/>
      <c r="CBA752" s="68"/>
      <c r="CBB752" s="68"/>
      <c r="CBL752" s="58"/>
      <c r="CBO752" s="70"/>
      <c r="CBQ752" s="68"/>
      <c r="CBR752" s="68"/>
      <c r="CCB752" s="58"/>
      <c r="CCE752" s="70"/>
      <c r="CCG752" s="68"/>
      <c r="CCH752" s="68"/>
      <c r="CCR752" s="58"/>
      <c r="CCU752" s="70"/>
      <c r="CCW752" s="68"/>
      <c r="CCX752" s="68"/>
      <c r="CDH752" s="58"/>
      <c r="CDK752" s="70"/>
      <c r="CDM752" s="68"/>
      <c r="CDN752" s="68"/>
      <c r="CDX752" s="58"/>
      <c r="CEA752" s="70"/>
      <c r="CEC752" s="68"/>
      <c r="CED752" s="68"/>
      <c r="CEN752" s="58"/>
      <c r="CEQ752" s="70"/>
      <c r="CES752" s="68"/>
      <c r="CET752" s="68"/>
      <c r="CFD752" s="58"/>
      <c r="CFG752" s="70"/>
      <c r="CFI752" s="68"/>
      <c r="CFJ752" s="68"/>
      <c r="CFT752" s="58"/>
      <c r="CFW752" s="70"/>
      <c r="CFY752" s="68"/>
      <c r="CFZ752" s="68"/>
      <c r="CGJ752" s="58"/>
      <c r="CGM752" s="70"/>
      <c r="CGO752" s="68"/>
      <c r="CGP752" s="68"/>
      <c r="CGZ752" s="58"/>
      <c r="CHC752" s="70"/>
      <c r="CHE752" s="68"/>
      <c r="CHF752" s="68"/>
      <c r="CHP752" s="58"/>
      <c r="CHS752" s="70"/>
      <c r="CHU752" s="68"/>
      <c r="CHV752" s="68"/>
      <c r="CIF752" s="58"/>
      <c r="CII752" s="70"/>
      <c r="CIK752" s="68"/>
      <c r="CIL752" s="68"/>
      <c r="CIV752" s="58"/>
      <c r="CIY752" s="70"/>
      <c r="CJA752" s="68"/>
      <c r="CJB752" s="68"/>
      <c r="CJL752" s="58"/>
      <c r="CJO752" s="70"/>
      <c r="CJQ752" s="68"/>
      <c r="CJR752" s="68"/>
      <c r="CKB752" s="58"/>
      <c r="CKE752" s="70"/>
      <c r="CKG752" s="68"/>
      <c r="CKH752" s="68"/>
      <c r="CKR752" s="58"/>
      <c r="CKU752" s="70"/>
      <c r="CKW752" s="68"/>
      <c r="CKX752" s="68"/>
      <c r="CLH752" s="58"/>
      <c r="CLK752" s="70"/>
      <c r="CLM752" s="68"/>
      <c r="CLN752" s="68"/>
      <c r="CLX752" s="58"/>
      <c r="CMA752" s="70"/>
      <c r="CMC752" s="68"/>
      <c r="CMD752" s="68"/>
      <c r="CMN752" s="58"/>
      <c r="CMQ752" s="70"/>
      <c r="CMS752" s="68"/>
      <c r="CMT752" s="68"/>
      <c r="CND752" s="58"/>
      <c r="CNG752" s="70"/>
      <c r="CNI752" s="68"/>
      <c r="CNJ752" s="68"/>
      <c r="CNT752" s="58"/>
      <c r="CNW752" s="70"/>
      <c r="CNY752" s="68"/>
      <c r="CNZ752" s="68"/>
      <c r="COJ752" s="58"/>
      <c r="COM752" s="70"/>
      <c r="COO752" s="68"/>
      <c r="COP752" s="68"/>
      <c r="COZ752" s="58"/>
      <c r="CPC752" s="70"/>
      <c r="CPE752" s="68"/>
      <c r="CPF752" s="68"/>
      <c r="CPP752" s="58"/>
      <c r="CPS752" s="70"/>
      <c r="CPU752" s="68"/>
      <c r="CPV752" s="68"/>
      <c r="CQF752" s="58"/>
      <c r="CQI752" s="70"/>
      <c r="CQK752" s="68"/>
      <c r="CQL752" s="68"/>
      <c r="CQV752" s="58"/>
      <c r="CQY752" s="70"/>
      <c r="CRA752" s="68"/>
      <c r="CRB752" s="68"/>
      <c r="CRL752" s="58"/>
      <c r="CRO752" s="70"/>
      <c r="CRQ752" s="68"/>
      <c r="CRR752" s="68"/>
      <c r="CSB752" s="58"/>
      <c r="CSE752" s="70"/>
      <c r="CSG752" s="68"/>
      <c r="CSH752" s="68"/>
      <c r="CSR752" s="58"/>
      <c r="CSU752" s="70"/>
      <c r="CSW752" s="68"/>
      <c r="CSX752" s="68"/>
      <c r="CTH752" s="58"/>
      <c r="CTK752" s="70"/>
      <c r="CTM752" s="68"/>
      <c r="CTN752" s="68"/>
      <c r="CTX752" s="58"/>
      <c r="CUA752" s="70"/>
    </row>
    <row r="753" s="32" customFormat="1" ht="24.95" customHeight="1" spans="1:2575">
      <c r="A753" s="68">
        <v>742</v>
      </c>
      <c r="B753" s="68" t="s">
        <v>137</v>
      </c>
      <c r="C753" s="32" t="s">
        <v>135</v>
      </c>
      <c r="D753" s="32" t="s">
        <v>303</v>
      </c>
      <c r="E753" s="32" t="s">
        <v>32</v>
      </c>
      <c r="F753" s="32" t="s">
        <v>33</v>
      </c>
      <c r="G753" s="32" t="s">
        <v>304</v>
      </c>
      <c r="H753" s="32" t="s">
        <v>305</v>
      </c>
      <c r="I753" s="76" t="s">
        <v>306</v>
      </c>
      <c r="J753" s="32" t="s">
        <v>307</v>
      </c>
      <c r="K753" s="32" t="s">
        <v>308</v>
      </c>
      <c r="L753" s="58" t="s">
        <v>282</v>
      </c>
      <c r="M753" s="32" t="s">
        <v>309</v>
      </c>
      <c r="N753" s="32" t="s">
        <v>218</v>
      </c>
      <c r="O753" s="70" t="s">
        <v>42</v>
      </c>
      <c r="P753" s="59">
        <v>47</v>
      </c>
      <c r="Q753" s="68" t="s">
        <v>161</v>
      </c>
      <c r="R753" s="68"/>
      <c r="AB753" s="58"/>
      <c r="AE753" s="70"/>
      <c r="AG753" s="68"/>
      <c r="AH753" s="68"/>
      <c r="AR753" s="58"/>
      <c r="AU753" s="70"/>
      <c r="AW753" s="68"/>
      <c r="AX753" s="68"/>
      <c r="BH753" s="58"/>
      <c r="BK753" s="70"/>
      <c r="BM753" s="68"/>
      <c r="BN753" s="68"/>
      <c r="BX753" s="58"/>
      <c r="CA753" s="70"/>
      <c r="CC753" s="68"/>
      <c r="CD753" s="68"/>
      <c r="CN753" s="58"/>
      <c r="CQ753" s="70"/>
      <c r="CS753" s="68"/>
      <c r="CT753" s="68"/>
      <c r="DD753" s="58"/>
      <c r="DG753" s="70"/>
      <c r="DI753" s="68"/>
      <c r="DJ753" s="68"/>
      <c r="DT753" s="58"/>
      <c r="DW753" s="70"/>
      <c r="DY753" s="68"/>
      <c r="DZ753" s="68"/>
      <c r="EJ753" s="58"/>
      <c r="EM753" s="70"/>
      <c r="EO753" s="68"/>
      <c r="EP753" s="68"/>
      <c r="EZ753" s="58"/>
      <c r="FC753" s="70"/>
      <c r="FE753" s="68"/>
      <c r="FF753" s="68"/>
      <c r="FP753" s="58"/>
      <c r="FS753" s="70"/>
      <c r="FU753" s="68"/>
      <c r="FV753" s="68"/>
      <c r="GF753" s="58"/>
      <c r="GI753" s="70"/>
      <c r="GK753" s="68"/>
      <c r="GL753" s="68"/>
      <c r="GV753" s="58"/>
      <c r="GY753" s="70"/>
      <c r="HA753" s="68"/>
      <c r="HB753" s="68"/>
      <c r="HL753" s="58"/>
      <c r="HO753" s="70"/>
      <c r="HQ753" s="68"/>
      <c r="HR753" s="68"/>
      <c r="IB753" s="58"/>
      <c r="IE753" s="70"/>
      <c r="IG753" s="68"/>
      <c r="IH753" s="68"/>
      <c r="IR753" s="58"/>
      <c r="IU753" s="70"/>
      <c r="IW753" s="68"/>
      <c r="IX753" s="68"/>
      <c r="JH753" s="58"/>
      <c r="JK753" s="70"/>
      <c r="JM753" s="68"/>
      <c r="JN753" s="68"/>
      <c r="JX753" s="58"/>
      <c r="KA753" s="70"/>
      <c r="KC753" s="68"/>
      <c r="KD753" s="68"/>
      <c r="KN753" s="58"/>
      <c r="KQ753" s="70"/>
      <c r="KS753" s="68"/>
      <c r="KT753" s="68"/>
      <c r="LD753" s="58"/>
      <c r="LG753" s="70"/>
      <c r="LI753" s="68"/>
      <c r="LJ753" s="68"/>
      <c r="LT753" s="58"/>
      <c r="LW753" s="70"/>
      <c r="LY753" s="68"/>
      <c r="LZ753" s="68"/>
      <c r="MJ753" s="58"/>
      <c r="MM753" s="70"/>
      <c r="MO753" s="68"/>
      <c r="MP753" s="68"/>
      <c r="MZ753" s="58"/>
      <c r="NC753" s="70"/>
      <c r="NE753" s="68"/>
      <c r="NF753" s="68"/>
      <c r="NP753" s="58"/>
      <c r="NS753" s="70"/>
      <c r="NU753" s="68"/>
      <c r="NV753" s="68"/>
      <c r="OF753" s="58"/>
      <c r="OI753" s="70"/>
      <c r="OK753" s="68"/>
      <c r="OL753" s="68"/>
      <c r="OV753" s="58"/>
      <c r="OY753" s="70"/>
      <c r="PA753" s="68"/>
      <c r="PB753" s="68"/>
      <c r="PL753" s="58"/>
      <c r="PO753" s="70"/>
      <c r="PQ753" s="68"/>
      <c r="PR753" s="68"/>
      <c r="QB753" s="58"/>
      <c r="QE753" s="70"/>
      <c r="QG753" s="68"/>
      <c r="QH753" s="68"/>
      <c r="QR753" s="58"/>
      <c r="QU753" s="70"/>
      <c r="QW753" s="68"/>
      <c r="QX753" s="68"/>
      <c r="RH753" s="58"/>
      <c r="RK753" s="70"/>
      <c r="RM753" s="68"/>
      <c r="RN753" s="68"/>
      <c r="RX753" s="58"/>
      <c r="SA753" s="70"/>
      <c r="SC753" s="68"/>
      <c r="SD753" s="68"/>
      <c r="SN753" s="58"/>
      <c r="SQ753" s="70"/>
      <c r="SS753" s="68"/>
      <c r="ST753" s="68"/>
      <c r="TD753" s="58"/>
      <c r="TG753" s="70"/>
      <c r="TI753" s="68"/>
      <c r="TJ753" s="68"/>
      <c r="TT753" s="58"/>
      <c r="TW753" s="70"/>
      <c r="TY753" s="68"/>
      <c r="TZ753" s="68"/>
      <c r="UJ753" s="58"/>
      <c r="UM753" s="70"/>
      <c r="UO753" s="68"/>
      <c r="UP753" s="68"/>
      <c r="UZ753" s="58"/>
      <c r="VC753" s="70"/>
      <c r="VE753" s="68"/>
      <c r="VF753" s="68"/>
      <c r="VP753" s="58"/>
      <c r="VS753" s="70"/>
      <c r="VU753" s="68"/>
      <c r="VV753" s="68"/>
      <c r="WF753" s="58"/>
      <c r="WI753" s="70"/>
      <c r="WK753" s="68"/>
      <c r="WL753" s="68"/>
      <c r="WV753" s="58"/>
      <c r="WY753" s="70"/>
      <c r="XA753" s="68"/>
      <c r="XB753" s="68"/>
      <c r="XL753" s="58"/>
      <c r="XO753" s="70"/>
      <c r="XQ753" s="68"/>
      <c r="XR753" s="68"/>
      <c r="YB753" s="58"/>
      <c r="YE753" s="70"/>
      <c r="YG753" s="68"/>
      <c r="YH753" s="68"/>
      <c r="YR753" s="58"/>
      <c r="YU753" s="70"/>
      <c r="YW753" s="68"/>
      <c r="YX753" s="68"/>
      <c r="ZH753" s="58"/>
      <c r="ZK753" s="70"/>
      <c r="ZM753" s="68"/>
      <c r="ZN753" s="68"/>
      <c r="ZX753" s="58"/>
      <c r="AAA753" s="70"/>
      <c r="AAC753" s="68"/>
      <c r="AAD753" s="68"/>
      <c r="AAN753" s="58"/>
      <c r="AAQ753" s="70"/>
      <c r="AAS753" s="68"/>
      <c r="AAT753" s="68"/>
      <c r="ABD753" s="58"/>
      <c r="ABG753" s="70"/>
      <c r="ABI753" s="68"/>
      <c r="ABJ753" s="68"/>
      <c r="ABT753" s="58"/>
      <c r="ABW753" s="70"/>
      <c r="ABY753" s="68"/>
      <c r="ABZ753" s="68"/>
      <c r="ACJ753" s="58"/>
      <c r="ACM753" s="70"/>
      <c r="ACO753" s="68"/>
      <c r="ACP753" s="68"/>
      <c r="ACZ753" s="58"/>
      <c r="ADC753" s="70"/>
      <c r="ADE753" s="68"/>
      <c r="ADF753" s="68"/>
      <c r="ADP753" s="58"/>
      <c r="ADS753" s="70"/>
      <c r="ADU753" s="68"/>
      <c r="ADV753" s="68"/>
      <c r="AEF753" s="58"/>
      <c r="AEI753" s="70"/>
      <c r="AEK753" s="68"/>
      <c r="AEL753" s="68"/>
      <c r="AEV753" s="58"/>
      <c r="AEY753" s="70"/>
      <c r="AFA753" s="68"/>
      <c r="AFB753" s="68"/>
      <c r="AFL753" s="58"/>
      <c r="AFO753" s="70"/>
      <c r="AFQ753" s="68"/>
      <c r="AFR753" s="68"/>
      <c r="AGB753" s="58"/>
      <c r="AGE753" s="70"/>
      <c r="AGG753" s="68"/>
      <c r="AGH753" s="68"/>
      <c r="AGR753" s="58"/>
      <c r="AGU753" s="70"/>
      <c r="AGW753" s="68"/>
      <c r="AGX753" s="68"/>
      <c r="AHH753" s="58"/>
      <c r="AHK753" s="70"/>
      <c r="AHM753" s="68"/>
      <c r="AHN753" s="68"/>
      <c r="AHX753" s="58"/>
      <c r="AIA753" s="70"/>
      <c r="AIC753" s="68"/>
      <c r="AID753" s="68"/>
      <c r="AIN753" s="58"/>
      <c r="AIQ753" s="70"/>
      <c r="AIS753" s="68"/>
      <c r="AIT753" s="68"/>
      <c r="AJD753" s="58"/>
      <c r="AJG753" s="70"/>
      <c r="AJI753" s="68"/>
      <c r="AJJ753" s="68"/>
      <c r="AJT753" s="58"/>
      <c r="AJW753" s="70"/>
      <c r="AJY753" s="68"/>
      <c r="AJZ753" s="68"/>
      <c r="AKJ753" s="58"/>
      <c r="AKM753" s="70"/>
      <c r="AKO753" s="68"/>
      <c r="AKP753" s="68"/>
      <c r="AKZ753" s="58"/>
      <c r="ALC753" s="70"/>
      <c r="ALE753" s="68"/>
      <c r="ALF753" s="68"/>
      <c r="ALP753" s="58"/>
      <c r="ALS753" s="70"/>
      <c r="ALU753" s="68"/>
      <c r="ALV753" s="68"/>
      <c r="AMF753" s="58"/>
      <c r="AMI753" s="70"/>
      <c r="AMK753" s="68"/>
      <c r="AML753" s="68"/>
      <c r="AMV753" s="58"/>
      <c r="AMY753" s="70"/>
      <c r="ANA753" s="68"/>
      <c r="ANB753" s="68"/>
      <c r="ANL753" s="58"/>
      <c r="ANO753" s="70"/>
      <c r="ANQ753" s="68"/>
      <c r="ANR753" s="68"/>
      <c r="AOB753" s="58"/>
      <c r="AOE753" s="70"/>
      <c r="AOG753" s="68"/>
      <c r="AOH753" s="68"/>
      <c r="AOR753" s="58"/>
      <c r="AOU753" s="70"/>
      <c r="AOW753" s="68"/>
      <c r="AOX753" s="68"/>
      <c r="APH753" s="58"/>
      <c r="APK753" s="70"/>
      <c r="APM753" s="68"/>
      <c r="APN753" s="68"/>
      <c r="APX753" s="58"/>
      <c r="AQA753" s="70"/>
      <c r="AQC753" s="68"/>
      <c r="AQD753" s="68"/>
      <c r="AQN753" s="58"/>
      <c r="AQQ753" s="70"/>
      <c r="AQS753" s="68"/>
      <c r="AQT753" s="68"/>
      <c r="ARD753" s="58"/>
      <c r="ARG753" s="70"/>
      <c r="ARI753" s="68"/>
      <c r="ARJ753" s="68"/>
      <c r="ART753" s="58"/>
      <c r="ARW753" s="70"/>
      <c r="ARY753" s="68"/>
      <c r="ARZ753" s="68"/>
      <c r="ASJ753" s="58"/>
      <c r="ASM753" s="70"/>
      <c r="ASO753" s="68"/>
      <c r="ASP753" s="68"/>
      <c r="ASZ753" s="58"/>
      <c r="ATC753" s="70"/>
      <c r="ATE753" s="68"/>
      <c r="ATF753" s="68"/>
      <c r="ATP753" s="58"/>
      <c r="ATS753" s="70"/>
      <c r="ATU753" s="68"/>
      <c r="ATV753" s="68"/>
      <c r="AUF753" s="58"/>
      <c r="AUI753" s="70"/>
      <c r="AUK753" s="68"/>
      <c r="AUL753" s="68"/>
      <c r="AUV753" s="58"/>
      <c r="AUY753" s="70"/>
      <c r="AVA753" s="68"/>
      <c r="AVB753" s="68"/>
      <c r="AVL753" s="58"/>
      <c r="AVO753" s="70"/>
      <c r="AVQ753" s="68"/>
      <c r="AVR753" s="68"/>
      <c r="AWB753" s="58"/>
      <c r="AWE753" s="70"/>
      <c r="AWG753" s="68"/>
      <c r="AWH753" s="68"/>
      <c r="AWR753" s="58"/>
      <c r="AWU753" s="70"/>
      <c r="AWW753" s="68"/>
      <c r="AWX753" s="68"/>
      <c r="AXH753" s="58"/>
      <c r="AXK753" s="70"/>
      <c r="AXM753" s="68"/>
      <c r="AXN753" s="68"/>
      <c r="AXX753" s="58"/>
      <c r="AYA753" s="70"/>
      <c r="AYC753" s="68"/>
      <c r="AYD753" s="68"/>
      <c r="AYN753" s="58"/>
      <c r="AYQ753" s="70"/>
      <c r="AYS753" s="68"/>
      <c r="AYT753" s="68"/>
      <c r="AZD753" s="58"/>
      <c r="AZG753" s="70"/>
      <c r="AZI753" s="68"/>
      <c r="AZJ753" s="68"/>
      <c r="AZT753" s="58"/>
      <c r="AZW753" s="70"/>
      <c r="AZY753" s="68"/>
      <c r="AZZ753" s="68"/>
      <c r="BAJ753" s="58"/>
      <c r="BAM753" s="70"/>
      <c r="BAO753" s="68"/>
      <c r="BAP753" s="68"/>
      <c r="BAZ753" s="58"/>
      <c r="BBC753" s="70"/>
      <c r="BBE753" s="68"/>
      <c r="BBF753" s="68"/>
      <c r="BBP753" s="58"/>
      <c r="BBS753" s="70"/>
      <c r="BBU753" s="68"/>
      <c r="BBV753" s="68"/>
      <c r="BCF753" s="58"/>
      <c r="BCI753" s="70"/>
      <c r="BCK753" s="68"/>
      <c r="BCL753" s="68"/>
      <c r="BCV753" s="58"/>
      <c r="BCY753" s="70"/>
      <c r="BDA753" s="68"/>
      <c r="BDB753" s="68"/>
      <c r="BDL753" s="58"/>
      <c r="BDO753" s="70"/>
      <c r="BDQ753" s="68"/>
      <c r="BDR753" s="68"/>
      <c r="BEB753" s="58"/>
      <c r="BEE753" s="70"/>
      <c r="BEG753" s="68"/>
      <c r="BEH753" s="68"/>
      <c r="BER753" s="58"/>
      <c r="BEU753" s="70"/>
      <c r="BEW753" s="68"/>
      <c r="BEX753" s="68"/>
      <c r="BFH753" s="58"/>
      <c r="BFK753" s="70"/>
      <c r="BFM753" s="68"/>
      <c r="BFN753" s="68"/>
      <c r="BFX753" s="58"/>
      <c r="BGA753" s="70"/>
      <c r="BGC753" s="68"/>
      <c r="BGD753" s="68"/>
      <c r="BGN753" s="58"/>
      <c r="BGQ753" s="70"/>
      <c r="BGS753" s="68"/>
      <c r="BGT753" s="68"/>
      <c r="BHD753" s="58"/>
      <c r="BHG753" s="70"/>
      <c r="BHI753" s="68"/>
      <c r="BHJ753" s="68"/>
      <c r="BHT753" s="58"/>
      <c r="BHW753" s="70"/>
      <c r="BHY753" s="68"/>
      <c r="BHZ753" s="68"/>
      <c r="BIJ753" s="58"/>
      <c r="BIM753" s="70"/>
      <c r="BIO753" s="68"/>
      <c r="BIP753" s="68"/>
      <c r="BIZ753" s="58"/>
      <c r="BJC753" s="70"/>
      <c r="BJE753" s="68"/>
      <c r="BJF753" s="68"/>
      <c r="BJP753" s="58"/>
      <c r="BJS753" s="70"/>
      <c r="BJU753" s="68"/>
      <c r="BJV753" s="68"/>
      <c r="BKF753" s="58"/>
      <c r="BKI753" s="70"/>
      <c r="BKK753" s="68"/>
      <c r="BKL753" s="68"/>
      <c r="BKV753" s="58"/>
      <c r="BKY753" s="70"/>
      <c r="BLA753" s="68"/>
      <c r="BLB753" s="68"/>
      <c r="BLL753" s="58"/>
      <c r="BLO753" s="70"/>
      <c r="BLQ753" s="68"/>
      <c r="BLR753" s="68"/>
      <c r="BMB753" s="58"/>
      <c r="BME753" s="70"/>
      <c r="BMG753" s="68"/>
      <c r="BMH753" s="68"/>
      <c r="BMR753" s="58"/>
      <c r="BMU753" s="70"/>
      <c r="BMW753" s="68"/>
      <c r="BMX753" s="68"/>
      <c r="BNH753" s="58"/>
      <c r="BNK753" s="70"/>
      <c r="BNM753" s="68"/>
      <c r="BNN753" s="68"/>
      <c r="BNX753" s="58"/>
      <c r="BOA753" s="70"/>
      <c r="BOC753" s="68"/>
      <c r="BOD753" s="68"/>
      <c r="BON753" s="58"/>
      <c r="BOQ753" s="70"/>
      <c r="BOS753" s="68"/>
      <c r="BOT753" s="68"/>
      <c r="BPD753" s="58"/>
      <c r="BPG753" s="70"/>
      <c r="BPI753" s="68"/>
      <c r="BPJ753" s="68"/>
      <c r="BPT753" s="58"/>
      <c r="BPW753" s="70"/>
      <c r="BPY753" s="68"/>
      <c r="BPZ753" s="68"/>
      <c r="BQJ753" s="58"/>
      <c r="BQM753" s="70"/>
      <c r="BQO753" s="68"/>
      <c r="BQP753" s="68"/>
      <c r="BQZ753" s="58"/>
      <c r="BRC753" s="70"/>
      <c r="BRE753" s="68"/>
      <c r="BRF753" s="68"/>
      <c r="BRP753" s="58"/>
      <c r="BRS753" s="70"/>
      <c r="BRU753" s="68"/>
      <c r="BRV753" s="68"/>
      <c r="BSF753" s="58"/>
      <c r="BSI753" s="70"/>
      <c r="BSK753" s="68"/>
      <c r="BSL753" s="68"/>
      <c r="BSV753" s="58"/>
      <c r="BSY753" s="70"/>
      <c r="BTA753" s="68"/>
      <c r="BTB753" s="68"/>
      <c r="BTL753" s="58"/>
      <c r="BTO753" s="70"/>
      <c r="BTQ753" s="68"/>
      <c r="BTR753" s="68"/>
      <c r="BUB753" s="58"/>
      <c r="BUE753" s="70"/>
      <c r="BUG753" s="68"/>
      <c r="BUH753" s="68"/>
      <c r="BUR753" s="58"/>
      <c r="BUU753" s="70"/>
      <c r="BUW753" s="68"/>
      <c r="BUX753" s="68"/>
      <c r="BVH753" s="58"/>
      <c r="BVK753" s="70"/>
      <c r="BVM753" s="68"/>
      <c r="BVN753" s="68"/>
      <c r="BVX753" s="58"/>
      <c r="BWA753" s="70"/>
      <c r="BWC753" s="68"/>
      <c r="BWD753" s="68"/>
      <c r="BWN753" s="58"/>
      <c r="BWQ753" s="70"/>
      <c r="BWS753" s="68"/>
      <c r="BWT753" s="68"/>
      <c r="BXD753" s="58"/>
      <c r="BXG753" s="70"/>
      <c r="BXI753" s="68"/>
      <c r="BXJ753" s="68"/>
      <c r="BXT753" s="58"/>
      <c r="BXW753" s="70"/>
      <c r="BXY753" s="68"/>
      <c r="BXZ753" s="68"/>
      <c r="BYJ753" s="58"/>
      <c r="BYM753" s="70"/>
      <c r="BYO753" s="68"/>
      <c r="BYP753" s="68"/>
      <c r="BYZ753" s="58"/>
      <c r="BZC753" s="70"/>
      <c r="BZE753" s="68"/>
      <c r="BZF753" s="68"/>
      <c r="BZP753" s="58"/>
      <c r="BZS753" s="70"/>
      <c r="BZU753" s="68"/>
      <c r="BZV753" s="68"/>
      <c r="CAF753" s="58"/>
      <c r="CAI753" s="70"/>
      <c r="CAK753" s="68"/>
      <c r="CAL753" s="68"/>
      <c r="CAV753" s="58"/>
      <c r="CAY753" s="70"/>
      <c r="CBA753" s="68"/>
      <c r="CBB753" s="68"/>
      <c r="CBL753" s="58"/>
      <c r="CBO753" s="70"/>
      <c r="CBQ753" s="68"/>
      <c r="CBR753" s="68"/>
      <c r="CCB753" s="58"/>
      <c r="CCE753" s="70"/>
      <c r="CCG753" s="68"/>
      <c r="CCH753" s="68"/>
      <c r="CCR753" s="58"/>
      <c r="CCU753" s="70"/>
      <c r="CCW753" s="68"/>
      <c r="CCX753" s="68"/>
      <c r="CDH753" s="58"/>
      <c r="CDK753" s="70"/>
      <c r="CDM753" s="68"/>
      <c r="CDN753" s="68"/>
      <c r="CDX753" s="58"/>
      <c r="CEA753" s="70"/>
      <c r="CEC753" s="68"/>
      <c r="CED753" s="68"/>
      <c r="CEN753" s="58"/>
      <c r="CEQ753" s="70"/>
      <c r="CES753" s="68"/>
      <c r="CET753" s="68"/>
      <c r="CFD753" s="58"/>
      <c r="CFG753" s="70"/>
      <c r="CFI753" s="68"/>
      <c r="CFJ753" s="68"/>
      <c r="CFT753" s="58"/>
      <c r="CFW753" s="70"/>
      <c r="CFY753" s="68"/>
      <c r="CFZ753" s="68"/>
      <c r="CGJ753" s="58"/>
      <c r="CGM753" s="70"/>
      <c r="CGO753" s="68"/>
      <c r="CGP753" s="68"/>
      <c r="CGZ753" s="58"/>
      <c r="CHC753" s="70"/>
      <c r="CHE753" s="68"/>
      <c r="CHF753" s="68"/>
      <c r="CHP753" s="58"/>
      <c r="CHS753" s="70"/>
      <c r="CHU753" s="68"/>
      <c r="CHV753" s="68"/>
      <c r="CIF753" s="58"/>
      <c r="CII753" s="70"/>
      <c r="CIK753" s="68"/>
      <c r="CIL753" s="68"/>
      <c r="CIV753" s="58"/>
      <c r="CIY753" s="70"/>
      <c r="CJA753" s="68"/>
      <c r="CJB753" s="68"/>
      <c r="CJL753" s="58"/>
      <c r="CJO753" s="70"/>
      <c r="CJQ753" s="68"/>
      <c r="CJR753" s="68"/>
      <c r="CKB753" s="58"/>
      <c r="CKE753" s="70"/>
      <c r="CKG753" s="68"/>
      <c r="CKH753" s="68"/>
      <c r="CKR753" s="58"/>
      <c r="CKU753" s="70"/>
      <c r="CKW753" s="68"/>
      <c r="CKX753" s="68"/>
      <c r="CLH753" s="58"/>
      <c r="CLK753" s="70"/>
      <c r="CLM753" s="68"/>
      <c r="CLN753" s="68"/>
      <c r="CLX753" s="58"/>
      <c r="CMA753" s="70"/>
      <c r="CMC753" s="68"/>
      <c r="CMD753" s="68"/>
      <c r="CMN753" s="58"/>
      <c r="CMQ753" s="70"/>
      <c r="CMS753" s="68"/>
      <c r="CMT753" s="68"/>
      <c r="CND753" s="58"/>
      <c r="CNG753" s="70"/>
      <c r="CNI753" s="68"/>
      <c r="CNJ753" s="68"/>
      <c r="CNT753" s="58"/>
      <c r="CNW753" s="70"/>
      <c r="CNY753" s="68"/>
      <c r="CNZ753" s="68"/>
      <c r="COJ753" s="58"/>
      <c r="COM753" s="70"/>
      <c r="COO753" s="68"/>
      <c r="COP753" s="68"/>
      <c r="COZ753" s="58"/>
      <c r="CPC753" s="70"/>
      <c r="CPE753" s="68"/>
      <c r="CPF753" s="68"/>
      <c r="CPP753" s="58"/>
      <c r="CPS753" s="70"/>
      <c r="CPU753" s="68"/>
      <c r="CPV753" s="68"/>
      <c r="CQF753" s="58"/>
      <c r="CQI753" s="70"/>
      <c r="CQK753" s="68"/>
      <c r="CQL753" s="68"/>
      <c r="CQV753" s="58"/>
      <c r="CQY753" s="70"/>
      <c r="CRA753" s="68"/>
      <c r="CRB753" s="68"/>
      <c r="CRL753" s="58"/>
      <c r="CRO753" s="70"/>
      <c r="CRQ753" s="68"/>
      <c r="CRR753" s="68"/>
      <c r="CSB753" s="58"/>
      <c r="CSE753" s="70"/>
      <c r="CSG753" s="68"/>
      <c r="CSH753" s="68"/>
      <c r="CSR753" s="58"/>
      <c r="CSU753" s="70"/>
      <c r="CSW753" s="68"/>
      <c r="CSX753" s="68"/>
      <c r="CTH753" s="58"/>
      <c r="CTK753" s="70"/>
      <c r="CTM753" s="68"/>
      <c r="CTN753" s="68"/>
      <c r="CTX753" s="58"/>
      <c r="CUA753" s="70"/>
    </row>
    <row r="754" s="32" customFormat="1" ht="24.95" customHeight="1" spans="1:2575">
      <c r="A754" s="68">
        <v>743</v>
      </c>
      <c r="B754" s="68" t="s">
        <v>138</v>
      </c>
      <c r="C754" s="32" t="s">
        <v>135</v>
      </c>
      <c r="D754" s="32" t="s">
        <v>303</v>
      </c>
      <c r="E754" s="32" t="s">
        <v>32</v>
      </c>
      <c r="F754" s="32" t="s">
        <v>33</v>
      </c>
      <c r="G754" s="32" t="s">
        <v>304</v>
      </c>
      <c r="H754" s="32" t="s">
        <v>305</v>
      </c>
      <c r="I754" s="76" t="s">
        <v>306</v>
      </c>
      <c r="J754" s="32" t="s">
        <v>307</v>
      </c>
      <c r="K754" s="32" t="s">
        <v>308</v>
      </c>
      <c r="L754" s="58" t="s">
        <v>282</v>
      </c>
      <c r="M754" s="32" t="s">
        <v>309</v>
      </c>
      <c r="N754" s="32" t="s">
        <v>218</v>
      </c>
      <c r="O754" s="70" t="s">
        <v>42</v>
      </c>
      <c r="P754" s="59">
        <v>47</v>
      </c>
      <c r="Q754" s="68" t="s">
        <v>161</v>
      </c>
      <c r="R754" s="68"/>
      <c r="AB754" s="58"/>
      <c r="AE754" s="70"/>
      <c r="AG754" s="68"/>
      <c r="AH754" s="68"/>
      <c r="AR754" s="58"/>
      <c r="AU754" s="70"/>
      <c r="AW754" s="68"/>
      <c r="AX754" s="68"/>
      <c r="BH754" s="58"/>
      <c r="BK754" s="70"/>
      <c r="BM754" s="68"/>
      <c r="BN754" s="68"/>
      <c r="BX754" s="58"/>
      <c r="CA754" s="70"/>
      <c r="CC754" s="68"/>
      <c r="CD754" s="68"/>
      <c r="CN754" s="58"/>
      <c r="CQ754" s="70"/>
      <c r="CS754" s="68"/>
      <c r="CT754" s="68"/>
      <c r="DD754" s="58"/>
      <c r="DG754" s="70"/>
      <c r="DI754" s="68"/>
      <c r="DJ754" s="68"/>
      <c r="DT754" s="58"/>
      <c r="DW754" s="70"/>
      <c r="DY754" s="68"/>
      <c r="DZ754" s="68"/>
      <c r="EJ754" s="58"/>
      <c r="EM754" s="70"/>
      <c r="EO754" s="68"/>
      <c r="EP754" s="68"/>
      <c r="EZ754" s="58"/>
      <c r="FC754" s="70"/>
      <c r="FE754" s="68"/>
      <c r="FF754" s="68"/>
      <c r="FP754" s="58"/>
      <c r="FS754" s="70"/>
      <c r="FU754" s="68"/>
      <c r="FV754" s="68"/>
      <c r="GF754" s="58"/>
      <c r="GI754" s="70"/>
      <c r="GK754" s="68"/>
      <c r="GL754" s="68"/>
      <c r="GV754" s="58"/>
      <c r="GY754" s="70"/>
      <c r="HA754" s="68"/>
      <c r="HB754" s="68"/>
      <c r="HL754" s="58"/>
      <c r="HO754" s="70"/>
      <c r="HQ754" s="68"/>
      <c r="HR754" s="68"/>
      <c r="IB754" s="58"/>
      <c r="IE754" s="70"/>
      <c r="IG754" s="68"/>
      <c r="IH754" s="68"/>
      <c r="IR754" s="58"/>
      <c r="IU754" s="70"/>
      <c r="IW754" s="68"/>
      <c r="IX754" s="68"/>
      <c r="JH754" s="58"/>
      <c r="JK754" s="70"/>
      <c r="JM754" s="68"/>
      <c r="JN754" s="68"/>
      <c r="JX754" s="58"/>
      <c r="KA754" s="70"/>
      <c r="KC754" s="68"/>
      <c r="KD754" s="68"/>
      <c r="KN754" s="58"/>
      <c r="KQ754" s="70"/>
      <c r="KS754" s="68"/>
      <c r="KT754" s="68"/>
      <c r="LD754" s="58"/>
      <c r="LG754" s="70"/>
      <c r="LI754" s="68"/>
      <c r="LJ754" s="68"/>
      <c r="LT754" s="58"/>
      <c r="LW754" s="70"/>
      <c r="LY754" s="68"/>
      <c r="LZ754" s="68"/>
      <c r="MJ754" s="58"/>
      <c r="MM754" s="70"/>
      <c r="MO754" s="68"/>
      <c r="MP754" s="68"/>
      <c r="MZ754" s="58"/>
      <c r="NC754" s="70"/>
      <c r="NE754" s="68"/>
      <c r="NF754" s="68"/>
      <c r="NP754" s="58"/>
      <c r="NS754" s="70"/>
      <c r="NU754" s="68"/>
      <c r="NV754" s="68"/>
      <c r="OF754" s="58"/>
      <c r="OI754" s="70"/>
      <c r="OK754" s="68"/>
      <c r="OL754" s="68"/>
      <c r="OV754" s="58"/>
      <c r="OY754" s="70"/>
      <c r="PA754" s="68"/>
      <c r="PB754" s="68"/>
      <c r="PL754" s="58"/>
      <c r="PO754" s="70"/>
      <c r="PQ754" s="68"/>
      <c r="PR754" s="68"/>
      <c r="QB754" s="58"/>
      <c r="QE754" s="70"/>
      <c r="QG754" s="68"/>
      <c r="QH754" s="68"/>
      <c r="QR754" s="58"/>
      <c r="QU754" s="70"/>
      <c r="QW754" s="68"/>
      <c r="QX754" s="68"/>
      <c r="RH754" s="58"/>
      <c r="RK754" s="70"/>
      <c r="RM754" s="68"/>
      <c r="RN754" s="68"/>
      <c r="RX754" s="58"/>
      <c r="SA754" s="70"/>
      <c r="SC754" s="68"/>
      <c r="SD754" s="68"/>
      <c r="SN754" s="58"/>
      <c r="SQ754" s="70"/>
      <c r="SS754" s="68"/>
      <c r="ST754" s="68"/>
      <c r="TD754" s="58"/>
      <c r="TG754" s="70"/>
      <c r="TI754" s="68"/>
      <c r="TJ754" s="68"/>
      <c r="TT754" s="58"/>
      <c r="TW754" s="70"/>
      <c r="TY754" s="68"/>
      <c r="TZ754" s="68"/>
      <c r="UJ754" s="58"/>
      <c r="UM754" s="70"/>
      <c r="UO754" s="68"/>
      <c r="UP754" s="68"/>
      <c r="UZ754" s="58"/>
      <c r="VC754" s="70"/>
      <c r="VE754" s="68"/>
      <c r="VF754" s="68"/>
      <c r="VP754" s="58"/>
      <c r="VS754" s="70"/>
      <c r="VU754" s="68"/>
      <c r="VV754" s="68"/>
      <c r="WF754" s="58"/>
      <c r="WI754" s="70"/>
      <c r="WK754" s="68"/>
      <c r="WL754" s="68"/>
      <c r="WV754" s="58"/>
      <c r="WY754" s="70"/>
      <c r="XA754" s="68"/>
      <c r="XB754" s="68"/>
      <c r="XL754" s="58"/>
      <c r="XO754" s="70"/>
      <c r="XQ754" s="68"/>
      <c r="XR754" s="68"/>
      <c r="YB754" s="58"/>
      <c r="YE754" s="70"/>
      <c r="YG754" s="68"/>
      <c r="YH754" s="68"/>
      <c r="YR754" s="58"/>
      <c r="YU754" s="70"/>
      <c r="YW754" s="68"/>
      <c r="YX754" s="68"/>
      <c r="ZH754" s="58"/>
      <c r="ZK754" s="70"/>
      <c r="ZM754" s="68"/>
      <c r="ZN754" s="68"/>
      <c r="ZX754" s="58"/>
      <c r="AAA754" s="70"/>
      <c r="AAC754" s="68"/>
      <c r="AAD754" s="68"/>
      <c r="AAN754" s="58"/>
      <c r="AAQ754" s="70"/>
      <c r="AAS754" s="68"/>
      <c r="AAT754" s="68"/>
      <c r="ABD754" s="58"/>
      <c r="ABG754" s="70"/>
      <c r="ABI754" s="68"/>
      <c r="ABJ754" s="68"/>
      <c r="ABT754" s="58"/>
      <c r="ABW754" s="70"/>
      <c r="ABY754" s="68"/>
      <c r="ABZ754" s="68"/>
      <c r="ACJ754" s="58"/>
      <c r="ACM754" s="70"/>
      <c r="ACO754" s="68"/>
      <c r="ACP754" s="68"/>
      <c r="ACZ754" s="58"/>
      <c r="ADC754" s="70"/>
      <c r="ADE754" s="68"/>
      <c r="ADF754" s="68"/>
      <c r="ADP754" s="58"/>
      <c r="ADS754" s="70"/>
      <c r="ADU754" s="68"/>
      <c r="ADV754" s="68"/>
      <c r="AEF754" s="58"/>
      <c r="AEI754" s="70"/>
      <c r="AEK754" s="68"/>
      <c r="AEL754" s="68"/>
      <c r="AEV754" s="58"/>
      <c r="AEY754" s="70"/>
      <c r="AFA754" s="68"/>
      <c r="AFB754" s="68"/>
      <c r="AFL754" s="58"/>
      <c r="AFO754" s="70"/>
      <c r="AFQ754" s="68"/>
      <c r="AFR754" s="68"/>
      <c r="AGB754" s="58"/>
      <c r="AGE754" s="70"/>
      <c r="AGG754" s="68"/>
      <c r="AGH754" s="68"/>
      <c r="AGR754" s="58"/>
      <c r="AGU754" s="70"/>
      <c r="AGW754" s="68"/>
      <c r="AGX754" s="68"/>
      <c r="AHH754" s="58"/>
      <c r="AHK754" s="70"/>
      <c r="AHM754" s="68"/>
      <c r="AHN754" s="68"/>
      <c r="AHX754" s="58"/>
      <c r="AIA754" s="70"/>
      <c r="AIC754" s="68"/>
      <c r="AID754" s="68"/>
      <c r="AIN754" s="58"/>
      <c r="AIQ754" s="70"/>
      <c r="AIS754" s="68"/>
      <c r="AIT754" s="68"/>
      <c r="AJD754" s="58"/>
      <c r="AJG754" s="70"/>
      <c r="AJI754" s="68"/>
      <c r="AJJ754" s="68"/>
      <c r="AJT754" s="58"/>
      <c r="AJW754" s="70"/>
      <c r="AJY754" s="68"/>
      <c r="AJZ754" s="68"/>
      <c r="AKJ754" s="58"/>
      <c r="AKM754" s="70"/>
      <c r="AKO754" s="68"/>
      <c r="AKP754" s="68"/>
      <c r="AKZ754" s="58"/>
      <c r="ALC754" s="70"/>
      <c r="ALE754" s="68"/>
      <c r="ALF754" s="68"/>
      <c r="ALP754" s="58"/>
      <c r="ALS754" s="70"/>
      <c r="ALU754" s="68"/>
      <c r="ALV754" s="68"/>
      <c r="AMF754" s="58"/>
      <c r="AMI754" s="70"/>
      <c r="AMK754" s="68"/>
      <c r="AML754" s="68"/>
      <c r="AMV754" s="58"/>
      <c r="AMY754" s="70"/>
      <c r="ANA754" s="68"/>
      <c r="ANB754" s="68"/>
      <c r="ANL754" s="58"/>
      <c r="ANO754" s="70"/>
      <c r="ANQ754" s="68"/>
      <c r="ANR754" s="68"/>
      <c r="AOB754" s="58"/>
      <c r="AOE754" s="70"/>
      <c r="AOG754" s="68"/>
      <c r="AOH754" s="68"/>
      <c r="AOR754" s="58"/>
      <c r="AOU754" s="70"/>
      <c r="AOW754" s="68"/>
      <c r="AOX754" s="68"/>
      <c r="APH754" s="58"/>
      <c r="APK754" s="70"/>
      <c r="APM754" s="68"/>
      <c r="APN754" s="68"/>
      <c r="APX754" s="58"/>
      <c r="AQA754" s="70"/>
      <c r="AQC754" s="68"/>
      <c r="AQD754" s="68"/>
      <c r="AQN754" s="58"/>
      <c r="AQQ754" s="70"/>
      <c r="AQS754" s="68"/>
      <c r="AQT754" s="68"/>
      <c r="ARD754" s="58"/>
      <c r="ARG754" s="70"/>
      <c r="ARI754" s="68"/>
      <c r="ARJ754" s="68"/>
      <c r="ART754" s="58"/>
      <c r="ARW754" s="70"/>
      <c r="ARY754" s="68"/>
      <c r="ARZ754" s="68"/>
      <c r="ASJ754" s="58"/>
      <c r="ASM754" s="70"/>
      <c r="ASO754" s="68"/>
      <c r="ASP754" s="68"/>
      <c r="ASZ754" s="58"/>
      <c r="ATC754" s="70"/>
      <c r="ATE754" s="68"/>
      <c r="ATF754" s="68"/>
      <c r="ATP754" s="58"/>
      <c r="ATS754" s="70"/>
      <c r="ATU754" s="68"/>
      <c r="ATV754" s="68"/>
      <c r="AUF754" s="58"/>
      <c r="AUI754" s="70"/>
      <c r="AUK754" s="68"/>
      <c r="AUL754" s="68"/>
      <c r="AUV754" s="58"/>
      <c r="AUY754" s="70"/>
      <c r="AVA754" s="68"/>
      <c r="AVB754" s="68"/>
      <c r="AVL754" s="58"/>
      <c r="AVO754" s="70"/>
      <c r="AVQ754" s="68"/>
      <c r="AVR754" s="68"/>
      <c r="AWB754" s="58"/>
      <c r="AWE754" s="70"/>
      <c r="AWG754" s="68"/>
      <c r="AWH754" s="68"/>
      <c r="AWR754" s="58"/>
      <c r="AWU754" s="70"/>
      <c r="AWW754" s="68"/>
      <c r="AWX754" s="68"/>
      <c r="AXH754" s="58"/>
      <c r="AXK754" s="70"/>
      <c r="AXM754" s="68"/>
      <c r="AXN754" s="68"/>
      <c r="AXX754" s="58"/>
      <c r="AYA754" s="70"/>
      <c r="AYC754" s="68"/>
      <c r="AYD754" s="68"/>
      <c r="AYN754" s="58"/>
      <c r="AYQ754" s="70"/>
      <c r="AYS754" s="68"/>
      <c r="AYT754" s="68"/>
      <c r="AZD754" s="58"/>
      <c r="AZG754" s="70"/>
      <c r="AZI754" s="68"/>
      <c r="AZJ754" s="68"/>
      <c r="AZT754" s="58"/>
      <c r="AZW754" s="70"/>
      <c r="AZY754" s="68"/>
      <c r="AZZ754" s="68"/>
      <c r="BAJ754" s="58"/>
      <c r="BAM754" s="70"/>
      <c r="BAO754" s="68"/>
      <c r="BAP754" s="68"/>
      <c r="BAZ754" s="58"/>
      <c r="BBC754" s="70"/>
      <c r="BBE754" s="68"/>
      <c r="BBF754" s="68"/>
      <c r="BBP754" s="58"/>
      <c r="BBS754" s="70"/>
      <c r="BBU754" s="68"/>
      <c r="BBV754" s="68"/>
      <c r="BCF754" s="58"/>
      <c r="BCI754" s="70"/>
      <c r="BCK754" s="68"/>
      <c r="BCL754" s="68"/>
      <c r="BCV754" s="58"/>
      <c r="BCY754" s="70"/>
      <c r="BDA754" s="68"/>
      <c r="BDB754" s="68"/>
      <c r="BDL754" s="58"/>
      <c r="BDO754" s="70"/>
      <c r="BDQ754" s="68"/>
      <c r="BDR754" s="68"/>
      <c r="BEB754" s="58"/>
      <c r="BEE754" s="70"/>
      <c r="BEG754" s="68"/>
      <c r="BEH754" s="68"/>
      <c r="BER754" s="58"/>
      <c r="BEU754" s="70"/>
      <c r="BEW754" s="68"/>
      <c r="BEX754" s="68"/>
      <c r="BFH754" s="58"/>
      <c r="BFK754" s="70"/>
      <c r="BFM754" s="68"/>
      <c r="BFN754" s="68"/>
      <c r="BFX754" s="58"/>
      <c r="BGA754" s="70"/>
      <c r="BGC754" s="68"/>
      <c r="BGD754" s="68"/>
      <c r="BGN754" s="58"/>
      <c r="BGQ754" s="70"/>
      <c r="BGS754" s="68"/>
      <c r="BGT754" s="68"/>
      <c r="BHD754" s="58"/>
      <c r="BHG754" s="70"/>
      <c r="BHI754" s="68"/>
      <c r="BHJ754" s="68"/>
      <c r="BHT754" s="58"/>
      <c r="BHW754" s="70"/>
      <c r="BHY754" s="68"/>
      <c r="BHZ754" s="68"/>
      <c r="BIJ754" s="58"/>
      <c r="BIM754" s="70"/>
      <c r="BIO754" s="68"/>
      <c r="BIP754" s="68"/>
      <c r="BIZ754" s="58"/>
      <c r="BJC754" s="70"/>
      <c r="BJE754" s="68"/>
      <c r="BJF754" s="68"/>
      <c r="BJP754" s="58"/>
      <c r="BJS754" s="70"/>
      <c r="BJU754" s="68"/>
      <c r="BJV754" s="68"/>
      <c r="BKF754" s="58"/>
      <c r="BKI754" s="70"/>
      <c r="BKK754" s="68"/>
      <c r="BKL754" s="68"/>
      <c r="BKV754" s="58"/>
      <c r="BKY754" s="70"/>
      <c r="BLA754" s="68"/>
      <c r="BLB754" s="68"/>
      <c r="BLL754" s="58"/>
      <c r="BLO754" s="70"/>
      <c r="BLQ754" s="68"/>
      <c r="BLR754" s="68"/>
      <c r="BMB754" s="58"/>
      <c r="BME754" s="70"/>
      <c r="BMG754" s="68"/>
      <c r="BMH754" s="68"/>
      <c r="BMR754" s="58"/>
      <c r="BMU754" s="70"/>
      <c r="BMW754" s="68"/>
      <c r="BMX754" s="68"/>
      <c r="BNH754" s="58"/>
      <c r="BNK754" s="70"/>
      <c r="BNM754" s="68"/>
      <c r="BNN754" s="68"/>
      <c r="BNX754" s="58"/>
      <c r="BOA754" s="70"/>
      <c r="BOC754" s="68"/>
      <c r="BOD754" s="68"/>
      <c r="BON754" s="58"/>
      <c r="BOQ754" s="70"/>
      <c r="BOS754" s="68"/>
      <c r="BOT754" s="68"/>
      <c r="BPD754" s="58"/>
      <c r="BPG754" s="70"/>
      <c r="BPI754" s="68"/>
      <c r="BPJ754" s="68"/>
      <c r="BPT754" s="58"/>
      <c r="BPW754" s="70"/>
      <c r="BPY754" s="68"/>
      <c r="BPZ754" s="68"/>
      <c r="BQJ754" s="58"/>
      <c r="BQM754" s="70"/>
      <c r="BQO754" s="68"/>
      <c r="BQP754" s="68"/>
      <c r="BQZ754" s="58"/>
      <c r="BRC754" s="70"/>
      <c r="BRE754" s="68"/>
      <c r="BRF754" s="68"/>
      <c r="BRP754" s="58"/>
      <c r="BRS754" s="70"/>
      <c r="BRU754" s="68"/>
      <c r="BRV754" s="68"/>
      <c r="BSF754" s="58"/>
      <c r="BSI754" s="70"/>
      <c r="BSK754" s="68"/>
      <c r="BSL754" s="68"/>
      <c r="BSV754" s="58"/>
      <c r="BSY754" s="70"/>
      <c r="BTA754" s="68"/>
      <c r="BTB754" s="68"/>
      <c r="BTL754" s="58"/>
      <c r="BTO754" s="70"/>
      <c r="BTQ754" s="68"/>
      <c r="BTR754" s="68"/>
      <c r="BUB754" s="58"/>
      <c r="BUE754" s="70"/>
      <c r="BUG754" s="68"/>
      <c r="BUH754" s="68"/>
      <c r="BUR754" s="58"/>
      <c r="BUU754" s="70"/>
      <c r="BUW754" s="68"/>
      <c r="BUX754" s="68"/>
      <c r="BVH754" s="58"/>
      <c r="BVK754" s="70"/>
      <c r="BVM754" s="68"/>
      <c r="BVN754" s="68"/>
      <c r="BVX754" s="58"/>
      <c r="BWA754" s="70"/>
      <c r="BWC754" s="68"/>
      <c r="BWD754" s="68"/>
      <c r="BWN754" s="58"/>
      <c r="BWQ754" s="70"/>
      <c r="BWS754" s="68"/>
      <c r="BWT754" s="68"/>
      <c r="BXD754" s="58"/>
      <c r="BXG754" s="70"/>
      <c r="BXI754" s="68"/>
      <c r="BXJ754" s="68"/>
      <c r="BXT754" s="58"/>
      <c r="BXW754" s="70"/>
      <c r="BXY754" s="68"/>
      <c r="BXZ754" s="68"/>
      <c r="BYJ754" s="58"/>
      <c r="BYM754" s="70"/>
      <c r="BYO754" s="68"/>
      <c r="BYP754" s="68"/>
      <c r="BYZ754" s="58"/>
      <c r="BZC754" s="70"/>
      <c r="BZE754" s="68"/>
      <c r="BZF754" s="68"/>
      <c r="BZP754" s="58"/>
      <c r="BZS754" s="70"/>
      <c r="BZU754" s="68"/>
      <c r="BZV754" s="68"/>
      <c r="CAF754" s="58"/>
      <c r="CAI754" s="70"/>
      <c r="CAK754" s="68"/>
      <c r="CAL754" s="68"/>
      <c r="CAV754" s="58"/>
      <c r="CAY754" s="70"/>
      <c r="CBA754" s="68"/>
      <c r="CBB754" s="68"/>
      <c r="CBL754" s="58"/>
      <c r="CBO754" s="70"/>
      <c r="CBQ754" s="68"/>
      <c r="CBR754" s="68"/>
      <c r="CCB754" s="58"/>
      <c r="CCE754" s="70"/>
      <c r="CCG754" s="68"/>
      <c r="CCH754" s="68"/>
      <c r="CCR754" s="58"/>
      <c r="CCU754" s="70"/>
      <c r="CCW754" s="68"/>
      <c r="CCX754" s="68"/>
      <c r="CDH754" s="58"/>
      <c r="CDK754" s="70"/>
      <c r="CDM754" s="68"/>
      <c r="CDN754" s="68"/>
      <c r="CDX754" s="58"/>
      <c r="CEA754" s="70"/>
      <c r="CEC754" s="68"/>
      <c r="CED754" s="68"/>
      <c r="CEN754" s="58"/>
      <c r="CEQ754" s="70"/>
      <c r="CES754" s="68"/>
      <c r="CET754" s="68"/>
      <c r="CFD754" s="58"/>
      <c r="CFG754" s="70"/>
      <c r="CFI754" s="68"/>
      <c r="CFJ754" s="68"/>
      <c r="CFT754" s="58"/>
      <c r="CFW754" s="70"/>
      <c r="CFY754" s="68"/>
      <c r="CFZ754" s="68"/>
      <c r="CGJ754" s="58"/>
      <c r="CGM754" s="70"/>
      <c r="CGO754" s="68"/>
      <c r="CGP754" s="68"/>
      <c r="CGZ754" s="58"/>
      <c r="CHC754" s="70"/>
      <c r="CHE754" s="68"/>
      <c r="CHF754" s="68"/>
      <c r="CHP754" s="58"/>
      <c r="CHS754" s="70"/>
      <c r="CHU754" s="68"/>
      <c r="CHV754" s="68"/>
      <c r="CIF754" s="58"/>
      <c r="CII754" s="70"/>
      <c r="CIK754" s="68"/>
      <c r="CIL754" s="68"/>
      <c r="CIV754" s="58"/>
      <c r="CIY754" s="70"/>
      <c r="CJA754" s="68"/>
      <c r="CJB754" s="68"/>
      <c r="CJL754" s="58"/>
      <c r="CJO754" s="70"/>
      <c r="CJQ754" s="68"/>
      <c r="CJR754" s="68"/>
      <c r="CKB754" s="58"/>
      <c r="CKE754" s="70"/>
      <c r="CKG754" s="68"/>
      <c r="CKH754" s="68"/>
      <c r="CKR754" s="58"/>
      <c r="CKU754" s="70"/>
      <c r="CKW754" s="68"/>
      <c r="CKX754" s="68"/>
      <c r="CLH754" s="58"/>
      <c r="CLK754" s="70"/>
      <c r="CLM754" s="68"/>
      <c r="CLN754" s="68"/>
      <c r="CLX754" s="58"/>
      <c r="CMA754" s="70"/>
      <c r="CMC754" s="68"/>
      <c r="CMD754" s="68"/>
      <c r="CMN754" s="58"/>
      <c r="CMQ754" s="70"/>
      <c r="CMS754" s="68"/>
      <c r="CMT754" s="68"/>
      <c r="CND754" s="58"/>
      <c r="CNG754" s="70"/>
      <c r="CNI754" s="68"/>
      <c r="CNJ754" s="68"/>
      <c r="CNT754" s="58"/>
      <c r="CNW754" s="70"/>
      <c r="CNY754" s="68"/>
      <c r="CNZ754" s="68"/>
      <c r="COJ754" s="58"/>
      <c r="COM754" s="70"/>
      <c r="COO754" s="68"/>
      <c r="COP754" s="68"/>
      <c r="COZ754" s="58"/>
      <c r="CPC754" s="70"/>
      <c r="CPE754" s="68"/>
      <c r="CPF754" s="68"/>
      <c r="CPP754" s="58"/>
      <c r="CPS754" s="70"/>
      <c r="CPU754" s="68"/>
      <c r="CPV754" s="68"/>
      <c r="CQF754" s="58"/>
      <c r="CQI754" s="70"/>
      <c r="CQK754" s="68"/>
      <c r="CQL754" s="68"/>
      <c r="CQV754" s="58"/>
      <c r="CQY754" s="70"/>
      <c r="CRA754" s="68"/>
      <c r="CRB754" s="68"/>
      <c r="CRL754" s="58"/>
      <c r="CRO754" s="70"/>
      <c r="CRQ754" s="68"/>
      <c r="CRR754" s="68"/>
      <c r="CSB754" s="58"/>
      <c r="CSE754" s="70"/>
      <c r="CSG754" s="68"/>
      <c r="CSH754" s="68"/>
      <c r="CSR754" s="58"/>
      <c r="CSU754" s="70"/>
      <c r="CSW754" s="68"/>
      <c r="CSX754" s="68"/>
      <c r="CTH754" s="58"/>
      <c r="CTK754" s="70"/>
      <c r="CTM754" s="68"/>
      <c r="CTN754" s="68"/>
      <c r="CTX754" s="58"/>
      <c r="CUA754" s="70"/>
    </row>
    <row r="755" s="32" customFormat="1" ht="24.95" customHeight="1" spans="1:2575">
      <c r="A755" s="68">
        <v>744</v>
      </c>
      <c r="B755" s="68" t="s">
        <v>139</v>
      </c>
      <c r="C755" s="32" t="s">
        <v>135</v>
      </c>
      <c r="D755" s="32" t="s">
        <v>303</v>
      </c>
      <c r="E755" s="32" t="s">
        <v>32</v>
      </c>
      <c r="F755" s="32" t="s">
        <v>33</v>
      </c>
      <c r="G755" s="32" t="s">
        <v>304</v>
      </c>
      <c r="H755" s="32" t="s">
        <v>305</v>
      </c>
      <c r="I755" s="76" t="s">
        <v>306</v>
      </c>
      <c r="J755" s="32" t="s">
        <v>307</v>
      </c>
      <c r="K755" s="32" t="s">
        <v>308</v>
      </c>
      <c r="L755" s="58" t="s">
        <v>282</v>
      </c>
      <c r="M755" s="32" t="s">
        <v>309</v>
      </c>
      <c r="N755" s="32" t="s">
        <v>218</v>
      </c>
      <c r="O755" s="70" t="s">
        <v>42</v>
      </c>
      <c r="P755" s="59">
        <v>47</v>
      </c>
      <c r="Q755" s="68" t="s">
        <v>161</v>
      </c>
      <c r="R755" s="68"/>
      <c r="AB755" s="58"/>
      <c r="AE755" s="70"/>
      <c r="AG755" s="68"/>
      <c r="AH755" s="68"/>
      <c r="AR755" s="58"/>
      <c r="AU755" s="70"/>
      <c r="AW755" s="68"/>
      <c r="AX755" s="68"/>
      <c r="BH755" s="58"/>
      <c r="BK755" s="70"/>
      <c r="BM755" s="68"/>
      <c r="BN755" s="68"/>
      <c r="BX755" s="58"/>
      <c r="CA755" s="70"/>
      <c r="CC755" s="68"/>
      <c r="CD755" s="68"/>
      <c r="CN755" s="58"/>
      <c r="CQ755" s="70"/>
      <c r="CS755" s="68"/>
      <c r="CT755" s="68"/>
      <c r="DD755" s="58"/>
      <c r="DG755" s="70"/>
      <c r="DI755" s="68"/>
      <c r="DJ755" s="68"/>
      <c r="DT755" s="58"/>
      <c r="DW755" s="70"/>
      <c r="DY755" s="68"/>
      <c r="DZ755" s="68"/>
      <c r="EJ755" s="58"/>
      <c r="EM755" s="70"/>
      <c r="EO755" s="68"/>
      <c r="EP755" s="68"/>
      <c r="EZ755" s="58"/>
      <c r="FC755" s="70"/>
      <c r="FE755" s="68"/>
      <c r="FF755" s="68"/>
      <c r="FP755" s="58"/>
      <c r="FS755" s="70"/>
      <c r="FU755" s="68"/>
      <c r="FV755" s="68"/>
      <c r="GF755" s="58"/>
      <c r="GI755" s="70"/>
      <c r="GK755" s="68"/>
      <c r="GL755" s="68"/>
      <c r="GV755" s="58"/>
      <c r="GY755" s="70"/>
      <c r="HA755" s="68"/>
      <c r="HB755" s="68"/>
      <c r="HL755" s="58"/>
      <c r="HO755" s="70"/>
      <c r="HQ755" s="68"/>
      <c r="HR755" s="68"/>
      <c r="IB755" s="58"/>
      <c r="IE755" s="70"/>
      <c r="IG755" s="68"/>
      <c r="IH755" s="68"/>
      <c r="IR755" s="58"/>
      <c r="IU755" s="70"/>
      <c r="IW755" s="68"/>
      <c r="IX755" s="68"/>
      <c r="JH755" s="58"/>
      <c r="JK755" s="70"/>
      <c r="JM755" s="68"/>
      <c r="JN755" s="68"/>
      <c r="JX755" s="58"/>
      <c r="KA755" s="70"/>
      <c r="KC755" s="68"/>
      <c r="KD755" s="68"/>
      <c r="KN755" s="58"/>
      <c r="KQ755" s="70"/>
      <c r="KS755" s="68"/>
      <c r="KT755" s="68"/>
      <c r="LD755" s="58"/>
      <c r="LG755" s="70"/>
      <c r="LI755" s="68"/>
      <c r="LJ755" s="68"/>
      <c r="LT755" s="58"/>
      <c r="LW755" s="70"/>
      <c r="LY755" s="68"/>
      <c r="LZ755" s="68"/>
      <c r="MJ755" s="58"/>
      <c r="MM755" s="70"/>
      <c r="MO755" s="68"/>
      <c r="MP755" s="68"/>
      <c r="MZ755" s="58"/>
      <c r="NC755" s="70"/>
      <c r="NE755" s="68"/>
      <c r="NF755" s="68"/>
      <c r="NP755" s="58"/>
      <c r="NS755" s="70"/>
      <c r="NU755" s="68"/>
      <c r="NV755" s="68"/>
      <c r="OF755" s="58"/>
      <c r="OI755" s="70"/>
      <c r="OK755" s="68"/>
      <c r="OL755" s="68"/>
      <c r="OV755" s="58"/>
      <c r="OY755" s="70"/>
      <c r="PA755" s="68"/>
      <c r="PB755" s="68"/>
      <c r="PL755" s="58"/>
      <c r="PO755" s="70"/>
      <c r="PQ755" s="68"/>
      <c r="PR755" s="68"/>
      <c r="QB755" s="58"/>
      <c r="QE755" s="70"/>
      <c r="QG755" s="68"/>
      <c r="QH755" s="68"/>
      <c r="QR755" s="58"/>
      <c r="QU755" s="70"/>
      <c r="QW755" s="68"/>
      <c r="QX755" s="68"/>
      <c r="RH755" s="58"/>
      <c r="RK755" s="70"/>
      <c r="RM755" s="68"/>
      <c r="RN755" s="68"/>
      <c r="RX755" s="58"/>
      <c r="SA755" s="70"/>
      <c r="SC755" s="68"/>
      <c r="SD755" s="68"/>
      <c r="SN755" s="58"/>
      <c r="SQ755" s="70"/>
      <c r="SS755" s="68"/>
      <c r="ST755" s="68"/>
      <c r="TD755" s="58"/>
      <c r="TG755" s="70"/>
      <c r="TI755" s="68"/>
      <c r="TJ755" s="68"/>
      <c r="TT755" s="58"/>
      <c r="TW755" s="70"/>
      <c r="TY755" s="68"/>
      <c r="TZ755" s="68"/>
      <c r="UJ755" s="58"/>
      <c r="UM755" s="70"/>
      <c r="UO755" s="68"/>
      <c r="UP755" s="68"/>
      <c r="UZ755" s="58"/>
      <c r="VC755" s="70"/>
      <c r="VE755" s="68"/>
      <c r="VF755" s="68"/>
      <c r="VP755" s="58"/>
      <c r="VS755" s="70"/>
      <c r="VU755" s="68"/>
      <c r="VV755" s="68"/>
      <c r="WF755" s="58"/>
      <c r="WI755" s="70"/>
      <c r="WK755" s="68"/>
      <c r="WL755" s="68"/>
      <c r="WV755" s="58"/>
      <c r="WY755" s="70"/>
      <c r="XA755" s="68"/>
      <c r="XB755" s="68"/>
      <c r="XL755" s="58"/>
      <c r="XO755" s="70"/>
      <c r="XQ755" s="68"/>
      <c r="XR755" s="68"/>
      <c r="YB755" s="58"/>
      <c r="YE755" s="70"/>
      <c r="YG755" s="68"/>
      <c r="YH755" s="68"/>
      <c r="YR755" s="58"/>
      <c r="YU755" s="70"/>
      <c r="YW755" s="68"/>
      <c r="YX755" s="68"/>
      <c r="ZH755" s="58"/>
      <c r="ZK755" s="70"/>
      <c r="ZM755" s="68"/>
      <c r="ZN755" s="68"/>
      <c r="ZX755" s="58"/>
      <c r="AAA755" s="70"/>
      <c r="AAC755" s="68"/>
      <c r="AAD755" s="68"/>
      <c r="AAN755" s="58"/>
      <c r="AAQ755" s="70"/>
      <c r="AAS755" s="68"/>
      <c r="AAT755" s="68"/>
      <c r="ABD755" s="58"/>
      <c r="ABG755" s="70"/>
      <c r="ABI755" s="68"/>
      <c r="ABJ755" s="68"/>
      <c r="ABT755" s="58"/>
      <c r="ABW755" s="70"/>
      <c r="ABY755" s="68"/>
      <c r="ABZ755" s="68"/>
      <c r="ACJ755" s="58"/>
      <c r="ACM755" s="70"/>
      <c r="ACO755" s="68"/>
      <c r="ACP755" s="68"/>
      <c r="ACZ755" s="58"/>
      <c r="ADC755" s="70"/>
      <c r="ADE755" s="68"/>
      <c r="ADF755" s="68"/>
      <c r="ADP755" s="58"/>
      <c r="ADS755" s="70"/>
      <c r="ADU755" s="68"/>
      <c r="ADV755" s="68"/>
      <c r="AEF755" s="58"/>
      <c r="AEI755" s="70"/>
      <c r="AEK755" s="68"/>
      <c r="AEL755" s="68"/>
      <c r="AEV755" s="58"/>
      <c r="AEY755" s="70"/>
      <c r="AFA755" s="68"/>
      <c r="AFB755" s="68"/>
      <c r="AFL755" s="58"/>
      <c r="AFO755" s="70"/>
      <c r="AFQ755" s="68"/>
      <c r="AFR755" s="68"/>
      <c r="AGB755" s="58"/>
      <c r="AGE755" s="70"/>
      <c r="AGG755" s="68"/>
      <c r="AGH755" s="68"/>
      <c r="AGR755" s="58"/>
      <c r="AGU755" s="70"/>
      <c r="AGW755" s="68"/>
      <c r="AGX755" s="68"/>
      <c r="AHH755" s="58"/>
      <c r="AHK755" s="70"/>
      <c r="AHM755" s="68"/>
      <c r="AHN755" s="68"/>
      <c r="AHX755" s="58"/>
      <c r="AIA755" s="70"/>
      <c r="AIC755" s="68"/>
      <c r="AID755" s="68"/>
      <c r="AIN755" s="58"/>
      <c r="AIQ755" s="70"/>
      <c r="AIS755" s="68"/>
      <c r="AIT755" s="68"/>
      <c r="AJD755" s="58"/>
      <c r="AJG755" s="70"/>
      <c r="AJI755" s="68"/>
      <c r="AJJ755" s="68"/>
      <c r="AJT755" s="58"/>
      <c r="AJW755" s="70"/>
      <c r="AJY755" s="68"/>
      <c r="AJZ755" s="68"/>
      <c r="AKJ755" s="58"/>
      <c r="AKM755" s="70"/>
      <c r="AKO755" s="68"/>
      <c r="AKP755" s="68"/>
      <c r="AKZ755" s="58"/>
      <c r="ALC755" s="70"/>
      <c r="ALE755" s="68"/>
      <c r="ALF755" s="68"/>
      <c r="ALP755" s="58"/>
      <c r="ALS755" s="70"/>
      <c r="ALU755" s="68"/>
      <c r="ALV755" s="68"/>
      <c r="AMF755" s="58"/>
      <c r="AMI755" s="70"/>
      <c r="AMK755" s="68"/>
      <c r="AML755" s="68"/>
      <c r="AMV755" s="58"/>
      <c r="AMY755" s="70"/>
      <c r="ANA755" s="68"/>
      <c r="ANB755" s="68"/>
      <c r="ANL755" s="58"/>
      <c r="ANO755" s="70"/>
      <c r="ANQ755" s="68"/>
      <c r="ANR755" s="68"/>
      <c r="AOB755" s="58"/>
      <c r="AOE755" s="70"/>
      <c r="AOG755" s="68"/>
      <c r="AOH755" s="68"/>
      <c r="AOR755" s="58"/>
      <c r="AOU755" s="70"/>
      <c r="AOW755" s="68"/>
      <c r="AOX755" s="68"/>
      <c r="APH755" s="58"/>
      <c r="APK755" s="70"/>
      <c r="APM755" s="68"/>
      <c r="APN755" s="68"/>
      <c r="APX755" s="58"/>
      <c r="AQA755" s="70"/>
      <c r="AQC755" s="68"/>
      <c r="AQD755" s="68"/>
      <c r="AQN755" s="58"/>
      <c r="AQQ755" s="70"/>
      <c r="AQS755" s="68"/>
      <c r="AQT755" s="68"/>
      <c r="ARD755" s="58"/>
      <c r="ARG755" s="70"/>
      <c r="ARI755" s="68"/>
      <c r="ARJ755" s="68"/>
      <c r="ART755" s="58"/>
      <c r="ARW755" s="70"/>
      <c r="ARY755" s="68"/>
      <c r="ARZ755" s="68"/>
      <c r="ASJ755" s="58"/>
      <c r="ASM755" s="70"/>
      <c r="ASO755" s="68"/>
      <c r="ASP755" s="68"/>
      <c r="ASZ755" s="58"/>
      <c r="ATC755" s="70"/>
      <c r="ATE755" s="68"/>
      <c r="ATF755" s="68"/>
      <c r="ATP755" s="58"/>
      <c r="ATS755" s="70"/>
      <c r="ATU755" s="68"/>
      <c r="ATV755" s="68"/>
      <c r="AUF755" s="58"/>
      <c r="AUI755" s="70"/>
      <c r="AUK755" s="68"/>
      <c r="AUL755" s="68"/>
      <c r="AUV755" s="58"/>
      <c r="AUY755" s="70"/>
      <c r="AVA755" s="68"/>
      <c r="AVB755" s="68"/>
      <c r="AVL755" s="58"/>
      <c r="AVO755" s="70"/>
      <c r="AVQ755" s="68"/>
      <c r="AVR755" s="68"/>
      <c r="AWB755" s="58"/>
      <c r="AWE755" s="70"/>
      <c r="AWG755" s="68"/>
      <c r="AWH755" s="68"/>
      <c r="AWR755" s="58"/>
      <c r="AWU755" s="70"/>
      <c r="AWW755" s="68"/>
      <c r="AWX755" s="68"/>
      <c r="AXH755" s="58"/>
      <c r="AXK755" s="70"/>
      <c r="AXM755" s="68"/>
      <c r="AXN755" s="68"/>
      <c r="AXX755" s="58"/>
      <c r="AYA755" s="70"/>
      <c r="AYC755" s="68"/>
      <c r="AYD755" s="68"/>
      <c r="AYN755" s="58"/>
      <c r="AYQ755" s="70"/>
      <c r="AYS755" s="68"/>
      <c r="AYT755" s="68"/>
      <c r="AZD755" s="58"/>
      <c r="AZG755" s="70"/>
      <c r="AZI755" s="68"/>
      <c r="AZJ755" s="68"/>
      <c r="AZT755" s="58"/>
      <c r="AZW755" s="70"/>
      <c r="AZY755" s="68"/>
      <c r="AZZ755" s="68"/>
      <c r="BAJ755" s="58"/>
      <c r="BAM755" s="70"/>
      <c r="BAO755" s="68"/>
      <c r="BAP755" s="68"/>
      <c r="BAZ755" s="58"/>
      <c r="BBC755" s="70"/>
      <c r="BBE755" s="68"/>
      <c r="BBF755" s="68"/>
      <c r="BBP755" s="58"/>
      <c r="BBS755" s="70"/>
      <c r="BBU755" s="68"/>
      <c r="BBV755" s="68"/>
      <c r="BCF755" s="58"/>
      <c r="BCI755" s="70"/>
      <c r="BCK755" s="68"/>
      <c r="BCL755" s="68"/>
      <c r="BCV755" s="58"/>
      <c r="BCY755" s="70"/>
      <c r="BDA755" s="68"/>
      <c r="BDB755" s="68"/>
      <c r="BDL755" s="58"/>
      <c r="BDO755" s="70"/>
      <c r="BDQ755" s="68"/>
      <c r="BDR755" s="68"/>
      <c r="BEB755" s="58"/>
      <c r="BEE755" s="70"/>
      <c r="BEG755" s="68"/>
      <c r="BEH755" s="68"/>
      <c r="BER755" s="58"/>
      <c r="BEU755" s="70"/>
      <c r="BEW755" s="68"/>
      <c r="BEX755" s="68"/>
      <c r="BFH755" s="58"/>
      <c r="BFK755" s="70"/>
      <c r="BFM755" s="68"/>
      <c r="BFN755" s="68"/>
      <c r="BFX755" s="58"/>
      <c r="BGA755" s="70"/>
      <c r="BGC755" s="68"/>
      <c r="BGD755" s="68"/>
      <c r="BGN755" s="58"/>
      <c r="BGQ755" s="70"/>
      <c r="BGS755" s="68"/>
      <c r="BGT755" s="68"/>
      <c r="BHD755" s="58"/>
      <c r="BHG755" s="70"/>
      <c r="BHI755" s="68"/>
      <c r="BHJ755" s="68"/>
      <c r="BHT755" s="58"/>
      <c r="BHW755" s="70"/>
      <c r="BHY755" s="68"/>
      <c r="BHZ755" s="68"/>
      <c r="BIJ755" s="58"/>
      <c r="BIM755" s="70"/>
      <c r="BIO755" s="68"/>
      <c r="BIP755" s="68"/>
      <c r="BIZ755" s="58"/>
      <c r="BJC755" s="70"/>
      <c r="BJE755" s="68"/>
      <c r="BJF755" s="68"/>
      <c r="BJP755" s="58"/>
      <c r="BJS755" s="70"/>
      <c r="BJU755" s="68"/>
      <c r="BJV755" s="68"/>
      <c r="BKF755" s="58"/>
      <c r="BKI755" s="70"/>
      <c r="BKK755" s="68"/>
      <c r="BKL755" s="68"/>
      <c r="BKV755" s="58"/>
      <c r="BKY755" s="70"/>
      <c r="BLA755" s="68"/>
      <c r="BLB755" s="68"/>
      <c r="BLL755" s="58"/>
      <c r="BLO755" s="70"/>
      <c r="BLQ755" s="68"/>
      <c r="BLR755" s="68"/>
      <c r="BMB755" s="58"/>
      <c r="BME755" s="70"/>
      <c r="BMG755" s="68"/>
      <c r="BMH755" s="68"/>
      <c r="BMR755" s="58"/>
      <c r="BMU755" s="70"/>
      <c r="BMW755" s="68"/>
      <c r="BMX755" s="68"/>
      <c r="BNH755" s="58"/>
      <c r="BNK755" s="70"/>
      <c r="BNM755" s="68"/>
      <c r="BNN755" s="68"/>
      <c r="BNX755" s="58"/>
      <c r="BOA755" s="70"/>
      <c r="BOC755" s="68"/>
      <c r="BOD755" s="68"/>
      <c r="BON755" s="58"/>
      <c r="BOQ755" s="70"/>
      <c r="BOS755" s="68"/>
      <c r="BOT755" s="68"/>
      <c r="BPD755" s="58"/>
      <c r="BPG755" s="70"/>
      <c r="BPI755" s="68"/>
      <c r="BPJ755" s="68"/>
      <c r="BPT755" s="58"/>
      <c r="BPW755" s="70"/>
      <c r="BPY755" s="68"/>
      <c r="BPZ755" s="68"/>
      <c r="BQJ755" s="58"/>
      <c r="BQM755" s="70"/>
      <c r="BQO755" s="68"/>
      <c r="BQP755" s="68"/>
      <c r="BQZ755" s="58"/>
      <c r="BRC755" s="70"/>
      <c r="BRE755" s="68"/>
      <c r="BRF755" s="68"/>
      <c r="BRP755" s="58"/>
      <c r="BRS755" s="70"/>
      <c r="BRU755" s="68"/>
      <c r="BRV755" s="68"/>
      <c r="BSF755" s="58"/>
      <c r="BSI755" s="70"/>
      <c r="BSK755" s="68"/>
      <c r="BSL755" s="68"/>
      <c r="BSV755" s="58"/>
      <c r="BSY755" s="70"/>
      <c r="BTA755" s="68"/>
      <c r="BTB755" s="68"/>
      <c r="BTL755" s="58"/>
      <c r="BTO755" s="70"/>
      <c r="BTQ755" s="68"/>
      <c r="BTR755" s="68"/>
      <c r="BUB755" s="58"/>
      <c r="BUE755" s="70"/>
      <c r="BUG755" s="68"/>
      <c r="BUH755" s="68"/>
      <c r="BUR755" s="58"/>
      <c r="BUU755" s="70"/>
      <c r="BUW755" s="68"/>
      <c r="BUX755" s="68"/>
      <c r="BVH755" s="58"/>
      <c r="BVK755" s="70"/>
      <c r="BVM755" s="68"/>
      <c r="BVN755" s="68"/>
      <c r="BVX755" s="58"/>
      <c r="BWA755" s="70"/>
      <c r="BWC755" s="68"/>
      <c r="BWD755" s="68"/>
      <c r="BWN755" s="58"/>
      <c r="BWQ755" s="70"/>
      <c r="BWS755" s="68"/>
      <c r="BWT755" s="68"/>
      <c r="BXD755" s="58"/>
      <c r="BXG755" s="70"/>
      <c r="BXI755" s="68"/>
      <c r="BXJ755" s="68"/>
      <c r="BXT755" s="58"/>
      <c r="BXW755" s="70"/>
      <c r="BXY755" s="68"/>
      <c r="BXZ755" s="68"/>
      <c r="BYJ755" s="58"/>
      <c r="BYM755" s="70"/>
      <c r="BYO755" s="68"/>
      <c r="BYP755" s="68"/>
      <c r="BYZ755" s="58"/>
      <c r="BZC755" s="70"/>
      <c r="BZE755" s="68"/>
      <c r="BZF755" s="68"/>
      <c r="BZP755" s="58"/>
      <c r="BZS755" s="70"/>
      <c r="BZU755" s="68"/>
      <c r="BZV755" s="68"/>
      <c r="CAF755" s="58"/>
      <c r="CAI755" s="70"/>
      <c r="CAK755" s="68"/>
      <c r="CAL755" s="68"/>
      <c r="CAV755" s="58"/>
      <c r="CAY755" s="70"/>
      <c r="CBA755" s="68"/>
      <c r="CBB755" s="68"/>
      <c r="CBL755" s="58"/>
      <c r="CBO755" s="70"/>
      <c r="CBQ755" s="68"/>
      <c r="CBR755" s="68"/>
      <c r="CCB755" s="58"/>
      <c r="CCE755" s="70"/>
      <c r="CCG755" s="68"/>
      <c r="CCH755" s="68"/>
      <c r="CCR755" s="58"/>
      <c r="CCU755" s="70"/>
      <c r="CCW755" s="68"/>
      <c r="CCX755" s="68"/>
      <c r="CDH755" s="58"/>
      <c r="CDK755" s="70"/>
      <c r="CDM755" s="68"/>
      <c r="CDN755" s="68"/>
      <c r="CDX755" s="58"/>
      <c r="CEA755" s="70"/>
      <c r="CEC755" s="68"/>
      <c r="CED755" s="68"/>
      <c r="CEN755" s="58"/>
      <c r="CEQ755" s="70"/>
      <c r="CES755" s="68"/>
      <c r="CET755" s="68"/>
      <c r="CFD755" s="58"/>
      <c r="CFG755" s="70"/>
      <c r="CFI755" s="68"/>
      <c r="CFJ755" s="68"/>
      <c r="CFT755" s="58"/>
      <c r="CFW755" s="70"/>
      <c r="CFY755" s="68"/>
      <c r="CFZ755" s="68"/>
      <c r="CGJ755" s="58"/>
      <c r="CGM755" s="70"/>
      <c r="CGO755" s="68"/>
      <c r="CGP755" s="68"/>
      <c r="CGZ755" s="58"/>
      <c r="CHC755" s="70"/>
      <c r="CHE755" s="68"/>
      <c r="CHF755" s="68"/>
      <c r="CHP755" s="58"/>
      <c r="CHS755" s="70"/>
      <c r="CHU755" s="68"/>
      <c r="CHV755" s="68"/>
      <c r="CIF755" s="58"/>
      <c r="CII755" s="70"/>
      <c r="CIK755" s="68"/>
      <c r="CIL755" s="68"/>
      <c r="CIV755" s="58"/>
      <c r="CIY755" s="70"/>
      <c r="CJA755" s="68"/>
      <c r="CJB755" s="68"/>
      <c r="CJL755" s="58"/>
      <c r="CJO755" s="70"/>
      <c r="CJQ755" s="68"/>
      <c r="CJR755" s="68"/>
      <c r="CKB755" s="58"/>
      <c r="CKE755" s="70"/>
      <c r="CKG755" s="68"/>
      <c r="CKH755" s="68"/>
      <c r="CKR755" s="58"/>
      <c r="CKU755" s="70"/>
      <c r="CKW755" s="68"/>
      <c r="CKX755" s="68"/>
      <c r="CLH755" s="58"/>
      <c r="CLK755" s="70"/>
      <c r="CLM755" s="68"/>
      <c r="CLN755" s="68"/>
      <c r="CLX755" s="58"/>
      <c r="CMA755" s="70"/>
      <c r="CMC755" s="68"/>
      <c r="CMD755" s="68"/>
      <c r="CMN755" s="58"/>
      <c r="CMQ755" s="70"/>
      <c r="CMS755" s="68"/>
      <c r="CMT755" s="68"/>
      <c r="CND755" s="58"/>
      <c r="CNG755" s="70"/>
      <c r="CNI755" s="68"/>
      <c r="CNJ755" s="68"/>
      <c r="CNT755" s="58"/>
      <c r="CNW755" s="70"/>
      <c r="CNY755" s="68"/>
      <c r="CNZ755" s="68"/>
      <c r="COJ755" s="58"/>
      <c r="COM755" s="70"/>
      <c r="COO755" s="68"/>
      <c r="COP755" s="68"/>
      <c r="COZ755" s="58"/>
      <c r="CPC755" s="70"/>
      <c r="CPE755" s="68"/>
      <c r="CPF755" s="68"/>
      <c r="CPP755" s="58"/>
      <c r="CPS755" s="70"/>
      <c r="CPU755" s="68"/>
      <c r="CPV755" s="68"/>
      <c r="CQF755" s="58"/>
      <c r="CQI755" s="70"/>
      <c r="CQK755" s="68"/>
      <c r="CQL755" s="68"/>
      <c r="CQV755" s="58"/>
      <c r="CQY755" s="70"/>
      <c r="CRA755" s="68"/>
      <c r="CRB755" s="68"/>
      <c r="CRL755" s="58"/>
      <c r="CRO755" s="70"/>
      <c r="CRQ755" s="68"/>
      <c r="CRR755" s="68"/>
      <c r="CSB755" s="58"/>
      <c r="CSE755" s="70"/>
      <c r="CSG755" s="68"/>
      <c r="CSH755" s="68"/>
      <c r="CSR755" s="58"/>
      <c r="CSU755" s="70"/>
      <c r="CSW755" s="68"/>
      <c r="CSX755" s="68"/>
      <c r="CTH755" s="58"/>
      <c r="CTK755" s="70"/>
      <c r="CTM755" s="68"/>
      <c r="CTN755" s="68"/>
      <c r="CTX755" s="58"/>
      <c r="CUA755" s="70"/>
    </row>
    <row r="756" s="32" customFormat="1" ht="24.95" customHeight="1" spans="1:2575">
      <c r="A756" s="68">
        <v>745</v>
      </c>
      <c r="B756" s="68" t="s">
        <v>140</v>
      </c>
      <c r="C756" s="32" t="s">
        <v>135</v>
      </c>
      <c r="D756" s="32" t="s">
        <v>303</v>
      </c>
      <c r="E756" s="32" t="s">
        <v>32</v>
      </c>
      <c r="F756" s="32" t="s">
        <v>33</v>
      </c>
      <c r="G756" s="32" t="s">
        <v>304</v>
      </c>
      <c r="H756" s="32" t="s">
        <v>305</v>
      </c>
      <c r="I756" s="76" t="s">
        <v>306</v>
      </c>
      <c r="J756" s="32" t="s">
        <v>307</v>
      </c>
      <c r="K756" s="32" t="s">
        <v>308</v>
      </c>
      <c r="L756" s="58" t="s">
        <v>282</v>
      </c>
      <c r="M756" s="32" t="s">
        <v>309</v>
      </c>
      <c r="N756" s="32" t="s">
        <v>218</v>
      </c>
      <c r="O756" s="70" t="s">
        <v>42</v>
      </c>
      <c r="P756" s="59">
        <v>47</v>
      </c>
      <c r="Q756" s="68" t="s">
        <v>161</v>
      </c>
      <c r="R756" s="68"/>
      <c r="AB756" s="58"/>
      <c r="AE756" s="70"/>
      <c r="AG756" s="68"/>
      <c r="AH756" s="68"/>
      <c r="AR756" s="58"/>
      <c r="AU756" s="70"/>
      <c r="AW756" s="68"/>
      <c r="AX756" s="68"/>
      <c r="BH756" s="58"/>
      <c r="BK756" s="70"/>
      <c r="BM756" s="68"/>
      <c r="BN756" s="68"/>
      <c r="BX756" s="58"/>
      <c r="CA756" s="70"/>
      <c r="CC756" s="68"/>
      <c r="CD756" s="68"/>
      <c r="CN756" s="58"/>
      <c r="CQ756" s="70"/>
      <c r="CS756" s="68"/>
      <c r="CT756" s="68"/>
      <c r="DD756" s="58"/>
      <c r="DG756" s="70"/>
      <c r="DI756" s="68"/>
      <c r="DJ756" s="68"/>
      <c r="DT756" s="58"/>
      <c r="DW756" s="70"/>
      <c r="DY756" s="68"/>
      <c r="DZ756" s="68"/>
      <c r="EJ756" s="58"/>
      <c r="EM756" s="70"/>
      <c r="EO756" s="68"/>
      <c r="EP756" s="68"/>
      <c r="EZ756" s="58"/>
      <c r="FC756" s="70"/>
      <c r="FE756" s="68"/>
      <c r="FF756" s="68"/>
      <c r="FP756" s="58"/>
      <c r="FS756" s="70"/>
      <c r="FU756" s="68"/>
      <c r="FV756" s="68"/>
      <c r="GF756" s="58"/>
      <c r="GI756" s="70"/>
      <c r="GK756" s="68"/>
      <c r="GL756" s="68"/>
      <c r="GV756" s="58"/>
      <c r="GY756" s="70"/>
      <c r="HA756" s="68"/>
      <c r="HB756" s="68"/>
      <c r="HL756" s="58"/>
      <c r="HO756" s="70"/>
      <c r="HQ756" s="68"/>
      <c r="HR756" s="68"/>
      <c r="IB756" s="58"/>
      <c r="IE756" s="70"/>
      <c r="IG756" s="68"/>
      <c r="IH756" s="68"/>
      <c r="IR756" s="58"/>
      <c r="IU756" s="70"/>
      <c r="IW756" s="68"/>
      <c r="IX756" s="68"/>
      <c r="JH756" s="58"/>
      <c r="JK756" s="70"/>
      <c r="JM756" s="68"/>
      <c r="JN756" s="68"/>
      <c r="JX756" s="58"/>
      <c r="KA756" s="70"/>
      <c r="KC756" s="68"/>
      <c r="KD756" s="68"/>
      <c r="KN756" s="58"/>
      <c r="KQ756" s="70"/>
      <c r="KS756" s="68"/>
      <c r="KT756" s="68"/>
      <c r="LD756" s="58"/>
      <c r="LG756" s="70"/>
      <c r="LI756" s="68"/>
      <c r="LJ756" s="68"/>
      <c r="LT756" s="58"/>
      <c r="LW756" s="70"/>
      <c r="LY756" s="68"/>
      <c r="LZ756" s="68"/>
      <c r="MJ756" s="58"/>
      <c r="MM756" s="70"/>
      <c r="MO756" s="68"/>
      <c r="MP756" s="68"/>
      <c r="MZ756" s="58"/>
      <c r="NC756" s="70"/>
      <c r="NE756" s="68"/>
      <c r="NF756" s="68"/>
      <c r="NP756" s="58"/>
      <c r="NS756" s="70"/>
      <c r="NU756" s="68"/>
      <c r="NV756" s="68"/>
      <c r="OF756" s="58"/>
      <c r="OI756" s="70"/>
      <c r="OK756" s="68"/>
      <c r="OL756" s="68"/>
      <c r="OV756" s="58"/>
      <c r="OY756" s="70"/>
      <c r="PA756" s="68"/>
      <c r="PB756" s="68"/>
      <c r="PL756" s="58"/>
      <c r="PO756" s="70"/>
      <c r="PQ756" s="68"/>
      <c r="PR756" s="68"/>
      <c r="QB756" s="58"/>
      <c r="QE756" s="70"/>
      <c r="QG756" s="68"/>
      <c r="QH756" s="68"/>
      <c r="QR756" s="58"/>
      <c r="QU756" s="70"/>
      <c r="QW756" s="68"/>
      <c r="QX756" s="68"/>
      <c r="RH756" s="58"/>
      <c r="RK756" s="70"/>
      <c r="RM756" s="68"/>
      <c r="RN756" s="68"/>
      <c r="RX756" s="58"/>
      <c r="SA756" s="70"/>
      <c r="SC756" s="68"/>
      <c r="SD756" s="68"/>
      <c r="SN756" s="58"/>
      <c r="SQ756" s="70"/>
      <c r="SS756" s="68"/>
      <c r="ST756" s="68"/>
      <c r="TD756" s="58"/>
      <c r="TG756" s="70"/>
      <c r="TI756" s="68"/>
      <c r="TJ756" s="68"/>
      <c r="TT756" s="58"/>
      <c r="TW756" s="70"/>
      <c r="TY756" s="68"/>
      <c r="TZ756" s="68"/>
      <c r="UJ756" s="58"/>
      <c r="UM756" s="70"/>
      <c r="UO756" s="68"/>
      <c r="UP756" s="68"/>
      <c r="UZ756" s="58"/>
      <c r="VC756" s="70"/>
      <c r="VE756" s="68"/>
      <c r="VF756" s="68"/>
      <c r="VP756" s="58"/>
      <c r="VS756" s="70"/>
      <c r="VU756" s="68"/>
      <c r="VV756" s="68"/>
      <c r="WF756" s="58"/>
      <c r="WI756" s="70"/>
      <c r="WK756" s="68"/>
      <c r="WL756" s="68"/>
      <c r="WV756" s="58"/>
      <c r="WY756" s="70"/>
      <c r="XA756" s="68"/>
      <c r="XB756" s="68"/>
      <c r="XL756" s="58"/>
      <c r="XO756" s="70"/>
      <c r="XQ756" s="68"/>
      <c r="XR756" s="68"/>
      <c r="YB756" s="58"/>
      <c r="YE756" s="70"/>
      <c r="YG756" s="68"/>
      <c r="YH756" s="68"/>
      <c r="YR756" s="58"/>
      <c r="YU756" s="70"/>
      <c r="YW756" s="68"/>
      <c r="YX756" s="68"/>
      <c r="ZH756" s="58"/>
      <c r="ZK756" s="70"/>
      <c r="ZM756" s="68"/>
      <c r="ZN756" s="68"/>
      <c r="ZX756" s="58"/>
      <c r="AAA756" s="70"/>
      <c r="AAC756" s="68"/>
      <c r="AAD756" s="68"/>
      <c r="AAN756" s="58"/>
      <c r="AAQ756" s="70"/>
      <c r="AAS756" s="68"/>
      <c r="AAT756" s="68"/>
      <c r="ABD756" s="58"/>
      <c r="ABG756" s="70"/>
      <c r="ABI756" s="68"/>
      <c r="ABJ756" s="68"/>
      <c r="ABT756" s="58"/>
      <c r="ABW756" s="70"/>
      <c r="ABY756" s="68"/>
      <c r="ABZ756" s="68"/>
      <c r="ACJ756" s="58"/>
      <c r="ACM756" s="70"/>
      <c r="ACO756" s="68"/>
      <c r="ACP756" s="68"/>
      <c r="ACZ756" s="58"/>
      <c r="ADC756" s="70"/>
      <c r="ADE756" s="68"/>
      <c r="ADF756" s="68"/>
      <c r="ADP756" s="58"/>
      <c r="ADS756" s="70"/>
      <c r="ADU756" s="68"/>
      <c r="ADV756" s="68"/>
      <c r="AEF756" s="58"/>
      <c r="AEI756" s="70"/>
      <c r="AEK756" s="68"/>
      <c r="AEL756" s="68"/>
      <c r="AEV756" s="58"/>
      <c r="AEY756" s="70"/>
      <c r="AFA756" s="68"/>
      <c r="AFB756" s="68"/>
      <c r="AFL756" s="58"/>
      <c r="AFO756" s="70"/>
      <c r="AFQ756" s="68"/>
      <c r="AFR756" s="68"/>
      <c r="AGB756" s="58"/>
      <c r="AGE756" s="70"/>
      <c r="AGG756" s="68"/>
      <c r="AGH756" s="68"/>
      <c r="AGR756" s="58"/>
      <c r="AGU756" s="70"/>
      <c r="AGW756" s="68"/>
      <c r="AGX756" s="68"/>
      <c r="AHH756" s="58"/>
      <c r="AHK756" s="70"/>
      <c r="AHM756" s="68"/>
      <c r="AHN756" s="68"/>
      <c r="AHX756" s="58"/>
      <c r="AIA756" s="70"/>
      <c r="AIC756" s="68"/>
      <c r="AID756" s="68"/>
      <c r="AIN756" s="58"/>
      <c r="AIQ756" s="70"/>
      <c r="AIS756" s="68"/>
      <c r="AIT756" s="68"/>
      <c r="AJD756" s="58"/>
      <c r="AJG756" s="70"/>
      <c r="AJI756" s="68"/>
      <c r="AJJ756" s="68"/>
      <c r="AJT756" s="58"/>
      <c r="AJW756" s="70"/>
      <c r="AJY756" s="68"/>
      <c r="AJZ756" s="68"/>
      <c r="AKJ756" s="58"/>
      <c r="AKM756" s="70"/>
      <c r="AKO756" s="68"/>
      <c r="AKP756" s="68"/>
      <c r="AKZ756" s="58"/>
      <c r="ALC756" s="70"/>
      <c r="ALE756" s="68"/>
      <c r="ALF756" s="68"/>
      <c r="ALP756" s="58"/>
      <c r="ALS756" s="70"/>
      <c r="ALU756" s="68"/>
      <c r="ALV756" s="68"/>
      <c r="AMF756" s="58"/>
      <c r="AMI756" s="70"/>
      <c r="AMK756" s="68"/>
      <c r="AML756" s="68"/>
      <c r="AMV756" s="58"/>
      <c r="AMY756" s="70"/>
      <c r="ANA756" s="68"/>
      <c r="ANB756" s="68"/>
      <c r="ANL756" s="58"/>
      <c r="ANO756" s="70"/>
      <c r="ANQ756" s="68"/>
      <c r="ANR756" s="68"/>
      <c r="AOB756" s="58"/>
      <c r="AOE756" s="70"/>
      <c r="AOG756" s="68"/>
      <c r="AOH756" s="68"/>
      <c r="AOR756" s="58"/>
      <c r="AOU756" s="70"/>
      <c r="AOW756" s="68"/>
      <c r="AOX756" s="68"/>
      <c r="APH756" s="58"/>
      <c r="APK756" s="70"/>
      <c r="APM756" s="68"/>
      <c r="APN756" s="68"/>
      <c r="APX756" s="58"/>
      <c r="AQA756" s="70"/>
      <c r="AQC756" s="68"/>
      <c r="AQD756" s="68"/>
      <c r="AQN756" s="58"/>
      <c r="AQQ756" s="70"/>
      <c r="AQS756" s="68"/>
      <c r="AQT756" s="68"/>
      <c r="ARD756" s="58"/>
      <c r="ARG756" s="70"/>
      <c r="ARI756" s="68"/>
      <c r="ARJ756" s="68"/>
      <c r="ART756" s="58"/>
      <c r="ARW756" s="70"/>
      <c r="ARY756" s="68"/>
      <c r="ARZ756" s="68"/>
      <c r="ASJ756" s="58"/>
      <c r="ASM756" s="70"/>
      <c r="ASO756" s="68"/>
      <c r="ASP756" s="68"/>
      <c r="ASZ756" s="58"/>
      <c r="ATC756" s="70"/>
      <c r="ATE756" s="68"/>
      <c r="ATF756" s="68"/>
      <c r="ATP756" s="58"/>
      <c r="ATS756" s="70"/>
      <c r="ATU756" s="68"/>
      <c r="ATV756" s="68"/>
      <c r="AUF756" s="58"/>
      <c r="AUI756" s="70"/>
      <c r="AUK756" s="68"/>
      <c r="AUL756" s="68"/>
      <c r="AUV756" s="58"/>
      <c r="AUY756" s="70"/>
      <c r="AVA756" s="68"/>
      <c r="AVB756" s="68"/>
      <c r="AVL756" s="58"/>
      <c r="AVO756" s="70"/>
      <c r="AVQ756" s="68"/>
      <c r="AVR756" s="68"/>
      <c r="AWB756" s="58"/>
      <c r="AWE756" s="70"/>
      <c r="AWG756" s="68"/>
      <c r="AWH756" s="68"/>
      <c r="AWR756" s="58"/>
      <c r="AWU756" s="70"/>
      <c r="AWW756" s="68"/>
      <c r="AWX756" s="68"/>
      <c r="AXH756" s="58"/>
      <c r="AXK756" s="70"/>
      <c r="AXM756" s="68"/>
      <c r="AXN756" s="68"/>
      <c r="AXX756" s="58"/>
      <c r="AYA756" s="70"/>
      <c r="AYC756" s="68"/>
      <c r="AYD756" s="68"/>
      <c r="AYN756" s="58"/>
      <c r="AYQ756" s="70"/>
      <c r="AYS756" s="68"/>
      <c r="AYT756" s="68"/>
      <c r="AZD756" s="58"/>
      <c r="AZG756" s="70"/>
      <c r="AZI756" s="68"/>
      <c r="AZJ756" s="68"/>
      <c r="AZT756" s="58"/>
      <c r="AZW756" s="70"/>
      <c r="AZY756" s="68"/>
      <c r="AZZ756" s="68"/>
      <c r="BAJ756" s="58"/>
      <c r="BAM756" s="70"/>
      <c r="BAO756" s="68"/>
      <c r="BAP756" s="68"/>
      <c r="BAZ756" s="58"/>
      <c r="BBC756" s="70"/>
      <c r="BBE756" s="68"/>
      <c r="BBF756" s="68"/>
      <c r="BBP756" s="58"/>
      <c r="BBS756" s="70"/>
      <c r="BBU756" s="68"/>
      <c r="BBV756" s="68"/>
      <c r="BCF756" s="58"/>
      <c r="BCI756" s="70"/>
      <c r="BCK756" s="68"/>
      <c r="BCL756" s="68"/>
      <c r="BCV756" s="58"/>
      <c r="BCY756" s="70"/>
      <c r="BDA756" s="68"/>
      <c r="BDB756" s="68"/>
      <c r="BDL756" s="58"/>
      <c r="BDO756" s="70"/>
      <c r="BDQ756" s="68"/>
      <c r="BDR756" s="68"/>
      <c r="BEB756" s="58"/>
      <c r="BEE756" s="70"/>
      <c r="BEG756" s="68"/>
      <c r="BEH756" s="68"/>
      <c r="BER756" s="58"/>
      <c r="BEU756" s="70"/>
      <c r="BEW756" s="68"/>
      <c r="BEX756" s="68"/>
      <c r="BFH756" s="58"/>
      <c r="BFK756" s="70"/>
      <c r="BFM756" s="68"/>
      <c r="BFN756" s="68"/>
      <c r="BFX756" s="58"/>
      <c r="BGA756" s="70"/>
      <c r="BGC756" s="68"/>
      <c r="BGD756" s="68"/>
      <c r="BGN756" s="58"/>
      <c r="BGQ756" s="70"/>
      <c r="BGS756" s="68"/>
      <c r="BGT756" s="68"/>
      <c r="BHD756" s="58"/>
      <c r="BHG756" s="70"/>
      <c r="BHI756" s="68"/>
      <c r="BHJ756" s="68"/>
      <c r="BHT756" s="58"/>
      <c r="BHW756" s="70"/>
      <c r="BHY756" s="68"/>
      <c r="BHZ756" s="68"/>
      <c r="BIJ756" s="58"/>
      <c r="BIM756" s="70"/>
      <c r="BIO756" s="68"/>
      <c r="BIP756" s="68"/>
      <c r="BIZ756" s="58"/>
      <c r="BJC756" s="70"/>
      <c r="BJE756" s="68"/>
      <c r="BJF756" s="68"/>
      <c r="BJP756" s="58"/>
      <c r="BJS756" s="70"/>
      <c r="BJU756" s="68"/>
      <c r="BJV756" s="68"/>
      <c r="BKF756" s="58"/>
      <c r="BKI756" s="70"/>
      <c r="BKK756" s="68"/>
      <c r="BKL756" s="68"/>
      <c r="BKV756" s="58"/>
      <c r="BKY756" s="70"/>
      <c r="BLA756" s="68"/>
      <c r="BLB756" s="68"/>
      <c r="BLL756" s="58"/>
      <c r="BLO756" s="70"/>
      <c r="BLQ756" s="68"/>
      <c r="BLR756" s="68"/>
      <c r="BMB756" s="58"/>
      <c r="BME756" s="70"/>
      <c r="BMG756" s="68"/>
      <c r="BMH756" s="68"/>
      <c r="BMR756" s="58"/>
      <c r="BMU756" s="70"/>
      <c r="BMW756" s="68"/>
      <c r="BMX756" s="68"/>
      <c r="BNH756" s="58"/>
      <c r="BNK756" s="70"/>
      <c r="BNM756" s="68"/>
      <c r="BNN756" s="68"/>
      <c r="BNX756" s="58"/>
      <c r="BOA756" s="70"/>
      <c r="BOC756" s="68"/>
      <c r="BOD756" s="68"/>
      <c r="BON756" s="58"/>
      <c r="BOQ756" s="70"/>
      <c r="BOS756" s="68"/>
      <c r="BOT756" s="68"/>
      <c r="BPD756" s="58"/>
      <c r="BPG756" s="70"/>
      <c r="BPI756" s="68"/>
      <c r="BPJ756" s="68"/>
      <c r="BPT756" s="58"/>
      <c r="BPW756" s="70"/>
      <c r="BPY756" s="68"/>
      <c r="BPZ756" s="68"/>
      <c r="BQJ756" s="58"/>
      <c r="BQM756" s="70"/>
      <c r="BQO756" s="68"/>
      <c r="BQP756" s="68"/>
      <c r="BQZ756" s="58"/>
      <c r="BRC756" s="70"/>
      <c r="BRE756" s="68"/>
      <c r="BRF756" s="68"/>
      <c r="BRP756" s="58"/>
      <c r="BRS756" s="70"/>
      <c r="BRU756" s="68"/>
      <c r="BRV756" s="68"/>
      <c r="BSF756" s="58"/>
      <c r="BSI756" s="70"/>
      <c r="BSK756" s="68"/>
      <c r="BSL756" s="68"/>
      <c r="BSV756" s="58"/>
      <c r="BSY756" s="70"/>
      <c r="BTA756" s="68"/>
      <c r="BTB756" s="68"/>
      <c r="BTL756" s="58"/>
      <c r="BTO756" s="70"/>
      <c r="BTQ756" s="68"/>
      <c r="BTR756" s="68"/>
      <c r="BUB756" s="58"/>
      <c r="BUE756" s="70"/>
      <c r="BUG756" s="68"/>
      <c r="BUH756" s="68"/>
      <c r="BUR756" s="58"/>
      <c r="BUU756" s="70"/>
      <c r="BUW756" s="68"/>
      <c r="BUX756" s="68"/>
      <c r="BVH756" s="58"/>
      <c r="BVK756" s="70"/>
      <c r="BVM756" s="68"/>
      <c r="BVN756" s="68"/>
      <c r="BVX756" s="58"/>
      <c r="BWA756" s="70"/>
      <c r="BWC756" s="68"/>
      <c r="BWD756" s="68"/>
      <c r="BWN756" s="58"/>
      <c r="BWQ756" s="70"/>
      <c r="BWS756" s="68"/>
      <c r="BWT756" s="68"/>
      <c r="BXD756" s="58"/>
      <c r="BXG756" s="70"/>
      <c r="BXI756" s="68"/>
      <c r="BXJ756" s="68"/>
      <c r="BXT756" s="58"/>
      <c r="BXW756" s="70"/>
      <c r="BXY756" s="68"/>
      <c r="BXZ756" s="68"/>
      <c r="BYJ756" s="58"/>
      <c r="BYM756" s="70"/>
      <c r="BYO756" s="68"/>
      <c r="BYP756" s="68"/>
      <c r="BYZ756" s="58"/>
      <c r="BZC756" s="70"/>
      <c r="BZE756" s="68"/>
      <c r="BZF756" s="68"/>
      <c r="BZP756" s="58"/>
      <c r="BZS756" s="70"/>
      <c r="BZU756" s="68"/>
      <c r="BZV756" s="68"/>
      <c r="CAF756" s="58"/>
      <c r="CAI756" s="70"/>
      <c r="CAK756" s="68"/>
      <c r="CAL756" s="68"/>
      <c r="CAV756" s="58"/>
      <c r="CAY756" s="70"/>
      <c r="CBA756" s="68"/>
      <c r="CBB756" s="68"/>
      <c r="CBL756" s="58"/>
      <c r="CBO756" s="70"/>
      <c r="CBQ756" s="68"/>
      <c r="CBR756" s="68"/>
      <c r="CCB756" s="58"/>
      <c r="CCE756" s="70"/>
      <c r="CCG756" s="68"/>
      <c r="CCH756" s="68"/>
      <c r="CCR756" s="58"/>
      <c r="CCU756" s="70"/>
      <c r="CCW756" s="68"/>
      <c r="CCX756" s="68"/>
      <c r="CDH756" s="58"/>
      <c r="CDK756" s="70"/>
      <c r="CDM756" s="68"/>
      <c r="CDN756" s="68"/>
      <c r="CDX756" s="58"/>
      <c r="CEA756" s="70"/>
      <c r="CEC756" s="68"/>
      <c r="CED756" s="68"/>
      <c r="CEN756" s="58"/>
      <c r="CEQ756" s="70"/>
      <c r="CES756" s="68"/>
      <c r="CET756" s="68"/>
      <c r="CFD756" s="58"/>
      <c r="CFG756" s="70"/>
      <c r="CFI756" s="68"/>
      <c r="CFJ756" s="68"/>
      <c r="CFT756" s="58"/>
      <c r="CFW756" s="70"/>
      <c r="CFY756" s="68"/>
      <c r="CFZ756" s="68"/>
      <c r="CGJ756" s="58"/>
      <c r="CGM756" s="70"/>
      <c r="CGO756" s="68"/>
      <c r="CGP756" s="68"/>
      <c r="CGZ756" s="58"/>
      <c r="CHC756" s="70"/>
      <c r="CHE756" s="68"/>
      <c r="CHF756" s="68"/>
      <c r="CHP756" s="58"/>
      <c r="CHS756" s="70"/>
      <c r="CHU756" s="68"/>
      <c r="CHV756" s="68"/>
      <c r="CIF756" s="58"/>
      <c r="CII756" s="70"/>
      <c r="CIK756" s="68"/>
      <c r="CIL756" s="68"/>
      <c r="CIV756" s="58"/>
      <c r="CIY756" s="70"/>
      <c r="CJA756" s="68"/>
      <c r="CJB756" s="68"/>
      <c r="CJL756" s="58"/>
      <c r="CJO756" s="70"/>
      <c r="CJQ756" s="68"/>
      <c r="CJR756" s="68"/>
      <c r="CKB756" s="58"/>
      <c r="CKE756" s="70"/>
      <c r="CKG756" s="68"/>
      <c r="CKH756" s="68"/>
      <c r="CKR756" s="58"/>
      <c r="CKU756" s="70"/>
      <c r="CKW756" s="68"/>
      <c r="CKX756" s="68"/>
      <c r="CLH756" s="58"/>
      <c r="CLK756" s="70"/>
      <c r="CLM756" s="68"/>
      <c r="CLN756" s="68"/>
      <c r="CLX756" s="58"/>
      <c r="CMA756" s="70"/>
      <c r="CMC756" s="68"/>
      <c r="CMD756" s="68"/>
      <c r="CMN756" s="58"/>
      <c r="CMQ756" s="70"/>
      <c r="CMS756" s="68"/>
      <c r="CMT756" s="68"/>
      <c r="CND756" s="58"/>
      <c r="CNG756" s="70"/>
      <c r="CNI756" s="68"/>
      <c r="CNJ756" s="68"/>
      <c r="CNT756" s="58"/>
      <c r="CNW756" s="70"/>
      <c r="CNY756" s="68"/>
      <c r="CNZ756" s="68"/>
      <c r="COJ756" s="58"/>
      <c r="COM756" s="70"/>
      <c r="COO756" s="68"/>
      <c r="COP756" s="68"/>
      <c r="COZ756" s="58"/>
      <c r="CPC756" s="70"/>
      <c r="CPE756" s="68"/>
      <c r="CPF756" s="68"/>
      <c r="CPP756" s="58"/>
      <c r="CPS756" s="70"/>
      <c r="CPU756" s="68"/>
      <c r="CPV756" s="68"/>
      <c r="CQF756" s="58"/>
      <c r="CQI756" s="70"/>
      <c r="CQK756" s="68"/>
      <c r="CQL756" s="68"/>
      <c r="CQV756" s="58"/>
      <c r="CQY756" s="70"/>
      <c r="CRA756" s="68"/>
      <c r="CRB756" s="68"/>
      <c r="CRL756" s="58"/>
      <c r="CRO756" s="70"/>
      <c r="CRQ756" s="68"/>
      <c r="CRR756" s="68"/>
      <c r="CSB756" s="58"/>
      <c r="CSE756" s="70"/>
      <c r="CSG756" s="68"/>
      <c r="CSH756" s="68"/>
      <c r="CSR756" s="58"/>
      <c r="CSU756" s="70"/>
      <c r="CSW756" s="68"/>
      <c r="CSX756" s="68"/>
      <c r="CTH756" s="58"/>
      <c r="CTK756" s="70"/>
      <c r="CTM756" s="68"/>
      <c r="CTN756" s="68"/>
      <c r="CTX756" s="58"/>
      <c r="CUA756" s="70"/>
    </row>
    <row r="757" s="32" customFormat="1" ht="24.95" customHeight="1" spans="1:2575">
      <c r="A757" s="68">
        <v>746</v>
      </c>
      <c r="B757" s="68" t="s">
        <v>141</v>
      </c>
      <c r="C757" s="32" t="s">
        <v>135</v>
      </c>
      <c r="D757" s="32" t="s">
        <v>303</v>
      </c>
      <c r="E757" s="32" t="s">
        <v>32</v>
      </c>
      <c r="F757" s="32" t="s">
        <v>33</v>
      </c>
      <c r="G757" s="32" t="s">
        <v>304</v>
      </c>
      <c r="H757" s="32" t="s">
        <v>305</v>
      </c>
      <c r="I757" s="76" t="s">
        <v>306</v>
      </c>
      <c r="J757" s="32" t="s">
        <v>307</v>
      </c>
      <c r="K757" s="32" t="s">
        <v>308</v>
      </c>
      <c r="L757" s="58" t="s">
        <v>282</v>
      </c>
      <c r="M757" s="32" t="s">
        <v>309</v>
      </c>
      <c r="N757" s="32" t="s">
        <v>218</v>
      </c>
      <c r="O757" s="70" t="s">
        <v>42</v>
      </c>
      <c r="P757" s="59">
        <v>47</v>
      </c>
      <c r="Q757" s="68" t="s">
        <v>161</v>
      </c>
      <c r="R757" s="68"/>
      <c r="AB757" s="58"/>
      <c r="AE757" s="70"/>
      <c r="AG757" s="68"/>
      <c r="AH757" s="68"/>
      <c r="AR757" s="58"/>
      <c r="AU757" s="70"/>
      <c r="AW757" s="68"/>
      <c r="AX757" s="68"/>
      <c r="BH757" s="58"/>
      <c r="BK757" s="70"/>
      <c r="BM757" s="68"/>
      <c r="BN757" s="68"/>
      <c r="BX757" s="58"/>
      <c r="CA757" s="70"/>
      <c r="CC757" s="68"/>
      <c r="CD757" s="68"/>
      <c r="CN757" s="58"/>
      <c r="CQ757" s="70"/>
      <c r="CS757" s="68"/>
      <c r="CT757" s="68"/>
      <c r="DD757" s="58"/>
      <c r="DG757" s="70"/>
      <c r="DI757" s="68"/>
      <c r="DJ757" s="68"/>
      <c r="DT757" s="58"/>
      <c r="DW757" s="70"/>
      <c r="DY757" s="68"/>
      <c r="DZ757" s="68"/>
      <c r="EJ757" s="58"/>
      <c r="EM757" s="70"/>
      <c r="EO757" s="68"/>
      <c r="EP757" s="68"/>
      <c r="EZ757" s="58"/>
      <c r="FC757" s="70"/>
      <c r="FE757" s="68"/>
      <c r="FF757" s="68"/>
      <c r="FP757" s="58"/>
      <c r="FS757" s="70"/>
      <c r="FU757" s="68"/>
      <c r="FV757" s="68"/>
      <c r="GF757" s="58"/>
      <c r="GI757" s="70"/>
      <c r="GK757" s="68"/>
      <c r="GL757" s="68"/>
      <c r="GV757" s="58"/>
      <c r="GY757" s="70"/>
      <c r="HA757" s="68"/>
      <c r="HB757" s="68"/>
      <c r="HL757" s="58"/>
      <c r="HO757" s="70"/>
      <c r="HQ757" s="68"/>
      <c r="HR757" s="68"/>
      <c r="IB757" s="58"/>
      <c r="IE757" s="70"/>
      <c r="IG757" s="68"/>
      <c r="IH757" s="68"/>
      <c r="IR757" s="58"/>
      <c r="IU757" s="70"/>
      <c r="IW757" s="68"/>
      <c r="IX757" s="68"/>
      <c r="JH757" s="58"/>
      <c r="JK757" s="70"/>
      <c r="JM757" s="68"/>
      <c r="JN757" s="68"/>
      <c r="JX757" s="58"/>
      <c r="KA757" s="70"/>
      <c r="KC757" s="68"/>
      <c r="KD757" s="68"/>
      <c r="KN757" s="58"/>
      <c r="KQ757" s="70"/>
      <c r="KS757" s="68"/>
      <c r="KT757" s="68"/>
      <c r="LD757" s="58"/>
      <c r="LG757" s="70"/>
      <c r="LI757" s="68"/>
      <c r="LJ757" s="68"/>
      <c r="LT757" s="58"/>
      <c r="LW757" s="70"/>
      <c r="LY757" s="68"/>
      <c r="LZ757" s="68"/>
      <c r="MJ757" s="58"/>
      <c r="MM757" s="70"/>
      <c r="MO757" s="68"/>
      <c r="MP757" s="68"/>
      <c r="MZ757" s="58"/>
      <c r="NC757" s="70"/>
      <c r="NE757" s="68"/>
      <c r="NF757" s="68"/>
      <c r="NP757" s="58"/>
      <c r="NS757" s="70"/>
      <c r="NU757" s="68"/>
      <c r="NV757" s="68"/>
      <c r="OF757" s="58"/>
      <c r="OI757" s="70"/>
      <c r="OK757" s="68"/>
      <c r="OL757" s="68"/>
      <c r="OV757" s="58"/>
      <c r="OY757" s="70"/>
      <c r="PA757" s="68"/>
      <c r="PB757" s="68"/>
      <c r="PL757" s="58"/>
      <c r="PO757" s="70"/>
      <c r="PQ757" s="68"/>
      <c r="PR757" s="68"/>
      <c r="QB757" s="58"/>
      <c r="QE757" s="70"/>
      <c r="QG757" s="68"/>
      <c r="QH757" s="68"/>
      <c r="QR757" s="58"/>
      <c r="QU757" s="70"/>
      <c r="QW757" s="68"/>
      <c r="QX757" s="68"/>
      <c r="RH757" s="58"/>
      <c r="RK757" s="70"/>
      <c r="RM757" s="68"/>
      <c r="RN757" s="68"/>
      <c r="RX757" s="58"/>
      <c r="SA757" s="70"/>
      <c r="SC757" s="68"/>
      <c r="SD757" s="68"/>
      <c r="SN757" s="58"/>
      <c r="SQ757" s="70"/>
      <c r="SS757" s="68"/>
      <c r="ST757" s="68"/>
      <c r="TD757" s="58"/>
      <c r="TG757" s="70"/>
      <c r="TI757" s="68"/>
      <c r="TJ757" s="68"/>
      <c r="TT757" s="58"/>
      <c r="TW757" s="70"/>
      <c r="TY757" s="68"/>
      <c r="TZ757" s="68"/>
      <c r="UJ757" s="58"/>
      <c r="UM757" s="70"/>
      <c r="UO757" s="68"/>
      <c r="UP757" s="68"/>
      <c r="UZ757" s="58"/>
      <c r="VC757" s="70"/>
      <c r="VE757" s="68"/>
      <c r="VF757" s="68"/>
      <c r="VP757" s="58"/>
      <c r="VS757" s="70"/>
      <c r="VU757" s="68"/>
      <c r="VV757" s="68"/>
      <c r="WF757" s="58"/>
      <c r="WI757" s="70"/>
      <c r="WK757" s="68"/>
      <c r="WL757" s="68"/>
      <c r="WV757" s="58"/>
      <c r="WY757" s="70"/>
      <c r="XA757" s="68"/>
      <c r="XB757" s="68"/>
      <c r="XL757" s="58"/>
      <c r="XO757" s="70"/>
      <c r="XQ757" s="68"/>
      <c r="XR757" s="68"/>
      <c r="YB757" s="58"/>
      <c r="YE757" s="70"/>
      <c r="YG757" s="68"/>
      <c r="YH757" s="68"/>
      <c r="YR757" s="58"/>
      <c r="YU757" s="70"/>
      <c r="YW757" s="68"/>
      <c r="YX757" s="68"/>
      <c r="ZH757" s="58"/>
      <c r="ZK757" s="70"/>
      <c r="ZM757" s="68"/>
      <c r="ZN757" s="68"/>
      <c r="ZX757" s="58"/>
      <c r="AAA757" s="70"/>
      <c r="AAC757" s="68"/>
      <c r="AAD757" s="68"/>
      <c r="AAN757" s="58"/>
      <c r="AAQ757" s="70"/>
      <c r="AAS757" s="68"/>
      <c r="AAT757" s="68"/>
      <c r="ABD757" s="58"/>
      <c r="ABG757" s="70"/>
      <c r="ABI757" s="68"/>
      <c r="ABJ757" s="68"/>
      <c r="ABT757" s="58"/>
      <c r="ABW757" s="70"/>
      <c r="ABY757" s="68"/>
      <c r="ABZ757" s="68"/>
      <c r="ACJ757" s="58"/>
      <c r="ACM757" s="70"/>
      <c r="ACO757" s="68"/>
      <c r="ACP757" s="68"/>
      <c r="ACZ757" s="58"/>
      <c r="ADC757" s="70"/>
      <c r="ADE757" s="68"/>
      <c r="ADF757" s="68"/>
      <c r="ADP757" s="58"/>
      <c r="ADS757" s="70"/>
      <c r="ADU757" s="68"/>
      <c r="ADV757" s="68"/>
      <c r="AEF757" s="58"/>
      <c r="AEI757" s="70"/>
      <c r="AEK757" s="68"/>
      <c r="AEL757" s="68"/>
      <c r="AEV757" s="58"/>
      <c r="AEY757" s="70"/>
      <c r="AFA757" s="68"/>
      <c r="AFB757" s="68"/>
      <c r="AFL757" s="58"/>
      <c r="AFO757" s="70"/>
      <c r="AFQ757" s="68"/>
      <c r="AFR757" s="68"/>
      <c r="AGB757" s="58"/>
      <c r="AGE757" s="70"/>
      <c r="AGG757" s="68"/>
      <c r="AGH757" s="68"/>
      <c r="AGR757" s="58"/>
      <c r="AGU757" s="70"/>
      <c r="AGW757" s="68"/>
      <c r="AGX757" s="68"/>
      <c r="AHH757" s="58"/>
      <c r="AHK757" s="70"/>
      <c r="AHM757" s="68"/>
      <c r="AHN757" s="68"/>
      <c r="AHX757" s="58"/>
      <c r="AIA757" s="70"/>
      <c r="AIC757" s="68"/>
      <c r="AID757" s="68"/>
      <c r="AIN757" s="58"/>
      <c r="AIQ757" s="70"/>
      <c r="AIS757" s="68"/>
      <c r="AIT757" s="68"/>
      <c r="AJD757" s="58"/>
      <c r="AJG757" s="70"/>
      <c r="AJI757" s="68"/>
      <c r="AJJ757" s="68"/>
      <c r="AJT757" s="58"/>
      <c r="AJW757" s="70"/>
      <c r="AJY757" s="68"/>
      <c r="AJZ757" s="68"/>
      <c r="AKJ757" s="58"/>
      <c r="AKM757" s="70"/>
      <c r="AKO757" s="68"/>
      <c r="AKP757" s="68"/>
      <c r="AKZ757" s="58"/>
      <c r="ALC757" s="70"/>
      <c r="ALE757" s="68"/>
      <c r="ALF757" s="68"/>
      <c r="ALP757" s="58"/>
      <c r="ALS757" s="70"/>
      <c r="ALU757" s="68"/>
      <c r="ALV757" s="68"/>
      <c r="AMF757" s="58"/>
      <c r="AMI757" s="70"/>
      <c r="AMK757" s="68"/>
      <c r="AML757" s="68"/>
      <c r="AMV757" s="58"/>
      <c r="AMY757" s="70"/>
      <c r="ANA757" s="68"/>
      <c r="ANB757" s="68"/>
      <c r="ANL757" s="58"/>
      <c r="ANO757" s="70"/>
      <c r="ANQ757" s="68"/>
      <c r="ANR757" s="68"/>
      <c r="AOB757" s="58"/>
      <c r="AOE757" s="70"/>
      <c r="AOG757" s="68"/>
      <c r="AOH757" s="68"/>
      <c r="AOR757" s="58"/>
      <c r="AOU757" s="70"/>
      <c r="AOW757" s="68"/>
      <c r="AOX757" s="68"/>
      <c r="APH757" s="58"/>
      <c r="APK757" s="70"/>
      <c r="APM757" s="68"/>
      <c r="APN757" s="68"/>
      <c r="APX757" s="58"/>
      <c r="AQA757" s="70"/>
      <c r="AQC757" s="68"/>
      <c r="AQD757" s="68"/>
      <c r="AQN757" s="58"/>
      <c r="AQQ757" s="70"/>
      <c r="AQS757" s="68"/>
      <c r="AQT757" s="68"/>
      <c r="ARD757" s="58"/>
      <c r="ARG757" s="70"/>
      <c r="ARI757" s="68"/>
      <c r="ARJ757" s="68"/>
      <c r="ART757" s="58"/>
      <c r="ARW757" s="70"/>
      <c r="ARY757" s="68"/>
      <c r="ARZ757" s="68"/>
      <c r="ASJ757" s="58"/>
      <c r="ASM757" s="70"/>
      <c r="ASO757" s="68"/>
      <c r="ASP757" s="68"/>
      <c r="ASZ757" s="58"/>
      <c r="ATC757" s="70"/>
      <c r="ATE757" s="68"/>
      <c r="ATF757" s="68"/>
      <c r="ATP757" s="58"/>
      <c r="ATS757" s="70"/>
      <c r="ATU757" s="68"/>
      <c r="ATV757" s="68"/>
      <c r="AUF757" s="58"/>
      <c r="AUI757" s="70"/>
      <c r="AUK757" s="68"/>
      <c r="AUL757" s="68"/>
      <c r="AUV757" s="58"/>
      <c r="AUY757" s="70"/>
      <c r="AVA757" s="68"/>
      <c r="AVB757" s="68"/>
      <c r="AVL757" s="58"/>
      <c r="AVO757" s="70"/>
      <c r="AVQ757" s="68"/>
      <c r="AVR757" s="68"/>
      <c r="AWB757" s="58"/>
      <c r="AWE757" s="70"/>
      <c r="AWG757" s="68"/>
      <c r="AWH757" s="68"/>
      <c r="AWR757" s="58"/>
      <c r="AWU757" s="70"/>
      <c r="AWW757" s="68"/>
      <c r="AWX757" s="68"/>
      <c r="AXH757" s="58"/>
      <c r="AXK757" s="70"/>
      <c r="AXM757" s="68"/>
      <c r="AXN757" s="68"/>
      <c r="AXX757" s="58"/>
      <c r="AYA757" s="70"/>
      <c r="AYC757" s="68"/>
      <c r="AYD757" s="68"/>
      <c r="AYN757" s="58"/>
      <c r="AYQ757" s="70"/>
      <c r="AYS757" s="68"/>
      <c r="AYT757" s="68"/>
      <c r="AZD757" s="58"/>
      <c r="AZG757" s="70"/>
      <c r="AZI757" s="68"/>
      <c r="AZJ757" s="68"/>
      <c r="AZT757" s="58"/>
      <c r="AZW757" s="70"/>
      <c r="AZY757" s="68"/>
      <c r="AZZ757" s="68"/>
      <c r="BAJ757" s="58"/>
      <c r="BAM757" s="70"/>
      <c r="BAO757" s="68"/>
      <c r="BAP757" s="68"/>
      <c r="BAZ757" s="58"/>
      <c r="BBC757" s="70"/>
      <c r="BBE757" s="68"/>
      <c r="BBF757" s="68"/>
      <c r="BBP757" s="58"/>
      <c r="BBS757" s="70"/>
      <c r="BBU757" s="68"/>
      <c r="BBV757" s="68"/>
      <c r="BCF757" s="58"/>
      <c r="BCI757" s="70"/>
      <c r="BCK757" s="68"/>
      <c r="BCL757" s="68"/>
      <c r="BCV757" s="58"/>
      <c r="BCY757" s="70"/>
      <c r="BDA757" s="68"/>
      <c r="BDB757" s="68"/>
      <c r="BDL757" s="58"/>
      <c r="BDO757" s="70"/>
      <c r="BDQ757" s="68"/>
      <c r="BDR757" s="68"/>
      <c r="BEB757" s="58"/>
      <c r="BEE757" s="70"/>
      <c r="BEG757" s="68"/>
      <c r="BEH757" s="68"/>
      <c r="BER757" s="58"/>
      <c r="BEU757" s="70"/>
      <c r="BEW757" s="68"/>
      <c r="BEX757" s="68"/>
      <c r="BFH757" s="58"/>
      <c r="BFK757" s="70"/>
      <c r="BFM757" s="68"/>
      <c r="BFN757" s="68"/>
      <c r="BFX757" s="58"/>
      <c r="BGA757" s="70"/>
      <c r="BGC757" s="68"/>
      <c r="BGD757" s="68"/>
      <c r="BGN757" s="58"/>
      <c r="BGQ757" s="70"/>
      <c r="BGS757" s="68"/>
      <c r="BGT757" s="68"/>
      <c r="BHD757" s="58"/>
      <c r="BHG757" s="70"/>
      <c r="BHI757" s="68"/>
      <c r="BHJ757" s="68"/>
      <c r="BHT757" s="58"/>
      <c r="BHW757" s="70"/>
      <c r="BHY757" s="68"/>
      <c r="BHZ757" s="68"/>
      <c r="BIJ757" s="58"/>
      <c r="BIM757" s="70"/>
      <c r="BIO757" s="68"/>
      <c r="BIP757" s="68"/>
      <c r="BIZ757" s="58"/>
      <c r="BJC757" s="70"/>
      <c r="BJE757" s="68"/>
      <c r="BJF757" s="68"/>
      <c r="BJP757" s="58"/>
      <c r="BJS757" s="70"/>
      <c r="BJU757" s="68"/>
      <c r="BJV757" s="68"/>
      <c r="BKF757" s="58"/>
      <c r="BKI757" s="70"/>
      <c r="BKK757" s="68"/>
      <c r="BKL757" s="68"/>
      <c r="BKV757" s="58"/>
      <c r="BKY757" s="70"/>
      <c r="BLA757" s="68"/>
      <c r="BLB757" s="68"/>
      <c r="BLL757" s="58"/>
      <c r="BLO757" s="70"/>
      <c r="BLQ757" s="68"/>
      <c r="BLR757" s="68"/>
      <c r="BMB757" s="58"/>
      <c r="BME757" s="70"/>
      <c r="BMG757" s="68"/>
      <c r="BMH757" s="68"/>
      <c r="BMR757" s="58"/>
      <c r="BMU757" s="70"/>
      <c r="BMW757" s="68"/>
      <c r="BMX757" s="68"/>
      <c r="BNH757" s="58"/>
      <c r="BNK757" s="70"/>
      <c r="BNM757" s="68"/>
      <c r="BNN757" s="68"/>
      <c r="BNX757" s="58"/>
      <c r="BOA757" s="70"/>
      <c r="BOC757" s="68"/>
      <c r="BOD757" s="68"/>
      <c r="BON757" s="58"/>
      <c r="BOQ757" s="70"/>
      <c r="BOS757" s="68"/>
      <c r="BOT757" s="68"/>
      <c r="BPD757" s="58"/>
      <c r="BPG757" s="70"/>
      <c r="BPI757" s="68"/>
      <c r="BPJ757" s="68"/>
      <c r="BPT757" s="58"/>
      <c r="BPW757" s="70"/>
      <c r="BPY757" s="68"/>
      <c r="BPZ757" s="68"/>
      <c r="BQJ757" s="58"/>
      <c r="BQM757" s="70"/>
      <c r="BQO757" s="68"/>
      <c r="BQP757" s="68"/>
      <c r="BQZ757" s="58"/>
      <c r="BRC757" s="70"/>
      <c r="BRE757" s="68"/>
      <c r="BRF757" s="68"/>
      <c r="BRP757" s="58"/>
      <c r="BRS757" s="70"/>
      <c r="BRU757" s="68"/>
      <c r="BRV757" s="68"/>
      <c r="BSF757" s="58"/>
      <c r="BSI757" s="70"/>
      <c r="BSK757" s="68"/>
      <c r="BSL757" s="68"/>
      <c r="BSV757" s="58"/>
      <c r="BSY757" s="70"/>
      <c r="BTA757" s="68"/>
      <c r="BTB757" s="68"/>
      <c r="BTL757" s="58"/>
      <c r="BTO757" s="70"/>
      <c r="BTQ757" s="68"/>
      <c r="BTR757" s="68"/>
      <c r="BUB757" s="58"/>
      <c r="BUE757" s="70"/>
      <c r="BUG757" s="68"/>
      <c r="BUH757" s="68"/>
      <c r="BUR757" s="58"/>
      <c r="BUU757" s="70"/>
      <c r="BUW757" s="68"/>
      <c r="BUX757" s="68"/>
      <c r="BVH757" s="58"/>
      <c r="BVK757" s="70"/>
      <c r="BVM757" s="68"/>
      <c r="BVN757" s="68"/>
      <c r="BVX757" s="58"/>
      <c r="BWA757" s="70"/>
      <c r="BWC757" s="68"/>
      <c r="BWD757" s="68"/>
      <c r="BWN757" s="58"/>
      <c r="BWQ757" s="70"/>
      <c r="BWS757" s="68"/>
      <c r="BWT757" s="68"/>
      <c r="BXD757" s="58"/>
      <c r="BXG757" s="70"/>
      <c r="BXI757" s="68"/>
      <c r="BXJ757" s="68"/>
      <c r="BXT757" s="58"/>
      <c r="BXW757" s="70"/>
      <c r="BXY757" s="68"/>
      <c r="BXZ757" s="68"/>
      <c r="BYJ757" s="58"/>
      <c r="BYM757" s="70"/>
      <c r="BYO757" s="68"/>
      <c r="BYP757" s="68"/>
      <c r="BYZ757" s="58"/>
      <c r="BZC757" s="70"/>
      <c r="BZE757" s="68"/>
      <c r="BZF757" s="68"/>
      <c r="BZP757" s="58"/>
      <c r="BZS757" s="70"/>
      <c r="BZU757" s="68"/>
      <c r="BZV757" s="68"/>
      <c r="CAF757" s="58"/>
      <c r="CAI757" s="70"/>
      <c r="CAK757" s="68"/>
      <c r="CAL757" s="68"/>
      <c r="CAV757" s="58"/>
      <c r="CAY757" s="70"/>
      <c r="CBA757" s="68"/>
      <c r="CBB757" s="68"/>
      <c r="CBL757" s="58"/>
      <c r="CBO757" s="70"/>
      <c r="CBQ757" s="68"/>
      <c r="CBR757" s="68"/>
      <c r="CCB757" s="58"/>
      <c r="CCE757" s="70"/>
      <c r="CCG757" s="68"/>
      <c r="CCH757" s="68"/>
      <c r="CCR757" s="58"/>
      <c r="CCU757" s="70"/>
      <c r="CCW757" s="68"/>
      <c r="CCX757" s="68"/>
      <c r="CDH757" s="58"/>
      <c r="CDK757" s="70"/>
      <c r="CDM757" s="68"/>
      <c r="CDN757" s="68"/>
      <c r="CDX757" s="58"/>
      <c r="CEA757" s="70"/>
      <c r="CEC757" s="68"/>
      <c r="CED757" s="68"/>
      <c r="CEN757" s="58"/>
      <c r="CEQ757" s="70"/>
      <c r="CES757" s="68"/>
      <c r="CET757" s="68"/>
      <c r="CFD757" s="58"/>
      <c r="CFG757" s="70"/>
      <c r="CFI757" s="68"/>
      <c r="CFJ757" s="68"/>
      <c r="CFT757" s="58"/>
      <c r="CFW757" s="70"/>
      <c r="CFY757" s="68"/>
      <c r="CFZ757" s="68"/>
      <c r="CGJ757" s="58"/>
      <c r="CGM757" s="70"/>
      <c r="CGO757" s="68"/>
      <c r="CGP757" s="68"/>
      <c r="CGZ757" s="58"/>
      <c r="CHC757" s="70"/>
      <c r="CHE757" s="68"/>
      <c r="CHF757" s="68"/>
      <c r="CHP757" s="58"/>
      <c r="CHS757" s="70"/>
      <c r="CHU757" s="68"/>
      <c r="CHV757" s="68"/>
      <c r="CIF757" s="58"/>
      <c r="CII757" s="70"/>
      <c r="CIK757" s="68"/>
      <c r="CIL757" s="68"/>
      <c r="CIV757" s="58"/>
      <c r="CIY757" s="70"/>
      <c r="CJA757" s="68"/>
      <c r="CJB757" s="68"/>
      <c r="CJL757" s="58"/>
      <c r="CJO757" s="70"/>
      <c r="CJQ757" s="68"/>
      <c r="CJR757" s="68"/>
      <c r="CKB757" s="58"/>
      <c r="CKE757" s="70"/>
      <c r="CKG757" s="68"/>
      <c r="CKH757" s="68"/>
      <c r="CKR757" s="58"/>
      <c r="CKU757" s="70"/>
      <c r="CKW757" s="68"/>
      <c r="CKX757" s="68"/>
      <c r="CLH757" s="58"/>
      <c r="CLK757" s="70"/>
      <c r="CLM757" s="68"/>
      <c r="CLN757" s="68"/>
      <c r="CLX757" s="58"/>
      <c r="CMA757" s="70"/>
      <c r="CMC757" s="68"/>
      <c r="CMD757" s="68"/>
      <c r="CMN757" s="58"/>
      <c r="CMQ757" s="70"/>
      <c r="CMS757" s="68"/>
      <c r="CMT757" s="68"/>
      <c r="CND757" s="58"/>
      <c r="CNG757" s="70"/>
      <c r="CNI757" s="68"/>
      <c r="CNJ757" s="68"/>
      <c r="CNT757" s="58"/>
      <c r="CNW757" s="70"/>
      <c r="CNY757" s="68"/>
      <c r="CNZ757" s="68"/>
      <c r="COJ757" s="58"/>
      <c r="COM757" s="70"/>
      <c r="COO757" s="68"/>
      <c r="COP757" s="68"/>
      <c r="COZ757" s="58"/>
      <c r="CPC757" s="70"/>
      <c r="CPE757" s="68"/>
      <c r="CPF757" s="68"/>
      <c r="CPP757" s="58"/>
      <c r="CPS757" s="70"/>
      <c r="CPU757" s="68"/>
      <c r="CPV757" s="68"/>
      <c r="CQF757" s="58"/>
      <c r="CQI757" s="70"/>
      <c r="CQK757" s="68"/>
      <c r="CQL757" s="68"/>
      <c r="CQV757" s="58"/>
      <c r="CQY757" s="70"/>
      <c r="CRA757" s="68"/>
      <c r="CRB757" s="68"/>
      <c r="CRL757" s="58"/>
      <c r="CRO757" s="70"/>
      <c r="CRQ757" s="68"/>
      <c r="CRR757" s="68"/>
      <c r="CSB757" s="58"/>
      <c r="CSE757" s="70"/>
      <c r="CSG757" s="68"/>
      <c r="CSH757" s="68"/>
      <c r="CSR757" s="58"/>
      <c r="CSU757" s="70"/>
      <c r="CSW757" s="68"/>
      <c r="CSX757" s="68"/>
      <c r="CTH757" s="58"/>
      <c r="CTK757" s="70"/>
      <c r="CTM757" s="68"/>
      <c r="CTN757" s="68"/>
      <c r="CTX757" s="58"/>
      <c r="CUA757" s="70"/>
    </row>
    <row r="758" s="32" customFormat="1" ht="24.95" customHeight="1" spans="1:2575">
      <c r="A758" s="68">
        <v>747</v>
      </c>
      <c r="B758" s="68" t="s">
        <v>142</v>
      </c>
      <c r="C758" s="32" t="s">
        <v>135</v>
      </c>
      <c r="D758" s="32" t="s">
        <v>303</v>
      </c>
      <c r="E758" s="32" t="s">
        <v>32</v>
      </c>
      <c r="F758" s="32" t="s">
        <v>33</v>
      </c>
      <c r="G758" s="32" t="s">
        <v>304</v>
      </c>
      <c r="H758" s="32" t="s">
        <v>305</v>
      </c>
      <c r="I758" s="76" t="s">
        <v>306</v>
      </c>
      <c r="J758" s="32" t="s">
        <v>307</v>
      </c>
      <c r="K758" s="32" t="s">
        <v>308</v>
      </c>
      <c r="L758" s="58" t="s">
        <v>282</v>
      </c>
      <c r="M758" s="32" t="s">
        <v>309</v>
      </c>
      <c r="N758" s="32" t="s">
        <v>218</v>
      </c>
      <c r="O758" s="70" t="s">
        <v>42</v>
      </c>
      <c r="P758" s="59">
        <v>47</v>
      </c>
      <c r="Q758" s="68" t="s">
        <v>161</v>
      </c>
      <c r="R758" s="68"/>
      <c r="AB758" s="58"/>
      <c r="AE758" s="70"/>
      <c r="AG758" s="68"/>
      <c r="AH758" s="68"/>
      <c r="AR758" s="58"/>
      <c r="AU758" s="70"/>
      <c r="AW758" s="68"/>
      <c r="AX758" s="68"/>
      <c r="BH758" s="58"/>
      <c r="BK758" s="70"/>
      <c r="BM758" s="68"/>
      <c r="BN758" s="68"/>
      <c r="BX758" s="58"/>
      <c r="CA758" s="70"/>
      <c r="CC758" s="68"/>
      <c r="CD758" s="68"/>
      <c r="CN758" s="58"/>
      <c r="CQ758" s="70"/>
      <c r="CS758" s="68"/>
      <c r="CT758" s="68"/>
      <c r="DD758" s="58"/>
      <c r="DG758" s="70"/>
      <c r="DI758" s="68"/>
      <c r="DJ758" s="68"/>
      <c r="DT758" s="58"/>
      <c r="DW758" s="70"/>
      <c r="DY758" s="68"/>
      <c r="DZ758" s="68"/>
      <c r="EJ758" s="58"/>
      <c r="EM758" s="70"/>
      <c r="EO758" s="68"/>
      <c r="EP758" s="68"/>
      <c r="EZ758" s="58"/>
      <c r="FC758" s="70"/>
      <c r="FE758" s="68"/>
      <c r="FF758" s="68"/>
      <c r="FP758" s="58"/>
      <c r="FS758" s="70"/>
      <c r="FU758" s="68"/>
      <c r="FV758" s="68"/>
      <c r="GF758" s="58"/>
      <c r="GI758" s="70"/>
      <c r="GK758" s="68"/>
      <c r="GL758" s="68"/>
      <c r="GV758" s="58"/>
      <c r="GY758" s="70"/>
      <c r="HA758" s="68"/>
      <c r="HB758" s="68"/>
      <c r="HL758" s="58"/>
      <c r="HO758" s="70"/>
      <c r="HQ758" s="68"/>
      <c r="HR758" s="68"/>
      <c r="IB758" s="58"/>
      <c r="IE758" s="70"/>
      <c r="IG758" s="68"/>
      <c r="IH758" s="68"/>
      <c r="IR758" s="58"/>
      <c r="IU758" s="70"/>
      <c r="IW758" s="68"/>
      <c r="IX758" s="68"/>
      <c r="JH758" s="58"/>
      <c r="JK758" s="70"/>
      <c r="JM758" s="68"/>
      <c r="JN758" s="68"/>
      <c r="JX758" s="58"/>
      <c r="KA758" s="70"/>
      <c r="KC758" s="68"/>
      <c r="KD758" s="68"/>
      <c r="KN758" s="58"/>
      <c r="KQ758" s="70"/>
      <c r="KS758" s="68"/>
      <c r="KT758" s="68"/>
      <c r="LD758" s="58"/>
      <c r="LG758" s="70"/>
      <c r="LI758" s="68"/>
      <c r="LJ758" s="68"/>
      <c r="LT758" s="58"/>
      <c r="LW758" s="70"/>
      <c r="LY758" s="68"/>
      <c r="LZ758" s="68"/>
      <c r="MJ758" s="58"/>
      <c r="MM758" s="70"/>
      <c r="MO758" s="68"/>
      <c r="MP758" s="68"/>
      <c r="MZ758" s="58"/>
      <c r="NC758" s="70"/>
      <c r="NE758" s="68"/>
      <c r="NF758" s="68"/>
      <c r="NP758" s="58"/>
      <c r="NS758" s="70"/>
      <c r="NU758" s="68"/>
      <c r="NV758" s="68"/>
      <c r="OF758" s="58"/>
      <c r="OI758" s="70"/>
      <c r="OK758" s="68"/>
      <c r="OL758" s="68"/>
      <c r="OV758" s="58"/>
      <c r="OY758" s="70"/>
      <c r="PA758" s="68"/>
      <c r="PB758" s="68"/>
      <c r="PL758" s="58"/>
      <c r="PO758" s="70"/>
      <c r="PQ758" s="68"/>
      <c r="PR758" s="68"/>
      <c r="QB758" s="58"/>
      <c r="QE758" s="70"/>
      <c r="QG758" s="68"/>
      <c r="QH758" s="68"/>
      <c r="QR758" s="58"/>
      <c r="QU758" s="70"/>
      <c r="QW758" s="68"/>
      <c r="QX758" s="68"/>
      <c r="RH758" s="58"/>
      <c r="RK758" s="70"/>
      <c r="RM758" s="68"/>
      <c r="RN758" s="68"/>
      <c r="RX758" s="58"/>
      <c r="SA758" s="70"/>
      <c r="SC758" s="68"/>
      <c r="SD758" s="68"/>
      <c r="SN758" s="58"/>
      <c r="SQ758" s="70"/>
      <c r="SS758" s="68"/>
      <c r="ST758" s="68"/>
      <c r="TD758" s="58"/>
      <c r="TG758" s="70"/>
      <c r="TI758" s="68"/>
      <c r="TJ758" s="68"/>
      <c r="TT758" s="58"/>
      <c r="TW758" s="70"/>
      <c r="TY758" s="68"/>
      <c r="TZ758" s="68"/>
      <c r="UJ758" s="58"/>
      <c r="UM758" s="70"/>
      <c r="UO758" s="68"/>
      <c r="UP758" s="68"/>
      <c r="UZ758" s="58"/>
      <c r="VC758" s="70"/>
      <c r="VE758" s="68"/>
      <c r="VF758" s="68"/>
      <c r="VP758" s="58"/>
      <c r="VS758" s="70"/>
      <c r="VU758" s="68"/>
      <c r="VV758" s="68"/>
      <c r="WF758" s="58"/>
      <c r="WI758" s="70"/>
      <c r="WK758" s="68"/>
      <c r="WL758" s="68"/>
      <c r="WV758" s="58"/>
      <c r="WY758" s="70"/>
      <c r="XA758" s="68"/>
      <c r="XB758" s="68"/>
      <c r="XL758" s="58"/>
      <c r="XO758" s="70"/>
      <c r="XQ758" s="68"/>
      <c r="XR758" s="68"/>
      <c r="YB758" s="58"/>
      <c r="YE758" s="70"/>
      <c r="YG758" s="68"/>
      <c r="YH758" s="68"/>
      <c r="YR758" s="58"/>
      <c r="YU758" s="70"/>
      <c r="YW758" s="68"/>
      <c r="YX758" s="68"/>
      <c r="ZH758" s="58"/>
      <c r="ZK758" s="70"/>
      <c r="ZM758" s="68"/>
      <c r="ZN758" s="68"/>
      <c r="ZX758" s="58"/>
      <c r="AAA758" s="70"/>
      <c r="AAC758" s="68"/>
      <c r="AAD758" s="68"/>
      <c r="AAN758" s="58"/>
      <c r="AAQ758" s="70"/>
      <c r="AAS758" s="68"/>
      <c r="AAT758" s="68"/>
      <c r="ABD758" s="58"/>
      <c r="ABG758" s="70"/>
      <c r="ABI758" s="68"/>
      <c r="ABJ758" s="68"/>
      <c r="ABT758" s="58"/>
      <c r="ABW758" s="70"/>
      <c r="ABY758" s="68"/>
      <c r="ABZ758" s="68"/>
      <c r="ACJ758" s="58"/>
      <c r="ACM758" s="70"/>
      <c r="ACO758" s="68"/>
      <c r="ACP758" s="68"/>
      <c r="ACZ758" s="58"/>
      <c r="ADC758" s="70"/>
      <c r="ADE758" s="68"/>
      <c r="ADF758" s="68"/>
      <c r="ADP758" s="58"/>
      <c r="ADS758" s="70"/>
      <c r="ADU758" s="68"/>
      <c r="ADV758" s="68"/>
      <c r="AEF758" s="58"/>
      <c r="AEI758" s="70"/>
      <c r="AEK758" s="68"/>
      <c r="AEL758" s="68"/>
      <c r="AEV758" s="58"/>
      <c r="AEY758" s="70"/>
      <c r="AFA758" s="68"/>
      <c r="AFB758" s="68"/>
      <c r="AFL758" s="58"/>
      <c r="AFO758" s="70"/>
      <c r="AFQ758" s="68"/>
      <c r="AFR758" s="68"/>
      <c r="AGB758" s="58"/>
      <c r="AGE758" s="70"/>
      <c r="AGG758" s="68"/>
      <c r="AGH758" s="68"/>
      <c r="AGR758" s="58"/>
      <c r="AGU758" s="70"/>
      <c r="AGW758" s="68"/>
      <c r="AGX758" s="68"/>
      <c r="AHH758" s="58"/>
      <c r="AHK758" s="70"/>
      <c r="AHM758" s="68"/>
      <c r="AHN758" s="68"/>
      <c r="AHX758" s="58"/>
      <c r="AIA758" s="70"/>
      <c r="AIC758" s="68"/>
      <c r="AID758" s="68"/>
      <c r="AIN758" s="58"/>
      <c r="AIQ758" s="70"/>
      <c r="AIS758" s="68"/>
      <c r="AIT758" s="68"/>
      <c r="AJD758" s="58"/>
      <c r="AJG758" s="70"/>
      <c r="AJI758" s="68"/>
      <c r="AJJ758" s="68"/>
      <c r="AJT758" s="58"/>
      <c r="AJW758" s="70"/>
      <c r="AJY758" s="68"/>
      <c r="AJZ758" s="68"/>
      <c r="AKJ758" s="58"/>
      <c r="AKM758" s="70"/>
      <c r="AKO758" s="68"/>
      <c r="AKP758" s="68"/>
      <c r="AKZ758" s="58"/>
      <c r="ALC758" s="70"/>
      <c r="ALE758" s="68"/>
      <c r="ALF758" s="68"/>
      <c r="ALP758" s="58"/>
      <c r="ALS758" s="70"/>
      <c r="ALU758" s="68"/>
      <c r="ALV758" s="68"/>
      <c r="AMF758" s="58"/>
      <c r="AMI758" s="70"/>
      <c r="AMK758" s="68"/>
      <c r="AML758" s="68"/>
      <c r="AMV758" s="58"/>
      <c r="AMY758" s="70"/>
      <c r="ANA758" s="68"/>
      <c r="ANB758" s="68"/>
      <c r="ANL758" s="58"/>
      <c r="ANO758" s="70"/>
      <c r="ANQ758" s="68"/>
      <c r="ANR758" s="68"/>
      <c r="AOB758" s="58"/>
      <c r="AOE758" s="70"/>
      <c r="AOG758" s="68"/>
      <c r="AOH758" s="68"/>
      <c r="AOR758" s="58"/>
      <c r="AOU758" s="70"/>
      <c r="AOW758" s="68"/>
      <c r="AOX758" s="68"/>
      <c r="APH758" s="58"/>
      <c r="APK758" s="70"/>
      <c r="APM758" s="68"/>
      <c r="APN758" s="68"/>
      <c r="APX758" s="58"/>
      <c r="AQA758" s="70"/>
      <c r="AQC758" s="68"/>
      <c r="AQD758" s="68"/>
      <c r="AQN758" s="58"/>
      <c r="AQQ758" s="70"/>
      <c r="AQS758" s="68"/>
      <c r="AQT758" s="68"/>
      <c r="ARD758" s="58"/>
      <c r="ARG758" s="70"/>
      <c r="ARI758" s="68"/>
      <c r="ARJ758" s="68"/>
      <c r="ART758" s="58"/>
      <c r="ARW758" s="70"/>
      <c r="ARY758" s="68"/>
      <c r="ARZ758" s="68"/>
      <c r="ASJ758" s="58"/>
      <c r="ASM758" s="70"/>
      <c r="ASO758" s="68"/>
      <c r="ASP758" s="68"/>
      <c r="ASZ758" s="58"/>
      <c r="ATC758" s="70"/>
      <c r="ATE758" s="68"/>
      <c r="ATF758" s="68"/>
      <c r="ATP758" s="58"/>
      <c r="ATS758" s="70"/>
      <c r="ATU758" s="68"/>
      <c r="ATV758" s="68"/>
      <c r="AUF758" s="58"/>
      <c r="AUI758" s="70"/>
      <c r="AUK758" s="68"/>
      <c r="AUL758" s="68"/>
      <c r="AUV758" s="58"/>
      <c r="AUY758" s="70"/>
      <c r="AVA758" s="68"/>
      <c r="AVB758" s="68"/>
      <c r="AVL758" s="58"/>
      <c r="AVO758" s="70"/>
      <c r="AVQ758" s="68"/>
      <c r="AVR758" s="68"/>
      <c r="AWB758" s="58"/>
      <c r="AWE758" s="70"/>
      <c r="AWG758" s="68"/>
      <c r="AWH758" s="68"/>
      <c r="AWR758" s="58"/>
      <c r="AWU758" s="70"/>
      <c r="AWW758" s="68"/>
      <c r="AWX758" s="68"/>
      <c r="AXH758" s="58"/>
      <c r="AXK758" s="70"/>
      <c r="AXM758" s="68"/>
      <c r="AXN758" s="68"/>
      <c r="AXX758" s="58"/>
      <c r="AYA758" s="70"/>
      <c r="AYC758" s="68"/>
      <c r="AYD758" s="68"/>
      <c r="AYN758" s="58"/>
      <c r="AYQ758" s="70"/>
      <c r="AYS758" s="68"/>
      <c r="AYT758" s="68"/>
      <c r="AZD758" s="58"/>
      <c r="AZG758" s="70"/>
      <c r="AZI758" s="68"/>
      <c r="AZJ758" s="68"/>
      <c r="AZT758" s="58"/>
      <c r="AZW758" s="70"/>
      <c r="AZY758" s="68"/>
      <c r="AZZ758" s="68"/>
      <c r="BAJ758" s="58"/>
      <c r="BAM758" s="70"/>
      <c r="BAO758" s="68"/>
      <c r="BAP758" s="68"/>
      <c r="BAZ758" s="58"/>
      <c r="BBC758" s="70"/>
      <c r="BBE758" s="68"/>
      <c r="BBF758" s="68"/>
      <c r="BBP758" s="58"/>
      <c r="BBS758" s="70"/>
      <c r="BBU758" s="68"/>
      <c r="BBV758" s="68"/>
      <c r="BCF758" s="58"/>
      <c r="BCI758" s="70"/>
      <c r="BCK758" s="68"/>
      <c r="BCL758" s="68"/>
      <c r="BCV758" s="58"/>
      <c r="BCY758" s="70"/>
      <c r="BDA758" s="68"/>
      <c r="BDB758" s="68"/>
      <c r="BDL758" s="58"/>
      <c r="BDO758" s="70"/>
      <c r="BDQ758" s="68"/>
      <c r="BDR758" s="68"/>
      <c r="BEB758" s="58"/>
      <c r="BEE758" s="70"/>
      <c r="BEG758" s="68"/>
      <c r="BEH758" s="68"/>
      <c r="BER758" s="58"/>
      <c r="BEU758" s="70"/>
      <c r="BEW758" s="68"/>
      <c r="BEX758" s="68"/>
      <c r="BFH758" s="58"/>
      <c r="BFK758" s="70"/>
      <c r="BFM758" s="68"/>
      <c r="BFN758" s="68"/>
      <c r="BFX758" s="58"/>
      <c r="BGA758" s="70"/>
      <c r="BGC758" s="68"/>
      <c r="BGD758" s="68"/>
      <c r="BGN758" s="58"/>
      <c r="BGQ758" s="70"/>
      <c r="BGS758" s="68"/>
      <c r="BGT758" s="68"/>
      <c r="BHD758" s="58"/>
      <c r="BHG758" s="70"/>
      <c r="BHI758" s="68"/>
      <c r="BHJ758" s="68"/>
      <c r="BHT758" s="58"/>
      <c r="BHW758" s="70"/>
      <c r="BHY758" s="68"/>
      <c r="BHZ758" s="68"/>
      <c r="BIJ758" s="58"/>
      <c r="BIM758" s="70"/>
      <c r="BIO758" s="68"/>
      <c r="BIP758" s="68"/>
      <c r="BIZ758" s="58"/>
      <c r="BJC758" s="70"/>
      <c r="BJE758" s="68"/>
      <c r="BJF758" s="68"/>
      <c r="BJP758" s="58"/>
      <c r="BJS758" s="70"/>
      <c r="BJU758" s="68"/>
      <c r="BJV758" s="68"/>
      <c r="BKF758" s="58"/>
      <c r="BKI758" s="70"/>
      <c r="BKK758" s="68"/>
      <c r="BKL758" s="68"/>
      <c r="BKV758" s="58"/>
      <c r="BKY758" s="70"/>
      <c r="BLA758" s="68"/>
      <c r="BLB758" s="68"/>
      <c r="BLL758" s="58"/>
      <c r="BLO758" s="70"/>
      <c r="BLQ758" s="68"/>
      <c r="BLR758" s="68"/>
      <c r="BMB758" s="58"/>
      <c r="BME758" s="70"/>
      <c r="BMG758" s="68"/>
      <c r="BMH758" s="68"/>
      <c r="BMR758" s="58"/>
      <c r="BMU758" s="70"/>
      <c r="BMW758" s="68"/>
      <c r="BMX758" s="68"/>
      <c r="BNH758" s="58"/>
      <c r="BNK758" s="70"/>
      <c r="BNM758" s="68"/>
      <c r="BNN758" s="68"/>
      <c r="BNX758" s="58"/>
      <c r="BOA758" s="70"/>
      <c r="BOC758" s="68"/>
      <c r="BOD758" s="68"/>
      <c r="BON758" s="58"/>
      <c r="BOQ758" s="70"/>
      <c r="BOS758" s="68"/>
      <c r="BOT758" s="68"/>
      <c r="BPD758" s="58"/>
      <c r="BPG758" s="70"/>
      <c r="BPI758" s="68"/>
      <c r="BPJ758" s="68"/>
      <c r="BPT758" s="58"/>
      <c r="BPW758" s="70"/>
      <c r="BPY758" s="68"/>
      <c r="BPZ758" s="68"/>
      <c r="BQJ758" s="58"/>
      <c r="BQM758" s="70"/>
      <c r="BQO758" s="68"/>
      <c r="BQP758" s="68"/>
      <c r="BQZ758" s="58"/>
      <c r="BRC758" s="70"/>
      <c r="BRE758" s="68"/>
      <c r="BRF758" s="68"/>
      <c r="BRP758" s="58"/>
      <c r="BRS758" s="70"/>
      <c r="BRU758" s="68"/>
      <c r="BRV758" s="68"/>
      <c r="BSF758" s="58"/>
      <c r="BSI758" s="70"/>
      <c r="BSK758" s="68"/>
      <c r="BSL758" s="68"/>
      <c r="BSV758" s="58"/>
      <c r="BSY758" s="70"/>
      <c r="BTA758" s="68"/>
      <c r="BTB758" s="68"/>
      <c r="BTL758" s="58"/>
      <c r="BTO758" s="70"/>
      <c r="BTQ758" s="68"/>
      <c r="BTR758" s="68"/>
      <c r="BUB758" s="58"/>
      <c r="BUE758" s="70"/>
      <c r="BUG758" s="68"/>
      <c r="BUH758" s="68"/>
      <c r="BUR758" s="58"/>
      <c r="BUU758" s="70"/>
      <c r="BUW758" s="68"/>
      <c r="BUX758" s="68"/>
      <c r="BVH758" s="58"/>
      <c r="BVK758" s="70"/>
      <c r="BVM758" s="68"/>
      <c r="BVN758" s="68"/>
      <c r="BVX758" s="58"/>
      <c r="BWA758" s="70"/>
      <c r="BWC758" s="68"/>
      <c r="BWD758" s="68"/>
      <c r="BWN758" s="58"/>
      <c r="BWQ758" s="70"/>
      <c r="BWS758" s="68"/>
      <c r="BWT758" s="68"/>
      <c r="BXD758" s="58"/>
      <c r="BXG758" s="70"/>
      <c r="BXI758" s="68"/>
      <c r="BXJ758" s="68"/>
      <c r="BXT758" s="58"/>
      <c r="BXW758" s="70"/>
      <c r="BXY758" s="68"/>
      <c r="BXZ758" s="68"/>
      <c r="BYJ758" s="58"/>
      <c r="BYM758" s="70"/>
      <c r="BYO758" s="68"/>
      <c r="BYP758" s="68"/>
      <c r="BYZ758" s="58"/>
      <c r="BZC758" s="70"/>
      <c r="BZE758" s="68"/>
      <c r="BZF758" s="68"/>
      <c r="BZP758" s="58"/>
      <c r="BZS758" s="70"/>
      <c r="BZU758" s="68"/>
      <c r="BZV758" s="68"/>
      <c r="CAF758" s="58"/>
      <c r="CAI758" s="70"/>
      <c r="CAK758" s="68"/>
      <c r="CAL758" s="68"/>
      <c r="CAV758" s="58"/>
      <c r="CAY758" s="70"/>
      <c r="CBA758" s="68"/>
      <c r="CBB758" s="68"/>
      <c r="CBL758" s="58"/>
      <c r="CBO758" s="70"/>
      <c r="CBQ758" s="68"/>
      <c r="CBR758" s="68"/>
      <c r="CCB758" s="58"/>
      <c r="CCE758" s="70"/>
      <c r="CCG758" s="68"/>
      <c r="CCH758" s="68"/>
      <c r="CCR758" s="58"/>
      <c r="CCU758" s="70"/>
      <c r="CCW758" s="68"/>
      <c r="CCX758" s="68"/>
      <c r="CDH758" s="58"/>
      <c r="CDK758" s="70"/>
      <c r="CDM758" s="68"/>
      <c r="CDN758" s="68"/>
      <c r="CDX758" s="58"/>
      <c r="CEA758" s="70"/>
      <c r="CEC758" s="68"/>
      <c r="CED758" s="68"/>
      <c r="CEN758" s="58"/>
      <c r="CEQ758" s="70"/>
      <c r="CES758" s="68"/>
      <c r="CET758" s="68"/>
      <c r="CFD758" s="58"/>
      <c r="CFG758" s="70"/>
      <c r="CFI758" s="68"/>
      <c r="CFJ758" s="68"/>
      <c r="CFT758" s="58"/>
      <c r="CFW758" s="70"/>
      <c r="CFY758" s="68"/>
      <c r="CFZ758" s="68"/>
      <c r="CGJ758" s="58"/>
      <c r="CGM758" s="70"/>
      <c r="CGO758" s="68"/>
      <c r="CGP758" s="68"/>
      <c r="CGZ758" s="58"/>
      <c r="CHC758" s="70"/>
      <c r="CHE758" s="68"/>
      <c r="CHF758" s="68"/>
      <c r="CHP758" s="58"/>
      <c r="CHS758" s="70"/>
      <c r="CHU758" s="68"/>
      <c r="CHV758" s="68"/>
      <c r="CIF758" s="58"/>
      <c r="CII758" s="70"/>
      <c r="CIK758" s="68"/>
      <c r="CIL758" s="68"/>
      <c r="CIV758" s="58"/>
      <c r="CIY758" s="70"/>
      <c r="CJA758" s="68"/>
      <c r="CJB758" s="68"/>
      <c r="CJL758" s="58"/>
      <c r="CJO758" s="70"/>
      <c r="CJQ758" s="68"/>
      <c r="CJR758" s="68"/>
      <c r="CKB758" s="58"/>
      <c r="CKE758" s="70"/>
      <c r="CKG758" s="68"/>
      <c r="CKH758" s="68"/>
      <c r="CKR758" s="58"/>
      <c r="CKU758" s="70"/>
      <c r="CKW758" s="68"/>
      <c r="CKX758" s="68"/>
      <c r="CLH758" s="58"/>
      <c r="CLK758" s="70"/>
      <c r="CLM758" s="68"/>
      <c r="CLN758" s="68"/>
      <c r="CLX758" s="58"/>
      <c r="CMA758" s="70"/>
      <c r="CMC758" s="68"/>
      <c r="CMD758" s="68"/>
      <c r="CMN758" s="58"/>
      <c r="CMQ758" s="70"/>
      <c r="CMS758" s="68"/>
      <c r="CMT758" s="68"/>
      <c r="CND758" s="58"/>
      <c r="CNG758" s="70"/>
      <c r="CNI758" s="68"/>
      <c r="CNJ758" s="68"/>
      <c r="CNT758" s="58"/>
      <c r="CNW758" s="70"/>
      <c r="CNY758" s="68"/>
      <c r="CNZ758" s="68"/>
      <c r="COJ758" s="58"/>
      <c r="COM758" s="70"/>
      <c r="COO758" s="68"/>
      <c r="COP758" s="68"/>
      <c r="COZ758" s="58"/>
      <c r="CPC758" s="70"/>
      <c r="CPE758" s="68"/>
      <c r="CPF758" s="68"/>
      <c r="CPP758" s="58"/>
      <c r="CPS758" s="70"/>
      <c r="CPU758" s="68"/>
      <c r="CPV758" s="68"/>
      <c r="CQF758" s="58"/>
      <c r="CQI758" s="70"/>
      <c r="CQK758" s="68"/>
      <c r="CQL758" s="68"/>
      <c r="CQV758" s="58"/>
      <c r="CQY758" s="70"/>
      <c r="CRA758" s="68"/>
      <c r="CRB758" s="68"/>
      <c r="CRL758" s="58"/>
      <c r="CRO758" s="70"/>
      <c r="CRQ758" s="68"/>
      <c r="CRR758" s="68"/>
      <c r="CSB758" s="58"/>
      <c r="CSE758" s="70"/>
      <c r="CSG758" s="68"/>
      <c r="CSH758" s="68"/>
      <c r="CSR758" s="58"/>
      <c r="CSU758" s="70"/>
      <c r="CSW758" s="68"/>
      <c r="CSX758" s="68"/>
      <c r="CTH758" s="58"/>
      <c r="CTK758" s="70"/>
      <c r="CTM758" s="68"/>
      <c r="CTN758" s="68"/>
      <c r="CTX758" s="58"/>
      <c r="CUA758" s="70"/>
    </row>
    <row r="759" s="32" customFormat="1" ht="24.95" customHeight="1" spans="1:2575">
      <c r="A759" s="68">
        <v>748</v>
      </c>
      <c r="B759" s="68" t="s">
        <v>143</v>
      </c>
      <c r="C759" s="32" t="s">
        <v>144</v>
      </c>
      <c r="D759" s="32" t="s">
        <v>303</v>
      </c>
      <c r="E759" s="32" t="s">
        <v>32</v>
      </c>
      <c r="F759" s="32" t="s">
        <v>33</v>
      </c>
      <c r="G759" s="32" t="s">
        <v>304</v>
      </c>
      <c r="H759" s="32" t="s">
        <v>305</v>
      </c>
      <c r="I759" s="76" t="s">
        <v>306</v>
      </c>
      <c r="J759" s="32" t="s">
        <v>307</v>
      </c>
      <c r="K759" s="32" t="s">
        <v>308</v>
      </c>
      <c r="L759" s="58" t="s">
        <v>282</v>
      </c>
      <c r="M759" s="32" t="s">
        <v>309</v>
      </c>
      <c r="N759" s="32" t="s">
        <v>218</v>
      </c>
      <c r="O759" s="70" t="s">
        <v>42</v>
      </c>
      <c r="P759" s="59">
        <v>47</v>
      </c>
      <c r="Q759" s="68" t="s">
        <v>161</v>
      </c>
      <c r="R759" s="68"/>
      <c r="AB759" s="58"/>
      <c r="AE759" s="70"/>
      <c r="AG759" s="68"/>
      <c r="AH759" s="68"/>
      <c r="AR759" s="58"/>
      <c r="AU759" s="70"/>
      <c r="AW759" s="68"/>
      <c r="AX759" s="68"/>
      <c r="BH759" s="58"/>
      <c r="BK759" s="70"/>
      <c r="BM759" s="68"/>
      <c r="BN759" s="68"/>
      <c r="BX759" s="58"/>
      <c r="CA759" s="70"/>
      <c r="CC759" s="68"/>
      <c r="CD759" s="68"/>
      <c r="CN759" s="58"/>
      <c r="CQ759" s="70"/>
      <c r="CS759" s="68"/>
      <c r="CT759" s="68"/>
      <c r="DD759" s="58"/>
      <c r="DG759" s="70"/>
      <c r="DI759" s="68"/>
      <c r="DJ759" s="68"/>
      <c r="DT759" s="58"/>
      <c r="DW759" s="70"/>
      <c r="DY759" s="68"/>
      <c r="DZ759" s="68"/>
      <c r="EJ759" s="58"/>
      <c r="EM759" s="70"/>
      <c r="EO759" s="68"/>
      <c r="EP759" s="68"/>
      <c r="EZ759" s="58"/>
      <c r="FC759" s="70"/>
      <c r="FE759" s="68"/>
      <c r="FF759" s="68"/>
      <c r="FP759" s="58"/>
      <c r="FS759" s="70"/>
      <c r="FU759" s="68"/>
      <c r="FV759" s="68"/>
      <c r="GF759" s="58"/>
      <c r="GI759" s="70"/>
      <c r="GK759" s="68"/>
      <c r="GL759" s="68"/>
      <c r="GV759" s="58"/>
      <c r="GY759" s="70"/>
      <c r="HA759" s="68"/>
      <c r="HB759" s="68"/>
      <c r="HL759" s="58"/>
      <c r="HO759" s="70"/>
      <c r="HQ759" s="68"/>
      <c r="HR759" s="68"/>
      <c r="IB759" s="58"/>
      <c r="IE759" s="70"/>
      <c r="IG759" s="68"/>
      <c r="IH759" s="68"/>
      <c r="IR759" s="58"/>
      <c r="IU759" s="70"/>
      <c r="IW759" s="68"/>
      <c r="IX759" s="68"/>
      <c r="JH759" s="58"/>
      <c r="JK759" s="70"/>
      <c r="JM759" s="68"/>
      <c r="JN759" s="68"/>
      <c r="JX759" s="58"/>
      <c r="KA759" s="70"/>
      <c r="KC759" s="68"/>
      <c r="KD759" s="68"/>
      <c r="KN759" s="58"/>
      <c r="KQ759" s="70"/>
      <c r="KS759" s="68"/>
      <c r="KT759" s="68"/>
      <c r="LD759" s="58"/>
      <c r="LG759" s="70"/>
      <c r="LI759" s="68"/>
      <c r="LJ759" s="68"/>
      <c r="LT759" s="58"/>
      <c r="LW759" s="70"/>
      <c r="LY759" s="68"/>
      <c r="LZ759" s="68"/>
      <c r="MJ759" s="58"/>
      <c r="MM759" s="70"/>
      <c r="MO759" s="68"/>
      <c r="MP759" s="68"/>
      <c r="MZ759" s="58"/>
      <c r="NC759" s="70"/>
      <c r="NE759" s="68"/>
      <c r="NF759" s="68"/>
      <c r="NP759" s="58"/>
      <c r="NS759" s="70"/>
      <c r="NU759" s="68"/>
      <c r="NV759" s="68"/>
      <c r="OF759" s="58"/>
      <c r="OI759" s="70"/>
      <c r="OK759" s="68"/>
      <c r="OL759" s="68"/>
      <c r="OV759" s="58"/>
      <c r="OY759" s="70"/>
      <c r="PA759" s="68"/>
      <c r="PB759" s="68"/>
      <c r="PL759" s="58"/>
      <c r="PO759" s="70"/>
      <c r="PQ759" s="68"/>
      <c r="PR759" s="68"/>
      <c r="QB759" s="58"/>
      <c r="QE759" s="70"/>
      <c r="QG759" s="68"/>
      <c r="QH759" s="68"/>
      <c r="QR759" s="58"/>
      <c r="QU759" s="70"/>
      <c r="QW759" s="68"/>
      <c r="QX759" s="68"/>
      <c r="RH759" s="58"/>
      <c r="RK759" s="70"/>
      <c r="RM759" s="68"/>
      <c r="RN759" s="68"/>
      <c r="RX759" s="58"/>
      <c r="SA759" s="70"/>
      <c r="SC759" s="68"/>
      <c r="SD759" s="68"/>
      <c r="SN759" s="58"/>
      <c r="SQ759" s="70"/>
      <c r="SS759" s="68"/>
      <c r="ST759" s="68"/>
      <c r="TD759" s="58"/>
      <c r="TG759" s="70"/>
      <c r="TI759" s="68"/>
      <c r="TJ759" s="68"/>
      <c r="TT759" s="58"/>
      <c r="TW759" s="70"/>
      <c r="TY759" s="68"/>
      <c r="TZ759" s="68"/>
      <c r="UJ759" s="58"/>
      <c r="UM759" s="70"/>
      <c r="UO759" s="68"/>
      <c r="UP759" s="68"/>
      <c r="UZ759" s="58"/>
      <c r="VC759" s="70"/>
      <c r="VE759" s="68"/>
      <c r="VF759" s="68"/>
      <c r="VP759" s="58"/>
      <c r="VS759" s="70"/>
      <c r="VU759" s="68"/>
      <c r="VV759" s="68"/>
      <c r="WF759" s="58"/>
      <c r="WI759" s="70"/>
      <c r="WK759" s="68"/>
      <c r="WL759" s="68"/>
      <c r="WV759" s="58"/>
      <c r="WY759" s="70"/>
      <c r="XA759" s="68"/>
      <c r="XB759" s="68"/>
      <c r="XL759" s="58"/>
      <c r="XO759" s="70"/>
      <c r="XQ759" s="68"/>
      <c r="XR759" s="68"/>
      <c r="YB759" s="58"/>
      <c r="YE759" s="70"/>
      <c r="YG759" s="68"/>
      <c r="YH759" s="68"/>
      <c r="YR759" s="58"/>
      <c r="YU759" s="70"/>
      <c r="YW759" s="68"/>
      <c r="YX759" s="68"/>
      <c r="ZH759" s="58"/>
      <c r="ZK759" s="70"/>
      <c r="ZM759" s="68"/>
      <c r="ZN759" s="68"/>
      <c r="ZX759" s="58"/>
      <c r="AAA759" s="70"/>
      <c r="AAC759" s="68"/>
      <c r="AAD759" s="68"/>
      <c r="AAN759" s="58"/>
      <c r="AAQ759" s="70"/>
      <c r="AAS759" s="68"/>
      <c r="AAT759" s="68"/>
      <c r="ABD759" s="58"/>
      <c r="ABG759" s="70"/>
      <c r="ABI759" s="68"/>
      <c r="ABJ759" s="68"/>
      <c r="ABT759" s="58"/>
      <c r="ABW759" s="70"/>
      <c r="ABY759" s="68"/>
      <c r="ABZ759" s="68"/>
      <c r="ACJ759" s="58"/>
      <c r="ACM759" s="70"/>
      <c r="ACO759" s="68"/>
      <c r="ACP759" s="68"/>
      <c r="ACZ759" s="58"/>
      <c r="ADC759" s="70"/>
      <c r="ADE759" s="68"/>
      <c r="ADF759" s="68"/>
      <c r="ADP759" s="58"/>
      <c r="ADS759" s="70"/>
      <c r="ADU759" s="68"/>
      <c r="ADV759" s="68"/>
      <c r="AEF759" s="58"/>
      <c r="AEI759" s="70"/>
      <c r="AEK759" s="68"/>
      <c r="AEL759" s="68"/>
      <c r="AEV759" s="58"/>
      <c r="AEY759" s="70"/>
      <c r="AFA759" s="68"/>
      <c r="AFB759" s="68"/>
      <c r="AFL759" s="58"/>
      <c r="AFO759" s="70"/>
      <c r="AFQ759" s="68"/>
      <c r="AFR759" s="68"/>
      <c r="AGB759" s="58"/>
      <c r="AGE759" s="70"/>
      <c r="AGG759" s="68"/>
      <c r="AGH759" s="68"/>
      <c r="AGR759" s="58"/>
      <c r="AGU759" s="70"/>
      <c r="AGW759" s="68"/>
      <c r="AGX759" s="68"/>
      <c r="AHH759" s="58"/>
      <c r="AHK759" s="70"/>
      <c r="AHM759" s="68"/>
      <c r="AHN759" s="68"/>
      <c r="AHX759" s="58"/>
      <c r="AIA759" s="70"/>
      <c r="AIC759" s="68"/>
      <c r="AID759" s="68"/>
      <c r="AIN759" s="58"/>
      <c r="AIQ759" s="70"/>
      <c r="AIS759" s="68"/>
      <c r="AIT759" s="68"/>
      <c r="AJD759" s="58"/>
      <c r="AJG759" s="70"/>
      <c r="AJI759" s="68"/>
      <c r="AJJ759" s="68"/>
      <c r="AJT759" s="58"/>
      <c r="AJW759" s="70"/>
      <c r="AJY759" s="68"/>
      <c r="AJZ759" s="68"/>
      <c r="AKJ759" s="58"/>
      <c r="AKM759" s="70"/>
      <c r="AKO759" s="68"/>
      <c r="AKP759" s="68"/>
      <c r="AKZ759" s="58"/>
      <c r="ALC759" s="70"/>
      <c r="ALE759" s="68"/>
      <c r="ALF759" s="68"/>
      <c r="ALP759" s="58"/>
      <c r="ALS759" s="70"/>
      <c r="ALU759" s="68"/>
      <c r="ALV759" s="68"/>
      <c r="AMF759" s="58"/>
      <c r="AMI759" s="70"/>
      <c r="AMK759" s="68"/>
      <c r="AML759" s="68"/>
      <c r="AMV759" s="58"/>
      <c r="AMY759" s="70"/>
      <c r="ANA759" s="68"/>
      <c r="ANB759" s="68"/>
      <c r="ANL759" s="58"/>
      <c r="ANO759" s="70"/>
      <c r="ANQ759" s="68"/>
      <c r="ANR759" s="68"/>
      <c r="AOB759" s="58"/>
      <c r="AOE759" s="70"/>
      <c r="AOG759" s="68"/>
      <c r="AOH759" s="68"/>
      <c r="AOR759" s="58"/>
      <c r="AOU759" s="70"/>
      <c r="AOW759" s="68"/>
      <c r="AOX759" s="68"/>
      <c r="APH759" s="58"/>
      <c r="APK759" s="70"/>
      <c r="APM759" s="68"/>
      <c r="APN759" s="68"/>
      <c r="APX759" s="58"/>
      <c r="AQA759" s="70"/>
      <c r="AQC759" s="68"/>
      <c r="AQD759" s="68"/>
      <c r="AQN759" s="58"/>
      <c r="AQQ759" s="70"/>
      <c r="AQS759" s="68"/>
      <c r="AQT759" s="68"/>
      <c r="ARD759" s="58"/>
      <c r="ARG759" s="70"/>
      <c r="ARI759" s="68"/>
      <c r="ARJ759" s="68"/>
      <c r="ART759" s="58"/>
      <c r="ARW759" s="70"/>
      <c r="ARY759" s="68"/>
      <c r="ARZ759" s="68"/>
      <c r="ASJ759" s="58"/>
      <c r="ASM759" s="70"/>
      <c r="ASO759" s="68"/>
      <c r="ASP759" s="68"/>
      <c r="ASZ759" s="58"/>
      <c r="ATC759" s="70"/>
      <c r="ATE759" s="68"/>
      <c r="ATF759" s="68"/>
      <c r="ATP759" s="58"/>
      <c r="ATS759" s="70"/>
      <c r="ATU759" s="68"/>
      <c r="ATV759" s="68"/>
      <c r="AUF759" s="58"/>
      <c r="AUI759" s="70"/>
      <c r="AUK759" s="68"/>
      <c r="AUL759" s="68"/>
      <c r="AUV759" s="58"/>
      <c r="AUY759" s="70"/>
      <c r="AVA759" s="68"/>
      <c r="AVB759" s="68"/>
      <c r="AVL759" s="58"/>
      <c r="AVO759" s="70"/>
      <c r="AVQ759" s="68"/>
      <c r="AVR759" s="68"/>
      <c r="AWB759" s="58"/>
      <c r="AWE759" s="70"/>
      <c r="AWG759" s="68"/>
      <c r="AWH759" s="68"/>
      <c r="AWR759" s="58"/>
      <c r="AWU759" s="70"/>
      <c r="AWW759" s="68"/>
      <c r="AWX759" s="68"/>
      <c r="AXH759" s="58"/>
      <c r="AXK759" s="70"/>
      <c r="AXM759" s="68"/>
      <c r="AXN759" s="68"/>
      <c r="AXX759" s="58"/>
      <c r="AYA759" s="70"/>
      <c r="AYC759" s="68"/>
      <c r="AYD759" s="68"/>
      <c r="AYN759" s="58"/>
      <c r="AYQ759" s="70"/>
      <c r="AYS759" s="68"/>
      <c r="AYT759" s="68"/>
      <c r="AZD759" s="58"/>
      <c r="AZG759" s="70"/>
      <c r="AZI759" s="68"/>
      <c r="AZJ759" s="68"/>
      <c r="AZT759" s="58"/>
      <c r="AZW759" s="70"/>
      <c r="AZY759" s="68"/>
      <c r="AZZ759" s="68"/>
      <c r="BAJ759" s="58"/>
      <c r="BAM759" s="70"/>
      <c r="BAO759" s="68"/>
      <c r="BAP759" s="68"/>
      <c r="BAZ759" s="58"/>
      <c r="BBC759" s="70"/>
      <c r="BBE759" s="68"/>
      <c r="BBF759" s="68"/>
      <c r="BBP759" s="58"/>
      <c r="BBS759" s="70"/>
      <c r="BBU759" s="68"/>
      <c r="BBV759" s="68"/>
      <c r="BCF759" s="58"/>
      <c r="BCI759" s="70"/>
      <c r="BCK759" s="68"/>
      <c r="BCL759" s="68"/>
      <c r="BCV759" s="58"/>
      <c r="BCY759" s="70"/>
      <c r="BDA759" s="68"/>
      <c r="BDB759" s="68"/>
      <c r="BDL759" s="58"/>
      <c r="BDO759" s="70"/>
      <c r="BDQ759" s="68"/>
      <c r="BDR759" s="68"/>
      <c r="BEB759" s="58"/>
      <c r="BEE759" s="70"/>
      <c r="BEG759" s="68"/>
      <c r="BEH759" s="68"/>
      <c r="BER759" s="58"/>
      <c r="BEU759" s="70"/>
      <c r="BEW759" s="68"/>
      <c r="BEX759" s="68"/>
      <c r="BFH759" s="58"/>
      <c r="BFK759" s="70"/>
      <c r="BFM759" s="68"/>
      <c r="BFN759" s="68"/>
      <c r="BFX759" s="58"/>
      <c r="BGA759" s="70"/>
      <c r="BGC759" s="68"/>
      <c r="BGD759" s="68"/>
      <c r="BGN759" s="58"/>
      <c r="BGQ759" s="70"/>
      <c r="BGS759" s="68"/>
      <c r="BGT759" s="68"/>
      <c r="BHD759" s="58"/>
      <c r="BHG759" s="70"/>
      <c r="BHI759" s="68"/>
      <c r="BHJ759" s="68"/>
      <c r="BHT759" s="58"/>
      <c r="BHW759" s="70"/>
      <c r="BHY759" s="68"/>
      <c r="BHZ759" s="68"/>
      <c r="BIJ759" s="58"/>
      <c r="BIM759" s="70"/>
      <c r="BIO759" s="68"/>
      <c r="BIP759" s="68"/>
      <c r="BIZ759" s="58"/>
      <c r="BJC759" s="70"/>
      <c r="BJE759" s="68"/>
      <c r="BJF759" s="68"/>
      <c r="BJP759" s="58"/>
      <c r="BJS759" s="70"/>
      <c r="BJU759" s="68"/>
      <c r="BJV759" s="68"/>
      <c r="BKF759" s="58"/>
      <c r="BKI759" s="70"/>
      <c r="BKK759" s="68"/>
      <c r="BKL759" s="68"/>
      <c r="BKV759" s="58"/>
      <c r="BKY759" s="70"/>
      <c r="BLA759" s="68"/>
      <c r="BLB759" s="68"/>
      <c r="BLL759" s="58"/>
      <c r="BLO759" s="70"/>
      <c r="BLQ759" s="68"/>
      <c r="BLR759" s="68"/>
      <c r="BMB759" s="58"/>
      <c r="BME759" s="70"/>
      <c r="BMG759" s="68"/>
      <c r="BMH759" s="68"/>
      <c r="BMR759" s="58"/>
      <c r="BMU759" s="70"/>
      <c r="BMW759" s="68"/>
      <c r="BMX759" s="68"/>
      <c r="BNH759" s="58"/>
      <c r="BNK759" s="70"/>
      <c r="BNM759" s="68"/>
      <c r="BNN759" s="68"/>
      <c r="BNX759" s="58"/>
      <c r="BOA759" s="70"/>
      <c r="BOC759" s="68"/>
      <c r="BOD759" s="68"/>
      <c r="BON759" s="58"/>
      <c r="BOQ759" s="70"/>
      <c r="BOS759" s="68"/>
      <c r="BOT759" s="68"/>
      <c r="BPD759" s="58"/>
      <c r="BPG759" s="70"/>
      <c r="BPI759" s="68"/>
      <c r="BPJ759" s="68"/>
      <c r="BPT759" s="58"/>
      <c r="BPW759" s="70"/>
      <c r="BPY759" s="68"/>
      <c r="BPZ759" s="68"/>
      <c r="BQJ759" s="58"/>
      <c r="BQM759" s="70"/>
      <c r="BQO759" s="68"/>
      <c r="BQP759" s="68"/>
      <c r="BQZ759" s="58"/>
      <c r="BRC759" s="70"/>
      <c r="BRE759" s="68"/>
      <c r="BRF759" s="68"/>
      <c r="BRP759" s="58"/>
      <c r="BRS759" s="70"/>
      <c r="BRU759" s="68"/>
      <c r="BRV759" s="68"/>
      <c r="BSF759" s="58"/>
      <c r="BSI759" s="70"/>
      <c r="BSK759" s="68"/>
      <c r="BSL759" s="68"/>
      <c r="BSV759" s="58"/>
      <c r="BSY759" s="70"/>
      <c r="BTA759" s="68"/>
      <c r="BTB759" s="68"/>
      <c r="BTL759" s="58"/>
      <c r="BTO759" s="70"/>
      <c r="BTQ759" s="68"/>
      <c r="BTR759" s="68"/>
      <c r="BUB759" s="58"/>
      <c r="BUE759" s="70"/>
      <c r="BUG759" s="68"/>
      <c r="BUH759" s="68"/>
      <c r="BUR759" s="58"/>
      <c r="BUU759" s="70"/>
      <c r="BUW759" s="68"/>
      <c r="BUX759" s="68"/>
      <c r="BVH759" s="58"/>
      <c r="BVK759" s="70"/>
      <c r="BVM759" s="68"/>
      <c r="BVN759" s="68"/>
      <c r="BVX759" s="58"/>
      <c r="BWA759" s="70"/>
      <c r="BWC759" s="68"/>
      <c r="BWD759" s="68"/>
      <c r="BWN759" s="58"/>
      <c r="BWQ759" s="70"/>
      <c r="BWS759" s="68"/>
      <c r="BWT759" s="68"/>
      <c r="BXD759" s="58"/>
      <c r="BXG759" s="70"/>
      <c r="BXI759" s="68"/>
      <c r="BXJ759" s="68"/>
      <c r="BXT759" s="58"/>
      <c r="BXW759" s="70"/>
      <c r="BXY759" s="68"/>
      <c r="BXZ759" s="68"/>
      <c r="BYJ759" s="58"/>
      <c r="BYM759" s="70"/>
      <c r="BYO759" s="68"/>
      <c r="BYP759" s="68"/>
      <c r="BYZ759" s="58"/>
      <c r="BZC759" s="70"/>
      <c r="BZE759" s="68"/>
      <c r="BZF759" s="68"/>
      <c r="BZP759" s="58"/>
      <c r="BZS759" s="70"/>
      <c r="BZU759" s="68"/>
      <c r="BZV759" s="68"/>
      <c r="CAF759" s="58"/>
      <c r="CAI759" s="70"/>
      <c r="CAK759" s="68"/>
      <c r="CAL759" s="68"/>
      <c r="CAV759" s="58"/>
      <c r="CAY759" s="70"/>
      <c r="CBA759" s="68"/>
      <c r="CBB759" s="68"/>
      <c r="CBL759" s="58"/>
      <c r="CBO759" s="70"/>
      <c r="CBQ759" s="68"/>
      <c r="CBR759" s="68"/>
      <c r="CCB759" s="58"/>
      <c r="CCE759" s="70"/>
      <c r="CCG759" s="68"/>
      <c r="CCH759" s="68"/>
      <c r="CCR759" s="58"/>
      <c r="CCU759" s="70"/>
      <c r="CCW759" s="68"/>
      <c r="CCX759" s="68"/>
      <c r="CDH759" s="58"/>
      <c r="CDK759" s="70"/>
      <c r="CDM759" s="68"/>
      <c r="CDN759" s="68"/>
      <c r="CDX759" s="58"/>
      <c r="CEA759" s="70"/>
      <c r="CEC759" s="68"/>
      <c r="CED759" s="68"/>
      <c r="CEN759" s="58"/>
      <c r="CEQ759" s="70"/>
      <c r="CES759" s="68"/>
      <c r="CET759" s="68"/>
      <c r="CFD759" s="58"/>
      <c r="CFG759" s="70"/>
      <c r="CFI759" s="68"/>
      <c r="CFJ759" s="68"/>
      <c r="CFT759" s="58"/>
      <c r="CFW759" s="70"/>
      <c r="CFY759" s="68"/>
      <c r="CFZ759" s="68"/>
      <c r="CGJ759" s="58"/>
      <c r="CGM759" s="70"/>
      <c r="CGO759" s="68"/>
      <c r="CGP759" s="68"/>
      <c r="CGZ759" s="58"/>
      <c r="CHC759" s="70"/>
      <c r="CHE759" s="68"/>
      <c r="CHF759" s="68"/>
      <c r="CHP759" s="58"/>
      <c r="CHS759" s="70"/>
      <c r="CHU759" s="68"/>
      <c r="CHV759" s="68"/>
      <c r="CIF759" s="58"/>
      <c r="CII759" s="70"/>
      <c r="CIK759" s="68"/>
      <c r="CIL759" s="68"/>
      <c r="CIV759" s="58"/>
      <c r="CIY759" s="70"/>
      <c r="CJA759" s="68"/>
      <c r="CJB759" s="68"/>
      <c r="CJL759" s="58"/>
      <c r="CJO759" s="70"/>
      <c r="CJQ759" s="68"/>
      <c r="CJR759" s="68"/>
      <c r="CKB759" s="58"/>
      <c r="CKE759" s="70"/>
      <c r="CKG759" s="68"/>
      <c r="CKH759" s="68"/>
      <c r="CKR759" s="58"/>
      <c r="CKU759" s="70"/>
      <c r="CKW759" s="68"/>
      <c r="CKX759" s="68"/>
      <c r="CLH759" s="58"/>
      <c r="CLK759" s="70"/>
      <c r="CLM759" s="68"/>
      <c r="CLN759" s="68"/>
      <c r="CLX759" s="58"/>
      <c r="CMA759" s="70"/>
      <c r="CMC759" s="68"/>
      <c r="CMD759" s="68"/>
      <c r="CMN759" s="58"/>
      <c r="CMQ759" s="70"/>
      <c r="CMS759" s="68"/>
      <c r="CMT759" s="68"/>
      <c r="CND759" s="58"/>
      <c r="CNG759" s="70"/>
      <c r="CNI759" s="68"/>
      <c r="CNJ759" s="68"/>
      <c r="CNT759" s="58"/>
      <c r="CNW759" s="70"/>
      <c r="CNY759" s="68"/>
      <c r="CNZ759" s="68"/>
      <c r="COJ759" s="58"/>
      <c r="COM759" s="70"/>
      <c r="COO759" s="68"/>
      <c r="COP759" s="68"/>
      <c r="COZ759" s="58"/>
      <c r="CPC759" s="70"/>
      <c r="CPE759" s="68"/>
      <c r="CPF759" s="68"/>
      <c r="CPP759" s="58"/>
      <c r="CPS759" s="70"/>
      <c r="CPU759" s="68"/>
      <c r="CPV759" s="68"/>
      <c r="CQF759" s="58"/>
      <c r="CQI759" s="70"/>
      <c r="CQK759" s="68"/>
      <c r="CQL759" s="68"/>
      <c r="CQV759" s="58"/>
      <c r="CQY759" s="70"/>
      <c r="CRA759" s="68"/>
      <c r="CRB759" s="68"/>
      <c r="CRL759" s="58"/>
      <c r="CRO759" s="70"/>
      <c r="CRQ759" s="68"/>
      <c r="CRR759" s="68"/>
      <c r="CSB759" s="58"/>
      <c r="CSE759" s="70"/>
      <c r="CSG759" s="68"/>
      <c r="CSH759" s="68"/>
      <c r="CSR759" s="58"/>
      <c r="CSU759" s="70"/>
      <c r="CSW759" s="68"/>
      <c r="CSX759" s="68"/>
      <c r="CTH759" s="58"/>
      <c r="CTK759" s="70"/>
      <c r="CTM759" s="68"/>
      <c r="CTN759" s="68"/>
      <c r="CTX759" s="58"/>
      <c r="CUA759" s="70"/>
    </row>
    <row r="760" s="32" customFormat="1" ht="24.95" customHeight="1" spans="1:2575">
      <c r="A760" s="68">
        <v>749</v>
      </c>
      <c r="B760" s="68" t="s">
        <v>146</v>
      </c>
      <c r="C760" s="32" t="s">
        <v>144</v>
      </c>
      <c r="D760" s="32" t="s">
        <v>303</v>
      </c>
      <c r="E760" s="32" t="s">
        <v>32</v>
      </c>
      <c r="F760" s="32" t="s">
        <v>33</v>
      </c>
      <c r="G760" s="32" t="s">
        <v>304</v>
      </c>
      <c r="H760" s="32" t="s">
        <v>305</v>
      </c>
      <c r="I760" s="76" t="s">
        <v>306</v>
      </c>
      <c r="J760" s="32" t="s">
        <v>307</v>
      </c>
      <c r="K760" s="32" t="s">
        <v>308</v>
      </c>
      <c r="L760" s="58" t="s">
        <v>282</v>
      </c>
      <c r="M760" s="32" t="s">
        <v>309</v>
      </c>
      <c r="N760" s="32" t="s">
        <v>218</v>
      </c>
      <c r="O760" s="70" t="s">
        <v>42</v>
      </c>
      <c r="P760" s="59">
        <v>47</v>
      </c>
      <c r="Q760" s="68" t="s">
        <v>161</v>
      </c>
      <c r="R760" s="68"/>
      <c r="AB760" s="58"/>
      <c r="AE760" s="70"/>
      <c r="AG760" s="68"/>
      <c r="AH760" s="68"/>
      <c r="AR760" s="58"/>
      <c r="AU760" s="70"/>
      <c r="AW760" s="68"/>
      <c r="AX760" s="68"/>
      <c r="BH760" s="58"/>
      <c r="BK760" s="70"/>
      <c r="BM760" s="68"/>
      <c r="BN760" s="68"/>
      <c r="BX760" s="58"/>
      <c r="CA760" s="70"/>
      <c r="CC760" s="68"/>
      <c r="CD760" s="68"/>
      <c r="CN760" s="58"/>
      <c r="CQ760" s="70"/>
      <c r="CS760" s="68"/>
      <c r="CT760" s="68"/>
      <c r="DD760" s="58"/>
      <c r="DG760" s="70"/>
      <c r="DI760" s="68"/>
      <c r="DJ760" s="68"/>
      <c r="DT760" s="58"/>
      <c r="DW760" s="70"/>
      <c r="DY760" s="68"/>
      <c r="DZ760" s="68"/>
      <c r="EJ760" s="58"/>
      <c r="EM760" s="70"/>
      <c r="EO760" s="68"/>
      <c r="EP760" s="68"/>
      <c r="EZ760" s="58"/>
      <c r="FC760" s="70"/>
      <c r="FE760" s="68"/>
      <c r="FF760" s="68"/>
      <c r="FP760" s="58"/>
      <c r="FS760" s="70"/>
      <c r="FU760" s="68"/>
      <c r="FV760" s="68"/>
      <c r="GF760" s="58"/>
      <c r="GI760" s="70"/>
      <c r="GK760" s="68"/>
      <c r="GL760" s="68"/>
      <c r="GV760" s="58"/>
      <c r="GY760" s="70"/>
      <c r="HA760" s="68"/>
      <c r="HB760" s="68"/>
      <c r="HL760" s="58"/>
      <c r="HO760" s="70"/>
      <c r="HQ760" s="68"/>
      <c r="HR760" s="68"/>
      <c r="IB760" s="58"/>
      <c r="IE760" s="70"/>
      <c r="IG760" s="68"/>
      <c r="IH760" s="68"/>
      <c r="IR760" s="58"/>
      <c r="IU760" s="70"/>
      <c r="IW760" s="68"/>
      <c r="IX760" s="68"/>
      <c r="JH760" s="58"/>
      <c r="JK760" s="70"/>
      <c r="JM760" s="68"/>
      <c r="JN760" s="68"/>
      <c r="JX760" s="58"/>
      <c r="KA760" s="70"/>
      <c r="KC760" s="68"/>
      <c r="KD760" s="68"/>
      <c r="KN760" s="58"/>
      <c r="KQ760" s="70"/>
      <c r="KS760" s="68"/>
      <c r="KT760" s="68"/>
      <c r="LD760" s="58"/>
      <c r="LG760" s="70"/>
      <c r="LI760" s="68"/>
      <c r="LJ760" s="68"/>
      <c r="LT760" s="58"/>
      <c r="LW760" s="70"/>
      <c r="LY760" s="68"/>
      <c r="LZ760" s="68"/>
      <c r="MJ760" s="58"/>
      <c r="MM760" s="70"/>
      <c r="MO760" s="68"/>
      <c r="MP760" s="68"/>
      <c r="MZ760" s="58"/>
      <c r="NC760" s="70"/>
      <c r="NE760" s="68"/>
      <c r="NF760" s="68"/>
      <c r="NP760" s="58"/>
      <c r="NS760" s="70"/>
      <c r="NU760" s="68"/>
      <c r="NV760" s="68"/>
      <c r="OF760" s="58"/>
      <c r="OI760" s="70"/>
      <c r="OK760" s="68"/>
      <c r="OL760" s="68"/>
      <c r="OV760" s="58"/>
      <c r="OY760" s="70"/>
      <c r="PA760" s="68"/>
      <c r="PB760" s="68"/>
      <c r="PL760" s="58"/>
      <c r="PO760" s="70"/>
      <c r="PQ760" s="68"/>
      <c r="PR760" s="68"/>
      <c r="QB760" s="58"/>
      <c r="QE760" s="70"/>
      <c r="QG760" s="68"/>
      <c r="QH760" s="68"/>
      <c r="QR760" s="58"/>
      <c r="QU760" s="70"/>
      <c r="QW760" s="68"/>
      <c r="QX760" s="68"/>
      <c r="RH760" s="58"/>
      <c r="RK760" s="70"/>
      <c r="RM760" s="68"/>
      <c r="RN760" s="68"/>
      <c r="RX760" s="58"/>
      <c r="SA760" s="70"/>
      <c r="SC760" s="68"/>
      <c r="SD760" s="68"/>
      <c r="SN760" s="58"/>
      <c r="SQ760" s="70"/>
      <c r="SS760" s="68"/>
      <c r="ST760" s="68"/>
      <c r="TD760" s="58"/>
      <c r="TG760" s="70"/>
      <c r="TI760" s="68"/>
      <c r="TJ760" s="68"/>
      <c r="TT760" s="58"/>
      <c r="TW760" s="70"/>
      <c r="TY760" s="68"/>
      <c r="TZ760" s="68"/>
      <c r="UJ760" s="58"/>
      <c r="UM760" s="70"/>
      <c r="UO760" s="68"/>
      <c r="UP760" s="68"/>
      <c r="UZ760" s="58"/>
      <c r="VC760" s="70"/>
      <c r="VE760" s="68"/>
      <c r="VF760" s="68"/>
      <c r="VP760" s="58"/>
      <c r="VS760" s="70"/>
      <c r="VU760" s="68"/>
      <c r="VV760" s="68"/>
      <c r="WF760" s="58"/>
      <c r="WI760" s="70"/>
      <c r="WK760" s="68"/>
      <c r="WL760" s="68"/>
      <c r="WV760" s="58"/>
      <c r="WY760" s="70"/>
      <c r="XA760" s="68"/>
      <c r="XB760" s="68"/>
      <c r="XL760" s="58"/>
      <c r="XO760" s="70"/>
      <c r="XQ760" s="68"/>
      <c r="XR760" s="68"/>
      <c r="YB760" s="58"/>
      <c r="YE760" s="70"/>
      <c r="YG760" s="68"/>
      <c r="YH760" s="68"/>
      <c r="YR760" s="58"/>
      <c r="YU760" s="70"/>
      <c r="YW760" s="68"/>
      <c r="YX760" s="68"/>
      <c r="ZH760" s="58"/>
      <c r="ZK760" s="70"/>
      <c r="ZM760" s="68"/>
      <c r="ZN760" s="68"/>
      <c r="ZX760" s="58"/>
      <c r="AAA760" s="70"/>
      <c r="AAC760" s="68"/>
      <c r="AAD760" s="68"/>
      <c r="AAN760" s="58"/>
      <c r="AAQ760" s="70"/>
      <c r="AAS760" s="68"/>
      <c r="AAT760" s="68"/>
      <c r="ABD760" s="58"/>
      <c r="ABG760" s="70"/>
      <c r="ABI760" s="68"/>
      <c r="ABJ760" s="68"/>
      <c r="ABT760" s="58"/>
      <c r="ABW760" s="70"/>
      <c r="ABY760" s="68"/>
      <c r="ABZ760" s="68"/>
      <c r="ACJ760" s="58"/>
      <c r="ACM760" s="70"/>
      <c r="ACO760" s="68"/>
      <c r="ACP760" s="68"/>
      <c r="ACZ760" s="58"/>
      <c r="ADC760" s="70"/>
      <c r="ADE760" s="68"/>
      <c r="ADF760" s="68"/>
      <c r="ADP760" s="58"/>
      <c r="ADS760" s="70"/>
      <c r="ADU760" s="68"/>
      <c r="ADV760" s="68"/>
      <c r="AEF760" s="58"/>
      <c r="AEI760" s="70"/>
      <c r="AEK760" s="68"/>
      <c r="AEL760" s="68"/>
      <c r="AEV760" s="58"/>
      <c r="AEY760" s="70"/>
      <c r="AFA760" s="68"/>
      <c r="AFB760" s="68"/>
      <c r="AFL760" s="58"/>
      <c r="AFO760" s="70"/>
      <c r="AFQ760" s="68"/>
      <c r="AFR760" s="68"/>
      <c r="AGB760" s="58"/>
      <c r="AGE760" s="70"/>
      <c r="AGG760" s="68"/>
      <c r="AGH760" s="68"/>
      <c r="AGR760" s="58"/>
      <c r="AGU760" s="70"/>
      <c r="AGW760" s="68"/>
      <c r="AGX760" s="68"/>
      <c r="AHH760" s="58"/>
      <c r="AHK760" s="70"/>
      <c r="AHM760" s="68"/>
      <c r="AHN760" s="68"/>
      <c r="AHX760" s="58"/>
      <c r="AIA760" s="70"/>
      <c r="AIC760" s="68"/>
      <c r="AID760" s="68"/>
      <c r="AIN760" s="58"/>
      <c r="AIQ760" s="70"/>
      <c r="AIS760" s="68"/>
      <c r="AIT760" s="68"/>
      <c r="AJD760" s="58"/>
      <c r="AJG760" s="70"/>
      <c r="AJI760" s="68"/>
      <c r="AJJ760" s="68"/>
      <c r="AJT760" s="58"/>
      <c r="AJW760" s="70"/>
      <c r="AJY760" s="68"/>
      <c r="AJZ760" s="68"/>
      <c r="AKJ760" s="58"/>
      <c r="AKM760" s="70"/>
      <c r="AKO760" s="68"/>
      <c r="AKP760" s="68"/>
      <c r="AKZ760" s="58"/>
      <c r="ALC760" s="70"/>
      <c r="ALE760" s="68"/>
      <c r="ALF760" s="68"/>
      <c r="ALP760" s="58"/>
      <c r="ALS760" s="70"/>
      <c r="ALU760" s="68"/>
      <c r="ALV760" s="68"/>
      <c r="AMF760" s="58"/>
      <c r="AMI760" s="70"/>
      <c r="AMK760" s="68"/>
      <c r="AML760" s="68"/>
      <c r="AMV760" s="58"/>
      <c r="AMY760" s="70"/>
      <c r="ANA760" s="68"/>
      <c r="ANB760" s="68"/>
      <c r="ANL760" s="58"/>
      <c r="ANO760" s="70"/>
      <c r="ANQ760" s="68"/>
      <c r="ANR760" s="68"/>
      <c r="AOB760" s="58"/>
      <c r="AOE760" s="70"/>
      <c r="AOG760" s="68"/>
      <c r="AOH760" s="68"/>
      <c r="AOR760" s="58"/>
      <c r="AOU760" s="70"/>
      <c r="AOW760" s="68"/>
      <c r="AOX760" s="68"/>
      <c r="APH760" s="58"/>
      <c r="APK760" s="70"/>
      <c r="APM760" s="68"/>
      <c r="APN760" s="68"/>
      <c r="APX760" s="58"/>
      <c r="AQA760" s="70"/>
      <c r="AQC760" s="68"/>
      <c r="AQD760" s="68"/>
      <c r="AQN760" s="58"/>
      <c r="AQQ760" s="70"/>
      <c r="AQS760" s="68"/>
      <c r="AQT760" s="68"/>
      <c r="ARD760" s="58"/>
      <c r="ARG760" s="70"/>
      <c r="ARI760" s="68"/>
      <c r="ARJ760" s="68"/>
      <c r="ART760" s="58"/>
      <c r="ARW760" s="70"/>
      <c r="ARY760" s="68"/>
      <c r="ARZ760" s="68"/>
      <c r="ASJ760" s="58"/>
      <c r="ASM760" s="70"/>
      <c r="ASO760" s="68"/>
      <c r="ASP760" s="68"/>
      <c r="ASZ760" s="58"/>
      <c r="ATC760" s="70"/>
      <c r="ATE760" s="68"/>
      <c r="ATF760" s="68"/>
      <c r="ATP760" s="58"/>
      <c r="ATS760" s="70"/>
      <c r="ATU760" s="68"/>
      <c r="ATV760" s="68"/>
      <c r="AUF760" s="58"/>
      <c r="AUI760" s="70"/>
      <c r="AUK760" s="68"/>
      <c r="AUL760" s="68"/>
      <c r="AUV760" s="58"/>
      <c r="AUY760" s="70"/>
      <c r="AVA760" s="68"/>
      <c r="AVB760" s="68"/>
      <c r="AVL760" s="58"/>
      <c r="AVO760" s="70"/>
      <c r="AVQ760" s="68"/>
      <c r="AVR760" s="68"/>
      <c r="AWB760" s="58"/>
      <c r="AWE760" s="70"/>
      <c r="AWG760" s="68"/>
      <c r="AWH760" s="68"/>
      <c r="AWR760" s="58"/>
      <c r="AWU760" s="70"/>
      <c r="AWW760" s="68"/>
      <c r="AWX760" s="68"/>
      <c r="AXH760" s="58"/>
      <c r="AXK760" s="70"/>
      <c r="AXM760" s="68"/>
      <c r="AXN760" s="68"/>
      <c r="AXX760" s="58"/>
      <c r="AYA760" s="70"/>
      <c r="AYC760" s="68"/>
      <c r="AYD760" s="68"/>
      <c r="AYN760" s="58"/>
      <c r="AYQ760" s="70"/>
      <c r="AYS760" s="68"/>
      <c r="AYT760" s="68"/>
      <c r="AZD760" s="58"/>
      <c r="AZG760" s="70"/>
      <c r="AZI760" s="68"/>
      <c r="AZJ760" s="68"/>
      <c r="AZT760" s="58"/>
      <c r="AZW760" s="70"/>
      <c r="AZY760" s="68"/>
      <c r="AZZ760" s="68"/>
      <c r="BAJ760" s="58"/>
      <c r="BAM760" s="70"/>
      <c r="BAO760" s="68"/>
      <c r="BAP760" s="68"/>
      <c r="BAZ760" s="58"/>
      <c r="BBC760" s="70"/>
      <c r="BBE760" s="68"/>
      <c r="BBF760" s="68"/>
      <c r="BBP760" s="58"/>
      <c r="BBS760" s="70"/>
      <c r="BBU760" s="68"/>
      <c r="BBV760" s="68"/>
      <c r="BCF760" s="58"/>
      <c r="BCI760" s="70"/>
      <c r="BCK760" s="68"/>
      <c r="BCL760" s="68"/>
      <c r="BCV760" s="58"/>
      <c r="BCY760" s="70"/>
      <c r="BDA760" s="68"/>
      <c r="BDB760" s="68"/>
      <c r="BDL760" s="58"/>
      <c r="BDO760" s="70"/>
      <c r="BDQ760" s="68"/>
      <c r="BDR760" s="68"/>
      <c r="BEB760" s="58"/>
      <c r="BEE760" s="70"/>
      <c r="BEG760" s="68"/>
      <c r="BEH760" s="68"/>
      <c r="BER760" s="58"/>
      <c r="BEU760" s="70"/>
      <c r="BEW760" s="68"/>
      <c r="BEX760" s="68"/>
      <c r="BFH760" s="58"/>
      <c r="BFK760" s="70"/>
      <c r="BFM760" s="68"/>
      <c r="BFN760" s="68"/>
      <c r="BFX760" s="58"/>
      <c r="BGA760" s="70"/>
      <c r="BGC760" s="68"/>
      <c r="BGD760" s="68"/>
      <c r="BGN760" s="58"/>
      <c r="BGQ760" s="70"/>
      <c r="BGS760" s="68"/>
      <c r="BGT760" s="68"/>
      <c r="BHD760" s="58"/>
      <c r="BHG760" s="70"/>
      <c r="BHI760" s="68"/>
      <c r="BHJ760" s="68"/>
      <c r="BHT760" s="58"/>
      <c r="BHW760" s="70"/>
      <c r="BHY760" s="68"/>
      <c r="BHZ760" s="68"/>
      <c r="BIJ760" s="58"/>
      <c r="BIM760" s="70"/>
      <c r="BIO760" s="68"/>
      <c r="BIP760" s="68"/>
      <c r="BIZ760" s="58"/>
      <c r="BJC760" s="70"/>
      <c r="BJE760" s="68"/>
      <c r="BJF760" s="68"/>
      <c r="BJP760" s="58"/>
      <c r="BJS760" s="70"/>
      <c r="BJU760" s="68"/>
      <c r="BJV760" s="68"/>
      <c r="BKF760" s="58"/>
      <c r="BKI760" s="70"/>
      <c r="BKK760" s="68"/>
      <c r="BKL760" s="68"/>
      <c r="BKV760" s="58"/>
      <c r="BKY760" s="70"/>
      <c r="BLA760" s="68"/>
      <c r="BLB760" s="68"/>
      <c r="BLL760" s="58"/>
      <c r="BLO760" s="70"/>
      <c r="BLQ760" s="68"/>
      <c r="BLR760" s="68"/>
      <c r="BMB760" s="58"/>
      <c r="BME760" s="70"/>
      <c r="BMG760" s="68"/>
      <c r="BMH760" s="68"/>
      <c r="BMR760" s="58"/>
      <c r="BMU760" s="70"/>
      <c r="BMW760" s="68"/>
      <c r="BMX760" s="68"/>
      <c r="BNH760" s="58"/>
      <c r="BNK760" s="70"/>
      <c r="BNM760" s="68"/>
      <c r="BNN760" s="68"/>
      <c r="BNX760" s="58"/>
      <c r="BOA760" s="70"/>
      <c r="BOC760" s="68"/>
      <c r="BOD760" s="68"/>
      <c r="BON760" s="58"/>
      <c r="BOQ760" s="70"/>
      <c r="BOS760" s="68"/>
      <c r="BOT760" s="68"/>
      <c r="BPD760" s="58"/>
      <c r="BPG760" s="70"/>
      <c r="BPI760" s="68"/>
      <c r="BPJ760" s="68"/>
      <c r="BPT760" s="58"/>
      <c r="BPW760" s="70"/>
      <c r="BPY760" s="68"/>
      <c r="BPZ760" s="68"/>
      <c r="BQJ760" s="58"/>
      <c r="BQM760" s="70"/>
      <c r="BQO760" s="68"/>
      <c r="BQP760" s="68"/>
      <c r="BQZ760" s="58"/>
      <c r="BRC760" s="70"/>
      <c r="BRE760" s="68"/>
      <c r="BRF760" s="68"/>
      <c r="BRP760" s="58"/>
      <c r="BRS760" s="70"/>
      <c r="BRU760" s="68"/>
      <c r="BRV760" s="68"/>
      <c r="BSF760" s="58"/>
      <c r="BSI760" s="70"/>
      <c r="BSK760" s="68"/>
      <c r="BSL760" s="68"/>
      <c r="BSV760" s="58"/>
      <c r="BSY760" s="70"/>
      <c r="BTA760" s="68"/>
      <c r="BTB760" s="68"/>
      <c r="BTL760" s="58"/>
      <c r="BTO760" s="70"/>
      <c r="BTQ760" s="68"/>
      <c r="BTR760" s="68"/>
      <c r="BUB760" s="58"/>
      <c r="BUE760" s="70"/>
      <c r="BUG760" s="68"/>
      <c r="BUH760" s="68"/>
      <c r="BUR760" s="58"/>
      <c r="BUU760" s="70"/>
      <c r="BUW760" s="68"/>
      <c r="BUX760" s="68"/>
      <c r="BVH760" s="58"/>
      <c r="BVK760" s="70"/>
      <c r="BVM760" s="68"/>
      <c r="BVN760" s="68"/>
      <c r="BVX760" s="58"/>
      <c r="BWA760" s="70"/>
      <c r="BWC760" s="68"/>
      <c r="BWD760" s="68"/>
      <c r="BWN760" s="58"/>
      <c r="BWQ760" s="70"/>
      <c r="BWS760" s="68"/>
      <c r="BWT760" s="68"/>
      <c r="BXD760" s="58"/>
      <c r="BXG760" s="70"/>
      <c r="BXI760" s="68"/>
      <c r="BXJ760" s="68"/>
      <c r="BXT760" s="58"/>
      <c r="BXW760" s="70"/>
      <c r="BXY760" s="68"/>
      <c r="BXZ760" s="68"/>
      <c r="BYJ760" s="58"/>
      <c r="BYM760" s="70"/>
      <c r="BYO760" s="68"/>
      <c r="BYP760" s="68"/>
      <c r="BYZ760" s="58"/>
      <c r="BZC760" s="70"/>
      <c r="BZE760" s="68"/>
      <c r="BZF760" s="68"/>
      <c r="BZP760" s="58"/>
      <c r="BZS760" s="70"/>
      <c r="BZU760" s="68"/>
      <c r="BZV760" s="68"/>
      <c r="CAF760" s="58"/>
      <c r="CAI760" s="70"/>
      <c r="CAK760" s="68"/>
      <c r="CAL760" s="68"/>
      <c r="CAV760" s="58"/>
      <c r="CAY760" s="70"/>
      <c r="CBA760" s="68"/>
      <c r="CBB760" s="68"/>
      <c r="CBL760" s="58"/>
      <c r="CBO760" s="70"/>
      <c r="CBQ760" s="68"/>
      <c r="CBR760" s="68"/>
      <c r="CCB760" s="58"/>
      <c r="CCE760" s="70"/>
      <c r="CCG760" s="68"/>
      <c r="CCH760" s="68"/>
      <c r="CCR760" s="58"/>
      <c r="CCU760" s="70"/>
      <c r="CCW760" s="68"/>
      <c r="CCX760" s="68"/>
      <c r="CDH760" s="58"/>
      <c r="CDK760" s="70"/>
      <c r="CDM760" s="68"/>
      <c r="CDN760" s="68"/>
      <c r="CDX760" s="58"/>
      <c r="CEA760" s="70"/>
      <c r="CEC760" s="68"/>
      <c r="CED760" s="68"/>
      <c r="CEN760" s="58"/>
      <c r="CEQ760" s="70"/>
      <c r="CES760" s="68"/>
      <c r="CET760" s="68"/>
      <c r="CFD760" s="58"/>
      <c r="CFG760" s="70"/>
      <c r="CFI760" s="68"/>
      <c r="CFJ760" s="68"/>
      <c r="CFT760" s="58"/>
      <c r="CFW760" s="70"/>
      <c r="CFY760" s="68"/>
      <c r="CFZ760" s="68"/>
      <c r="CGJ760" s="58"/>
      <c r="CGM760" s="70"/>
      <c r="CGO760" s="68"/>
      <c r="CGP760" s="68"/>
      <c r="CGZ760" s="58"/>
      <c r="CHC760" s="70"/>
      <c r="CHE760" s="68"/>
      <c r="CHF760" s="68"/>
      <c r="CHP760" s="58"/>
      <c r="CHS760" s="70"/>
      <c r="CHU760" s="68"/>
      <c r="CHV760" s="68"/>
      <c r="CIF760" s="58"/>
      <c r="CII760" s="70"/>
      <c r="CIK760" s="68"/>
      <c r="CIL760" s="68"/>
      <c r="CIV760" s="58"/>
      <c r="CIY760" s="70"/>
      <c r="CJA760" s="68"/>
      <c r="CJB760" s="68"/>
      <c r="CJL760" s="58"/>
      <c r="CJO760" s="70"/>
      <c r="CJQ760" s="68"/>
      <c r="CJR760" s="68"/>
      <c r="CKB760" s="58"/>
      <c r="CKE760" s="70"/>
      <c r="CKG760" s="68"/>
      <c r="CKH760" s="68"/>
      <c r="CKR760" s="58"/>
      <c r="CKU760" s="70"/>
      <c r="CKW760" s="68"/>
      <c r="CKX760" s="68"/>
      <c r="CLH760" s="58"/>
      <c r="CLK760" s="70"/>
      <c r="CLM760" s="68"/>
      <c r="CLN760" s="68"/>
      <c r="CLX760" s="58"/>
      <c r="CMA760" s="70"/>
      <c r="CMC760" s="68"/>
      <c r="CMD760" s="68"/>
      <c r="CMN760" s="58"/>
      <c r="CMQ760" s="70"/>
      <c r="CMS760" s="68"/>
      <c r="CMT760" s="68"/>
      <c r="CND760" s="58"/>
      <c r="CNG760" s="70"/>
      <c r="CNI760" s="68"/>
      <c r="CNJ760" s="68"/>
      <c r="CNT760" s="58"/>
      <c r="CNW760" s="70"/>
      <c r="CNY760" s="68"/>
      <c r="CNZ760" s="68"/>
      <c r="COJ760" s="58"/>
      <c r="COM760" s="70"/>
      <c r="COO760" s="68"/>
      <c r="COP760" s="68"/>
      <c r="COZ760" s="58"/>
      <c r="CPC760" s="70"/>
      <c r="CPE760" s="68"/>
      <c r="CPF760" s="68"/>
      <c r="CPP760" s="58"/>
      <c r="CPS760" s="70"/>
      <c r="CPU760" s="68"/>
      <c r="CPV760" s="68"/>
      <c r="CQF760" s="58"/>
      <c r="CQI760" s="70"/>
      <c r="CQK760" s="68"/>
      <c r="CQL760" s="68"/>
      <c r="CQV760" s="58"/>
      <c r="CQY760" s="70"/>
      <c r="CRA760" s="68"/>
      <c r="CRB760" s="68"/>
      <c r="CRL760" s="58"/>
      <c r="CRO760" s="70"/>
      <c r="CRQ760" s="68"/>
      <c r="CRR760" s="68"/>
      <c r="CSB760" s="58"/>
      <c r="CSE760" s="70"/>
      <c r="CSG760" s="68"/>
      <c r="CSH760" s="68"/>
      <c r="CSR760" s="58"/>
      <c r="CSU760" s="70"/>
      <c r="CSW760" s="68"/>
      <c r="CSX760" s="68"/>
      <c r="CTH760" s="58"/>
      <c r="CTK760" s="70"/>
      <c r="CTM760" s="68"/>
      <c r="CTN760" s="68"/>
      <c r="CTX760" s="58"/>
      <c r="CUA760" s="70"/>
    </row>
    <row r="761" s="32" customFormat="1" ht="24.95" customHeight="1" spans="1:2575">
      <c r="A761" s="68">
        <v>750</v>
      </c>
      <c r="B761" s="68" t="s">
        <v>147</v>
      </c>
      <c r="C761" s="32" t="s">
        <v>144</v>
      </c>
      <c r="D761" s="32" t="s">
        <v>303</v>
      </c>
      <c r="E761" s="32" t="s">
        <v>32</v>
      </c>
      <c r="F761" s="32" t="s">
        <v>33</v>
      </c>
      <c r="G761" s="32" t="s">
        <v>304</v>
      </c>
      <c r="H761" s="32" t="s">
        <v>305</v>
      </c>
      <c r="I761" s="76" t="s">
        <v>306</v>
      </c>
      <c r="J761" s="32" t="s">
        <v>307</v>
      </c>
      <c r="K761" s="32" t="s">
        <v>308</v>
      </c>
      <c r="L761" s="58" t="s">
        <v>282</v>
      </c>
      <c r="M761" s="32" t="s">
        <v>309</v>
      </c>
      <c r="N761" s="32" t="s">
        <v>218</v>
      </c>
      <c r="O761" s="70" t="s">
        <v>42</v>
      </c>
      <c r="P761" s="59">
        <v>47</v>
      </c>
      <c r="Q761" s="68" t="s">
        <v>161</v>
      </c>
      <c r="R761" s="68"/>
      <c r="AB761" s="58"/>
      <c r="AE761" s="70"/>
      <c r="AG761" s="68"/>
      <c r="AH761" s="68"/>
      <c r="AR761" s="58"/>
      <c r="AU761" s="70"/>
      <c r="AW761" s="68"/>
      <c r="AX761" s="68"/>
      <c r="BH761" s="58"/>
      <c r="BK761" s="70"/>
      <c r="BM761" s="68"/>
      <c r="BN761" s="68"/>
      <c r="BX761" s="58"/>
      <c r="CA761" s="70"/>
      <c r="CC761" s="68"/>
      <c r="CD761" s="68"/>
      <c r="CN761" s="58"/>
      <c r="CQ761" s="70"/>
      <c r="CS761" s="68"/>
      <c r="CT761" s="68"/>
      <c r="DD761" s="58"/>
      <c r="DG761" s="70"/>
      <c r="DI761" s="68"/>
      <c r="DJ761" s="68"/>
      <c r="DT761" s="58"/>
      <c r="DW761" s="70"/>
      <c r="DY761" s="68"/>
      <c r="DZ761" s="68"/>
      <c r="EJ761" s="58"/>
      <c r="EM761" s="70"/>
      <c r="EO761" s="68"/>
      <c r="EP761" s="68"/>
      <c r="EZ761" s="58"/>
      <c r="FC761" s="70"/>
      <c r="FE761" s="68"/>
      <c r="FF761" s="68"/>
      <c r="FP761" s="58"/>
      <c r="FS761" s="70"/>
      <c r="FU761" s="68"/>
      <c r="FV761" s="68"/>
      <c r="GF761" s="58"/>
      <c r="GI761" s="70"/>
      <c r="GK761" s="68"/>
      <c r="GL761" s="68"/>
      <c r="GV761" s="58"/>
      <c r="GY761" s="70"/>
      <c r="HA761" s="68"/>
      <c r="HB761" s="68"/>
      <c r="HL761" s="58"/>
      <c r="HO761" s="70"/>
      <c r="HQ761" s="68"/>
      <c r="HR761" s="68"/>
      <c r="IB761" s="58"/>
      <c r="IE761" s="70"/>
      <c r="IG761" s="68"/>
      <c r="IH761" s="68"/>
      <c r="IR761" s="58"/>
      <c r="IU761" s="70"/>
      <c r="IW761" s="68"/>
      <c r="IX761" s="68"/>
      <c r="JH761" s="58"/>
      <c r="JK761" s="70"/>
      <c r="JM761" s="68"/>
      <c r="JN761" s="68"/>
      <c r="JX761" s="58"/>
      <c r="KA761" s="70"/>
      <c r="KC761" s="68"/>
      <c r="KD761" s="68"/>
      <c r="KN761" s="58"/>
      <c r="KQ761" s="70"/>
      <c r="KS761" s="68"/>
      <c r="KT761" s="68"/>
      <c r="LD761" s="58"/>
      <c r="LG761" s="70"/>
      <c r="LI761" s="68"/>
      <c r="LJ761" s="68"/>
      <c r="LT761" s="58"/>
      <c r="LW761" s="70"/>
      <c r="LY761" s="68"/>
      <c r="LZ761" s="68"/>
      <c r="MJ761" s="58"/>
      <c r="MM761" s="70"/>
      <c r="MO761" s="68"/>
      <c r="MP761" s="68"/>
      <c r="MZ761" s="58"/>
      <c r="NC761" s="70"/>
      <c r="NE761" s="68"/>
      <c r="NF761" s="68"/>
      <c r="NP761" s="58"/>
      <c r="NS761" s="70"/>
      <c r="NU761" s="68"/>
      <c r="NV761" s="68"/>
      <c r="OF761" s="58"/>
      <c r="OI761" s="70"/>
      <c r="OK761" s="68"/>
      <c r="OL761" s="68"/>
      <c r="OV761" s="58"/>
      <c r="OY761" s="70"/>
      <c r="PA761" s="68"/>
      <c r="PB761" s="68"/>
      <c r="PL761" s="58"/>
      <c r="PO761" s="70"/>
      <c r="PQ761" s="68"/>
      <c r="PR761" s="68"/>
      <c r="QB761" s="58"/>
      <c r="QE761" s="70"/>
      <c r="QG761" s="68"/>
      <c r="QH761" s="68"/>
      <c r="QR761" s="58"/>
      <c r="QU761" s="70"/>
      <c r="QW761" s="68"/>
      <c r="QX761" s="68"/>
      <c r="RH761" s="58"/>
      <c r="RK761" s="70"/>
      <c r="RM761" s="68"/>
      <c r="RN761" s="68"/>
      <c r="RX761" s="58"/>
      <c r="SA761" s="70"/>
      <c r="SC761" s="68"/>
      <c r="SD761" s="68"/>
      <c r="SN761" s="58"/>
      <c r="SQ761" s="70"/>
      <c r="SS761" s="68"/>
      <c r="ST761" s="68"/>
      <c r="TD761" s="58"/>
      <c r="TG761" s="70"/>
      <c r="TI761" s="68"/>
      <c r="TJ761" s="68"/>
      <c r="TT761" s="58"/>
      <c r="TW761" s="70"/>
      <c r="TY761" s="68"/>
      <c r="TZ761" s="68"/>
      <c r="UJ761" s="58"/>
      <c r="UM761" s="70"/>
      <c r="UO761" s="68"/>
      <c r="UP761" s="68"/>
      <c r="UZ761" s="58"/>
      <c r="VC761" s="70"/>
      <c r="VE761" s="68"/>
      <c r="VF761" s="68"/>
      <c r="VP761" s="58"/>
      <c r="VS761" s="70"/>
      <c r="VU761" s="68"/>
      <c r="VV761" s="68"/>
      <c r="WF761" s="58"/>
      <c r="WI761" s="70"/>
      <c r="WK761" s="68"/>
      <c r="WL761" s="68"/>
      <c r="WV761" s="58"/>
      <c r="WY761" s="70"/>
      <c r="XA761" s="68"/>
      <c r="XB761" s="68"/>
      <c r="XL761" s="58"/>
      <c r="XO761" s="70"/>
      <c r="XQ761" s="68"/>
      <c r="XR761" s="68"/>
      <c r="YB761" s="58"/>
      <c r="YE761" s="70"/>
      <c r="YG761" s="68"/>
      <c r="YH761" s="68"/>
      <c r="YR761" s="58"/>
      <c r="YU761" s="70"/>
      <c r="YW761" s="68"/>
      <c r="YX761" s="68"/>
      <c r="ZH761" s="58"/>
      <c r="ZK761" s="70"/>
      <c r="ZM761" s="68"/>
      <c r="ZN761" s="68"/>
      <c r="ZX761" s="58"/>
      <c r="AAA761" s="70"/>
      <c r="AAC761" s="68"/>
      <c r="AAD761" s="68"/>
      <c r="AAN761" s="58"/>
      <c r="AAQ761" s="70"/>
      <c r="AAS761" s="68"/>
      <c r="AAT761" s="68"/>
      <c r="ABD761" s="58"/>
      <c r="ABG761" s="70"/>
      <c r="ABI761" s="68"/>
      <c r="ABJ761" s="68"/>
      <c r="ABT761" s="58"/>
      <c r="ABW761" s="70"/>
      <c r="ABY761" s="68"/>
      <c r="ABZ761" s="68"/>
      <c r="ACJ761" s="58"/>
      <c r="ACM761" s="70"/>
      <c r="ACO761" s="68"/>
      <c r="ACP761" s="68"/>
      <c r="ACZ761" s="58"/>
      <c r="ADC761" s="70"/>
      <c r="ADE761" s="68"/>
      <c r="ADF761" s="68"/>
      <c r="ADP761" s="58"/>
      <c r="ADS761" s="70"/>
      <c r="ADU761" s="68"/>
      <c r="ADV761" s="68"/>
      <c r="AEF761" s="58"/>
      <c r="AEI761" s="70"/>
      <c r="AEK761" s="68"/>
      <c r="AEL761" s="68"/>
      <c r="AEV761" s="58"/>
      <c r="AEY761" s="70"/>
      <c r="AFA761" s="68"/>
      <c r="AFB761" s="68"/>
      <c r="AFL761" s="58"/>
      <c r="AFO761" s="70"/>
      <c r="AFQ761" s="68"/>
      <c r="AFR761" s="68"/>
      <c r="AGB761" s="58"/>
      <c r="AGE761" s="70"/>
      <c r="AGG761" s="68"/>
      <c r="AGH761" s="68"/>
      <c r="AGR761" s="58"/>
      <c r="AGU761" s="70"/>
      <c r="AGW761" s="68"/>
      <c r="AGX761" s="68"/>
      <c r="AHH761" s="58"/>
      <c r="AHK761" s="70"/>
      <c r="AHM761" s="68"/>
      <c r="AHN761" s="68"/>
      <c r="AHX761" s="58"/>
      <c r="AIA761" s="70"/>
      <c r="AIC761" s="68"/>
      <c r="AID761" s="68"/>
      <c r="AIN761" s="58"/>
      <c r="AIQ761" s="70"/>
      <c r="AIS761" s="68"/>
      <c r="AIT761" s="68"/>
      <c r="AJD761" s="58"/>
      <c r="AJG761" s="70"/>
      <c r="AJI761" s="68"/>
      <c r="AJJ761" s="68"/>
      <c r="AJT761" s="58"/>
      <c r="AJW761" s="70"/>
      <c r="AJY761" s="68"/>
      <c r="AJZ761" s="68"/>
      <c r="AKJ761" s="58"/>
      <c r="AKM761" s="70"/>
      <c r="AKO761" s="68"/>
      <c r="AKP761" s="68"/>
      <c r="AKZ761" s="58"/>
      <c r="ALC761" s="70"/>
      <c r="ALE761" s="68"/>
      <c r="ALF761" s="68"/>
      <c r="ALP761" s="58"/>
      <c r="ALS761" s="70"/>
      <c r="ALU761" s="68"/>
      <c r="ALV761" s="68"/>
      <c r="AMF761" s="58"/>
      <c r="AMI761" s="70"/>
      <c r="AMK761" s="68"/>
      <c r="AML761" s="68"/>
      <c r="AMV761" s="58"/>
      <c r="AMY761" s="70"/>
      <c r="ANA761" s="68"/>
      <c r="ANB761" s="68"/>
      <c r="ANL761" s="58"/>
      <c r="ANO761" s="70"/>
      <c r="ANQ761" s="68"/>
      <c r="ANR761" s="68"/>
      <c r="AOB761" s="58"/>
      <c r="AOE761" s="70"/>
      <c r="AOG761" s="68"/>
      <c r="AOH761" s="68"/>
      <c r="AOR761" s="58"/>
      <c r="AOU761" s="70"/>
      <c r="AOW761" s="68"/>
      <c r="AOX761" s="68"/>
      <c r="APH761" s="58"/>
      <c r="APK761" s="70"/>
      <c r="APM761" s="68"/>
      <c r="APN761" s="68"/>
      <c r="APX761" s="58"/>
      <c r="AQA761" s="70"/>
      <c r="AQC761" s="68"/>
      <c r="AQD761" s="68"/>
      <c r="AQN761" s="58"/>
      <c r="AQQ761" s="70"/>
      <c r="AQS761" s="68"/>
      <c r="AQT761" s="68"/>
      <c r="ARD761" s="58"/>
      <c r="ARG761" s="70"/>
      <c r="ARI761" s="68"/>
      <c r="ARJ761" s="68"/>
      <c r="ART761" s="58"/>
      <c r="ARW761" s="70"/>
      <c r="ARY761" s="68"/>
      <c r="ARZ761" s="68"/>
      <c r="ASJ761" s="58"/>
      <c r="ASM761" s="70"/>
      <c r="ASO761" s="68"/>
      <c r="ASP761" s="68"/>
      <c r="ASZ761" s="58"/>
      <c r="ATC761" s="70"/>
      <c r="ATE761" s="68"/>
      <c r="ATF761" s="68"/>
      <c r="ATP761" s="58"/>
      <c r="ATS761" s="70"/>
      <c r="ATU761" s="68"/>
      <c r="ATV761" s="68"/>
      <c r="AUF761" s="58"/>
      <c r="AUI761" s="70"/>
      <c r="AUK761" s="68"/>
      <c r="AUL761" s="68"/>
      <c r="AUV761" s="58"/>
      <c r="AUY761" s="70"/>
      <c r="AVA761" s="68"/>
      <c r="AVB761" s="68"/>
      <c r="AVL761" s="58"/>
      <c r="AVO761" s="70"/>
      <c r="AVQ761" s="68"/>
      <c r="AVR761" s="68"/>
      <c r="AWB761" s="58"/>
      <c r="AWE761" s="70"/>
      <c r="AWG761" s="68"/>
      <c r="AWH761" s="68"/>
      <c r="AWR761" s="58"/>
      <c r="AWU761" s="70"/>
      <c r="AWW761" s="68"/>
      <c r="AWX761" s="68"/>
      <c r="AXH761" s="58"/>
      <c r="AXK761" s="70"/>
      <c r="AXM761" s="68"/>
      <c r="AXN761" s="68"/>
      <c r="AXX761" s="58"/>
      <c r="AYA761" s="70"/>
      <c r="AYC761" s="68"/>
      <c r="AYD761" s="68"/>
      <c r="AYN761" s="58"/>
      <c r="AYQ761" s="70"/>
      <c r="AYS761" s="68"/>
      <c r="AYT761" s="68"/>
      <c r="AZD761" s="58"/>
      <c r="AZG761" s="70"/>
      <c r="AZI761" s="68"/>
      <c r="AZJ761" s="68"/>
      <c r="AZT761" s="58"/>
      <c r="AZW761" s="70"/>
      <c r="AZY761" s="68"/>
      <c r="AZZ761" s="68"/>
      <c r="BAJ761" s="58"/>
      <c r="BAM761" s="70"/>
      <c r="BAO761" s="68"/>
      <c r="BAP761" s="68"/>
      <c r="BAZ761" s="58"/>
      <c r="BBC761" s="70"/>
      <c r="BBE761" s="68"/>
      <c r="BBF761" s="68"/>
      <c r="BBP761" s="58"/>
      <c r="BBS761" s="70"/>
      <c r="BBU761" s="68"/>
      <c r="BBV761" s="68"/>
      <c r="BCF761" s="58"/>
      <c r="BCI761" s="70"/>
      <c r="BCK761" s="68"/>
      <c r="BCL761" s="68"/>
      <c r="BCV761" s="58"/>
      <c r="BCY761" s="70"/>
      <c r="BDA761" s="68"/>
      <c r="BDB761" s="68"/>
      <c r="BDL761" s="58"/>
      <c r="BDO761" s="70"/>
      <c r="BDQ761" s="68"/>
      <c r="BDR761" s="68"/>
      <c r="BEB761" s="58"/>
      <c r="BEE761" s="70"/>
      <c r="BEG761" s="68"/>
      <c r="BEH761" s="68"/>
      <c r="BER761" s="58"/>
      <c r="BEU761" s="70"/>
      <c r="BEW761" s="68"/>
      <c r="BEX761" s="68"/>
      <c r="BFH761" s="58"/>
      <c r="BFK761" s="70"/>
      <c r="BFM761" s="68"/>
      <c r="BFN761" s="68"/>
      <c r="BFX761" s="58"/>
      <c r="BGA761" s="70"/>
      <c r="BGC761" s="68"/>
      <c r="BGD761" s="68"/>
      <c r="BGN761" s="58"/>
      <c r="BGQ761" s="70"/>
      <c r="BGS761" s="68"/>
      <c r="BGT761" s="68"/>
      <c r="BHD761" s="58"/>
      <c r="BHG761" s="70"/>
      <c r="BHI761" s="68"/>
      <c r="BHJ761" s="68"/>
      <c r="BHT761" s="58"/>
      <c r="BHW761" s="70"/>
      <c r="BHY761" s="68"/>
      <c r="BHZ761" s="68"/>
      <c r="BIJ761" s="58"/>
      <c r="BIM761" s="70"/>
      <c r="BIO761" s="68"/>
      <c r="BIP761" s="68"/>
      <c r="BIZ761" s="58"/>
      <c r="BJC761" s="70"/>
      <c r="BJE761" s="68"/>
      <c r="BJF761" s="68"/>
      <c r="BJP761" s="58"/>
      <c r="BJS761" s="70"/>
      <c r="BJU761" s="68"/>
      <c r="BJV761" s="68"/>
      <c r="BKF761" s="58"/>
      <c r="BKI761" s="70"/>
      <c r="BKK761" s="68"/>
      <c r="BKL761" s="68"/>
      <c r="BKV761" s="58"/>
      <c r="BKY761" s="70"/>
      <c r="BLA761" s="68"/>
      <c r="BLB761" s="68"/>
      <c r="BLL761" s="58"/>
      <c r="BLO761" s="70"/>
      <c r="BLQ761" s="68"/>
      <c r="BLR761" s="68"/>
      <c r="BMB761" s="58"/>
      <c r="BME761" s="70"/>
      <c r="BMG761" s="68"/>
      <c r="BMH761" s="68"/>
      <c r="BMR761" s="58"/>
      <c r="BMU761" s="70"/>
      <c r="BMW761" s="68"/>
      <c r="BMX761" s="68"/>
      <c r="BNH761" s="58"/>
      <c r="BNK761" s="70"/>
      <c r="BNM761" s="68"/>
      <c r="BNN761" s="68"/>
      <c r="BNX761" s="58"/>
      <c r="BOA761" s="70"/>
      <c r="BOC761" s="68"/>
      <c r="BOD761" s="68"/>
      <c r="BON761" s="58"/>
      <c r="BOQ761" s="70"/>
      <c r="BOS761" s="68"/>
      <c r="BOT761" s="68"/>
      <c r="BPD761" s="58"/>
      <c r="BPG761" s="70"/>
      <c r="BPI761" s="68"/>
      <c r="BPJ761" s="68"/>
      <c r="BPT761" s="58"/>
      <c r="BPW761" s="70"/>
      <c r="BPY761" s="68"/>
      <c r="BPZ761" s="68"/>
      <c r="BQJ761" s="58"/>
      <c r="BQM761" s="70"/>
      <c r="BQO761" s="68"/>
      <c r="BQP761" s="68"/>
      <c r="BQZ761" s="58"/>
      <c r="BRC761" s="70"/>
      <c r="BRE761" s="68"/>
      <c r="BRF761" s="68"/>
      <c r="BRP761" s="58"/>
      <c r="BRS761" s="70"/>
      <c r="BRU761" s="68"/>
      <c r="BRV761" s="68"/>
      <c r="BSF761" s="58"/>
      <c r="BSI761" s="70"/>
      <c r="BSK761" s="68"/>
      <c r="BSL761" s="68"/>
      <c r="BSV761" s="58"/>
      <c r="BSY761" s="70"/>
      <c r="BTA761" s="68"/>
      <c r="BTB761" s="68"/>
      <c r="BTL761" s="58"/>
      <c r="BTO761" s="70"/>
      <c r="BTQ761" s="68"/>
      <c r="BTR761" s="68"/>
      <c r="BUB761" s="58"/>
      <c r="BUE761" s="70"/>
      <c r="BUG761" s="68"/>
      <c r="BUH761" s="68"/>
      <c r="BUR761" s="58"/>
      <c r="BUU761" s="70"/>
      <c r="BUW761" s="68"/>
      <c r="BUX761" s="68"/>
      <c r="BVH761" s="58"/>
      <c r="BVK761" s="70"/>
      <c r="BVM761" s="68"/>
      <c r="BVN761" s="68"/>
      <c r="BVX761" s="58"/>
      <c r="BWA761" s="70"/>
      <c r="BWC761" s="68"/>
      <c r="BWD761" s="68"/>
      <c r="BWN761" s="58"/>
      <c r="BWQ761" s="70"/>
      <c r="BWS761" s="68"/>
      <c r="BWT761" s="68"/>
      <c r="BXD761" s="58"/>
      <c r="BXG761" s="70"/>
      <c r="BXI761" s="68"/>
      <c r="BXJ761" s="68"/>
      <c r="BXT761" s="58"/>
      <c r="BXW761" s="70"/>
      <c r="BXY761" s="68"/>
      <c r="BXZ761" s="68"/>
      <c r="BYJ761" s="58"/>
      <c r="BYM761" s="70"/>
      <c r="BYO761" s="68"/>
      <c r="BYP761" s="68"/>
      <c r="BYZ761" s="58"/>
      <c r="BZC761" s="70"/>
      <c r="BZE761" s="68"/>
      <c r="BZF761" s="68"/>
      <c r="BZP761" s="58"/>
      <c r="BZS761" s="70"/>
      <c r="BZU761" s="68"/>
      <c r="BZV761" s="68"/>
      <c r="CAF761" s="58"/>
      <c r="CAI761" s="70"/>
      <c r="CAK761" s="68"/>
      <c r="CAL761" s="68"/>
      <c r="CAV761" s="58"/>
      <c r="CAY761" s="70"/>
      <c r="CBA761" s="68"/>
      <c r="CBB761" s="68"/>
      <c r="CBL761" s="58"/>
      <c r="CBO761" s="70"/>
      <c r="CBQ761" s="68"/>
      <c r="CBR761" s="68"/>
      <c r="CCB761" s="58"/>
      <c r="CCE761" s="70"/>
      <c r="CCG761" s="68"/>
      <c r="CCH761" s="68"/>
      <c r="CCR761" s="58"/>
      <c r="CCU761" s="70"/>
      <c r="CCW761" s="68"/>
      <c r="CCX761" s="68"/>
      <c r="CDH761" s="58"/>
      <c r="CDK761" s="70"/>
      <c r="CDM761" s="68"/>
      <c r="CDN761" s="68"/>
      <c r="CDX761" s="58"/>
      <c r="CEA761" s="70"/>
      <c r="CEC761" s="68"/>
      <c r="CED761" s="68"/>
      <c r="CEN761" s="58"/>
      <c r="CEQ761" s="70"/>
      <c r="CES761" s="68"/>
      <c r="CET761" s="68"/>
      <c r="CFD761" s="58"/>
      <c r="CFG761" s="70"/>
      <c r="CFI761" s="68"/>
      <c r="CFJ761" s="68"/>
      <c r="CFT761" s="58"/>
      <c r="CFW761" s="70"/>
      <c r="CFY761" s="68"/>
      <c r="CFZ761" s="68"/>
      <c r="CGJ761" s="58"/>
      <c r="CGM761" s="70"/>
      <c r="CGO761" s="68"/>
      <c r="CGP761" s="68"/>
      <c r="CGZ761" s="58"/>
      <c r="CHC761" s="70"/>
      <c r="CHE761" s="68"/>
      <c r="CHF761" s="68"/>
      <c r="CHP761" s="58"/>
      <c r="CHS761" s="70"/>
      <c r="CHU761" s="68"/>
      <c r="CHV761" s="68"/>
      <c r="CIF761" s="58"/>
      <c r="CII761" s="70"/>
      <c r="CIK761" s="68"/>
      <c r="CIL761" s="68"/>
      <c r="CIV761" s="58"/>
      <c r="CIY761" s="70"/>
      <c r="CJA761" s="68"/>
      <c r="CJB761" s="68"/>
      <c r="CJL761" s="58"/>
      <c r="CJO761" s="70"/>
      <c r="CJQ761" s="68"/>
      <c r="CJR761" s="68"/>
      <c r="CKB761" s="58"/>
      <c r="CKE761" s="70"/>
      <c r="CKG761" s="68"/>
      <c r="CKH761" s="68"/>
      <c r="CKR761" s="58"/>
      <c r="CKU761" s="70"/>
      <c r="CKW761" s="68"/>
      <c r="CKX761" s="68"/>
      <c r="CLH761" s="58"/>
      <c r="CLK761" s="70"/>
      <c r="CLM761" s="68"/>
      <c r="CLN761" s="68"/>
      <c r="CLX761" s="58"/>
      <c r="CMA761" s="70"/>
      <c r="CMC761" s="68"/>
      <c r="CMD761" s="68"/>
      <c r="CMN761" s="58"/>
      <c r="CMQ761" s="70"/>
      <c r="CMS761" s="68"/>
      <c r="CMT761" s="68"/>
      <c r="CND761" s="58"/>
      <c r="CNG761" s="70"/>
      <c r="CNI761" s="68"/>
      <c r="CNJ761" s="68"/>
      <c r="CNT761" s="58"/>
      <c r="CNW761" s="70"/>
      <c r="CNY761" s="68"/>
      <c r="CNZ761" s="68"/>
      <c r="COJ761" s="58"/>
      <c r="COM761" s="70"/>
      <c r="COO761" s="68"/>
      <c r="COP761" s="68"/>
      <c r="COZ761" s="58"/>
      <c r="CPC761" s="70"/>
      <c r="CPE761" s="68"/>
      <c r="CPF761" s="68"/>
      <c r="CPP761" s="58"/>
      <c r="CPS761" s="70"/>
      <c r="CPU761" s="68"/>
      <c r="CPV761" s="68"/>
      <c r="CQF761" s="58"/>
      <c r="CQI761" s="70"/>
      <c r="CQK761" s="68"/>
      <c r="CQL761" s="68"/>
      <c r="CQV761" s="58"/>
      <c r="CQY761" s="70"/>
      <c r="CRA761" s="68"/>
      <c r="CRB761" s="68"/>
      <c r="CRL761" s="58"/>
      <c r="CRO761" s="70"/>
      <c r="CRQ761" s="68"/>
      <c r="CRR761" s="68"/>
      <c r="CSB761" s="58"/>
      <c r="CSE761" s="70"/>
      <c r="CSG761" s="68"/>
      <c r="CSH761" s="68"/>
      <c r="CSR761" s="58"/>
      <c r="CSU761" s="70"/>
      <c r="CSW761" s="68"/>
      <c r="CSX761" s="68"/>
      <c r="CTH761" s="58"/>
      <c r="CTK761" s="70"/>
      <c r="CTM761" s="68"/>
      <c r="CTN761" s="68"/>
      <c r="CTX761" s="58"/>
      <c r="CUA761" s="70"/>
    </row>
    <row r="762" s="32" customFormat="1" ht="24.95" customHeight="1" spans="1:2575">
      <c r="A762" s="68">
        <v>751</v>
      </c>
      <c r="B762" s="68" t="s">
        <v>148</v>
      </c>
      <c r="C762" s="32" t="s">
        <v>144</v>
      </c>
      <c r="D762" s="32" t="s">
        <v>303</v>
      </c>
      <c r="E762" s="32" t="s">
        <v>32</v>
      </c>
      <c r="F762" s="32" t="s">
        <v>33</v>
      </c>
      <c r="G762" s="32" t="s">
        <v>304</v>
      </c>
      <c r="H762" s="32" t="s">
        <v>305</v>
      </c>
      <c r="I762" s="76" t="s">
        <v>306</v>
      </c>
      <c r="J762" s="32" t="s">
        <v>307</v>
      </c>
      <c r="K762" s="32" t="s">
        <v>308</v>
      </c>
      <c r="L762" s="58" t="s">
        <v>282</v>
      </c>
      <c r="M762" s="32" t="s">
        <v>309</v>
      </c>
      <c r="N762" s="32" t="s">
        <v>218</v>
      </c>
      <c r="O762" s="70" t="s">
        <v>42</v>
      </c>
      <c r="P762" s="59">
        <v>47</v>
      </c>
      <c r="Q762" s="68" t="s">
        <v>161</v>
      </c>
      <c r="R762" s="68"/>
      <c r="AB762" s="58"/>
      <c r="AE762" s="70"/>
      <c r="AG762" s="68"/>
      <c r="AH762" s="68"/>
      <c r="AR762" s="58"/>
      <c r="AU762" s="70"/>
      <c r="AW762" s="68"/>
      <c r="AX762" s="68"/>
      <c r="BH762" s="58"/>
      <c r="BK762" s="70"/>
      <c r="BM762" s="68"/>
      <c r="BN762" s="68"/>
      <c r="BX762" s="58"/>
      <c r="CA762" s="70"/>
      <c r="CC762" s="68"/>
      <c r="CD762" s="68"/>
      <c r="CN762" s="58"/>
      <c r="CQ762" s="70"/>
      <c r="CS762" s="68"/>
      <c r="CT762" s="68"/>
      <c r="DD762" s="58"/>
      <c r="DG762" s="70"/>
      <c r="DI762" s="68"/>
      <c r="DJ762" s="68"/>
      <c r="DT762" s="58"/>
      <c r="DW762" s="70"/>
      <c r="DY762" s="68"/>
      <c r="DZ762" s="68"/>
      <c r="EJ762" s="58"/>
      <c r="EM762" s="70"/>
      <c r="EO762" s="68"/>
      <c r="EP762" s="68"/>
      <c r="EZ762" s="58"/>
      <c r="FC762" s="70"/>
      <c r="FE762" s="68"/>
      <c r="FF762" s="68"/>
      <c r="FP762" s="58"/>
      <c r="FS762" s="70"/>
      <c r="FU762" s="68"/>
      <c r="FV762" s="68"/>
      <c r="GF762" s="58"/>
      <c r="GI762" s="70"/>
      <c r="GK762" s="68"/>
      <c r="GL762" s="68"/>
      <c r="GV762" s="58"/>
      <c r="GY762" s="70"/>
      <c r="HA762" s="68"/>
      <c r="HB762" s="68"/>
      <c r="HL762" s="58"/>
      <c r="HO762" s="70"/>
      <c r="HQ762" s="68"/>
      <c r="HR762" s="68"/>
      <c r="IB762" s="58"/>
      <c r="IE762" s="70"/>
      <c r="IG762" s="68"/>
      <c r="IH762" s="68"/>
      <c r="IR762" s="58"/>
      <c r="IU762" s="70"/>
      <c r="IW762" s="68"/>
      <c r="IX762" s="68"/>
      <c r="JH762" s="58"/>
      <c r="JK762" s="70"/>
      <c r="JM762" s="68"/>
      <c r="JN762" s="68"/>
      <c r="JX762" s="58"/>
      <c r="KA762" s="70"/>
      <c r="KC762" s="68"/>
      <c r="KD762" s="68"/>
      <c r="KN762" s="58"/>
      <c r="KQ762" s="70"/>
      <c r="KS762" s="68"/>
      <c r="KT762" s="68"/>
      <c r="LD762" s="58"/>
      <c r="LG762" s="70"/>
      <c r="LI762" s="68"/>
      <c r="LJ762" s="68"/>
      <c r="LT762" s="58"/>
      <c r="LW762" s="70"/>
      <c r="LY762" s="68"/>
      <c r="LZ762" s="68"/>
      <c r="MJ762" s="58"/>
      <c r="MM762" s="70"/>
      <c r="MO762" s="68"/>
      <c r="MP762" s="68"/>
      <c r="MZ762" s="58"/>
      <c r="NC762" s="70"/>
      <c r="NE762" s="68"/>
      <c r="NF762" s="68"/>
      <c r="NP762" s="58"/>
      <c r="NS762" s="70"/>
      <c r="NU762" s="68"/>
      <c r="NV762" s="68"/>
      <c r="OF762" s="58"/>
      <c r="OI762" s="70"/>
      <c r="OK762" s="68"/>
      <c r="OL762" s="68"/>
      <c r="OV762" s="58"/>
      <c r="OY762" s="70"/>
      <c r="PA762" s="68"/>
      <c r="PB762" s="68"/>
      <c r="PL762" s="58"/>
      <c r="PO762" s="70"/>
      <c r="PQ762" s="68"/>
      <c r="PR762" s="68"/>
      <c r="QB762" s="58"/>
      <c r="QE762" s="70"/>
      <c r="QG762" s="68"/>
      <c r="QH762" s="68"/>
      <c r="QR762" s="58"/>
      <c r="QU762" s="70"/>
      <c r="QW762" s="68"/>
      <c r="QX762" s="68"/>
      <c r="RH762" s="58"/>
      <c r="RK762" s="70"/>
      <c r="RM762" s="68"/>
      <c r="RN762" s="68"/>
      <c r="RX762" s="58"/>
      <c r="SA762" s="70"/>
      <c r="SC762" s="68"/>
      <c r="SD762" s="68"/>
      <c r="SN762" s="58"/>
      <c r="SQ762" s="70"/>
      <c r="SS762" s="68"/>
      <c r="ST762" s="68"/>
      <c r="TD762" s="58"/>
      <c r="TG762" s="70"/>
      <c r="TI762" s="68"/>
      <c r="TJ762" s="68"/>
      <c r="TT762" s="58"/>
      <c r="TW762" s="70"/>
      <c r="TY762" s="68"/>
      <c r="TZ762" s="68"/>
      <c r="UJ762" s="58"/>
      <c r="UM762" s="70"/>
      <c r="UO762" s="68"/>
      <c r="UP762" s="68"/>
      <c r="UZ762" s="58"/>
      <c r="VC762" s="70"/>
      <c r="VE762" s="68"/>
      <c r="VF762" s="68"/>
      <c r="VP762" s="58"/>
      <c r="VS762" s="70"/>
      <c r="VU762" s="68"/>
      <c r="VV762" s="68"/>
      <c r="WF762" s="58"/>
      <c r="WI762" s="70"/>
      <c r="WK762" s="68"/>
      <c r="WL762" s="68"/>
      <c r="WV762" s="58"/>
      <c r="WY762" s="70"/>
      <c r="XA762" s="68"/>
      <c r="XB762" s="68"/>
      <c r="XL762" s="58"/>
      <c r="XO762" s="70"/>
      <c r="XQ762" s="68"/>
      <c r="XR762" s="68"/>
      <c r="YB762" s="58"/>
      <c r="YE762" s="70"/>
      <c r="YG762" s="68"/>
      <c r="YH762" s="68"/>
      <c r="YR762" s="58"/>
      <c r="YU762" s="70"/>
      <c r="YW762" s="68"/>
      <c r="YX762" s="68"/>
      <c r="ZH762" s="58"/>
      <c r="ZK762" s="70"/>
      <c r="ZM762" s="68"/>
      <c r="ZN762" s="68"/>
      <c r="ZX762" s="58"/>
      <c r="AAA762" s="70"/>
      <c r="AAC762" s="68"/>
      <c r="AAD762" s="68"/>
      <c r="AAN762" s="58"/>
      <c r="AAQ762" s="70"/>
      <c r="AAS762" s="68"/>
      <c r="AAT762" s="68"/>
      <c r="ABD762" s="58"/>
      <c r="ABG762" s="70"/>
      <c r="ABI762" s="68"/>
      <c r="ABJ762" s="68"/>
      <c r="ABT762" s="58"/>
      <c r="ABW762" s="70"/>
      <c r="ABY762" s="68"/>
      <c r="ABZ762" s="68"/>
      <c r="ACJ762" s="58"/>
      <c r="ACM762" s="70"/>
      <c r="ACO762" s="68"/>
      <c r="ACP762" s="68"/>
      <c r="ACZ762" s="58"/>
      <c r="ADC762" s="70"/>
      <c r="ADE762" s="68"/>
      <c r="ADF762" s="68"/>
      <c r="ADP762" s="58"/>
      <c r="ADS762" s="70"/>
      <c r="ADU762" s="68"/>
      <c r="ADV762" s="68"/>
      <c r="AEF762" s="58"/>
      <c r="AEI762" s="70"/>
      <c r="AEK762" s="68"/>
      <c r="AEL762" s="68"/>
      <c r="AEV762" s="58"/>
      <c r="AEY762" s="70"/>
      <c r="AFA762" s="68"/>
      <c r="AFB762" s="68"/>
      <c r="AFL762" s="58"/>
      <c r="AFO762" s="70"/>
      <c r="AFQ762" s="68"/>
      <c r="AFR762" s="68"/>
      <c r="AGB762" s="58"/>
      <c r="AGE762" s="70"/>
      <c r="AGG762" s="68"/>
      <c r="AGH762" s="68"/>
      <c r="AGR762" s="58"/>
      <c r="AGU762" s="70"/>
      <c r="AGW762" s="68"/>
      <c r="AGX762" s="68"/>
      <c r="AHH762" s="58"/>
      <c r="AHK762" s="70"/>
      <c r="AHM762" s="68"/>
      <c r="AHN762" s="68"/>
      <c r="AHX762" s="58"/>
      <c r="AIA762" s="70"/>
      <c r="AIC762" s="68"/>
      <c r="AID762" s="68"/>
      <c r="AIN762" s="58"/>
      <c r="AIQ762" s="70"/>
      <c r="AIS762" s="68"/>
      <c r="AIT762" s="68"/>
      <c r="AJD762" s="58"/>
      <c r="AJG762" s="70"/>
      <c r="AJI762" s="68"/>
      <c r="AJJ762" s="68"/>
      <c r="AJT762" s="58"/>
      <c r="AJW762" s="70"/>
      <c r="AJY762" s="68"/>
      <c r="AJZ762" s="68"/>
      <c r="AKJ762" s="58"/>
      <c r="AKM762" s="70"/>
      <c r="AKO762" s="68"/>
      <c r="AKP762" s="68"/>
      <c r="AKZ762" s="58"/>
      <c r="ALC762" s="70"/>
      <c r="ALE762" s="68"/>
      <c r="ALF762" s="68"/>
      <c r="ALP762" s="58"/>
      <c r="ALS762" s="70"/>
      <c r="ALU762" s="68"/>
      <c r="ALV762" s="68"/>
      <c r="AMF762" s="58"/>
      <c r="AMI762" s="70"/>
      <c r="AMK762" s="68"/>
      <c r="AML762" s="68"/>
      <c r="AMV762" s="58"/>
      <c r="AMY762" s="70"/>
      <c r="ANA762" s="68"/>
      <c r="ANB762" s="68"/>
      <c r="ANL762" s="58"/>
      <c r="ANO762" s="70"/>
      <c r="ANQ762" s="68"/>
      <c r="ANR762" s="68"/>
      <c r="AOB762" s="58"/>
      <c r="AOE762" s="70"/>
      <c r="AOG762" s="68"/>
      <c r="AOH762" s="68"/>
      <c r="AOR762" s="58"/>
      <c r="AOU762" s="70"/>
      <c r="AOW762" s="68"/>
      <c r="AOX762" s="68"/>
      <c r="APH762" s="58"/>
      <c r="APK762" s="70"/>
      <c r="APM762" s="68"/>
      <c r="APN762" s="68"/>
      <c r="APX762" s="58"/>
      <c r="AQA762" s="70"/>
      <c r="AQC762" s="68"/>
      <c r="AQD762" s="68"/>
      <c r="AQN762" s="58"/>
      <c r="AQQ762" s="70"/>
      <c r="AQS762" s="68"/>
      <c r="AQT762" s="68"/>
      <c r="ARD762" s="58"/>
      <c r="ARG762" s="70"/>
      <c r="ARI762" s="68"/>
      <c r="ARJ762" s="68"/>
      <c r="ART762" s="58"/>
      <c r="ARW762" s="70"/>
      <c r="ARY762" s="68"/>
      <c r="ARZ762" s="68"/>
      <c r="ASJ762" s="58"/>
      <c r="ASM762" s="70"/>
      <c r="ASO762" s="68"/>
      <c r="ASP762" s="68"/>
      <c r="ASZ762" s="58"/>
      <c r="ATC762" s="70"/>
      <c r="ATE762" s="68"/>
      <c r="ATF762" s="68"/>
      <c r="ATP762" s="58"/>
      <c r="ATS762" s="70"/>
      <c r="ATU762" s="68"/>
      <c r="ATV762" s="68"/>
      <c r="AUF762" s="58"/>
      <c r="AUI762" s="70"/>
      <c r="AUK762" s="68"/>
      <c r="AUL762" s="68"/>
      <c r="AUV762" s="58"/>
      <c r="AUY762" s="70"/>
      <c r="AVA762" s="68"/>
      <c r="AVB762" s="68"/>
      <c r="AVL762" s="58"/>
      <c r="AVO762" s="70"/>
      <c r="AVQ762" s="68"/>
      <c r="AVR762" s="68"/>
      <c r="AWB762" s="58"/>
      <c r="AWE762" s="70"/>
      <c r="AWG762" s="68"/>
      <c r="AWH762" s="68"/>
      <c r="AWR762" s="58"/>
      <c r="AWU762" s="70"/>
      <c r="AWW762" s="68"/>
      <c r="AWX762" s="68"/>
      <c r="AXH762" s="58"/>
      <c r="AXK762" s="70"/>
      <c r="AXM762" s="68"/>
      <c r="AXN762" s="68"/>
      <c r="AXX762" s="58"/>
      <c r="AYA762" s="70"/>
      <c r="AYC762" s="68"/>
      <c r="AYD762" s="68"/>
      <c r="AYN762" s="58"/>
      <c r="AYQ762" s="70"/>
      <c r="AYS762" s="68"/>
      <c r="AYT762" s="68"/>
      <c r="AZD762" s="58"/>
      <c r="AZG762" s="70"/>
      <c r="AZI762" s="68"/>
      <c r="AZJ762" s="68"/>
      <c r="AZT762" s="58"/>
      <c r="AZW762" s="70"/>
      <c r="AZY762" s="68"/>
      <c r="AZZ762" s="68"/>
      <c r="BAJ762" s="58"/>
      <c r="BAM762" s="70"/>
      <c r="BAO762" s="68"/>
      <c r="BAP762" s="68"/>
      <c r="BAZ762" s="58"/>
      <c r="BBC762" s="70"/>
      <c r="BBE762" s="68"/>
      <c r="BBF762" s="68"/>
      <c r="BBP762" s="58"/>
      <c r="BBS762" s="70"/>
      <c r="BBU762" s="68"/>
      <c r="BBV762" s="68"/>
      <c r="BCF762" s="58"/>
      <c r="BCI762" s="70"/>
      <c r="BCK762" s="68"/>
      <c r="BCL762" s="68"/>
      <c r="BCV762" s="58"/>
      <c r="BCY762" s="70"/>
      <c r="BDA762" s="68"/>
      <c r="BDB762" s="68"/>
      <c r="BDL762" s="58"/>
      <c r="BDO762" s="70"/>
      <c r="BDQ762" s="68"/>
      <c r="BDR762" s="68"/>
      <c r="BEB762" s="58"/>
      <c r="BEE762" s="70"/>
      <c r="BEG762" s="68"/>
      <c r="BEH762" s="68"/>
      <c r="BER762" s="58"/>
      <c r="BEU762" s="70"/>
      <c r="BEW762" s="68"/>
      <c r="BEX762" s="68"/>
      <c r="BFH762" s="58"/>
      <c r="BFK762" s="70"/>
      <c r="BFM762" s="68"/>
      <c r="BFN762" s="68"/>
      <c r="BFX762" s="58"/>
      <c r="BGA762" s="70"/>
      <c r="BGC762" s="68"/>
      <c r="BGD762" s="68"/>
      <c r="BGN762" s="58"/>
      <c r="BGQ762" s="70"/>
      <c r="BGS762" s="68"/>
      <c r="BGT762" s="68"/>
      <c r="BHD762" s="58"/>
      <c r="BHG762" s="70"/>
      <c r="BHI762" s="68"/>
      <c r="BHJ762" s="68"/>
      <c r="BHT762" s="58"/>
      <c r="BHW762" s="70"/>
      <c r="BHY762" s="68"/>
      <c r="BHZ762" s="68"/>
      <c r="BIJ762" s="58"/>
      <c r="BIM762" s="70"/>
      <c r="BIO762" s="68"/>
      <c r="BIP762" s="68"/>
      <c r="BIZ762" s="58"/>
      <c r="BJC762" s="70"/>
      <c r="BJE762" s="68"/>
      <c r="BJF762" s="68"/>
      <c r="BJP762" s="58"/>
      <c r="BJS762" s="70"/>
      <c r="BJU762" s="68"/>
      <c r="BJV762" s="68"/>
      <c r="BKF762" s="58"/>
      <c r="BKI762" s="70"/>
      <c r="BKK762" s="68"/>
      <c r="BKL762" s="68"/>
      <c r="BKV762" s="58"/>
      <c r="BKY762" s="70"/>
      <c r="BLA762" s="68"/>
      <c r="BLB762" s="68"/>
      <c r="BLL762" s="58"/>
      <c r="BLO762" s="70"/>
      <c r="BLQ762" s="68"/>
      <c r="BLR762" s="68"/>
      <c r="BMB762" s="58"/>
      <c r="BME762" s="70"/>
      <c r="BMG762" s="68"/>
      <c r="BMH762" s="68"/>
      <c r="BMR762" s="58"/>
      <c r="BMU762" s="70"/>
      <c r="BMW762" s="68"/>
      <c r="BMX762" s="68"/>
      <c r="BNH762" s="58"/>
      <c r="BNK762" s="70"/>
      <c r="BNM762" s="68"/>
      <c r="BNN762" s="68"/>
      <c r="BNX762" s="58"/>
      <c r="BOA762" s="70"/>
      <c r="BOC762" s="68"/>
      <c r="BOD762" s="68"/>
      <c r="BON762" s="58"/>
      <c r="BOQ762" s="70"/>
      <c r="BOS762" s="68"/>
      <c r="BOT762" s="68"/>
      <c r="BPD762" s="58"/>
      <c r="BPG762" s="70"/>
      <c r="BPI762" s="68"/>
      <c r="BPJ762" s="68"/>
      <c r="BPT762" s="58"/>
      <c r="BPW762" s="70"/>
      <c r="BPY762" s="68"/>
      <c r="BPZ762" s="68"/>
      <c r="BQJ762" s="58"/>
      <c r="BQM762" s="70"/>
      <c r="BQO762" s="68"/>
      <c r="BQP762" s="68"/>
      <c r="BQZ762" s="58"/>
      <c r="BRC762" s="70"/>
      <c r="BRE762" s="68"/>
      <c r="BRF762" s="68"/>
      <c r="BRP762" s="58"/>
      <c r="BRS762" s="70"/>
      <c r="BRU762" s="68"/>
      <c r="BRV762" s="68"/>
      <c r="BSF762" s="58"/>
      <c r="BSI762" s="70"/>
      <c r="BSK762" s="68"/>
      <c r="BSL762" s="68"/>
      <c r="BSV762" s="58"/>
      <c r="BSY762" s="70"/>
      <c r="BTA762" s="68"/>
      <c r="BTB762" s="68"/>
      <c r="BTL762" s="58"/>
      <c r="BTO762" s="70"/>
      <c r="BTQ762" s="68"/>
      <c r="BTR762" s="68"/>
      <c r="BUB762" s="58"/>
      <c r="BUE762" s="70"/>
      <c r="BUG762" s="68"/>
      <c r="BUH762" s="68"/>
      <c r="BUR762" s="58"/>
      <c r="BUU762" s="70"/>
      <c r="BUW762" s="68"/>
      <c r="BUX762" s="68"/>
      <c r="BVH762" s="58"/>
      <c r="BVK762" s="70"/>
      <c r="BVM762" s="68"/>
      <c r="BVN762" s="68"/>
      <c r="BVX762" s="58"/>
      <c r="BWA762" s="70"/>
      <c r="BWC762" s="68"/>
      <c r="BWD762" s="68"/>
      <c r="BWN762" s="58"/>
      <c r="BWQ762" s="70"/>
      <c r="BWS762" s="68"/>
      <c r="BWT762" s="68"/>
      <c r="BXD762" s="58"/>
      <c r="BXG762" s="70"/>
      <c r="BXI762" s="68"/>
      <c r="BXJ762" s="68"/>
      <c r="BXT762" s="58"/>
      <c r="BXW762" s="70"/>
      <c r="BXY762" s="68"/>
      <c r="BXZ762" s="68"/>
      <c r="BYJ762" s="58"/>
      <c r="BYM762" s="70"/>
      <c r="BYO762" s="68"/>
      <c r="BYP762" s="68"/>
      <c r="BYZ762" s="58"/>
      <c r="BZC762" s="70"/>
      <c r="BZE762" s="68"/>
      <c r="BZF762" s="68"/>
      <c r="BZP762" s="58"/>
      <c r="BZS762" s="70"/>
      <c r="BZU762" s="68"/>
      <c r="BZV762" s="68"/>
      <c r="CAF762" s="58"/>
      <c r="CAI762" s="70"/>
      <c r="CAK762" s="68"/>
      <c r="CAL762" s="68"/>
      <c r="CAV762" s="58"/>
      <c r="CAY762" s="70"/>
      <c r="CBA762" s="68"/>
      <c r="CBB762" s="68"/>
      <c r="CBL762" s="58"/>
      <c r="CBO762" s="70"/>
      <c r="CBQ762" s="68"/>
      <c r="CBR762" s="68"/>
      <c r="CCB762" s="58"/>
      <c r="CCE762" s="70"/>
      <c r="CCG762" s="68"/>
      <c r="CCH762" s="68"/>
      <c r="CCR762" s="58"/>
      <c r="CCU762" s="70"/>
      <c r="CCW762" s="68"/>
      <c r="CCX762" s="68"/>
      <c r="CDH762" s="58"/>
      <c r="CDK762" s="70"/>
      <c r="CDM762" s="68"/>
      <c r="CDN762" s="68"/>
      <c r="CDX762" s="58"/>
      <c r="CEA762" s="70"/>
      <c r="CEC762" s="68"/>
      <c r="CED762" s="68"/>
      <c r="CEN762" s="58"/>
      <c r="CEQ762" s="70"/>
      <c r="CES762" s="68"/>
      <c r="CET762" s="68"/>
      <c r="CFD762" s="58"/>
      <c r="CFG762" s="70"/>
      <c r="CFI762" s="68"/>
      <c r="CFJ762" s="68"/>
      <c r="CFT762" s="58"/>
      <c r="CFW762" s="70"/>
      <c r="CFY762" s="68"/>
      <c r="CFZ762" s="68"/>
      <c r="CGJ762" s="58"/>
      <c r="CGM762" s="70"/>
      <c r="CGO762" s="68"/>
      <c r="CGP762" s="68"/>
      <c r="CGZ762" s="58"/>
      <c r="CHC762" s="70"/>
      <c r="CHE762" s="68"/>
      <c r="CHF762" s="68"/>
      <c r="CHP762" s="58"/>
      <c r="CHS762" s="70"/>
      <c r="CHU762" s="68"/>
      <c r="CHV762" s="68"/>
      <c r="CIF762" s="58"/>
      <c r="CII762" s="70"/>
      <c r="CIK762" s="68"/>
      <c r="CIL762" s="68"/>
      <c r="CIV762" s="58"/>
      <c r="CIY762" s="70"/>
      <c r="CJA762" s="68"/>
      <c r="CJB762" s="68"/>
      <c r="CJL762" s="58"/>
      <c r="CJO762" s="70"/>
      <c r="CJQ762" s="68"/>
      <c r="CJR762" s="68"/>
      <c r="CKB762" s="58"/>
      <c r="CKE762" s="70"/>
      <c r="CKG762" s="68"/>
      <c r="CKH762" s="68"/>
      <c r="CKR762" s="58"/>
      <c r="CKU762" s="70"/>
      <c r="CKW762" s="68"/>
      <c r="CKX762" s="68"/>
      <c r="CLH762" s="58"/>
      <c r="CLK762" s="70"/>
      <c r="CLM762" s="68"/>
      <c r="CLN762" s="68"/>
      <c r="CLX762" s="58"/>
      <c r="CMA762" s="70"/>
      <c r="CMC762" s="68"/>
      <c r="CMD762" s="68"/>
      <c r="CMN762" s="58"/>
      <c r="CMQ762" s="70"/>
      <c r="CMS762" s="68"/>
      <c r="CMT762" s="68"/>
      <c r="CND762" s="58"/>
      <c r="CNG762" s="70"/>
      <c r="CNI762" s="68"/>
      <c r="CNJ762" s="68"/>
      <c r="CNT762" s="58"/>
      <c r="CNW762" s="70"/>
      <c r="CNY762" s="68"/>
      <c r="CNZ762" s="68"/>
      <c r="COJ762" s="58"/>
      <c r="COM762" s="70"/>
      <c r="COO762" s="68"/>
      <c r="COP762" s="68"/>
      <c r="COZ762" s="58"/>
      <c r="CPC762" s="70"/>
      <c r="CPE762" s="68"/>
      <c r="CPF762" s="68"/>
      <c r="CPP762" s="58"/>
      <c r="CPS762" s="70"/>
      <c r="CPU762" s="68"/>
      <c r="CPV762" s="68"/>
      <c r="CQF762" s="58"/>
      <c r="CQI762" s="70"/>
      <c r="CQK762" s="68"/>
      <c r="CQL762" s="68"/>
      <c r="CQV762" s="58"/>
      <c r="CQY762" s="70"/>
      <c r="CRA762" s="68"/>
      <c r="CRB762" s="68"/>
      <c r="CRL762" s="58"/>
      <c r="CRO762" s="70"/>
      <c r="CRQ762" s="68"/>
      <c r="CRR762" s="68"/>
      <c r="CSB762" s="58"/>
      <c r="CSE762" s="70"/>
      <c r="CSG762" s="68"/>
      <c r="CSH762" s="68"/>
      <c r="CSR762" s="58"/>
      <c r="CSU762" s="70"/>
      <c r="CSW762" s="68"/>
      <c r="CSX762" s="68"/>
      <c r="CTH762" s="58"/>
      <c r="CTK762" s="70"/>
      <c r="CTM762" s="68"/>
      <c r="CTN762" s="68"/>
      <c r="CTX762" s="58"/>
      <c r="CUA762" s="70"/>
    </row>
    <row r="763" s="32" customFormat="1" ht="24.95" customHeight="1" spans="1:2575">
      <c r="A763" s="68">
        <v>752</v>
      </c>
      <c r="B763" s="68" t="s">
        <v>149</v>
      </c>
      <c r="C763" s="32" t="s">
        <v>144</v>
      </c>
      <c r="D763" s="32" t="s">
        <v>303</v>
      </c>
      <c r="E763" s="32" t="s">
        <v>32</v>
      </c>
      <c r="F763" s="32" t="s">
        <v>33</v>
      </c>
      <c r="G763" s="32" t="s">
        <v>304</v>
      </c>
      <c r="H763" s="32" t="s">
        <v>305</v>
      </c>
      <c r="I763" s="76" t="s">
        <v>306</v>
      </c>
      <c r="J763" s="32" t="s">
        <v>307</v>
      </c>
      <c r="K763" s="32" t="s">
        <v>308</v>
      </c>
      <c r="L763" s="58" t="s">
        <v>282</v>
      </c>
      <c r="M763" s="32" t="s">
        <v>309</v>
      </c>
      <c r="N763" s="32" t="s">
        <v>218</v>
      </c>
      <c r="O763" s="70" t="s">
        <v>42</v>
      </c>
      <c r="P763" s="59">
        <v>47</v>
      </c>
      <c r="Q763" s="68" t="s">
        <v>161</v>
      </c>
      <c r="R763" s="68"/>
      <c r="AB763" s="58"/>
      <c r="AE763" s="70"/>
      <c r="AG763" s="68"/>
      <c r="AH763" s="68"/>
      <c r="AR763" s="58"/>
      <c r="AU763" s="70"/>
      <c r="AW763" s="68"/>
      <c r="AX763" s="68"/>
      <c r="BH763" s="58"/>
      <c r="BK763" s="70"/>
      <c r="BM763" s="68"/>
      <c r="BN763" s="68"/>
      <c r="BX763" s="58"/>
      <c r="CA763" s="70"/>
      <c r="CC763" s="68"/>
      <c r="CD763" s="68"/>
      <c r="CN763" s="58"/>
      <c r="CQ763" s="70"/>
      <c r="CS763" s="68"/>
      <c r="CT763" s="68"/>
      <c r="DD763" s="58"/>
      <c r="DG763" s="70"/>
      <c r="DI763" s="68"/>
      <c r="DJ763" s="68"/>
      <c r="DT763" s="58"/>
      <c r="DW763" s="70"/>
      <c r="DY763" s="68"/>
      <c r="DZ763" s="68"/>
      <c r="EJ763" s="58"/>
      <c r="EM763" s="70"/>
      <c r="EO763" s="68"/>
      <c r="EP763" s="68"/>
      <c r="EZ763" s="58"/>
      <c r="FC763" s="70"/>
      <c r="FE763" s="68"/>
      <c r="FF763" s="68"/>
      <c r="FP763" s="58"/>
      <c r="FS763" s="70"/>
      <c r="FU763" s="68"/>
      <c r="FV763" s="68"/>
      <c r="GF763" s="58"/>
      <c r="GI763" s="70"/>
      <c r="GK763" s="68"/>
      <c r="GL763" s="68"/>
      <c r="GV763" s="58"/>
      <c r="GY763" s="70"/>
      <c r="HA763" s="68"/>
      <c r="HB763" s="68"/>
      <c r="HL763" s="58"/>
      <c r="HO763" s="70"/>
      <c r="HQ763" s="68"/>
      <c r="HR763" s="68"/>
      <c r="IB763" s="58"/>
      <c r="IE763" s="70"/>
      <c r="IG763" s="68"/>
      <c r="IH763" s="68"/>
      <c r="IR763" s="58"/>
      <c r="IU763" s="70"/>
      <c r="IW763" s="68"/>
      <c r="IX763" s="68"/>
      <c r="JH763" s="58"/>
      <c r="JK763" s="70"/>
      <c r="JM763" s="68"/>
      <c r="JN763" s="68"/>
      <c r="JX763" s="58"/>
      <c r="KA763" s="70"/>
      <c r="KC763" s="68"/>
      <c r="KD763" s="68"/>
      <c r="KN763" s="58"/>
      <c r="KQ763" s="70"/>
      <c r="KS763" s="68"/>
      <c r="KT763" s="68"/>
      <c r="LD763" s="58"/>
      <c r="LG763" s="70"/>
      <c r="LI763" s="68"/>
      <c r="LJ763" s="68"/>
      <c r="LT763" s="58"/>
      <c r="LW763" s="70"/>
      <c r="LY763" s="68"/>
      <c r="LZ763" s="68"/>
      <c r="MJ763" s="58"/>
      <c r="MM763" s="70"/>
      <c r="MO763" s="68"/>
      <c r="MP763" s="68"/>
      <c r="MZ763" s="58"/>
      <c r="NC763" s="70"/>
      <c r="NE763" s="68"/>
      <c r="NF763" s="68"/>
      <c r="NP763" s="58"/>
      <c r="NS763" s="70"/>
      <c r="NU763" s="68"/>
      <c r="NV763" s="68"/>
      <c r="OF763" s="58"/>
      <c r="OI763" s="70"/>
      <c r="OK763" s="68"/>
      <c r="OL763" s="68"/>
      <c r="OV763" s="58"/>
      <c r="OY763" s="70"/>
      <c r="PA763" s="68"/>
      <c r="PB763" s="68"/>
      <c r="PL763" s="58"/>
      <c r="PO763" s="70"/>
      <c r="PQ763" s="68"/>
      <c r="PR763" s="68"/>
      <c r="QB763" s="58"/>
      <c r="QE763" s="70"/>
      <c r="QG763" s="68"/>
      <c r="QH763" s="68"/>
      <c r="QR763" s="58"/>
      <c r="QU763" s="70"/>
      <c r="QW763" s="68"/>
      <c r="QX763" s="68"/>
      <c r="RH763" s="58"/>
      <c r="RK763" s="70"/>
      <c r="RM763" s="68"/>
      <c r="RN763" s="68"/>
      <c r="RX763" s="58"/>
      <c r="SA763" s="70"/>
      <c r="SC763" s="68"/>
      <c r="SD763" s="68"/>
      <c r="SN763" s="58"/>
      <c r="SQ763" s="70"/>
      <c r="SS763" s="68"/>
      <c r="ST763" s="68"/>
      <c r="TD763" s="58"/>
      <c r="TG763" s="70"/>
      <c r="TI763" s="68"/>
      <c r="TJ763" s="68"/>
      <c r="TT763" s="58"/>
      <c r="TW763" s="70"/>
      <c r="TY763" s="68"/>
      <c r="TZ763" s="68"/>
      <c r="UJ763" s="58"/>
      <c r="UM763" s="70"/>
      <c r="UO763" s="68"/>
      <c r="UP763" s="68"/>
      <c r="UZ763" s="58"/>
      <c r="VC763" s="70"/>
      <c r="VE763" s="68"/>
      <c r="VF763" s="68"/>
      <c r="VP763" s="58"/>
      <c r="VS763" s="70"/>
      <c r="VU763" s="68"/>
      <c r="VV763" s="68"/>
      <c r="WF763" s="58"/>
      <c r="WI763" s="70"/>
      <c r="WK763" s="68"/>
      <c r="WL763" s="68"/>
      <c r="WV763" s="58"/>
      <c r="WY763" s="70"/>
      <c r="XA763" s="68"/>
      <c r="XB763" s="68"/>
      <c r="XL763" s="58"/>
      <c r="XO763" s="70"/>
      <c r="XQ763" s="68"/>
      <c r="XR763" s="68"/>
      <c r="YB763" s="58"/>
      <c r="YE763" s="70"/>
      <c r="YG763" s="68"/>
      <c r="YH763" s="68"/>
      <c r="YR763" s="58"/>
      <c r="YU763" s="70"/>
      <c r="YW763" s="68"/>
      <c r="YX763" s="68"/>
      <c r="ZH763" s="58"/>
      <c r="ZK763" s="70"/>
      <c r="ZM763" s="68"/>
      <c r="ZN763" s="68"/>
      <c r="ZX763" s="58"/>
      <c r="AAA763" s="70"/>
      <c r="AAC763" s="68"/>
      <c r="AAD763" s="68"/>
      <c r="AAN763" s="58"/>
      <c r="AAQ763" s="70"/>
      <c r="AAS763" s="68"/>
      <c r="AAT763" s="68"/>
      <c r="ABD763" s="58"/>
      <c r="ABG763" s="70"/>
      <c r="ABI763" s="68"/>
      <c r="ABJ763" s="68"/>
      <c r="ABT763" s="58"/>
      <c r="ABW763" s="70"/>
      <c r="ABY763" s="68"/>
      <c r="ABZ763" s="68"/>
      <c r="ACJ763" s="58"/>
      <c r="ACM763" s="70"/>
      <c r="ACO763" s="68"/>
      <c r="ACP763" s="68"/>
      <c r="ACZ763" s="58"/>
      <c r="ADC763" s="70"/>
      <c r="ADE763" s="68"/>
      <c r="ADF763" s="68"/>
      <c r="ADP763" s="58"/>
      <c r="ADS763" s="70"/>
      <c r="ADU763" s="68"/>
      <c r="ADV763" s="68"/>
      <c r="AEF763" s="58"/>
      <c r="AEI763" s="70"/>
      <c r="AEK763" s="68"/>
      <c r="AEL763" s="68"/>
      <c r="AEV763" s="58"/>
      <c r="AEY763" s="70"/>
      <c r="AFA763" s="68"/>
      <c r="AFB763" s="68"/>
      <c r="AFL763" s="58"/>
      <c r="AFO763" s="70"/>
      <c r="AFQ763" s="68"/>
      <c r="AFR763" s="68"/>
      <c r="AGB763" s="58"/>
      <c r="AGE763" s="70"/>
      <c r="AGG763" s="68"/>
      <c r="AGH763" s="68"/>
      <c r="AGR763" s="58"/>
      <c r="AGU763" s="70"/>
      <c r="AGW763" s="68"/>
      <c r="AGX763" s="68"/>
      <c r="AHH763" s="58"/>
      <c r="AHK763" s="70"/>
      <c r="AHM763" s="68"/>
      <c r="AHN763" s="68"/>
      <c r="AHX763" s="58"/>
      <c r="AIA763" s="70"/>
      <c r="AIC763" s="68"/>
      <c r="AID763" s="68"/>
      <c r="AIN763" s="58"/>
      <c r="AIQ763" s="70"/>
      <c r="AIS763" s="68"/>
      <c r="AIT763" s="68"/>
      <c r="AJD763" s="58"/>
      <c r="AJG763" s="70"/>
      <c r="AJI763" s="68"/>
      <c r="AJJ763" s="68"/>
      <c r="AJT763" s="58"/>
      <c r="AJW763" s="70"/>
      <c r="AJY763" s="68"/>
      <c r="AJZ763" s="68"/>
      <c r="AKJ763" s="58"/>
      <c r="AKM763" s="70"/>
      <c r="AKO763" s="68"/>
      <c r="AKP763" s="68"/>
      <c r="AKZ763" s="58"/>
      <c r="ALC763" s="70"/>
      <c r="ALE763" s="68"/>
      <c r="ALF763" s="68"/>
      <c r="ALP763" s="58"/>
      <c r="ALS763" s="70"/>
      <c r="ALU763" s="68"/>
      <c r="ALV763" s="68"/>
      <c r="AMF763" s="58"/>
      <c r="AMI763" s="70"/>
      <c r="AMK763" s="68"/>
      <c r="AML763" s="68"/>
      <c r="AMV763" s="58"/>
      <c r="AMY763" s="70"/>
      <c r="ANA763" s="68"/>
      <c r="ANB763" s="68"/>
      <c r="ANL763" s="58"/>
      <c r="ANO763" s="70"/>
      <c r="ANQ763" s="68"/>
      <c r="ANR763" s="68"/>
      <c r="AOB763" s="58"/>
      <c r="AOE763" s="70"/>
      <c r="AOG763" s="68"/>
      <c r="AOH763" s="68"/>
      <c r="AOR763" s="58"/>
      <c r="AOU763" s="70"/>
      <c r="AOW763" s="68"/>
      <c r="AOX763" s="68"/>
      <c r="APH763" s="58"/>
      <c r="APK763" s="70"/>
      <c r="APM763" s="68"/>
      <c r="APN763" s="68"/>
      <c r="APX763" s="58"/>
      <c r="AQA763" s="70"/>
      <c r="AQC763" s="68"/>
      <c r="AQD763" s="68"/>
      <c r="AQN763" s="58"/>
      <c r="AQQ763" s="70"/>
      <c r="AQS763" s="68"/>
      <c r="AQT763" s="68"/>
      <c r="ARD763" s="58"/>
      <c r="ARG763" s="70"/>
      <c r="ARI763" s="68"/>
      <c r="ARJ763" s="68"/>
      <c r="ART763" s="58"/>
      <c r="ARW763" s="70"/>
      <c r="ARY763" s="68"/>
      <c r="ARZ763" s="68"/>
      <c r="ASJ763" s="58"/>
      <c r="ASM763" s="70"/>
      <c r="ASO763" s="68"/>
      <c r="ASP763" s="68"/>
      <c r="ASZ763" s="58"/>
      <c r="ATC763" s="70"/>
      <c r="ATE763" s="68"/>
      <c r="ATF763" s="68"/>
      <c r="ATP763" s="58"/>
      <c r="ATS763" s="70"/>
      <c r="ATU763" s="68"/>
      <c r="ATV763" s="68"/>
      <c r="AUF763" s="58"/>
      <c r="AUI763" s="70"/>
      <c r="AUK763" s="68"/>
      <c r="AUL763" s="68"/>
      <c r="AUV763" s="58"/>
      <c r="AUY763" s="70"/>
      <c r="AVA763" s="68"/>
      <c r="AVB763" s="68"/>
      <c r="AVL763" s="58"/>
      <c r="AVO763" s="70"/>
      <c r="AVQ763" s="68"/>
      <c r="AVR763" s="68"/>
      <c r="AWB763" s="58"/>
      <c r="AWE763" s="70"/>
      <c r="AWG763" s="68"/>
      <c r="AWH763" s="68"/>
      <c r="AWR763" s="58"/>
      <c r="AWU763" s="70"/>
      <c r="AWW763" s="68"/>
      <c r="AWX763" s="68"/>
      <c r="AXH763" s="58"/>
      <c r="AXK763" s="70"/>
      <c r="AXM763" s="68"/>
      <c r="AXN763" s="68"/>
      <c r="AXX763" s="58"/>
      <c r="AYA763" s="70"/>
      <c r="AYC763" s="68"/>
      <c r="AYD763" s="68"/>
      <c r="AYN763" s="58"/>
      <c r="AYQ763" s="70"/>
      <c r="AYS763" s="68"/>
      <c r="AYT763" s="68"/>
      <c r="AZD763" s="58"/>
      <c r="AZG763" s="70"/>
      <c r="AZI763" s="68"/>
      <c r="AZJ763" s="68"/>
      <c r="AZT763" s="58"/>
      <c r="AZW763" s="70"/>
      <c r="AZY763" s="68"/>
      <c r="AZZ763" s="68"/>
      <c r="BAJ763" s="58"/>
      <c r="BAM763" s="70"/>
      <c r="BAO763" s="68"/>
      <c r="BAP763" s="68"/>
      <c r="BAZ763" s="58"/>
      <c r="BBC763" s="70"/>
      <c r="BBE763" s="68"/>
      <c r="BBF763" s="68"/>
      <c r="BBP763" s="58"/>
      <c r="BBS763" s="70"/>
      <c r="BBU763" s="68"/>
      <c r="BBV763" s="68"/>
      <c r="BCF763" s="58"/>
      <c r="BCI763" s="70"/>
      <c r="BCK763" s="68"/>
      <c r="BCL763" s="68"/>
      <c r="BCV763" s="58"/>
      <c r="BCY763" s="70"/>
      <c r="BDA763" s="68"/>
      <c r="BDB763" s="68"/>
      <c r="BDL763" s="58"/>
      <c r="BDO763" s="70"/>
      <c r="BDQ763" s="68"/>
      <c r="BDR763" s="68"/>
      <c r="BEB763" s="58"/>
      <c r="BEE763" s="70"/>
      <c r="BEG763" s="68"/>
      <c r="BEH763" s="68"/>
      <c r="BER763" s="58"/>
      <c r="BEU763" s="70"/>
      <c r="BEW763" s="68"/>
      <c r="BEX763" s="68"/>
      <c r="BFH763" s="58"/>
      <c r="BFK763" s="70"/>
      <c r="BFM763" s="68"/>
      <c r="BFN763" s="68"/>
      <c r="BFX763" s="58"/>
      <c r="BGA763" s="70"/>
      <c r="BGC763" s="68"/>
      <c r="BGD763" s="68"/>
      <c r="BGN763" s="58"/>
      <c r="BGQ763" s="70"/>
      <c r="BGS763" s="68"/>
      <c r="BGT763" s="68"/>
      <c r="BHD763" s="58"/>
      <c r="BHG763" s="70"/>
      <c r="BHI763" s="68"/>
      <c r="BHJ763" s="68"/>
      <c r="BHT763" s="58"/>
      <c r="BHW763" s="70"/>
      <c r="BHY763" s="68"/>
      <c r="BHZ763" s="68"/>
      <c r="BIJ763" s="58"/>
      <c r="BIM763" s="70"/>
      <c r="BIO763" s="68"/>
      <c r="BIP763" s="68"/>
      <c r="BIZ763" s="58"/>
      <c r="BJC763" s="70"/>
      <c r="BJE763" s="68"/>
      <c r="BJF763" s="68"/>
      <c r="BJP763" s="58"/>
      <c r="BJS763" s="70"/>
      <c r="BJU763" s="68"/>
      <c r="BJV763" s="68"/>
      <c r="BKF763" s="58"/>
      <c r="BKI763" s="70"/>
      <c r="BKK763" s="68"/>
      <c r="BKL763" s="68"/>
      <c r="BKV763" s="58"/>
      <c r="BKY763" s="70"/>
      <c r="BLA763" s="68"/>
      <c r="BLB763" s="68"/>
      <c r="BLL763" s="58"/>
      <c r="BLO763" s="70"/>
      <c r="BLQ763" s="68"/>
      <c r="BLR763" s="68"/>
      <c r="BMB763" s="58"/>
      <c r="BME763" s="70"/>
      <c r="BMG763" s="68"/>
      <c r="BMH763" s="68"/>
      <c r="BMR763" s="58"/>
      <c r="BMU763" s="70"/>
      <c r="BMW763" s="68"/>
      <c r="BMX763" s="68"/>
      <c r="BNH763" s="58"/>
      <c r="BNK763" s="70"/>
      <c r="BNM763" s="68"/>
      <c r="BNN763" s="68"/>
      <c r="BNX763" s="58"/>
      <c r="BOA763" s="70"/>
      <c r="BOC763" s="68"/>
      <c r="BOD763" s="68"/>
      <c r="BON763" s="58"/>
      <c r="BOQ763" s="70"/>
      <c r="BOS763" s="68"/>
      <c r="BOT763" s="68"/>
      <c r="BPD763" s="58"/>
      <c r="BPG763" s="70"/>
      <c r="BPI763" s="68"/>
      <c r="BPJ763" s="68"/>
      <c r="BPT763" s="58"/>
      <c r="BPW763" s="70"/>
      <c r="BPY763" s="68"/>
      <c r="BPZ763" s="68"/>
      <c r="BQJ763" s="58"/>
      <c r="BQM763" s="70"/>
      <c r="BQO763" s="68"/>
      <c r="BQP763" s="68"/>
      <c r="BQZ763" s="58"/>
      <c r="BRC763" s="70"/>
      <c r="BRE763" s="68"/>
      <c r="BRF763" s="68"/>
      <c r="BRP763" s="58"/>
      <c r="BRS763" s="70"/>
      <c r="BRU763" s="68"/>
      <c r="BRV763" s="68"/>
      <c r="BSF763" s="58"/>
      <c r="BSI763" s="70"/>
      <c r="BSK763" s="68"/>
      <c r="BSL763" s="68"/>
      <c r="BSV763" s="58"/>
      <c r="BSY763" s="70"/>
      <c r="BTA763" s="68"/>
      <c r="BTB763" s="68"/>
      <c r="BTL763" s="58"/>
      <c r="BTO763" s="70"/>
      <c r="BTQ763" s="68"/>
      <c r="BTR763" s="68"/>
      <c r="BUB763" s="58"/>
      <c r="BUE763" s="70"/>
      <c r="BUG763" s="68"/>
      <c r="BUH763" s="68"/>
      <c r="BUR763" s="58"/>
      <c r="BUU763" s="70"/>
      <c r="BUW763" s="68"/>
      <c r="BUX763" s="68"/>
      <c r="BVH763" s="58"/>
      <c r="BVK763" s="70"/>
      <c r="BVM763" s="68"/>
      <c r="BVN763" s="68"/>
      <c r="BVX763" s="58"/>
      <c r="BWA763" s="70"/>
      <c r="BWC763" s="68"/>
      <c r="BWD763" s="68"/>
      <c r="BWN763" s="58"/>
      <c r="BWQ763" s="70"/>
      <c r="BWS763" s="68"/>
      <c r="BWT763" s="68"/>
      <c r="BXD763" s="58"/>
      <c r="BXG763" s="70"/>
      <c r="BXI763" s="68"/>
      <c r="BXJ763" s="68"/>
      <c r="BXT763" s="58"/>
      <c r="BXW763" s="70"/>
      <c r="BXY763" s="68"/>
      <c r="BXZ763" s="68"/>
      <c r="BYJ763" s="58"/>
      <c r="BYM763" s="70"/>
      <c r="BYO763" s="68"/>
      <c r="BYP763" s="68"/>
      <c r="BYZ763" s="58"/>
      <c r="BZC763" s="70"/>
      <c r="BZE763" s="68"/>
      <c r="BZF763" s="68"/>
      <c r="BZP763" s="58"/>
      <c r="BZS763" s="70"/>
      <c r="BZU763" s="68"/>
      <c r="BZV763" s="68"/>
      <c r="CAF763" s="58"/>
      <c r="CAI763" s="70"/>
      <c r="CAK763" s="68"/>
      <c r="CAL763" s="68"/>
      <c r="CAV763" s="58"/>
      <c r="CAY763" s="70"/>
      <c r="CBA763" s="68"/>
      <c r="CBB763" s="68"/>
      <c r="CBL763" s="58"/>
      <c r="CBO763" s="70"/>
      <c r="CBQ763" s="68"/>
      <c r="CBR763" s="68"/>
      <c r="CCB763" s="58"/>
      <c r="CCE763" s="70"/>
      <c r="CCG763" s="68"/>
      <c r="CCH763" s="68"/>
      <c r="CCR763" s="58"/>
      <c r="CCU763" s="70"/>
      <c r="CCW763" s="68"/>
      <c r="CCX763" s="68"/>
      <c r="CDH763" s="58"/>
      <c r="CDK763" s="70"/>
      <c r="CDM763" s="68"/>
      <c r="CDN763" s="68"/>
      <c r="CDX763" s="58"/>
      <c r="CEA763" s="70"/>
      <c r="CEC763" s="68"/>
      <c r="CED763" s="68"/>
      <c r="CEN763" s="58"/>
      <c r="CEQ763" s="70"/>
      <c r="CES763" s="68"/>
      <c r="CET763" s="68"/>
      <c r="CFD763" s="58"/>
      <c r="CFG763" s="70"/>
      <c r="CFI763" s="68"/>
      <c r="CFJ763" s="68"/>
      <c r="CFT763" s="58"/>
      <c r="CFW763" s="70"/>
      <c r="CFY763" s="68"/>
      <c r="CFZ763" s="68"/>
      <c r="CGJ763" s="58"/>
      <c r="CGM763" s="70"/>
      <c r="CGO763" s="68"/>
      <c r="CGP763" s="68"/>
      <c r="CGZ763" s="58"/>
      <c r="CHC763" s="70"/>
      <c r="CHE763" s="68"/>
      <c r="CHF763" s="68"/>
      <c r="CHP763" s="58"/>
      <c r="CHS763" s="70"/>
      <c r="CHU763" s="68"/>
      <c r="CHV763" s="68"/>
      <c r="CIF763" s="58"/>
      <c r="CII763" s="70"/>
      <c r="CIK763" s="68"/>
      <c r="CIL763" s="68"/>
      <c r="CIV763" s="58"/>
      <c r="CIY763" s="70"/>
      <c r="CJA763" s="68"/>
      <c r="CJB763" s="68"/>
      <c r="CJL763" s="58"/>
      <c r="CJO763" s="70"/>
      <c r="CJQ763" s="68"/>
      <c r="CJR763" s="68"/>
      <c r="CKB763" s="58"/>
      <c r="CKE763" s="70"/>
      <c r="CKG763" s="68"/>
      <c r="CKH763" s="68"/>
      <c r="CKR763" s="58"/>
      <c r="CKU763" s="70"/>
      <c r="CKW763" s="68"/>
      <c r="CKX763" s="68"/>
      <c r="CLH763" s="58"/>
      <c r="CLK763" s="70"/>
      <c r="CLM763" s="68"/>
      <c r="CLN763" s="68"/>
      <c r="CLX763" s="58"/>
      <c r="CMA763" s="70"/>
      <c r="CMC763" s="68"/>
      <c r="CMD763" s="68"/>
      <c r="CMN763" s="58"/>
      <c r="CMQ763" s="70"/>
      <c r="CMS763" s="68"/>
      <c r="CMT763" s="68"/>
      <c r="CND763" s="58"/>
      <c r="CNG763" s="70"/>
      <c r="CNI763" s="68"/>
      <c r="CNJ763" s="68"/>
      <c r="CNT763" s="58"/>
      <c r="CNW763" s="70"/>
      <c r="CNY763" s="68"/>
      <c r="CNZ763" s="68"/>
      <c r="COJ763" s="58"/>
      <c r="COM763" s="70"/>
      <c r="COO763" s="68"/>
      <c r="COP763" s="68"/>
      <c r="COZ763" s="58"/>
      <c r="CPC763" s="70"/>
      <c r="CPE763" s="68"/>
      <c r="CPF763" s="68"/>
      <c r="CPP763" s="58"/>
      <c r="CPS763" s="70"/>
      <c r="CPU763" s="68"/>
      <c r="CPV763" s="68"/>
      <c r="CQF763" s="58"/>
      <c r="CQI763" s="70"/>
      <c r="CQK763" s="68"/>
      <c r="CQL763" s="68"/>
      <c r="CQV763" s="58"/>
      <c r="CQY763" s="70"/>
      <c r="CRA763" s="68"/>
      <c r="CRB763" s="68"/>
      <c r="CRL763" s="58"/>
      <c r="CRO763" s="70"/>
      <c r="CRQ763" s="68"/>
      <c r="CRR763" s="68"/>
      <c r="CSB763" s="58"/>
      <c r="CSE763" s="70"/>
      <c r="CSG763" s="68"/>
      <c r="CSH763" s="68"/>
      <c r="CSR763" s="58"/>
      <c r="CSU763" s="70"/>
      <c r="CSW763" s="68"/>
      <c r="CSX763" s="68"/>
      <c r="CTH763" s="58"/>
      <c r="CTK763" s="70"/>
      <c r="CTM763" s="68"/>
      <c r="CTN763" s="68"/>
      <c r="CTX763" s="58"/>
      <c r="CUA763" s="70"/>
    </row>
    <row r="764" s="32" customFormat="1" ht="24.95" customHeight="1" spans="1:2575">
      <c r="A764" s="68">
        <v>753</v>
      </c>
      <c r="B764" s="68" t="s">
        <v>150</v>
      </c>
      <c r="C764" s="32" t="s">
        <v>144</v>
      </c>
      <c r="D764" s="32" t="s">
        <v>303</v>
      </c>
      <c r="E764" s="32" t="s">
        <v>32</v>
      </c>
      <c r="F764" s="32" t="s">
        <v>33</v>
      </c>
      <c r="G764" s="32" t="s">
        <v>304</v>
      </c>
      <c r="H764" s="32" t="s">
        <v>305</v>
      </c>
      <c r="I764" s="76" t="s">
        <v>306</v>
      </c>
      <c r="J764" s="32" t="s">
        <v>307</v>
      </c>
      <c r="K764" s="32" t="s">
        <v>308</v>
      </c>
      <c r="L764" s="58" t="s">
        <v>282</v>
      </c>
      <c r="M764" s="32" t="s">
        <v>309</v>
      </c>
      <c r="N764" s="32" t="s">
        <v>218</v>
      </c>
      <c r="O764" s="70" t="s">
        <v>42</v>
      </c>
      <c r="P764" s="59">
        <v>47</v>
      </c>
      <c r="Q764" s="68" t="s">
        <v>161</v>
      </c>
      <c r="R764" s="68"/>
      <c r="AB764" s="58"/>
      <c r="AE764" s="70"/>
      <c r="AG764" s="68"/>
      <c r="AH764" s="68"/>
      <c r="AR764" s="58"/>
      <c r="AU764" s="70"/>
      <c r="AW764" s="68"/>
      <c r="AX764" s="68"/>
      <c r="BH764" s="58"/>
      <c r="BK764" s="70"/>
      <c r="BM764" s="68"/>
      <c r="BN764" s="68"/>
      <c r="BX764" s="58"/>
      <c r="CA764" s="70"/>
      <c r="CC764" s="68"/>
      <c r="CD764" s="68"/>
      <c r="CN764" s="58"/>
      <c r="CQ764" s="70"/>
      <c r="CS764" s="68"/>
      <c r="CT764" s="68"/>
      <c r="DD764" s="58"/>
      <c r="DG764" s="70"/>
      <c r="DI764" s="68"/>
      <c r="DJ764" s="68"/>
      <c r="DT764" s="58"/>
      <c r="DW764" s="70"/>
      <c r="DY764" s="68"/>
      <c r="DZ764" s="68"/>
      <c r="EJ764" s="58"/>
      <c r="EM764" s="70"/>
      <c r="EO764" s="68"/>
      <c r="EP764" s="68"/>
      <c r="EZ764" s="58"/>
      <c r="FC764" s="70"/>
      <c r="FE764" s="68"/>
      <c r="FF764" s="68"/>
      <c r="FP764" s="58"/>
      <c r="FS764" s="70"/>
      <c r="FU764" s="68"/>
      <c r="FV764" s="68"/>
      <c r="GF764" s="58"/>
      <c r="GI764" s="70"/>
      <c r="GK764" s="68"/>
      <c r="GL764" s="68"/>
      <c r="GV764" s="58"/>
      <c r="GY764" s="70"/>
      <c r="HA764" s="68"/>
      <c r="HB764" s="68"/>
      <c r="HL764" s="58"/>
      <c r="HO764" s="70"/>
      <c r="HQ764" s="68"/>
      <c r="HR764" s="68"/>
      <c r="IB764" s="58"/>
      <c r="IE764" s="70"/>
      <c r="IG764" s="68"/>
      <c r="IH764" s="68"/>
      <c r="IR764" s="58"/>
      <c r="IU764" s="70"/>
      <c r="IW764" s="68"/>
      <c r="IX764" s="68"/>
      <c r="JH764" s="58"/>
      <c r="JK764" s="70"/>
      <c r="JM764" s="68"/>
      <c r="JN764" s="68"/>
      <c r="JX764" s="58"/>
      <c r="KA764" s="70"/>
      <c r="KC764" s="68"/>
      <c r="KD764" s="68"/>
      <c r="KN764" s="58"/>
      <c r="KQ764" s="70"/>
      <c r="KS764" s="68"/>
      <c r="KT764" s="68"/>
      <c r="LD764" s="58"/>
      <c r="LG764" s="70"/>
      <c r="LI764" s="68"/>
      <c r="LJ764" s="68"/>
      <c r="LT764" s="58"/>
      <c r="LW764" s="70"/>
      <c r="LY764" s="68"/>
      <c r="LZ764" s="68"/>
      <c r="MJ764" s="58"/>
      <c r="MM764" s="70"/>
      <c r="MO764" s="68"/>
      <c r="MP764" s="68"/>
      <c r="MZ764" s="58"/>
      <c r="NC764" s="70"/>
      <c r="NE764" s="68"/>
      <c r="NF764" s="68"/>
      <c r="NP764" s="58"/>
      <c r="NS764" s="70"/>
      <c r="NU764" s="68"/>
      <c r="NV764" s="68"/>
      <c r="OF764" s="58"/>
      <c r="OI764" s="70"/>
      <c r="OK764" s="68"/>
      <c r="OL764" s="68"/>
      <c r="OV764" s="58"/>
      <c r="OY764" s="70"/>
      <c r="PA764" s="68"/>
      <c r="PB764" s="68"/>
      <c r="PL764" s="58"/>
      <c r="PO764" s="70"/>
      <c r="PQ764" s="68"/>
      <c r="PR764" s="68"/>
      <c r="QB764" s="58"/>
      <c r="QE764" s="70"/>
      <c r="QG764" s="68"/>
      <c r="QH764" s="68"/>
      <c r="QR764" s="58"/>
      <c r="QU764" s="70"/>
      <c r="QW764" s="68"/>
      <c r="QX764" s="68"/>
      <c r="RH764" s="58"/>
      <c r="RK764" s="70"/>
      <c r="RM764" s="68"/>
      <c r="RN764" s="68"/>
      <c r="RX764" s="58"/>
      <c r="SA764" s="70"/>
      <c r="SC764" s="68"/>
      <c r="SD764" s="68"/>
      <c r="SN764" s="58"/>
      <c r="SQ764" s="70"/>
      <c r="SS764" s="68"/>
      <c r="ST764" s="68"/>
      <c r="TD764" s="58"/>
      <c r="TG764" s="70"/>
      <c r="TI764" s="68"/>
      <c r="TJ764" s="68"/>
      <c r="TT764" s="58"/>
      <c r="TW764" s="70"/>
      <c r="TY764" s="68"/>
      <c r="TZ764" s="68"/>
      <c r="UJ764" s="58"/>
      <c r="UM764" s="70"/>
      <c r="UO764" s="68"/>
      <c r="UP764" s="68"/>
      <c r="UZ764" s="58"/>
      <c r="VC764" s="70"/>
      <c r="VE764" s="68"/>
      <c r="VF764" s="68"/>
      <c r="VP764" s="58"/>
      <c r="VS764" s="70"/>
      <c r="VU764" s="68"/>
      <c r="VV764" s="68"/>
      <c r="WF764" s="58"/>
      <c r="WI764" s="70"/>
      <c r="WK764" s="68"/>
      <c r="WL764" s="68"/>
      <c r="WV764" s="58"/>
      <c r="WY764" s="70"/>
      <c r="XA764" s="68"/>
      <c r="XB764" s="68"/>
      <c r="XL764" s="58"/>
      <c r="XO764" s="70"/>
      <c r="XQ764" s="68"/>
      <c r="XR764" s="68"/>
      <c r="YB764" s="58"/>
      <c r="YE764" s="70"/>
      <c r="YG764" s="68"/>
      <c r="YH764" s="68"/>
      <c r="YR764" s="58"/>
      <c r="YU764" s="70"/>
      <c r="YW764" s="68"/>
      <c r="YX764" s="68"/>
      <c r="ZH764" s="58"/>
      <c r="ZK764" s="70"/>
      <c r="ZM764" s="68"/>
      <c r="ZN764" s="68"/>
      <c r="ZX764" s="58"/>
      <c r="AAA764" s="70"/>
      <c r="AAC764" s="68"/>
      <c r="AAD764" s="68"/>
      <c r="AAN764" s="58"/>
      <c r="AAQ764" s="70"/>
      <c r="AAS764" s="68"/>
      <c r="AAT764" s="68"/>
      <c r="ABD764" s="58"/>
      <c r="ABG764" s="70"/>
      <c r="ABI764" s="68"/>
      <c r="ABJ764" s="68"/>
      <c r="ABT764" s="58"/>
      <c r="ABW764" s="70"/>
      <c r="ABY764" s="68"/>
      <c r="ABZ764" s="68"/>
      <c r="ACJ764" s="58"/>
      <c r="ACM764" s="70"/>
      <c r="ACO764" s="68"/>
      <c r="ACP764" s="68"/>
      <c r="ACZ764" s="58"/>
      <c r="ADC764" s="70"/>
      <c r="ADE764" s="68"/>
      <c r="ADF764" s="68"/>
      <c r="ADP764" s="58"/>
      <c r="ADS764" s="70"/>
      <c r="ADU764" s="68"/>
      <c r="ADV764" s="68"/>
      <c r="AEF764" s="58"/>
      <c r="AEI764" s="70"/>
      <c r="AEK764" s="68"/>
      <c r="AEL764" s="68"/>
      <c r="AEV764" s="58"/>
      <c r="AEY764" s="70"/>
      <c r="AFA764" s="68"/>
      <c r="AFB764" s="68"/>
      <c r="AFL764" s="58"/>
      <c r="AFO764" s="70"/>
      <c r="AFQ764" s="68"/>
      <c r="AFR764" s="68"/>
      <c r="AGB764" s="58"/>
      <c r="AGE764" s="70"/>
      <c r="AGG764" s="68"/>
      <c r="AGH764" s="68"/>
      <c r="AGR764" s="58"/>
      <c r="AGU764" s="70"/>
      <c r="AGW764" s="68"/>
      <c r="AGX764" s="68"/>
      <c r="AHH764" s="58"/>
      <c r="AHK764" s="70"/>
      <c r="AHM764" s="68"/>
      <c r="AHN764" s="68"/>
      <c r="AHX764" s="58"/>
      <c r="AIA764" s="70"/>
      <c r="AIC764" s="68"/>
      <c r="AID764" s="68"/>
      <c r="AIN764" s="58"/>
      <c r="AIQ764" s="70"/>
      <c r="AIS764" s="68"/>
      <c r="AIT764" s="68"/>
      <c r="AJD764" s="58"/>
      <c r="AJG764" s="70"/>
      <c r="AJI764" s="68"/>
      <c r="AJJ764" s="68"/>
      <c r="AJT764" s="58"/>
      <c r="AJW764" s="70"/>
      <c r="AJY764" s="68"/>
      <c r="AJZ764" s="68"/>
      <c r="AKJ764" s="58"/>
      <c r="AKM764" s="70"/>
      <c r="AKO764" s="68"/>
      <c r="AKP764" s="68"/>
      <c r="AKZ764" s="58"/>
      <c r="ALC764" s="70"/>
      <c r="ALE764" s="68"/>
      <c r="ALF764" s="68"/>
      <c r="ALP764" s="58"/>
      <c r="ALS764" s="70"/>
      <c r="ALU764" s="68"/>
      <c r="ALV764" s="68"/>
      <c r="AMF764" s="58"/>
      <c r="AMI764" s="70"/>
      <c r="AMK764" s="68"/>
      <c r="AML764" s="68"/>
      <c r="AMV764" s="58"/>
      <c r="AMY764" s="70"/>
      <c r="ANA764" s="68"/>
      <c r="ANB764" s="68"/>
      <c r="ANL764" s="58"/>
      <c r="ANO764" s="70"/>
      <c r="ANQ764" s="68"/>
      <c r="ANR764" s="68"/>
      <c r="AOB764" s="58"/>
      <c r="AOE764" s="70"/>
      <c r="AOG764" s="68"/>
      <c r="AOH764" s="68"/>
      <c r="AOR764" s="58"/>
      <c r="AOU764" s="70"/>
      <c r="AOW764" s="68"/>
      <c r="AOX764" s="68"/>
      <c r="APH764" s="58"/>
      <c r="APK764" s="70"/>
      <c r="APM764" s="68"/>
      <c r="APN764" s="68"/>
      <c r="APX764" s="58"/>
      <c r="AQA764" s="70"/>
      <c r="AQC764" s="68"/>
      <c r="AQD764" s="68"/>
      <c r="AQN764" s="58"/>
      <c r="AQQ764" s="70"/>
      <c r="AQS764" s="68"/>
      <c r="AQT764" s="68"/>
      <c r="ARD764" s="58"/>
      <c r="ARG764" s="70"/>
      <c r="ARI764" s="68"/>
      <c r="ARJ764" s="68"/>
      <c r="ART764" s="58"/>
      <c r="ARW764" s="70"/>
      <c r="ARY764" s="68"/>
      <c r="ARZ764" s="68"/>
      <c r="ASJ764" s="58"/>
      <c r="ASM764" s="70"/>
      <c r="ASO764" s="68"/>
      <c r="ASP764" s="68"/>
      <c r="ASZ764" s="58"/>
      <c r="ATC764" s="70"/>
      <c r="ATE764" s="68"/>
      <c r="ATF764" s="68"/>
      <c r="ATP764" s="58"/>
      <c r="ATS764" s="70"/>
      <c r="ATU764" s="68"/>
      <c r="ATV764" s="68"/>
      <c r="AUF764" s="58"/>
      <c r="AUI764" s="70"/>
      <c r="AUK764" s="68"/>
      <c r="AUL764" s="68"/>
      <c r="AUV764" s="58"/>
      <c r="AUY764" s="70"/>
      <c r="AVA764" s="68"/>
      <c r="AVB764" s="68"/>
      <c r="AVL764" s="58"/>
      <c r="AVO764" s="70"/>
      <c r="AVQ764" s="68"/>
      <c r="AVR764" s="68"/>
      <c r="AWB764" s="58"/>
      <c r="AWE764" s="70"/>
      <c r="AWG764" s="68"/>
      <c r="AWH764" s="68"/>
      <c r="AWR764" s="58"/>
      <c r="AWU764" s="70"/>
      <c r="AWW764" s="68"/>
      <c r="AWX764" s="68"/>
      <c r="AXH764" s="58"/>
      <c r="AXK764" s="70"/>
      <c r="AXM764" s="68"/>
      <c r="AXN764" s="68"/>
      <c r="AXX764" s="58"/>
      <c r="AYA764" s="70"/>
      <c r="AYC764" s="68"/>
      <c r="AYD764" s="68"/>
      <c r="AYN764" s="58"/>
      <c r="AYQ764" s="70"/>
      <c r="AYS764" s="68"/>
      <c r="AYT764" s="68"/>
      <c r="AZD764" s="58"/>
      <c r="AZG764" s="70"/>
      <c r="AZI764" s="68"/>
      <c r="AZJ764" s="68"/>
      <c r="AZT764" s="58"/>
      <c r="AZW764" s="70"/>
      <c r="AZY764" s="68"/>
      <c r="AZZ764" s="68"/>
      <c r="BAJ764" s="58"/>
      <c r="BAM764" s="70"/>
      <c r="BAO764" s="68"/>
      <c r="BAP764" s="68"/>
      <c r="BAZ764" s="58"/>
      <c r="BBC764" s="70"/>
      <c r="BBE764" s="68"/>
      <c r="BBF764" s="68"/>
      <c r="BBP764" s="58"/>
      <c r="BBS764" s="70"/>
      <c r="BBU764" s="68"/>
      <c r="BBV764" s="68"/>
      <c r="BCF764" s="58"/>
      <c r="BCI764" s="70"/>
      <c r="BCK764" s="68"/>
      <c r="BCL764" s="68"/>
      <c r="BCV764" s="58"/>
      <c r="BCY764" s="70"/>
      <c r="BDA764" s="68"/>
      <c r="BDB764" s="68"/>
      <c r="BDL764" s="58"/>
      <c r="BDO764" s="70"/>
      <c r="BDQ764" s="68"/>
      <c r="BDR764" s="68"/>
      <c r="BEB764" s="58"/>
      <c r="BEE764" s="70"/>
      <c r="BEG764" s="68"/>
      <c r="BEH764" s="68"/>
      <c r="BER764" s="58"/>
      <c r="BEU764" s="70"/>
      <c r="BEW764" s="68"/>
      <c r="BEX764" s="68"/>
      <c r="BFH764" s="58"/>
      <c r="BFK764" s="70"/>
      <c r="BFM764" s="68"/>
      <c r="BFN764" s="68"/>
      <c r="BFX764" s="58"/>
      <c r="BGA764" s="70"/>
      <c r="BGC764" s="68"/>
      <c r="BGD764" s="68"/>
      <c r="BGN764" s="58"/>
      <c r="BGQ764" s="70"/>
      <c r="BGS764" s="68"/>
      <c r="BGT764" s="68"/>
      <c r="BHD764" s="58"/>
      <c r="BHG764" s="70"/>
      <c r="BHI764" s="68"/>
      <c r="BHJ764" s="68"/>
      <c r="BHT764" s="58"/>
      <c r="BHW764" s="70"/>
      <c r="BHY764" s="68"/>
      <c r="BHZ764" s="68"/>
      <c r="BIJ764" s="58"/>
      <c r="BIM764" s="70"/>
      <c r="BIO764" s="68"/>
      <c r="BIP764" s="68"/>
      <c r="BIZ764" s="58"/>
      <c r="BJC764" s="70"/>
      <c r="BJE764" s="68"/>
      <c r="BJF764" s="68"/>
      <c r="BJP764" s="58"/>
      <c r="BJS764" s="70"/>
      <c r="BJU764" s="68"/>
      <c r="BJV764" s="68"/>
      <c r="BKF764" s="58"/>
      <c r="BKI764" s="70"/>
      <c r="BKK764" s="68"/>
      <c r="BKL764" s="68"/>
      <c r="BKV764" s="58"/>
      <c r="BKY764" s="70"/>
      <c r="BLA764" s="68"/>
      <c r="BLB764" s="68"/>
      <c r="BLL764" s="58"/>
      <c r="BLO764" s="70"/>
      <c r="BLQ764" s="68"/>
      <c r="BLR764" s="68"/>
      <c r="BMB764" s="58"/>
      <c r="BME764" s="70"/>
      <c r="BMG764" s="68"/>
      <c r="BMH764" s="68"/>
      <c r="BMR764" s="58"/>
      <c r="BMU764" s="70"/>
      <c r="BMW764" s="68"/>
      <c r="BMX764" s="68"/>
      <c r="BNH764" s="58"/>
      <c r="BNK764" s="70"/>
      <c r="BNM764" s="68"/>
      <c r="BNN764" s="68"/>
      <c r="BNX764" s="58"/>
      <c r="BOA764" s="70"/>
      <c r="BOC764" s="68"/>
      <c r="BOD764" s="68"/>
      <c r="BON764" s="58"/>
      <c r="BOQ764" s="70"/>
      <c r="BOS764" s="68"/>
      <c r="BOT764" s="68"/>
      <c r="BPD764" s="58"/>
      <c r="BPG764" s="70"/>
      <c r="BPI764" s="68"/>
      <c r="BPJ764" s="68"/>
      <c r="BPT764" s="58"/>
      <c r="BPW764" s="70"/>
      <c r="BPY764" s="68"/>
      <c r="BPZ764" s="68"/>
      <c r="BQJ764" s="58"/>
      <c r="BQM764" s="70"/>
      <c r="BQO764" s="68"/>
      <c r="BQP764" s="68"/>
      <c r="BQZ764" s="58"/>
      <c r="BRC764" s="70"/>
      <c r="BRE764" s="68"/>
      <c r="BRF764" s="68"/>
      <c r="BRP764" s="58"/>
      <c r="BRS764" s="70"/>
      <c r="BRU764" s="68"/>
      <c r="BRV764" s="68"/>
      <c r="BSF764" s="58"/>
      <c r="BSI764" s="70"/>
      <c r="BSK764" s="68"/>
      <c r="BSL764" s="68"/>
      <c r="BSV764" s="58"/>
      <c r="BSY764" s="70"/>
      <c r="BTA764" s="68"/>
      <c r="BTB764" s="68"/>
      <c r="BTL764" s="58"/>
      <c r="BTO764" s="70"/>
      <c r="BTQ764" s="68"/>
      <c r="BTR764" s="68"/>
      <c r="BUB764" s="58"/>
      <c r="BUE764" s="70"/>
      <c r="BUG764" s="68"/>
      <c r="BUH764" s="68"/>
      <c r="BUR764" s="58"/>
      <c r="BUU764" s="70"/>
      <c r="BUW764" s="68"/>
      <c r="BUX764" s="68"/>
      <c r="BVH764" s="58"/>
      <c r="BVK764" s="70"/>
      <c r="BVM764" s="68"/>
      <c r="BVN764" s="68"/>
      <c r="BVX764" s="58"/>
      <c r="BWA764" s="70"/>
      <c r="BWC764" s="68"/>
      <c r="BWD764" s="68"/>
      <c r="BWN764" s="58"/>
      <c r="BWQ764" s="70"/>
      <c r="BWS764" s="68"/>
      <c r="BWT764" s="68"/>
      <c r="BXD764" s="58"/>
      <c r="BXG764" s="70"/>
      <c r="BXI764" s="68"/>
      <c r="BXJ764" s="68"/>
      <c r="BXT764" s="58"/>
      <c r="BXW764" s="70"/>
      <c r="BXY764" s="68"/>
      <c r="BXZ764" s="68"/>
      <c r="BYJ764" s="58"/>
      <c r="BYM764" s="70"/>
      <c r="BYO764" s="68"/>
      <c r="BYP764" s="68"/>
      <c r="BYZ764" s="58"/>
      <c r="BZC764" s="70"/>
      <c r="BZE764" s="68"/>
      <c r="BZF764" s="68"/>
      <c r="BZP764" s="58"/>
      <c r="BZS764" s="70"/>
      <c r="BZU764" s="68"/>
      <c r="BZV764" s="68"/>
      <c r="CAF764" s="58"/>
      <c r="CAI764" s="70"/>
      <c r="CAK764" s="68"/>
      <c r="CAL764" s="68"/>
      <c r="CAV764" s="58"/>
      <c r="CAY764" s="70"/>
      <c r="CBA764" s="68"/>
      <c r="CBB764" s="68"/>
      <c r="CBL764" s="58"/>
      <c r="CBO764" s="70"/>
      <c r="CBQ764" s="68"/>
      <c r="CBR764" s="68"/>
      <c r="CCB764" s="58"/>
      <c r="CCE764" s="70"/>
      <c r="CCG764" s="68"/>
      <c r="CCH764" s="68"/>
      <c r="CCR764" s="58"/>
      <c r="CCU764" s="70"/>
      <c r="CCW764" s="68"/>
      <c r="CCX764" s="68"/>
      <c r="CDH764" s="58"/>
      <c r="CDK764" s="70"/>
      <c r="CDM764" s="68"/>
      <c r="CDN764" s="68"/>
      <c r="CDX764" s="58"/>
      <c r="CEA764" s="70"/>
      <c r="CEC764" s="68"/>
      <c r="CED764" s="68"/>
      <c r="CEN764" s="58"/>
      <c r="CEQ764" s="70"/>
      <c r="CES764" s="68"/>
      <c r="CET764" s="68"/>
      <c r="CFD764" s="58"/>
      <c r="CFG764" s="70"/>
      <c r="CFI764" s="68"/>
      <c r="CFJ764" s="68"/>
      <c r="CFT764" s="58"/>
      <c r="CFW764" s="70"/>
      <c r="CFY764" s="68"/>
      <c r="CFZ764" s="68"/>
      <c r="CGJ764" s="58"/>
      <c r="CGM764" s="70"/>
      <c r="CGO764" s="68"/>
      <c r="CGP764" s="68"/>
      <c r="CGZ764" s="58"/>
      <c r="CHC764" s="70"/>
      <c r="CHE764" s="68"/>
      <c r="CHF764" s="68"/>
      <c r="CHP764" s="58"/>
      <c r="CHS764" s="70"/>
      <c r="CHU764" s="68"/>
      <c r="CHV764" s="68"/>
      <c r="CIF764" s="58"/>
      <c r="CII764" s="70"/>
      <c r="CIK764" s="68"/>
      <c r="CIL764" s="68"/>
      <c r="CIV764" s="58"/>
      <c r="CIY764" s="70"/>
      <c r="CJA764" s="68"/>
      <c r="CJB764" s="68"/>
      <c r="CJL764" s="58"/>
      <c r="CJO764" s="70"/>
      <c r="CJQ764" s="68"/>
      <c r="CJR764" s="68"/>
      <c r="CKB764" s="58"/>
      <c r="CKE764" s="70"/>
      <c r="CKG764" s="68"/>
      <c r="CKH764" s="68"/>
      <c r="CKR764" s="58"/>
      <c r="CKU764" s="70"/>
      <c r="CKW764" s="68"/>
      <c r="CKX764" s="68"/>
      <c r="CLH764" s="58"/>
      <c r="CLK764" s="70"/>
      <c r="CLM764" s="68"/>
      <c r="CLN764" s="68"/>
      <c r="CLX764" s="58"/>
      <c r="CMA764" s="70"/>
      <c r="CMC764" s="68"/>
      <c r="CMD764" s="68"/>
      <c r="CMN764" s="58"/>
      <c r="CMQ764" s="70"/>
      <c r="CMS764" s="68"/>
      <c r="CMT764" s="68"/>
      <c r="CND764" s="58"/>
      <c r="CNG764" s="70"/>
      <c r="CNI764" s="68"/>
      <c r="CNJ764" s="68"/>
      <c r="CNT764" s="58"/>
      <c r="CNW764" s="70"/>
      <c r="CNY764" s="68"/>
      <c r="CNZ764" s="68"/>
      <c r="COJ764" s="58"/>
      <c r="COM764" s="70"/>
      <c r="COO764" s="68"/>
      <c r="COP764" s="68"/>
      <c r="COZ764" s="58"/>
      <c r="CPC764" s="70"/>
      <c r="CPE764" s="68"/>
      <c r="CPF764" s="68"/>
      <c r="CPP764" s="58"/>
      <c r="CPS764" s="70"/>
      <c r="CPU764" s="68"/>
      <c r="CPV764" s="68"/>
      <c r="CQF764" s="58"/>
      <c r="CQI764" s="70"/>
      <c r="CQK764" s="68"/>
      <c r="CQL764" s="68"/>
      <c r="CQV764" s="58"/>
      <c r="CQY764" s="70"/>
      <c r="CRA764" s="68"/>
      <c r="CRB764" s="68"/>
      <c r="CRL764" s="58"/>
      <c r="CRO764" s="70"/>
      <c r="CRQ764" s="68"/>
      <c r="CRR764" s="68"/>
      <c r="CSB764" s="58"/>
      <c r="CSE764" s="70"/>
      <c r="CSG764" s="68"/>
      <c r="CSH764" s="68"/>
      <c r="CSR764" s="58"/>
      <c r="CSU764" s="70"/>
      <c r="CSW764" s="68"/>
      <c r="CSX764" s="68"/>
      <c r="CTH764" s="58"/>
      <c r="CTK764" s="70"/>
      <c r="CTM764" s="68"/>
      <c r="CTN764" s="68"/>
      <c r="CTX764" s="58"/>
      <c r="CUA764" s="70"/>
    </row>
    <row r="765" s="32" customFormat="1" ht="24.95" customHeight="1" spans="1:2575">
      <c r="A765" s="68">
        <v>754</v>
      </c>
      <c r="B765" s="68" t="s">
        <v>151</v>
      </c>
      <c r="C765" s="32" t="s">
        <v>144</v>
      </c>
      <c r="D765" s="32" t="s">
        <v>303</v>
      </c>
      <c r="E765" s="32" t="s">
        <v>32</v>
      </c>
      <c r="F765" s="32" t="s">
        <v>33</v>
      </c>
      <c r="G765" s="32" t="s">
        <v>304</v>
      </c>
      <c r="H765" s="32" t="s">
        <v>305</v>
      </c>
      <c r="I765" s="76" t="s">
        <v>306</v>
      </c>
      <c r="J765" s="32" t="s">
        <v>307</v>
      </c>
      <c r="K765" s="32" t="s">
        <v>308</v>
      </c>
      <c r="L765" s="58" t="s">
        <v>282</v>
      </c>
      <c r="M765" s="32" t="s">
        <v>309</v>
      </c>
      <c r="N765" s="32" t="s">
        <v>218</v>
      </c>
      <c r="O765" s="70" t="s">
        <v>42</v>
      </c>
      <c r="P765" s="59">
        <v>47</v>
      </c>
      <c r="Q765" s="68" t="s">
        <v>161</v>
      </c>
      <c r="R765" s="68"/>
      <c r="AB765" s="58"/>
      <c r="AE765" s="70"/>
      <c r="AG765" s="68"/>
      <c r="AH765" s="68"/>
      <c r="AR765" s="58"/>
      <c r="AU765" s="70"/>
      <c r="AW765" s="68"/>
      <c r="AX765" s="68"/>
      <c r="BH765" s="58"/>
      <c r="BK765" s="70"/>
      <c r="BM765" s="68"/>
      <c r="BN765" s="68"/>
      <c r="BX765" s="58"/>
      <c r="CA765" s="70"/>
      <c r="CC765" s="68"/>
      <c r="CD765" s="68"/>
      <c r="CN765" s="58"/>
      <c r="CQ765" s="70"/>
      <c r="CS765" s="68"/>
      <c r="CT765" s="68"/>
      <c r="DD765" s="58"/>
      <c r="DG765" s="70"/>
      <c r="DI765" s="68"/>
      <c r="DJ765" s="68"/>
      <c r="DT765" s="58"/>
      <c r="DW765" s="70"/>
      <c r="DY765" s="68"/>
      <c r="DZ765" s="68"/>
      <c r="EJ765" s="58"/>
      <c r="EM765" s="70"/>
      <c r="EO765" s="68"/>
      <c r="EP765" s="68"/>
      <c r="EZ765" s="58"/>
      <c r="FC765" s="70"/>
      <c r="FE765" s="68"/>
      <c r="FF765" s="68"/>
      <c r="FP765" s="58"/>
      <c r="FS765" s="70"/>
      <c r="FU765" s="68"/>
      <c r="FV765" s="68"/>
      <c r="GF765" s="58"/>
      <c r="GI765" s="70"/>
      <c r="GK765" s="68"/>
      <c r="GL765" s="68"/>
      <c r="GV765" s="58"/>
      <c r="GY765" s="70"/>
      <c r="HA765" s="68"/>
      <c r="HB765" s="68"/>
      <c r="HL765" s="58"/>
      <c r="HO765" s="70"/>
      <c r="HQ765" s="68"/>
      <c r="HR765" s="68"/>
      <c r="IB765" s="58"/>
      <c r="IE765" s="70"/>
      <c r="IG765" s="68"/>
      <c r="IH765" s="68"/>
      <c r="IR765" s="58"/>
      <c r="IU765" s="70"/>
      <c r="IW765" s="68"/>
      <c r="IX765" s="68"/>
      <c r="JH765" s="58"/>
      <c r="JK765" s="70"/>
      <c r="JM765" s="68"/>
      <c r="JN765" s="68"/>
      <c r="JX765" s="58"/>
      <c r="KA765" s="70"/>
      <c r="KC765" s="68"/>
      <c r="KD765" s="68"/>
      <c r="KN765" s="58"/>
      <c r="KQ765" s="70"/>
      <c r="KS765" s="68"/>
      <c r="KT765" s="68"/>
      <c r="LD765" s="58"/>
      <c r="LG765" s="70"/>
      <c r="LI765" s="68"/>
      <c r="LJ765" s="68"/>
      <c r="LT765" s="58"/>
      <c r="LW765" s="70"/>
      <c r="LY765" s="68"/>
      <c r="LZ765" s="68"/>
      <c r="MJ765" s="58"/>
      <c r="MM765" s="70"/>
      <c r="MO765" s="68"/>
      <c r="MP765" s="68"/>
      <c r="MZ765" s="58"/>
      <c r="NC765" s="70"/>
      <c r="NE765" s="68"/>
      <c r="NF765" s="68"/>
      <c r="NP765" s="58"/>
      <c r="NS765" s="70"/>
      <c r="NU765" s="68"/>
      <c r="NV765" s="68"/>
      <c r="OF765" s="58"/>
      <c r="OI765" s="70"/>
      <c r="OK765" s="68"/>
      <c r="OL765" s="68"/>
      <c r="OV765" s="58"/>
      <c r="OY765" s="70"/>
      <c r="PA765" s="68"/>
      <c r="PB765" s="68"/>
      <c r="PL765" s="58"/>
      <c r="PO765" s="70"/>
      <c r="PQ765" s="68"/>
      <c r="PR765" s="68"/>
      <c r="QB765" s="58"/>
      <c r="QE765" s="70"/>
      <c r="QG765" s="68"/>
      <c r="QH765" s="68"/>
      <c r="QR765" s="58"/>
      <c r="QU765" s="70"/>
      <c r="QW765" s="68"/>
      <c r="QX765" s="68"/>
      <c r="RH765" s="58"/>
      <c r="RK765" s="70"/>
      <c r="RM765" s="68"/>
      <c r="RN765" s="68"/>
      <c r="RX765" s="58"/>
      <c r="SA765" s="70"/>
      <c r="SC765" s="68"/>
      <c r="SD765" s="68"/>
      <c r="SN765" s="58"/>
      <c r="SQ765" s="70"/>
      <c r="SS765" s="68"/>
      <c r="ST765" s="68"/>
      <c r="TD765" s="58"/>
      <c r="TG765" s="70"/>
      <c r="TI765" s="68"/>
      <c r="TJ765" s="68"/>
      <c r="TT765" s="58"/>
      <c r="TW765" s="70"/>
      <c r="TY765" s="68"/>
      <c r="TZ765" s="68"/>
      <c r="UJ765" s="58"/>
      <c r="UM765" s="70"/>
      <c r="UO765" s="68"/>
      <c r="UP765" s="68"/>
      <c r="UZ765" s="58"/>
      <c r="VC765" s="70"/>
      <c r="VE765" s="68"/>
      <c r="VF765" s="68"/>
      <c r="VP765" s="58"/>
      <c r="VS765" s="70"/>
      <c r="VU765" s="68"/>
      <c r="VV765" s="68"/>
      <c r="WF765" s="58"/>
      <c r="WI765" s="70"/>
      <c r="WK765" s="68"/>
      <c r="WL765" s="68"/>
      <c r="WV765" s="58"/>
      <c r="WY765" s="70"/>
      <c r="XA765" s="68"/>
      <c r="XB765" s="68"/>
      <c r="XL765" s="58"/>
      <c r="XO765" s="70"/>
      <c r="XQ765" s="68"/>
      <c r="XR765" s="68"/>
      <c r="YB765" s="58"/>
      <c r="YE765" s="70"/>
      <c r="YG765" s="68"/>
      <c r="YH765" s="68"/>
      <c r="YR765" s="58"/>
      <c r="YU765" s="70"/>
      <c r="YW765" s="68"/>
      <c r="YX765" s="68"/>
      <c r="ZH765" s="58"/>
      <c r="ZK765" s="70"/>
      <c r="ZM765" s="68"/>
      <c r="ZN765" s="68"/>
      <c r="ZX765" s="58"/>
      <c r="AAA765" s="70"/>
      <c r="AAC765" s="68"/>
      <c r="AAD765" s="68"/>
      <c r="AAN765" s="58"/>
      <c r="AAQ765" s="70"/>
      <c r="AAS765" s="68"/>
      <c r="AAT765" s="68"/>
      <c r="ABD765" s="58"/>
      <c r="ABG765" s="70"/>
      <c r="ABI765" s="68"/>
      <c r="ABJ765" s="68"/>
      <c r="ABT765" s="58"/>
      <c r="ABW765" s="70"/>
      <c r="ABY765" s="68"/>
      <c r="ABZ765" s="68"/>
      <c r="ACJ765" s="58"/>
      <c r="ACM765" s="70"/>
      <c r="ACO765" s="68"/>
      <c r="ACP765" s="68"/>
      <c r="ACZ765" s="58"/>
      <c r="ADC765" s="70"/>
      <c r="ADE765" s="68"/>
      <c r="ADF765" s="68"/>
      <c r="ADP765" s="58"/>
      <c r="ADS765" s="70"/>
      <c r="ADU765" s="68"/>
      <c r="ADV765" s="68"/>
      <c r="AEF765" s="58"/>
      <c r="AEI765" s="70"/>
      <c r="AEK765" s="68"/>
      <c r="AEL765" s="68"/>
      <c r="AEV765" s="58"/>
      <c r="AEY765" s="70"/>
      <c r="AFA765" s="68"/>
      <c r="AFB765" s="68"/>
      <c r="AFL765" s="58"/>
      <c r="AFO765" s="70"/>
      <c r="AFQ765" s="68"/>
      <c r="AFR765" s="68"/>
      <c r="AGB765" s="58"/>
      <c r="AGE765" s="70"/>
      <c r="AGG765" s="68"/>
      <c r="AGH765" s="68"/>
      <c r="AGR765" s="58"/>
      <c r="AGU765" s="70"/>
      <c r="AGW765" s="68"/>
      <c r="AGX765" s="68"/>
      <c r="AHH765" s="58"/>
      <c r="AHK765" s="70"/>
      <c r="AHM765" s="68"/>
      <c r="AHN765" s="68"/>
      <c r="AHX765" s="58"/>
      <c r="AIA765" s="70"/>
      <c r="AIC765" s="68"/>
      <c r="AID765" s="68"/>
      <c r="AIN765" s="58"/>
      <c r="AIQ765" s="70"/>
      <c r="AIS765" s="68"/>
      <c r="AIT765" s="68"/>
      <c r="AJD765" s="58"/>
      <c r="AJG765" s="70"/>
      <c r="AJI765" s="68"/>
      <c r="AJJ765" s="68"/>
      <c r="AJT765" s="58"/>
      <c r="AJW765" s="70"/>
      <c r="AJY765" s="68"/>
      <c r="AJZ765" s="68"/>
      <c r="AKJ765" s="58"/>
      <c r="AKM765" s="70"/>
      <c r="AKO765" s="68"/>
      <c r="AKP765" s="68"/>
      <c r="AKZ765" s="58"/>
      <c r="ALC765" s="70"/>
      <c r="ALE765" s="68"/>
      <c r="ALF765" s="68"/>
      <c r="ALP765" s="58"/>
      <c r="ALS765" s="70"/>
      <c r="ALU765" s="68"/>
      <c r="ALV765" s="68"/>
      <c r="AMF765" s="58"/>
      <c r="AMI765" s="70"/>
      <c r="AMK765" s="68"/>
      <c r="AML765" s="68"/>
      <c r="AMV765" s="58"/>
      <c r="AMY765" s="70"/>
      <c r="ANA765" s="68"/>
      <c r="ANB765" s="68"/>
      <c r="ANL765" s="58"/>
      <c r="ANO765" s="70"/>
      <c r="ANQ765" s="68"/>
      <c r="ANR765" s="68"/>
      <c r="AOB765" s="58"/>
      <c r="AOE765" s="70"/>
      <c r="AOG765" s="68"/>
      <c r="AOH765" s="68"/>
      <c r="AOR765" s="58"/>
      <c r="AOU765" s="70"/>
      <c r="AOW765" s="68"/>
      <c r="AOX765" s="68"/>
      <c r="APH765" s="58"/>
      <c r="APK765" s="70"/>
      <c r="APM765" s="68"/>
      <c r="APN765" s="68"/>
      <c r="APX765" s="58"/>
      <c r="AQA765" s="70"/>
      <c r="AQC765" s="68"/>
      <c r="AQD765" s="68"/>
      <c r="AQN765" s="58"/>
      <c r="AQQ765" s="70"/>
      <c r="AQS765" s="68"/>
      <c r="AQT765" s="68"/>
      <c r="ARD765" s="58"/>
      <c r="ARG765" s="70"/>
      <c r="ARI765" s="68"/>
      <c r="ARJ765" s="68"/>
      <c r="ART765" s="58"/>
      <c r="ARW765" s="70"/>
      <c r="ARY765" s="68"/>
      <c r="ARZ765" s="68"/>
      <c r="ASJ765" s="58"/>
      <c r="ASM765" s="70"/>
      <c r="ASO765" s="68"/>
      <c r="ASP765" s="68"/>
      <c r="ASZ765" s="58"/>
      <c r="ATC765" s="70"/>
      <c r="ATE765" s="68"/>
      <c r="ATF765" s="68"/>
      <c r="ATP765" s="58"/>
      <c r="ATS765" s="70"/>
      <c r="ATU765" s="68"/>
      <c r="ATV765" s="68"/>
      <c r="AUF765" s="58"/>
      <c r="AUI765" s="70"/>
      <c r="AUK765" s="68"/>
      <c r="AUL765" s="68"/>
      <c r="AUV765" s="58"/>
      <c r="AUY765" s="70"/>
      <c r="AVA765" s="68"/>
      <c r="AVB765" s="68"/>
      <c r="AVL765" s="58"/>
      <c r="AVO765" s="70"/>
      <c r="AVQ765" s="68"/>
      <c r="AVR765" s="68"/>
      <c r="AWB765" s="58"/>
      <c r="AWE765" s="70"/>
      <c r="AWG765" s="68"/>
      <c r="AWH765" s="68"/>
      <c r="AWR765" s="58"/>
      <c r="AWU765" s="70"/>
      <c r="AWW765" s="68"/>
      <c r="AWX765" s="68"/>
      <c r="AXH765" s="58"/>
      <c r="AXK765" s="70"/>
      <c r="AXM765" s="68"/>
      <c r="AXN765" s="68"/>
      <c r="AXX765" s="58"/>
      <c r="AYA765" s="70"/>
      <c r="AYC765" s="68"/>
      <c r="AYD765" s="68"/>
      <c r="AYN765" s="58"/>
      <c r="AYQ765" s="70"/>
      <c r="AYS765" s="68"/>
      <c r="AYT765" s="68"/>
      <c r="AZD765" s="58"/>
      <c r="AZG765" s="70"/>
      <c r="AZI765" s="68"/>
      <c r="AZJ765" s="68"/>
      <c r="AZT765" s="58"/>
      <c r="AZW765" s="70"/>
      <c r="AZY765" s="68"/>
      <c r="AZZ765" s="68"/>
      <c r="BAJ765" s="58"/>
      <c r="BAM765" s="70"/>
      <c r="BAO765" s="68"/>
      <c r="BAP765" s="68"/>
      <c r="BAZ765" s="58"/>
      <c r="BBC765" s="70"/>
      <c r="BBE765" s="68"/>
      <c r="BBF765" s="68"/>
      <c r="BBP765" s="58"/>
      <c r="BBS765" s="70"/>
      <c r="BBU765" s="68"/>
      <c r="BBV765" s="68"/>
      <c r="BCF765" s="58"/>
      <c r="BCI765" s="70"/>
      <c r="BCK765" s="68"/>
      <c r="BCL765" s="68"/>
      <c r="BCV765" s="58"/>
      <c r="BCY765" s="70"/>
      <c r="BDA765" s="68"/>
      <c r="BDB765" s="68"/>
      <c r="BDL765" s="58"/>
      <c r="BDO765" s="70"/>
      <c r="BDQ765" s="68"/>
      <c r="BDR765" s="68"/>
      <c r="BEB765" s="58"/>
      <c r="BEE765" s="70"/>
      <c r="BEG765" s="68"/>
      <c r="BEH765" s="68"/>
      <c r="BER765" s="58"/>
      <c r="BEU765" s="70"/>
      <c r="BEW765" s="68"/>
      <c r="BEX765" s="68"/>
      <c r="BFH765" s="58"/>
      <c r="BFK765" s="70"/>
      <c r="BFM765" s="68"/>
      <c r="BFN765" s="68"/>
      <c r="BFX765" s="58"/>
      <c r="BGA765" s="70"/>
      <c r="BGC765" s="68"/>
      <c r="BGD765" s="68"/>
      <c r="BGN765" s="58"/>
      <c r="BGQ765" s="70"/>
      <c r="BGS765" s="68"/>
      <c r="BGT765" s="68"/>
      <c r="BHD765" s="58"/>
      <c r="BHG765" s="70"/>
      <c r="BHI765" s="68"/>
      <c r="BHJ765" s="68"/>
      <c r="BHT765" s="58"/>
      <c r="BHW765" s="70"/>
      <c r="BHY765" s="68"/>
      <c r="BHZ765" s="68"/>
      <c r="BIJ765" s="58"/>
      <c r="BIM765" s="70"/>
      <c r="BIO765" s="68"/>
      <c r="BIP765" s="68"/>
      <c r="BIZ765" s="58"/>
      <c r="BJC765" s="70"/>
      <c r="BJE765" s="68"/>
      <c r="BJF765" s="68"/>
      <c r="BJP765" s="58"/>
      <c r="BJS765" s="70"/>
      <c r="BJU765" s="68"/>
      <c r="BJV765" s="68"/>
      <c r="BKF765" s="58"/>
      <c r="BKI765" s="70"/>
      <c r="BKK765" s="68"/>
      <c r="BKL765" s="68"/>
      <c r="BKV765" s="58"/>
      <c r="BKY765" s="70"/>
      <c r="BLA765" s="68"/>
      <c r="BLB765" s="68"/>
      <c r="BLL765" s="58"/>
      <c r="BLO765" s="70"/>
      <c r="BLQ765" s="68"/>
      <c r="BLR765" s="68"/>
      <c r="BMB765" s="58"/>
      <c r="BME765" s="70"/>
      <c r="BMG765" s="68"/>
      <c r="BMH765" s="68"/>
      <c r="BMR765" s="58"/>
      <c r="BMU765" s="70"/>
      <c r="BMW765" s="68"/>
      <c r="BMX765" s="68"/>
      <c r="BNH765" s="58"/>
      <c r="BNK765" s="70"/>
      <c r="BNM765" s="68"/>
      <c r="BNN765" s="68"/>
      <c r="BNX765" s="58"/>
      <c r="BOA765" s="70"/>
      <c r="BOC765" s="68"/>
      <c r="BOD765" s="68"/>
      <c r="BON765" s="58"/>
      <c r="BOQ765" s="70"/>
      <c r="BOS765" s="68"/>
      <c r="BOT765" s="68"/>
      <c r="BPD765" s="58"/>
      <c r="BPG765" s="70"/>
      <c r="BPI765" s="68"/>
      <c r="BPJ765" s="68"/>
      <c r="BPT765" s="58"/>
      <c r="BPW765" s="70"/>
      <c r="BPY765" s="68"/>
      <c r="BPZ765" s="68"/>
      <c r="BQJ765" s="58"/>
      <c r="BQM765" s="70"/>
      <c r="BQO765" s="68"/>
      <c r="BQP765" s="68"/>
      <c r="BQZ765" s="58"/>
      <c r="BRC765" s="70"/>
      <c r="BRE765" s="68"/>
      <c r="BRF765" s="68"/>
      <c r="BRP765" s="58"/>
      <c r="BRS765" s="70"/>
      <c r="BRU765" s="68"/>
      <c r="BRV765" s="68"/>
      <c r="BSF765" s="58"/>
      <c r="BSI765" s="70"/>
      <c r="BSK765" s="68"/>
      <c r="BSL765" s="68"/>
      <c r="BSV765" s="58"/>
      <c r="BSY765" s="70"/>
      <c r="BTA765" s="68"/>
      <c r="BTB765" s="68"/>
      <c r="BTL765" s="58"/>
      <c r="BTO765" s="70"/>
      <c r="BTQ765" s="68"/>
      <c r="BTR765" s="68"/>
      <c r="BUB765" s="58"/>
      <c r="BUE765" s="70"/>
      <c r="BUG765" s="68"/>
      <c r="BUH765" s="68"/>
      <c r="BUR765" s="58"/>
      <c r="BUU765" s="70"/>
      <c r="BUW765" s="68"/>
      <c r="BUX765" s="68"/>
      <c r="BVH765" s="58"/>
      <c r="BVK765" s="70"/>
      <c r="BVM765" s="68"/>
      <c r="BVN765" s="68"/>
      <c r="BVX765" s="58"/>
      <c r="BWA765" s="70"/>
      <c r="BWC765" s="68"/>
      <c r="BWD765" s="68"/>
      <c r="BWN765" s="58"/>
      <c r="BWQ765" s="70"/>
      <c r="BWS765" s="68"/>
      <c r="BWT765" s="68"/>
      <c r="BXD765" s="58"/>
      <c r="BXG765" s="70"/>
      <c r="BXI765" s="68"/>
      <c r="BXJ765" s="68"/>
      <c r="BXT765" s="58"/>
      <c r="BXW765" s="70"/>
      <c r="BXY765" s="68"/>
      <c r="BXZ765" s="68"/>
      <c r="BYJ765" s="58"/>
      <c r="BYM765" s="70"/>
      <c r="BYO765" s="68"/>
      <c r="BYP765" s="68"/>
      <c r="BYZ765" s="58"/>
      <c r="BZC765" s="70"/>
      <c r="BZE765" s="68"/>
      <c r="BZF765" s="68"/>
      <c r="BZP765" s="58"/>
      <c r="BZS765" s="70"/>
      <c r="BZU765" s="68"/>
      <c r="BZV765" s="68"/>
      <c r="CAF765" s="58"/>
      <c r="CAI765" s="70"/>
      <c r="CAK765" s="68"/>
      <c r="CAL765" s="68"/>
      <c r="CAV765" s="58"/>
      <c r="CAY765" s="70"/>
      <c r="CBA765" s="68"/>
      <c r="CBB765" s="68"/>
      <c r="CBL765" s="58"/>
      <c r="CBO765" s="70"/>
      <c r="CBQ765" s="68"/>
      <c r="CBR765" s="68"/>
      <c r="CCB765" s="58"/>
      <c r="CCE765" s="70"/>
      <c r="CCG765" s="68"/>
      <c r="CCH765" s="68"/>
      <c r="CCR765" s="58"/>
      <c r="CCU765" s="70"/>
      <c r="CCW765" s="68"/>
      <c r="CCX765" s="68"/>
      <c r="CDH765" s="58"/>
      <c r="CDK765" s="70"/>
      <c r="CDM765" s="68"/>
      <c r="CDN765" s="68"/>
      <c r="CDX765" s="58"/>
      <c r="CEA765" s="70"/>
      <c r="CEC765" s="68"/>
      <c r="CED765" s="68"/>
      <c r="CEN765" s="58"/>
      <c r="CEQ765" s="70"/>
      <c r="CES765" s="68"/>
      <c r="CET765" s="68"/>
      <c r="CFD765" s="58"/>
      <c r="CFG765" s="70"/>
      <c r="CFI765" s="68"/>
      <c r="CFJ765" s="68"/>
      <c r="CFT765" s="58"/>
      <c r="CFW765" s="70"/>
      <c r="CFY765" s="68"/>
      <c r="CFZ765" s="68"/>
      <c r="CGJ765" s="58"/>
      <c r="CGM765" s="70"/>
      <c r="CGO765" s="68"/>
      <c r="CGP765" s="68"/>
      <c r="CGZ765" s="58"/>
      <c r="CHC765" s="70"/>
      <c r="CHE765" s="68"/>
      <c r="CHF765" s="68"/>
      <c r="CHP765" s="58"/>
      <c r="CHS765" s="70"/>
      <c r="CHU765" s="68"/>
      <c r="CHV765" s="68"/>
      <c r="CIF765" s="58"/>
      <c r="CII765" s="70"/>
      <c r="CIK765" s="68"/>
      <c r="CIL765" s="68"/>
      <c r="CIV765" s="58"/>
      <c r="CIY765" s="70"/>
      <c r="CJA765" s="68"/>
      <c r="CJB765" s="68"/>
      <c r="CJL765" s="58"/>
      <c r="CJO765" s="70"/>
      <c r="CJQ765" s="68"/>
      <c r="CJR765" s="68"/>
      <c r="CKB765" s="58"/>
      <c r="CKE765" s="70"/>
      <c r="CKG765" s="68"/>
      <c r="CKH765" s="68"/>
      <c r="CKR765" s="58"/>
      <c r="CKU765" s="70"/>
      <c r="CKW765" s="68"/>
      <c r="CKX765" s="68"/>
      <c r="CLH765" s="58"/>
      <c r="CLK765" s="70"/>
      <c r="CLM765" s="68"/>
      <c r="CLN765" s="68"/>
      <c r="CLX765" s="58"/>
      <c r="CMA765" s="70"/>
      <c r="CMC765" s="68"/>
      <c r="CMD765" s="68"/>
      <c r="CMN765" s="58"/>
      <c r="CMQ765" s="70"/>
      <c r="CMS765" s="68"/>
      <c r="CMT765" s="68"/>
      <c r="CND765" s="58"/>
      <c r="CNG765" s="70"/>
      <c r="CNI765" s="68"/>
      <c r="CNJ765" s="68"/>
      <c r="CNT765" s="58"/>
      <c r="CNW765" s="70"/>
      <c r="CNY765" s="68"/>
      <c r="CNZ765" s="68"/>
      <c r="COJ765" s="58"/>
      <c r="COM765" s="70"/>
      <c r="COO765" s="68"/>
      <c r="COP765" s="68"/>
      <c r="COZ765" s="58"/>
      <c r="CPC765" s="70"/>
      <c r="CPE765" s="68"/>
      <c r="CPF765" s="68"/>
      <c r="CPP765" s="58"/>
      <c r="CPS765" s="70"/>
      <c r="CPU765" s="68"/>
      <c r="CPV765" s="68"/>
      <c r="CQF765" s="58"/>
      <c r="CQI765" s="70"/>
      <c r="CQK765" s="68"/>
      <c r="CQL765" s="68"/>
      <c r="CQV765" s="58"/>
      <c r="CQY765" s="70"/>
      <c r="CRA765" s="68"/>
      <c r="CRB765" s="68"/>
      <c r="CRL765" s="58"/>
      <c r="CRO765" s="70"/>
      <c r="CRQ765" s="68"/>
      <c r="CRR765" s="68"/>
      <c r="CSB765" s="58"/>
      <c r="CSE765" s="70"/>
      <c r="CSG765" s="68"/>
      <c r="CSH765" s="68"/>
      <c r="CSR765" s="58"/>
      <c r="CSU765" s="70"/>
      <c r="CSW765" s="68"/>
      <c r="CSX765" s="68"/>
      <c r="CTH765" s="58"/>
      <c r="CTK765" s="70"/>
      <c r="CTM765" s="68"/>
      <c r="CTN765" s="68"/>
      <c r="CTX765" s="58"/>
      <c r="CUA765" s="70"/>
    </row>
    <row r="766" s="32" customFormat="1" ht="24.95" customHeight="1" spans="1:2575">
      <c r="A766" s="68">
        <v>755</v>
      </c>
      <c r="B766" s="68" t="s">
        <v>152</v>
      </c>
      <c r="C766" s="32" t="s">
        <v>144</v>
      </c>
      <c r="D766" s="32" t="s">
        <v>303</v>
      </c>
      <c r="E766" s="32" t="s">
        <v>32</v>
      </c>
      <c r="F766" s="32" t="s">
        <v>33</v>
      </c>
      <c r="G766" s="32" t="s">
        <v>304</v>
      </c>
      <c r="H766" s="32" t="s">
        <v>305</v>
      </c>
      <c r="I766" s="76" t="s">
        <v>306</v>
      </c>
      <c r="J766" s="32" t="s">
        <v>307</v>
      </c>
      <c r="K766" s="32" t="s">
        <v>308</v>
      </c>
      <c r="L766" s="58" t="s">
        <v>282</v>
      </c>
      <c r="M766" s="32" t="s">
        <v>309</v>
      </c>
      <c r="N766" s="32" t="s">
        <v>218</v>
      </c>
      <c r="O766" s="70" t="s">
        <v>42</v>
      </c>
      <c r="P766" s="59">
        <v>47</v>
      </c>
      <c r="Q766" s="68" t="s">
        <v>161</v>
      </c>
      <c r="R766" s="68"/>
      <c r="AB766" s="58"/>
      <c r="AE766" s="70"/>
      <c r="AG766" s="68"/>
      <c r="AH766" s="68"/>
      <c r="AR766" s="58"/>
      <c r="AU766" s="70"/>
      <c r="AW766" s="68"/>
      <c r="AX766" s="68"/>
      <c r="BH766" s="58"/>
      <c r="BK766" s="70"/>
      <c r="BM766" s="68"/>
      <c r="BN766" s="68"/>
      <c r="BX766" s="58"/>
      <c r="CA766" s="70"/>
      <c r="CC766" s="68"/>
      <c r="CD766" s="68"/>
      <c r="CN766" s="58"/>
      <c r="CQ766" s="70"/>
      <c r="CS766" s="68"/>
      <c r="CT766" s="68"/>
      <c r="DD766" s="58"/>
      <c r="DG766" s="70"/>
      <c r="DI766" s="68"/>
      <c r="DJ766" s="68"/>
      <c r="DT766" s="58"/>
      <c r="DW766" s="70"/>
      <c r="DY766" s="68"/>
      <c r="DZ766" s="68"/>
      <c r="EJ766" s="58"/>
      <c r="EM766" s="70"/>
      <c r="EO766" s="68"/>
      <c r="EP766" s="68"/>
      <c r="EZ766" s="58"/>
      <c r="FC766" s="70"/>
      <c r="FE766" s="68"/>
      <c r="FF766" s="68"/>
      <c r="FP766" s="58"/>
      <c r="FS766" s="70"/>
      <c r="FU766" s="68"/>
      <c r="FV766" s="68"/>
      <c r="GF766" s="58"/>
      <c r="GI766" s="70"/>
      <c r="GK766" s="68"/>
      <c r="GL766" s="68"/>
      <c r="GV766" s="58"/>
      <c r="GY766" s="70"/>
      <c r="HA766" s="68"/>
      <c r="HB766" s="68"/>
      <c r="HL766" s="58"/>
      <c r="HO766" s="70"/>
      <c r="HQ766" s="68"/>
      <c r="HR766" s="68"/>
      <c r="IB766" s="58"/>
      <c r="IE766" s="70"/>
      <c r="IG766" s="68"/>
      <c r="IH766" s="68"/>
      <c r="IR766" s="58"/>
      <c r="IU766" s="70"/>
      <c r="IW766" s="68"/>
      <c r="IX766" s="68"/>
      <c r="JH766" s="58"/>
      <c r="JK766" s="70"/>
      <c r="JM766" s="68"/>
      <c r="JN766" s="68"/>
      <c r="JX766" s="58"/>
      <c r="KA766" s="70"/>
      <c r="KC766" s="68"/>
      <c r="KD766" s="68"/>
      <c r="KN766" s="58"/>
      <c r="KQ766" s="70"/>
      <c r="KS766" s="68"/>
      <c r="KT766" s="68"/>
      <c r="LD766" s="58"/>
      <c r="LG766" s="70"/>
      <c r="LI766" s="68"/>
      <c r="LJ766" s="68"/>
      <c r="LT766" s="58"/>
      <c r="LW766" s="70"/>
      <c r="LY766" s="68"/>
      <c r="LZ766" s="68"/>
      <c r="MJ766" s="58"/>
      <c r="MM766" s="70"/>
      <c r="MO766" s="68"/>
      <c r="MP766" s="68"/>
      <c r="MZ766" s="58"/>
      <c r="NC766" s="70"/>
      <c r="NE766" s="68"/>
      <c r="NF766" s="68"/>
      <c r="NP766" s="58"/>
      <c r="NS766" s="70"/>
      <c r="NU766" s="68"/>
      <c r="NV766" s="68"/>
      <c r="OF766" s="58"/>
      <c r="OI766" s="70"/>
      <c r="OK766" s="68"/>
      <c r="OL766" s="68"/>
      <c r="OV766" s="58"/>
      <c r="OY766" s="70"/>
      <c r="PA766" s="68"/>
      <c r="PB766" s="68"/>
      <c r="PL766" s="58"/>
      <c r="PO766" s="70"/>
      <c r="PQ766" s="68"/>
      <c r="PR766" s="68"/>
      <c r="QB766" s="58"/>
      <c r="QE766" s="70"/>
      <c r="QG766" s="68"/>
      <c r="QH766" s="68"/>
      <c r="QR766" s="58"/>
      <c r="QU766" s="70"/>
      <c r="QW766" s="68"/>
      <c r="QX766" s="68"/>
      <c r="RH766" s="58"/>
      <c r="RK766" s="70"/>
      <c r="RM766" s="68"/>
      <c r="RN766" s="68"/>
      <c r="RX766" s="58"/>
      <c r="SA766" s="70"/>
      <c r="SC766" s="68"/>
      <c r="SD766" s="68"/>
      <c r="SN766" s="58"/>
      <c r="SQ766" s="70"/>
      <c r="SS766" s="68"/>
      <c r="ST766" s="68"/>
      <c r="TD766" s="58"/>
      <c r="TG766" s="70"/>
      <c r="TI766" s="68"/>
      <c r="TJ766" s="68"/>
      <c r="TT766" s="58"/>
      <c r="TW766" s="70"/>
      <c r="TY766" s="68"/>
      <c r="TZ766" s="68"/>
      <c r="UJ766" s="58"/>
      <c r="UM766" s="70"/>
      <c r="UO766" s="68"/>
      <c r="UP766" s="68"/>
      <c r="UZ766" s="58"/>
      <c r="VC766" s="70"/>
      <c r="VE766" s="68"/>
      <c r="VF766" s="68"/>
      <c r="VP766" s="58"/>
      <c r="VS766" s="70"/>
      <c r="VU766" s="68"/>
      <c r="VV766" s="68"/>
      <c r="WF766" s="58"/>
      <c r="WI766" s="70"/>
      <c r="WK766" s="68"/>
      <c r="WL766" s="68"/>
      <c r="WV766" s="58"/>
      <c r="WY766" s="70"/>
      <c r="XA766" s="68"/>
      <c r="XB766" s="68"/>
      <c r="XL766" s="58"/>
      <c r="XO766" s="70"/>
      <c r="XQ766" s="68"/>
      <c r="XR766" s="68"/>
      <c r="YB766" s="58"/>
      <c r="YE766" s="70"/>
      <c r="YG766" s="68"/>
      <c r="YH766" s="68"/>
      <c r="YR766" s="58"/>
      <c r="YU766" s="70"/>
      <c r="YW766" s="68"/>
      <c r="YX766" s="68"/>
      <c r="ZH766" s="58"/>
      <c r="ZK766" s="70"/>
      <c r="ZM766" s="68"/>
      <c r="ZN766" s="68"/>
      <c r="ZX766" s="58"/>
      <c r="AAA766" s="70"/>
      <c r="AAC766" s="68"/>
      <c r="AAD766" s="68"/>
      <c r="AAN766" s="58"/>
      <c r="AAQ766" s="70"/>
      <c r="AAS766" s="68"/>
      <c r="AAT766" s="68"/>
      <c r="ABD766" s="58"/>
      <c r="ABG766" s="70"/>
      <c r="ABI766" s="68"/>
      <c r="ABJ766" s="68"/>
      <c r="ABT766" s="58"/>
      <c r="ABW766" s="70"/>
      <c r="ABY766" s="68"/>
      <c r="ABZ766" s="68"/>
      <c r="ACJ766" s="58"/>
      <c r="ACM766" s="70"/>
      <c r="ACO766" s="68"/>
      <c r="ACP766" s="68"/>
      <c r="ACZ766" s="58"/>
      <c r="ADC766" s="70"/>
      <c r="ADE766" s="68"/>
      <c r="ADF766" s="68"/>
      <c r="ADP766" s="58"/>
      <c r="ADS766" s="70"/>
      <c r="ADU766" s="68"/>
      <c r="ADV766" s="68"/>
      <c r="AEF766" s="58"/>
      <c r="AEI766" s="70"/>
      <c r="AEK766" s="68"/>
      <c r="AEL766" s="68"/>
      <c r="AEV766" s="58"/>
      <c r="AEY766" s="70"/>
      <c r="AFA766" s="68"/>
      <c r="AFB766" s="68"/>
      <c r="AFL766" s="58"/>
      <c r="AFO766" s="70"/>
      <c r="AFQ766" s="68"/>
      <c r="AFR766" s="68"/>
      <c r="AGB766" s="58"/>
      <c r="AGE766" s="70"/>
      <c r="AGG766" s="68"/>
      <c r="AGH766" s="68"/>
      <c r="AGR766" s="58"/>
      <c r="AGU766" s="70"/>
      <c r="AGW766" s="68"/>
      <c r="AGX766" s="68"/>
      <c r="AHH766" s="58"/>
      <c r="AHK766" s="70"/>
      <c r="AHM766" s="68"/>
      <c r="AHN766" s="68"/>
      <c r="AHX766" s="58"/>
      <c r="AIA766" s="70"/>
      <c r="AIC766" s="68"/>
      <c r="AID766" s="68"/>
      <c r="AIN766" s="58"/>
      <c r="AIQ766" s="70"/>
      <c r="AIS766" s="68"/>
      <c r="AIT766" s="68"/>
      <c r="AJD766" s="58"/>
      <c r="AJG766" s="70"/>
      <c r="AJI766" s="68"/>
      <c r="AJJ766" s="68"/>
      <c r="AJT766" s="58"/>
      <c r="AJW766" s="70"/>
      <c r="AJY766" s="68"/>
      <c r="AJZ766" s="68"/>
      <c r="AKJ766" s="58"/>
      <c r="AKM766" s="70"/>
      <c r="AKO766" s="68"/>
      <c r="AKP766" s="68"/>
      <c r="AKZ766" s="58"/>
      <c r="ALC766" s="70"/>
      <c r="ALE766" s="68"/>
      <c r="ALF766" s="68"/>
      <c r="ALP766" s="58"/>
      <c r="ALS766" s="70"/>
      <c r="ALU766" s="68"/>
      <c r="ALV766" s="68"/>
      <c r="AMF766" s="58"/>
      <c r="AMI766" s="70"/>
      <c r="AMK766" s="68"/>
      <c r="AML766" s="68"/>
      <c r="AMV766" s="58"/>
      <c r="AMY766" s="70"/>
      <c r="ANA766" s="68"/>
      <c r="ANB766" s="68"/>
      <c r="ANL766" s="58"/>
      <c r="ANO766" s="70"/>
      <c r="ANQ766" s="68"/>
      <c r="ANR766" s="68"/>
      <c r="AOB766" s="58"/>
      <c r="AOE766" s="70"/>
      <c r="AOG766" s="68"/>
      <c r="AOH766" s="68"/>
      <c r="AOR766" s="58"/>
      <c r="AOU766" s="70"/>
      <c r="AOW766" s="68"/>
      <c r="AOX766" s="68"/>
      <c r="APH766" s="58"/>
      <c r="APK766" s="70"/>
      <c r="APM766" s="68"/>
      <c r="APN766" s="68"/>
      <c r="APX766" s="58"/>
      <c r="AQA766" s="70"/>
      <c r="AQC766" s="68"/>
      <c r="AQD766" s="68"/>
      <c r="AQN766" s="58"/>
      <c r="AQQ766" s="70"/>
      <c r="AQS766" s="68"/>
      <c r="AQT766" s="68"/>
      <c r="ARD766" s="58"/>
      <c r="ARG766" s="70"/>
      <c r="ARI766" s="68"/>
      <c r="ARJ766" s="68"/>
      <c r="ART766" s="58"/>
      <c r="ARW766" s="70"/>
      <c r="ARY766" s="68"/>
      <c r="ARZ766" s="68"/>
      <c r="ASJ766" s="58"/>
      <c r="ASM766" s="70"/>
      <c r="ASO766" s="68"/>
      <c r="ASP766" s="68"/>
      <c r="ASZ766" s="58"/>
      <c r="ATC766" s="70"/>
      <c r="ATE766" s="68"/>
      <c r="ATF766" s="68"/>
      <c r="ATP766" s="58"/>
      <c r="ATS766" s="70"/>
      <c r="ATU766" s="68"/>
      <c r="ATV766" s="68"/>
      <c r="AUF766" s="58"/>
      <c r="AUI766" s="70"/>
      <c r="AUK766" s="68"/>
      <c r="AUL766" s="68"/>
      <c r="AUV766" s="58"/>
      <c r="AUY766" s="70"/>
      <c r="AVA766" s="68"/>
      <c r="AVB766" s="68"/>
      <c r="AVL766" s="58"/>
      <c r="AVO766" s="70"/>
      <c r="AVQ766" s="68"/>
      <c r="AVR766" s="68"/>
      <c r="AWB766" s="58"/>
      <c r="AWE766" s="70"/>
      <c r="AWG766" s="68"/>
      <c r="AWH766" s="68"/>
      <c r="AWR766" s="58"/>
      <c r="AWU766" s="70"/>
      <c r="AWW766" s="68"/>
      <c r="AWX766" s="68"/>
      <c r="AXH766" s="58"/>
      <c r="AXK766" s="70"/>
      <c r="AXM766" s="68"/>
      <c r="AXN766" s="68"/>
      <c r="AXX766" s="58"/>
      <c r="AYA766" s="70"/>
      <c r="AYC766" s="68"/>
      <c r="AYD766" s="68"/>
      <c r="AYN766" s="58"/>
      <c r="AYQ766" s="70"/>
      <c r="AYS766" s="68"/>
      <c r="AYT766" s="68"/>
      <c r="AZD766" s="58"/>
      <c r="AZG766" s="70"/>
      <c r="AZI766" s="68"/>
      <c r="AZJ766" s="68"/>
      <c r="AZT766" s="58"/>
      <c r="AZW766" s="70"/>
      <c r="AZY766" s="68"/>
      <c r="AZZ766" s="68"/>
      <c r="BAJ766" s="58"/>
      <c r="BAM766" s="70"/>
      <c r="BAO766" s="68"/>
      <c r="BAP766" s="68"/>
      <c r="BAZ766" s="58"/>
      <c r="BBC766" s="70"/>
      <c r="BBE766" s="68"/>
      <c r="BBF766" s="68"/>
      <c r="BBP766" s="58"/>
      <c r="BBS766" s="70"/>
      <c r="BBU766" s="68"/>
      <c r="BBV766" s="68"/>
      <c r="BCF766" s="58"/>
      <c r="BCI766" s="70"/>
      <c r="BCK766" s="68"/>
      <c r="BCL766" s="68"/>
      <c r="BCV766" s="58"/>
      <c r="BCY766" s="70"/>
      <c r="BDA766" s="68"/>
      <c r="BDB766" s="68"/>
      <c r="BDL766" s="58"/>
      <c r="BDO766" s="70"/>
      <c r="BDQ766" s="68"/>
      <c r="BDR766" s="68"/>
      <c r="BEB766" s="58"/>
      <c r="BEE766" s="70"/>
      <c r="BEG766" s="68"/>
      <c r="BEH766" s="68"/>
      <c r="BER766" s="58"/>
      <c r="BEU766" s="70"/>
      <c r="BEW766" s="68"/>
      <c r="BEX766" s="68"/>
      <c r="BFH766" s="58"/>
      <c r="BFK766" s="70"/>
      <c r="BFM766" s="68"/>
      <c r="BFN766" s="68"/>
      <c r="BFX766" s="58"/>
      <c r="BGA766" s="70"/>
      <c r="BGC766" s="68"/>
      <c r="BGD766" s="68"/>
      <c r="BGN766" s="58"/>
      <c r="BGQ766" s="70"/>
      <c r="BGS766" s="68"/>
      <c r="BGT766" s="68"/>
      <c r="BHD766" s="58"/>
      <c r="BHG766" s="70"/>
      <c r="BHI766" s="68"/>
      <c r="BHJ766" s="68"/>
      <c r="BHT766" s="58"/>
      <c r="BHW766" s="70"/>
      <c r="BHY766" s="68"/>
      <c r="BHZ766" s="68"/>
      <c r="BIJ766" s="58"/>
      <c r="BIM766" s="70"/>
      <c r="BIO766" s="68"/>
      <c r="BIP766" s="68"/>
      <c r="BIZ766" s="58"/>
      <c r="BJC766" s="70"/>
      <c r="BJE766" s="68"/>
      <c r="BJF766" s="68"/>
      <c r="BJP766" s="58"/>
      <c r="BJS766" s="70"/>
      <c r="BJU766" s="68"/>
      <c r="BJV766" s="68"/>
      <c r="BKF766" s="58"/>
      <c r="BKI766" s="70"/>
      <c r="BKK766" s="68"/>
      <c r="BKL766" s="68"/>
      <c r="BKV766" s="58"/>
      <c r="BKY766" s="70"/>
      <c r="BLA766" s="68"/>
      <c r="BLB766" s="68"/>
      <c r="BLL766" s="58"/>
      <c r="BLO766" s="70"/>
      <c r="BLQ766" s="68"/>
      <c r="BLR766" s="68"/>
      <c r="BMB766" s="58"/>
      <c r="BME766" s="70"/>
      <c r="BMG766" s="68"/>
      <c r="BMH766" s="68"/>
      <c r="BMR766" s="58"/>
      <c r="BMU766" s="70"/>
      <c r="BMW766" s="68"/>
      <c r="BMX766" s="68"/>
      <c r="BNH766" s="58"/>
      <c r="BNK766" s="70"/>
      <c r="BNM766" s="68"/>
      <c r="BNN766" s="68"/>
      <c r="BNX766" s="58"/>
      <c r="BOA766" s="70"/>
      <c r="BOC766" s="68"/>
      <c r="BOD766" s="68"/>
      <c r="BON766" s="58"/>
      <c r="BOQ766" s="70"/>
      <c r="BOS766" s="68"/>
      <c r="BOT766" s="68"/>
      <c r="BPD766" s="58"/>
      <c r="BPG766" s="70"/>
      <c r="BPI766" s="68"/>
      <c r="BPJ766" s="68"/>
      <c r="BPT766" s="58"/>
      <c r="BPW766" s="70"/>
      <c r="BPY766" s="68"/>
      <c r="BPZ766" s="68"/>
      <c r="BQJ766" s="58"/>
      <c r="BQM766" s="70"/>
      <c r="BQO766" s="68"/>
      <c r="BQP766" s="68"/>
      <c r="BQZ766" s="58"/>
      <c r="BRC766" s="70"/>
      <c r="BRE766" s="68"/>
      <c r="BRF766" s="68"/>
      <c r="BRP766" s="58"/>
      <c r="BRS766" s="70"/>
      <c r="BRU766" s="68"/>
      <c r="BRV766" s="68"/>
      <c r="BSF766" s="58"/>
      <c r="BSI766" s="70"/>
      <c r="BSK766" s="68"/>
      <c r="BSL766" s="68"/>
      <c r="BSV766" s="58"/>
      <c r="BSY766" s="70"/>
      <c r="BTA766" s="68"/>
      <c r="BTB766" s="68"/>
      <c r="BTL766" s="58"/>
      <c r="BTO766" s="70"/>
      <c r="BTQ766" s="68"/>
      <c r="BTR766" s="68"/>
      <c r="BUB766" s="58"/>
      <c r="BUE766" s="70"/>
      <c r="BUG766" s="68"/>
      <c r="BUH766" s="68"/>
      <c r="BUR766" s="58"/>
      <c r="BUU766" s="70"/>
      <c r="BUW766" s="68"/>
      <c r="BUX766" s="68"/>
      <c r="BVH766" s="58"/>
      <c r="BVK766" s="70"/>
      <c r="BVM766" s="68"/>
      <c r="BVN766" s="68"/>
      <c r="BVX766" s="58"/>
      <c r="BWA766" s="70"/>
      <c r="BWC766" s="68"/>
      <c r="BWD766" s="68"/>
      <c r="BWN766" s="58"/>
      <c r="BWQ766" s="70"/>
      <c r="BWS766" s="68"/>
      <c r="BWT766" s="68"/>
      <c r="BXD766" s="58"/>
      <c r="BXG766" s="70"/>
      <c r="BXI766" s="68"/>
      <c r="BXJ766" s="68"/>
      <c r="BXT766" s="58"/>
      <c r="BXW766" s="70"/>
      <c r="BXY766" s="68"/>
      <c r="BXZ766" s="68"/>
      <c r="BYJ766" s="58"/>
      <c r="BYM766" s="70"/>
      <c r="BYO766" s="68"/>
      <c r="BYP766" s="68"/>
      <c r="BYZ766" s="58"/>
      <c r="BZC766" s="70"/>
      <c r="BZE766" s="68"/>
      <c r="BZF766" s="68"/>
      <c r="BZP766" s="58"/>
      <c r="BZS766" s="70"/>
      <c r="BZU766" s="68"/>
      <c r="BZV766" s="68"/>
      <c r="CAF766" s="58"/>
      <c r="CAI766" s="70"/>
      <c r="CAK766" s="68"/>
      <c r="CAL766" s="68"/>
      <c r="CAV766" s="58"/>
      <c r="CAY766" s="70"/>
      <c r="CBA766" s="68"/>
      <c r="CBB766" s="68"/>
      <c r="CBL766" s="58"/>
      <c r="CBO766" s="70"/>
      <c r="CBQ766" s="68"/>
      <c r="CBR766" s="68"/>
      <c r="CCB766" s="58"/>
      <c r="CCE766" s="70"/>
      <c r="CCG766" s="68"/>
      <c r="CCH766" s="68"/>
      <c r="CCR766" s="58"/>
      <c r="CCU766" s="70"/>
      <c r="CCW766" s="68"/>
      <c r="CCX766" s="68"/>
      <c r="CDH766" s="58"/>
      <c r="CDK766" s="70"/>
      <c r="CDM766" s="68"/>
      <c r="CDN766" s="68"/>
      <c r="CDX766" s="58"/>
      <c r="CEA766" s="70"/>
      <c r="CEC766" s="68"/>
      <c r="CED766" s="68"/>
      <c r="CEN766" s="58"/>
      <c r="CEQ766" s="70"/>
      <c r="CES766" s="68"/>
      <c r="CET766" s="68"/>
      <c r="CFD766" s="58"/>
      <c r="CFG766" s="70"/>
      <c r="CFI766" s="68"/>
      <c r="CFJ766" s="68"/>
      <c r="CFT766" s="58"/>
      <c r="CFW766" s="70"/>
      <c r="CFY766" s="68"/>
      <c r="CFZ766" s="68"/>
      <c r="CGJ766" s="58"/>
      <c r="CGM766" s="70"/>
      <c r="CGO766" s="68"/>
      <c r="CGP766" s="68"/>
      <c r="CGZ766" s="58"/>
      <c r="CHC766" s="70"/>
      <c r="CHE766" s="68"/>
      <c r="CHF766" s="68"/>
      <c r="CHP766" s="58"/>
      <c r="CHS766" s="70"/>
      <c r="CHU766" s="68"/>
      <c r="CHV766" s="68"/>
      <c r="CIF766" s="58"/>
      <c r="CII766" s="70"/>
      <c r="CIK766" s="68"/>
      <c r="CIL766" s="68"/>
      <c r="CIV766" s="58"/>
      <c r="CIY766" s="70"/>
      <c r="CJA766" s="68"/>
      <c r="CJB766" s="68"/>
      <c r="CJL766" s="58"/>
      <c r="CJO766" s="70"/>
      <c r="CJQ766" s="68"/>
      <c r="CJR766" s="68"/>
      <c r="CKB766" s="58"/>
      <c r="CKE766" s="70"/>
      <c r="CKG766" s="68"/>
      <c r="CKH766" s="68"/>
      <c r="CKR766" s="58"/>
      <c r="CKU766" s="70"/>
      <c r="CKW766" s="68"/>
      <c r="CKX766" s="68"/>
      <c r="CLH766" s="58"/>
      <c r="CLK766" s="70"/>
      <c r="CLM766" s="68"/>
      <c r="CLN766" s="68"/>
      <c r="CLX766" s="58"/>
      <c r="CMA766" s="70"/>
      <c r="CMC766" s="68"/>
      <c r="CMD766" s="68"/>
      <c r="CMN766" s="58"/>
      <c r="CMQ766" s="70"/>
      <c r="CMS766" s="68"/>
      <c r="CMT766" s="68"/>
      <c r="CND766" s="58"/>
      <c r="CNG766" s="70"/>
      <c r="CNI766" s="68"/>
      <c r="CNJ766" s="68"/>
      <c r="CNT766" s="58"/>
      <c r="CNW766" s="70"/>
      <c r="CNY766" s="68"/>
      <c r="CNZ766" s="68"/>
      <c r="COJ766" s="58"/>
      <c r="COM766" s="70"/>
      <c r="COO766" s="68"/>
      <c r="COP766" s="68"/>
      <c r="COZ766" s="58"/>
      <c r="CPC766" s="70"/>
      <c r="CPE766" s="68"/>
      <c r="CPF766" s="68"/>
      <c r="CPP766" s="58"/>
      <c r="CPS766" s="70"/>
      <c r="CPU766" s="68"/>
      <c r="CPV766" s="68"/>
      <c r="CQF766" s="58"/>
      <c r="CQI766" s="70"/>
      <c r="CQK766" s="68"/>
      <c r="CQL766" s="68"/>
      <c r="CQV766" s="58"/>
      <c r="CQY766" s="70"/>
      <c r="CRA766" s="68"/>
      <c r="CRB766" s="68"/>
      <c r="CRL766" s="58"/>
      <c r="CRO766" s="70"/>
      <c r="CRQ766" s="68"/>
      <c r="CRR766" s="68"/>
      <c r="CSB766" s="58"/>
      <c r="CSE766" s="70"/>
      <c r="CSG766" s="68"/>
      <c r="CSH766" s="68"/>
      <c r="CSR766" s="58"/>
      <c r="CSU766" s="70"/>
      <c r="CSW766" s="68"/>
      <c r="CSX766" s="68"/>
      <c r="CTH766" s="58"/>
      <c r="CTK766" s="70"/>
      <c r="CTM766" s="68"/>
      <c r="CTN766" s="68"/>
      <c r="CTX766" s="58"/>
      <c r="CUA766" s="70"/>
    </row>
    <row r="767" s="32" customFormat="1" ht="24.95" customHeight="1" spans="1:2575">
      <c r="A767" s="68">
        <v>756</v>
      </c>
      <c r="B767" s="68" t="s">
        <v>153</v>
      </c>
      <c r="C767" s="32" t="s">
        <v>144</v>
      </c>
      <c r="D767" s="32" t="s">
        <v>303</v>
      </c>
      <c r="E767" s="32" t="s">
        <v>32</v>
      </c>
      <c r="F767" s="32" t="s">
        <v>33</v>
      </c>
      <c r="G767" s="32" t="s">
        <v>304</v>
      </c>
      <c r="H767" s="32" t="s">
        <v>305</v>
      </c>
      <c r="I767" s="76" t="s">
        <v>306</v>
      </c>
      <c r="J767" s="32" t="s">
        <v>307</v>
      </c>
      <c r="K767" s="32" t="s">
        <v>308</v>
      </c>
      <c r="L767" s="58" t="s">
        <v>282</v>
      </c>
      <c r="M767" s="32" t="s">
        <v>309</v>
      </c>
      <c r="N767" s="32" t="s">
        <v>218</v>
      </c>
      <c r="O767" s="70" t="s">
        <v>42</v>
      </c>
      <c r="P767" s="59">
        <v>47</v>
      </c>
      <c r="Q767" s="68" t="s">
        <v>161</v>
      </c>
      <c r="R767" s="68"/>
      <c r="AB767" s="58"/>
      <c r="AE767" s="70"/>
      <c r="AG767" s="68"/>
      <c r="AH767" s="68"/>
      <c r="AR767" s="58"/>
      <c r="AU767" s="70"/>
      <c r="AW767" s="68"/>
      <c r="AX767" s="68"/>
      <c r="BH767" s="58"/>
      <c r="BK767" s="70"/>
      <c r="BM767" s="68"/>
      <c r="BN767" s="68"/>
      <c r="BX767" s="58"/>
      <c r="CA767" s="70"/>
      <c r="CC767" s="68"/>
      <c r="CD767" s="68"/>
      <c r="CN767" s="58"/>
      <c r="CQ767" s="70"/>
      <c r="CS767" s="68"/>
      <c r="CT767" s="68"/>
      <c r="DD767" s="58"/>
      <c r="DG767" s="70"/>
      <c r="DI767" s="68"/>
      <c r="DJ767" s="68"/>
      <c r="DT767" s="58"/>
      <c r="DW767" s="70"/>
      <c r="DY767" s="68"/>
      <c r="DZ767" s="68"/>
      <c r="EJ767" s="58"/>
      <c r="EM767" s="70"/>
      <c r="EO767" s="68"/>
      <c r="EP767" s="68"/>
      <c r="EZ767" s="58"/>
      <c r="FC767" s="70"/>
      <c r="FE767" s="68"/>
      <c r="FF767" s="68"/>
      <c r="FP767" s="58"/>
      <c r="FS767" s="70"/>
      <c r="FU767" s="68"/>
      <c r="FV767" s="68"/>
      <c r="GF767" s="58"/>
      <c r="GI767" s="70"/>
      <c r="GK767" s="68"/>
      <c r="GL767" s="68"/>
      <c r="GV767" s="58"/>
      <c r="GY767" s="70"/>
      <c r="HA767" s="68"/>
      <c r="HB767" s="68"/>
      <c r="HL767" s="58"/>
      <c r="HO767" s="70"/>
      <c r="HQ767" s="68"/>
      <c r="HR767" s="68"/>
      <c r="IB767" s="58"/>
      <c r="IE767" s="70"/>
      <c r="IG767" s="68"/>
      <c r="IH767" s="68"/>
      <c r="IR767" s="58"/>
      <c r="IU767" s="70"/>
      <c r="IW767" s="68"/>
      <c r="IX767" s="68"/>
      <c r="JH767" s="58"/>
      <c r="JK767" s="70"/>
      <c r="JM767" s="68"/>
      <c r="JN767" s="68"/>
      <c r="JX767" s="58"/>
      <c r="KA767" s="70"/>
      <c r="KC767" s="68"/>
      <c r="KD767" s="68"/>
      <c r="KN767" s="58"/>
      <c r="KQ767" s="70"/>
      <c r="KS767" s="68"/>
      <c r="KT767" s="68"/>
      <c r="LD767" s="58"/>
      <c r="LG767" s="70"/>
      <c r="LI767" s="68"/>
      <c r="LJ767" s="68"/>
      <c r="LT767" s="58"/>
      <c r="LW767" s="70"/>
      <c r="LY767" s="68"/>
      <c r="LZ767" s="68"/>
      <c r="MJ767" s="58"/>
      <c r="MM767" s="70"/>
      <c r="MO767" s="68"/>
      <c r="MP767" s="68"/>
      <c r="MZ767" s="58"/>
      <c r="NC767" s="70"/>
      <c r="NE767" s="68"/>
      <c r="NF767" s="68"/>
      <c r="NP767" s="58"/>
      <c r="NS767" s="70"/>
      <c r="NU767" s="68"/>
      <c r="NV767" s="68"/>
      <c r="OF767" s="58"/>
      <c r="OI767" s="70"/>
      <c r="OK767" s="68"/>
      <c r="OL767" s="68"/>
      <c r="OV767" s="58"/>
      <c r="OY767" s="70"/>
      <c r="PA767" s="68"/>
      <c r="PB767" s="68"/>
      <c r="PL767" s="58"/>
      <c r="PO767" s="70"/>
      <c r="PQ767" s="68"/>
      <c r="PR767" s="68"/>
      <c r="QB767" s="58"/>
      <c r="QE767" s="70"/>
      <c r="QG767" s="68"/>
      <c r="QH767" s="68"/>
      <c r="QR767" s="58"/>
      <c r="QU767" s="70"/>
      <c r="QW767" s="68"/>
      <c r="QX767" s="68"/>
      <c r="RH767" s="58"/>
      <c r="RK767" s="70"/>
      <c r="RM767" s="68"/>
      <c r="RN767" s="68"/>
      <c r="RX767" s="58"/>
      <c r="SA767" s="70"/>
      <c r="SC767" s="68"/>
      <c r="SD767" s="68"/>
      <c r="SN767" s="58"/>
      <c r="SQ767" s="70"/>
      <c r="SS767" s="68"/>
      <c r="ST767" s="68"/>
      <c r="TD767" s="58"/>
      <c r="TG767" s="70"/>
      <c r="TI767" s="68"/>
      <c r="TJ767" s="68"/>
      <c r="TT767" s="58"/>
      <c r="TW767" s="70"/>
      <c r="TY767" s="68"/>
      <c r="TZ767" s="68"/>
      <c r="UJ767" s="58"/>
      <c r="UM767" s="70"/>
      <c r="UO767" s="68"/>
      <c r="UP767" s="68"/>
      <c r="UZ767" s="58"/>
      <c r="VC767" s="70"/>
      <c r="VE767" s="68"/>
      <c r="VF767" s="68"/>
      <c r="VP767" s="58"/>
      <c r="VS767" s="70"/>
      <c r="VU767" s="68"/>
      <c r="VV767" s="68"/>
      <c r="WF767" s="58"/>
      <c r="WI767" s="70"/>
      <c r="WK767" s="68"/>
      <c r="WL767" s="68"/>
      <c r="WV767" s="58"/>
      <c r="WY767" s="70"/>
      <c r="XA767" s="68"/>
      <c r="XB767" s="68"/>
      <c r="XL767" s="58"/>
      <c r="XO767" s="70"/>
      <c r="XQ767" s="68"/>
      <c r="XR767" s="68"/>
      <c r="YB767" s="58"/>
      <c r="YE767" s="70"/>
      <c r="YG767" s="68"/>
      <c r="YH767" s="68"/>
      <c r="YR767" s="58"/>
      <c r="YU767" s="70"/>
      <c r="YW767" s="68"/>
      <c r="YX767" s="68"/>
      <c r="ZH767" s="58"/>
      <c r="ZK767" s="70"/>
      <c r="ZM767" s="68"/>
      <c r="ZN767" s="68"/>
      <c r="ZX767" s="58"/>
      <c r="AAA767" s="70"/>
      <c r="AAC767" s="68"/>
      <c r="AAD767" s="68"/>
      <c r="AAN767" s="58"/>
      <c r="AAQ767" s="70"/>
      <c r="AAS767" s="68"/>
      <c r="AAT767" s="68"/>
      <c r="ABD767" s="58"/>
      <c r="ABG767" s="70"/>
      <c r="ABI767" s="68"/>
      <c r="ABJ767" s="68"/>
      <c r="ABT767" s="58"/>
      <c r="ABW767" s="70"/>
      <c r="ABY767" s="68"/>
      <c r="ABZ767" s="68"/>
      <c r="ACJ767" s="58"/>
      <c r="ACM767" s="70"/>
      <c r="ACO767" s="68"/>
      <c r="ACP767" s="68"/>
      <c r="ACZ767" s="58"/>
      <c r="ADC767" s="70"/>
      <c r="ADE767" s="68"/>
      <c r="ADF767" s="68"/>
      <c r="ADP767" s="58"/>
      <c r="ADS767" s="70"/>
      <c r="ADU767" s="68"/>
      <c r="ADV767" s="68"/>
      <c r="AEF767" s="58"/>
      <c r="AEI767" s="70"/>
      <c r="AEK767" s="68"/>
      <c r="AEL767" s="68"/>
      <c r="AEV767" s="58"/>
      <c r="AEY767" s="70"/>
      <c r="AFA767" s="68"/>
      <c r="AFB767" s="68"/>
      <c r="AFL767" s="58"/>
      <c r="AFO767" s="70"/>
      <c r="AFQ767" s="68"/>
      <c r="AFR767" s="68"/>
      <c r="AGB767" s="58"/>
      <c r="AGE767" s="70"/>
      <c r="AGG767" s="68"/>
      <c r="AGH767" s="68"/>
      <c r="AGR767" s="58"/>
      <c r="AGU767" s="70"/>
      <c r="AGW767" s="68"/>
      <c r="AGX767" s="68"/>
      <c r="AHH767" s="58"/>
      <c r="AHK767" s="70"/>
      <c r="AHM767" s="68"/>
      <c r="AHN767" s="68"/>
      <c r="AHX767" s="58"/>
      <c r="AIA767" s="70"/>
      <c r="AIC767" s="68"/>
      <c r="AID767" s="68"/>
      <c r="AIN767" s="58"/>
      <c r="AIQ767" s="70"/>
      <c r="AIS767" s="68"/>
      <c r="AIT767" s="68"/>
      <c r="AJD767" s="58"/>
      <c r="AJG767" s="70"/>
      <c r="AJI767" s="68"/>
      <c r="AJJ767" s="68"/>
      <c r="AJT767" s="58"/>
      <c r="AJW767" s="70"/>
      <c r="AJY767" s="68"/>
      <c r="AJZ767" s="68"/>
      <c r="AKJ767" s="58"/>
      <c r="AKM767" s="70"/>
      <c r="AKO767" s="68"/>
      <c r="AKP767" s="68"/>
      <c r="AKZ767" s="58"/>
      <c r="ALC767" s="70"/>
      <c r="ALE767" s="68"/>
      <c r="ALF767" s="68"/>
      <c r="ALP767" s="58"/>
      <c r="ALS767" s="70"/>
      <c r="ALU767" s="68"/>
      <c r="ALV767" s="68"/>
      <c r="AMF767" s="58"/>
      <c r="AMI767" s="70"/>
      <c r="AMK767" s="68"/>
      <c r="AML767" s="68"/>
      <c r="AMV767" s="58"/>
      <c r="AMY767" s="70"/>
      <c r="ANA767" s="68"/>
      <c r="ANB767" s="68"/>
      <c r="ANL767" s="58"/>
      <c r="ANO767" s="70"/>
      <c r="ANQ767" s="68"/>
      <c r="ANR767" s="68"/>
      <c r="AOB767" s="58"/>
      <c r="AOE767" s="70"/>
      <c r="AOG767" s="68"/>
      <c r="AOH767" s="68"/>
      <c r="AOR767" s="58"/>
      <c r="AOU767" s="70"/>
      <c r="AOW767" s="68"/>
      <c r="AOX767" s="68"/>
      <c r="APH767" s="58"/>
      <c r="APK767" s="70"/>
      <c r="APM767" s="68"/>
      <c r="APN767" s="68"/>
      <c r="APX767" s="58"/>
      <c r="AQA767" s="70"/>
      <c r="AQC767" s="68"/>
      <c r="AQD767" s="68"/>
      <c r="AQN767" s="58"/>
      <c r="AQQ767" s="70"/>
      <c r="AQS767" s="68"/>
      <c r="AQT767" s="68"/>
      <c r="ARD767" s="58"/>
      <c r="ARG767" s="70"/>
      <c r="ARI767" s="68"/>
      <c r="ARJ767" s="68"/>
      <c r="ART767" s="58"/>
      <c r="ARW767" s="70"/>
      <c r="ARY767" s="68"/>
      <c r="ARZ767" s="68"/>
      <c r="ASJ767" s="58"/>
      <c r="ASM767" s="70"/>
      <c r="ASO767" s="68"/>
      <c r="ASP767" s="68"/>
      <c r="ASZ767" s="58"/>
      <c r="ATC767" s="70"/>
      <c r="ATE767" s="68"/>
      <c r="ATF767" s="68"/>
      <c r="ATP767" s="58"/>
      <c r="ATS767" s="70"/>
      <c r="ATU767" s="68"/>
      <c r="ATV767" s="68"/>
      <c r="AUF767" s="58"/>
      <c r="AUI767" s="70"/>
      <c r="AUK767" s="68"/>
      <c r="AUL767" s="68"/>
      <c r="AUV767" s="58"/>
      <c r="AUY767" s="70"/>
      <c r="AVA767" s="68"/>
      <c r="AVB767" s="68"/>
      <c r="AVL767" s="58"/>
      <c r="AVO767" s="70"/>
      <c r="AVQ767" s="68"/>
      <c r="AVR767" s="68"/>
      <c r="AWB767" s="58"/>
      <c r="AWE767" s="70"/>
      <c r="AWG767" s="68"/>
      <c r="AWH767" s="68"/>
      <c r="AWR767" s="58"/>
      <c r="AWU767" s="70"/>
      <c r="AWW767" s="68"/>
      <c r="AWX767" s="68"/>
      <c r="AXH767" s="58"/>
      <c r="AXK767" s="70"/>
      <c r="AXM767" s="68"/>
      <c r="AXN767" s="68"/>
      <c r="AXX767" s="58"/>
      <c r="AYA767" s="70"/>
      <c r="AYC767" s="68"/>
      <c r="AYD767" s="68"/>
      <c r="AYN767" s="58"/>
      <c r="AYQ767" s="70"/>
      <c r="AYS767" s="68"/>
      <c r="AYT767" s="68"/>
      <c r="AZD767" s="58"/>
      <c r="AZG767" s="70"/>
      <c r="AZI767" s="68"/>
      <c r="AZJ767" s="68"/>
      <c r="AZT767" s="58"/>
      <c r="AZW767" s="70"/>
      <c r="AZY767" s="68"/>
      <c r="AZZ767" s="68"/>
      <c r="BAJ767" s="58"/>
      <c r="BAM767" s="70"/>
      <c r="BAO767" s="68"/>
      <c r="BAP767" s="68"/>
      <c r="BAZ767" s="58"/>
      <c r="BBC767" s="70"/>
      <c r="BBE767" s="68"/>
      <c r="BBF767" s="68"/>
      <c r="BBP767" s="58"/>
      <c r="BBS767" s="70"/>
      <c r="BBU767" s="68"/>
      <c r="BBV767" s="68"/>
      <c r="BCF767" s="58"/>
      <c r="BCI767" s="70"/>
      <c r="BCK767" s="68"/>
      <c r="BCL767" s="68"/>
      <c r="BCV767" s="58"/>
      <c r="BCY767" s="70"/>
      <c r="BDA767" s="68"/>
      <c r="BDB767" s="68"/>
      <c r="BDL767" s="58"/>
      <c r="BDO767" s="70"/>
      <c r="BDQ767" s="68"/>
      <c r="BDR767" s="68"/>
      <c r="BEB767" s="58"/>
      <c r="BEE767" s="70"/>
      <c r="BEG767" s="68"/>
      <c r="BEH767" s="68"/>
      <c r="BER767" s="58"/>
      <c r="BEU767" s="70"/>
      <c r="BEW767" s="68"/>
      <c r="BEX767" s="68"/>
      <c r="BFH767" s="58"/>
      <c r="BFK767" s="70"/>
      <c r="BFM767" s="68"/>
      <c r="BFN767" s="68"/>
      <c r="BFX767" s="58"/>
      <c r="BGA767" s="70"/>
      <c r="BGC767" s="68"/>
      <c r="BGD767" s="68"/>
      <c r="BGN767" s="58"/>
      <c r="BGQ767" s="70"/>
      <c r="BGS767" s="68"/>
      <c r="BGT767" s="68"/>
      <c r="BHD767" s="58"/>
      <c r="BHG767" s="70"/>
      <c r="BHI767" s="68"/>
      <c r="BHJ767" s="68"/>
      <c r="BHT767" s="58"/>
      <c r="BHW767" s="70"/>
      <c r="BHY767" s="68"/>
      <c r="BHZ767" s="68"/>
      <c r="BIJ767" s="58"/>
      <c r="BIM767" s="70"/>
      <c r="BIO767" s="68"/>
      <c r="BIP767" s="68"/>
      <c r="BIZ767" s="58"/>
      <c r="BJC767" s="70"/>
      <c r="BJE767" s="68"/>
      <c r="BJF767" s="68"/>
      <c r="BJP767" s="58"/>
      <c r="BJS767" s="70"/>
      <c r="BJU767" s="68"/>
      <c r="BJV767" s="68"/>
      <c r="BKF767" s="58"/>
      <c r="BKI767" s="70"/>
      <c r="BKK767" s="68"/>
      <c r="BKL767" s="68"/>
      <c r="BKV767" s="58"/>
      <c r="BKY767" s="70"/>
      <c r="BLA767" s="68"/>
      <c r="BLB767" s="68"/>
      <c r="BLL767" s="58"/>
      <c r="BLO767" s="70"/>
      <c r="BLQ767" s="68"/>
      <c r="BLR767" s="68"/>
      <c r="BMB767" s="58"/>
      <c r="BME767" s="70"/>
      <c r="BMG767" s="68"/>
      <c r="BMH767" s="68"/>
      <c r="BMR767" s="58"/>
      <c r="BMU767" s="70"/>
      <c r="BMW767" s="68"/>
      <c r="BMX767" s="68"/>
      <c r="BNH767" s="58"/>
      <c r="BNK767" s="70"/>
      <c r="BNM767" s="68"/>
      <c r="BNN767" s="68"/>
      <c r="BNX767" s="58"/>
      <c r="BOA767" s="70"/>
      <c r="BOC767" s="68"/>
      <c r="BOD767" s="68"/>
      <c r="BON767" s="58"/>
      <c r="BOQ767" s="70"/>
      <c r="BOS767" s="68"/>
      <c r="BOT767" s="68"/>
      <c r="BPD767" s="58"/>
      <c r="BPG767" s="70"/>
      <c r="BPI767" s="68"/>
      <c r="BPJ767" s="68"/>
      <c r="BPT767" s="58"/>
      <c r="BPW767" s="70"/>
      <c r="BPY767" s="68"/>
      <c r="BPZ767" s="68"/>
      <c r="BQJ767" s="58"/>
      <c r="BQM767" s="70"/>
      <c r="BQO767" s="68"/>
      <c r="BQP767" s="68"/>
      <c r="BQZ767" s="58"/>
      <c r="BRC767" s="70"/>
      <c r="BRE767" s="68"/>
      <c r="BRF767" s="68"/>
      <c r="BRP767" s="58"/>
      <c r="BRS767" s="70"/>
      <c r="BRU767" s="68"/>
      <c r="BRV767" s="68"/>
      <c r="BSF767" s="58"/>
      <c r="BSI767" s="70"/>
      <c r="BSK767" s="68"/>
      <c r="BSL767" s="68"/>
      <c r="BSV767" s="58"/>
      <c r="BSY767" s="70"/>
      <c r="BTA767" s="68"/>
      <c r="BTB767" s="68"/>
      <c r="BTL767" s="58"/>
      <c r="BTO767" s="70"/>
      <c r="BTQ767" s="68"/>
      <c r="BTR767" s="68"/>
      <c r="BUB767" s="58"/>
      <c r="BUE767" s="70"/>
      <c r="BUG767" s="68"/>
      <c r="BUH767" s="68"/>
      <c r="BUR767" s="58"/>
      <c r="BUU767" s="70"/>
      <c r="BUW767" s="68"/>
      <c r="BUX767" s="68"/>
      <c r="BVH767" s="58"/>
      <c r="BVK767" s="70"/>
      <c r="BVM767" s="68"/>
      <c r="BVN767" s="68"/>
      <c r="BVX767" s="58"/>
      <c r="BWA767" s="70"/>
      <c r="BWC767" s="68"/>
      <c r="BWD767" s="68"/>
      <c r="BWN767" s="58"/>
      <c r="BWQ767" s="70"/>
      <c r="BWS767" s="68"/>
      <c r="BWT767" s="68"/>
      <c r="BXD767" s="58"/>
      <c r="BXG767" s="70"/>
      <c r="BXI767" s="68"/>
      <c r="BXJ767" s="68"/>
      <c r="BXT767" s="58"/>
      <c r="BXW767" s="70"/>
      <c r="BXY767" s="68"/>
      <c r="BXZ767" s="68"/>
      <c r="BYJ767" s="58"/>
      <c r="BYM767" s="70"/>
      <c r="BYO767" s="68"/>
      <c r="BYP767" s="68"/>
      <c r="BYZ767" s="58"/>
      <c r="BZC767" s="70"/>
      <c r="BZE767" s="68"/>
      <c r="BZF767" s="68"/>
      <c r="BZP767" s="58"/>
      <c r="BZS767" s="70"/>
      <c r="BZU767" s="68"/>
      <c r="BZV767" s="68"/>
      <c r="CAF767" s="58"/>
      <c r="CAI767" s="70"/>
      <c r="CAK767" s="68"/>
      <c r="CAL767" s="68"/>
      <c r="CAV767" s="58"/>
      <c r="CAY767" s="70"/>
      <c r="CBA767" s="68"/>
      <c r="CBB767" s="68"/>
      <c r="CBL767" s="58"/>
      <c r="CBO767" s="70"/>
      <c r="CBQ767" s="68"/>
      <c r="CBR767" s="68"/>
      <c r="CCB767" s="58"/>
      <c r="CCE767" s="70"/>
      <c r="CCG767" s="68"/>
      <c r="CCH767" s="68"/>
      <c r="CCR767" s="58"/>
      <c r="CCU767" s="70"/>
      <c r="CCW767" s="68"/>
      <c r="CCX767" s="68"/>
      <c r="CDH767" s="58"/>
      <c r="CDK767" s="70"/>
      <c r="CDM767" s="68"/>
      <c r="CDN767" s="68"/>
      <c r="CDX767" s="58"/>
      <c r="CEA767" s="70"/>
      <c r="CEC767" s="68"/>
      <c r="CED767" s="68"/>
      <c r="CEN767" s="58"/>
      <c r="CEQ767" s="70"/>
      <c r="CES767" s="68"/>
      <c r="CET767" s="68"/>
      <c r="CFD767" s="58"/>
      <c r="CFG767" s="70"/>
      <c r="CFI767" s="68"/>
      <c r="CFJ767" s="68"/>
      <c r="CFT767" s="58"/>
      <c r="CFW767" s="70"/>
      <c r="CFY767" s="68"/>
      <c r="CFZ767" s="68"/>
      <c r="CGJ767" s="58"/>
      <c r="CGM767" s="70"/>
      <c r="CGO767" s="68"/>
      <c r="CGP767" s="68"/>
      <c r="CGZ767" s="58"/>
      <c r="CHC767" s="70"/>
      <c r="CHE767" s="68"/>
      <c r="CHF767" s="68"/>
      <c r="CHP767" s="58"/>
      <c r="CHS767" s="70"/>
      <c r="CHU767" s="68"/>
      <c r="CHV767" s="68"/>
      <c r="CIF767" s="58"/>
      <c r="CII767" s="70"/>
      <c r="CIK767" s="68"/>
      <c r="CIL767" s="68"/>
      <c r="CIV767" s="58"/>
      <c r="CIY767" s="70"/>
      <c r="CJA767" s="68"/>
      <c r="CJB767" s="68"/>
      <c r="CJL767" s="58"/>
      <c r="CJO767" s="70"/>
      <c r="CJQ767" s="68"/>
      <c r="CJR767" s="68"/>
      <c r="CKB767" s="58"/>
      <c r="CKE767" s="70"/>
      <c r="CKG767" s="68"/>
      <c r="CKH767" s="68"/>
      <c r="CKR767" s="58"/>
      <c r="CKU767" s="70"/>
      <c r="CKW767" s="68"/>
      <c r="CKX767" s="68"/>
      <c r="CLH767" s="58"/>
      <c r="CLK767" s="70"/>
      <c r="CLM767" s="68"/>
      <c r="CLN767" s="68"/>
      <c r="CLX767" s="58"/>
      <c r="CMA767" s="70"/>
      <c r="CMC767" s="68"/>
      <c r="CMD767" s="68"/>
      <c r="CMN767" s="58"/>
      <c r="CMQ767" s="70"/>
      <c r="CMS767" s="68"/>
      <c r="CMT767" s="68"/>
      <c r="CND767" s="58"/>
      <c r="CNG767" s="70"/>
      <c r="CNI767" s="68"/>
      <c r="CNJ767" s="68"/>
      <c r="CNT767" s="58"/>
      <c r="CNW767" s="70"/>
      <c r="CNY767" s="68"/>
      <c r="CNZ767" s="68"/>
      <c r="COJ767" s="58"/>
      <c r="COM767" s="70"/>
      <c r="COO767" s="68"/>
      <c r="COP767" s="68"/>
      <c r="COZ767" s="58"/>
      <c r="CPC767" s="70"/>
      <c r="CPE767" s="68"/>
      <c r="CPF767" s="68"/>
      <c r="CPP767" s="58"/>
      <c r="CPS767" s="70"/>
      <c r="CPU767" s="68"/>
      <c r="CPV767" s="68"/>
      <c r="CQF767" s="58"/>
      <c r="CQI767" s="70"/>
      <c r="CQK767" s="68"/>
      <c r="CQL767" s="68"/>
      <c r="CQV767" s="58"/>
      <c r="CQY767" s="70"/>
      <c r="CRA767" s="68"/>
      <c r="CRB767" s="68"/>
      <c r="CRL767" s="58"/>
      <c r="CRO767" s="70"/>
      <c r="CRQ767" s="68"/>
      <c r="CRR767" s="68"/>
      <c r="CSB767" s="58"/>
      <c r="CSE767" s="70"/>
      <c r="CSG767" s="68"/>
      <c r="CSH767" s="68"/>
      <c r="CSR767" s="58"/>
      <c r="CSU767" s="70"/>
      <c r="CSW767" s="68"/>
      <c r="CSX767" s="68"/>
      <c r="CTH767" s="58"/>
      <c r="CTK767" s="70"/>
      <c r="CTM767" s="68"/>
      <c r="CTN767" s="68"/>
      <c r="CTX767" s="58"/>
      <c r="CUA767" s="70"/>
    </row>
    <row r="768" s="32" customFormat="1" ht="24.95" customHeight="1" spans="1:2575">
      <c r="A768" s="68">
        <v>757</v>
      </c>
      <c r="B768" s="68" t="s">
        <v>154</v>
      </c>
      <c r="C768" s="32" t="s">
        <v>144</v>
      </c>
      <c r="D768" s="32" t="s">
        <v>303</v>
      </c>
      <c r="E768" s="32" t="s">
        <v>32</v>
      </c>
      <c r="F768" s="32" t="s">
        <v>33</v>
      </c>
      <c r="G768" s="32" t="s">
        <v>304</v>
      </c>
      <c r="H768" s="32" t="s">
        <v>305</v>
      </c>
      <c r="I768" s="76" t="s">
        <v>306</v>
      </c>
      <c r="J768" s="32" t="s">
        <v>307</v>
      </c>
      <c r="K768" s="32" t="s">
        <v>308</v>
      </c>
      <c r="L768" s="58" t="s">
        <v>282</v>
      </c>
      <c r="M768" s="32" t="s">
        <v>309</v>
      </c>
      <c r="N768" s="32" t="s">
        <v>218</v>
      </c>
      <c r="O768" s="70" t="s">
        <v>42</v>
      </c>
      <c r="P768" s="59">
        <v>47</v>
      </c>
      <c r="Q768" s="68" t="s">
        <v>161</v>
      </c>
      <c r="R768" s="68"/>
      <c r="AB768" s="58"/>
      <c r="AE768" s="70"/>
      <c r="AG768" s="68"/>
      <c r="AH768" s="68"/>
      <c r="AR768" s="58"/>
      <c r="AU768" s="70"/>
      <c r="AW768" s="68"/>
      <c r="AX768" s="68"/>
      <c r="BH768" s="58"/>
      <c r="BK768" s="70"/>
      <c r="BM768" s="68"/>
      <c r="BN768" s="68"/>
      <c r="BX768" s="58"/>
      <c r="CA768" s="70"/>
      <c r="CC768" s="68"/>
      <c r="CD768" s="68"/>
      <c r="CN768" s="58"/>
      <c r="CQ768" s="70"/>
      <c r="CS768" s="68"/>
      <c r="CT768" s="68"/>
      <c r="DD768" s="58"/>
      <c r="DG768" s="70"/>
      <c r="DI768" s="68"/>
      <c r="DJ768" s="68"/>
      <c r="DT768" s="58"/>
      <c r="DW768" s="70"/>
      <c r="DY768" s="68"/>
      <c r="DZ768" s="68"/>
      <c r="EJ768" s="58"/>
      <c r="EM768" s="70"/>
      <c r="EO768" s="68"/>
      <c r="EP768" s="68"/>
      <c r="EZ768" s="58"/>
      <c r="FC768" s="70"/>
      <c r="FE768" s="68"/>
      <c r="FF768" s="68"/>
      <c r="FP768" s="58"/>
      <c r="FS768" s="70"/>
      <c r="FU768" s="68"/>
      <c r="FV768" s="68"/>
      <c r="GF768" s="58"/>
      <c r="GI768" s="70"/>
      <c r="GK768" s="68"/>
      <c r="GL768" s="68"/>
      <c r="GV768" s="58"/>
      <c r="GY768" s="70"/>
      <c r="HA768" s="68"/>
      <c r="HB768" s="68"/>
      <c r="HL768" s="58"/>
      <c r="HO768" s="70"/>
      <c r="HQ768" s="68"/>
      <c r="HR768" s="68"/>
      <c r="IB768" s="58"/>
      <c r="IE768" s="70"/>
      <c r="IG768" s="68"/>
      <c r="IH768" s="68"/>
      <c r="IR768" s="58"/>
      <c r="IU768" s="70"/>
      <c r="IW768" s="68"/>
      <c r="IX768" s="68"/>
      <c r="JH768" s="58"/>
      <c r="JK768" s="70"/>
      <c r="JM768" s="68"/>
      <c r="JN768" s="68"/>
      <c r="JX768" s="58"/>
      <c r="KA768" s="70"/>
      <c r="KC768" s="68"/>
      <c r="KD768" s="68"/>
      <c r="KN768" s="58"/>
      <c r="KQ768" s="70"/>
      <c r="KS768" s="68"/>
      <c r="KT768" s="68"/>
      <c r="LD768" s="58"/>
      <c r="LG768" s="70"/>
      <c r="LI768" s="68"/>
      <c r="LJ768" s="68"/>
      <c r="LT768" s="58"/>
      <c r="LW768" s="70"/>
      <c r="LY768" s="68"/>
      <c r="LZ768" s="68"/>
      <c r="MJ768" s="58"/>
      <c r="MM768" s="70"/>
      <c r="MO768" s="68"/>
      <c r="MP768" s="68"/>
      <c r="MZ768" s="58"/>
      <c r="NC768" s="70"/>
      <c r="NE768" s="68"/>
      <c r="NF768" s="68"/>
      <c r="NP768" s="58"/>
      <c r="NS768" s="70"/>
      <c r="NU768" s="68"/>
      <c r="NV768" s="68"/>
      <c r="OF768" s="58"/>
      <c r="OI768" s="70"/>
      <c r="OK768" s="68"/>
      <c r="OL768" s="68"/>
      <c r="OV768" s="58"/>
      <c r="OY768" s="70"/>
      <c r="PA768" s="68"/>
      <c r="PB768" s="68"/>
      <c r="PL768" s="58"/>
      <c r="PO768" s="70"/>
      <c r="PQ768" s="68"/>
      <c r="PR768" s="68"/>
      <c r="QB768" s="58"/>
      <c r="QE768" s="70"/>
      <c r="QG768" s="68"/>
      <c r="QH768" s="68"/>
      <c r="QR768" s="58"/>
      <c r="QU768" s="70"/>
      <c r="QW768" s="68"/>
      <c r="QX768" s="68"/>
      <c r="RH768" s="58"/>
      <c r="RK768" s="70"/>
      <c r="RM768" s="68"/>
      <c r="RN768" s="68"/>
      <c r="RX768" s="58"/>
      <c r="SA768" s="70"/>
      <c r="SC768" s="68"/>
      <c r="SD768" s="68"/>
      <c r="SN768" s="58"/>
      <c r="SQ768" s="70"/>
      <c r="SS768" s="68"/>
      <c r="ST768" s="68"/>
      <c r="TD768" s="58"/>
      <c r="TG768" s="70"/>
      <c r="TI768" s="68"/>
      <c r="TJ768" s="68"/>
      <c r="TT768" s="58"/>
      <c r="TW768" s="70"/>
      <c r="TY768" s="68"/>
      <c r="TZ768" s="68"/>
      <c r="UJ768" s="58"/>
      <c r="UM768" s="70"/>
      <c r="UO768" s="68"/>
      <c r="UP768" s="68"/>
      <c r="UZ768" s="58"/>
      <c r="VC768" s="70"/>
      <c r="VE768" s="68"/>
      <c r="VF768" s="68"/>
      <c r="VP768" s="58"/>
      <c r="VS768" s="70"/>
      <c r="VU768" s="68"/>
      <c r="VV768" s="68"/>
      <c r="WF768" s="58"/>
      <c r="WI768" s="70"/>
      <c r="WK768" s="68"/>
      <c r="WL768" s="68"/>
      <c r="WV768" s="58"/>
      <c r="WY768" s="70"/>
      <c r="XA768" s="68"/>
      <c r="XB768" s="68"/>
      <c r="XL768" s="58"/>
      <c r="XO768" s="70"/>
      <c r="XQ768" s="68"/>
      <c r="XR768" s="68"/>
      <c r="YB768" s="58"/>
      <c r="YE768" s="70"/>
      <c r="YG768" s="68"/>
      <c r="YH768" s="68"/>
      <c r="YR768" s="58"/>
      <c r="YU768" s="70"/>
      <c r="YW768" s="68"/>
      <c r="YX768" s="68"/>
      <c r="ZH768" s="58"/>
      <c r="ZK768" s="70"/>
      <c r="ZM768" s="68"/>
      <c r="ZN768" s="68"/>
      <c r="ZX768" s="58"/>
      <c r="AAA768" s="70"/>
      <c r="AAC768" s="68"/>
      <c r="AAD768" s="68"/>
      <c r="AAN768" s="58"/>
      <c r="AAQ768" s="70"/>
      <c r="AAS768" s="68"/>
      <c r="AAT768" s="68"/>
      <c r="ABD768" s="58"/>
      <c r="ABG768" s="70"/>
      <c r="ABI768" s="68"/>
      <c r="ABJ768" s="68"/>
      <c r="ABT768" s="58"/>
      <c r="ABW768" s="70"/>
      <c r="ABY768" s="68"/>
      <c r="ABZ768" s="68"/>
      <c r="ACJ768" s="58"/>
      <c r="ACM768" s="70"/>
      <c r="ACO768" s="68"/>
      <c r="ACP768" s="68"/>
      <c r="ACZ768" s="58"/>
      <c r="ADC768" s="70"/>
      <c r="ADE768" s="68"/>
      <c r="ADF768" s="68"/>
      <c r="ADP768" s="58"/>
      <c r="ADS768" s="70"/>
      <c r="ADU768" s="68"/>
      <c r="ADV768" s="68"/>
      <c r="AEF768" s="58"/>
      <c r="AEI768" s="70"/>
      <c r="AEK768" s="68"/>
      <c r="AEL768" s="68"/>
      <c r="AEV768" s="58"/>
      <c r="AEY768" s="70"/>
      <c r="AFA768" s="68"/>
      <c r="AFB768" s="68"/>
      <c r="AFL768" s="58"/>
      <c r="AFO768" s="70"/>
      <c r="AFQ768" s="68"/>
      <c r="AFR768" s="68"/>
      <c r="AGB768" s="58"/>
      <c r="AGE768" s="70"/>
      <c r="AGG768" s="68"/>
      <c r="AGH768" s="68"/>
      <c r="AGR768" s="58"/>
      <c r="AGU768" s="70"/>
      <c r="AGW768" s="68"/>
      <c r="AGX768" s="68"/>
      <c r="AHH768" s="58"/>
      <c r="AHK768" s="70"/>
      <c r="AHM768" s="68"/>
      <c r="AHN768" s="68"/>
      <c r="AHX768" s="58"/>
      <c r="AIA768" s="70"/>
      <c r="AIC768" s="68"/>
      <c r="AID768" s="68"/>
      <c r="AIN768" s="58"/>
      <c r="AIQ768" s="70"/>
      <c r="AIS768" s="68"/>
      <c r="AIT768" s="68"/>
      <c r="AJD768" s="58"/>
      <c r="AJG768" s="70"/>
      <c r="AJI768" s="68"/>
      <c r="AJJ768" s="68"/>
      <c r="AJT768" s="58"/>
      <c r="AJW768" s="70"/>
      <c r="AJY768" s="68"/>
      <c r="AJZ768" s="68"/>
      <c r="AKJ768" s="58"/>
      <c r="AKM768" s="70"/>
      <c r="AKO768" s="68"/>
      <c r="AKP768" s="68"/>
      <c r="AKZ768" s="58"/>
      <c r="ALC768" s="70"/>
      <c r="ALE768" s="68"/>
      <c r="ALF768" s="68"/>
      <c r="ALP768" s="58"/>
      <c r="ALS768" s="70"/>
      <c r="ALU768" s="68"/>
      <c r="ALV768" s="68"/>
      <c r="AMF768" s="58"/>
      <c r="AMI768" s="70"/>
      <c r="AMK768" s="68"/>
      <c r="AML768" s="68"/>
      <c r="AMV768" s="58"/>
      <c r="AMY768" s="70"/>
      <c r="ANA768" s="68"/>
      <c r="ANB768" s="68"/>
      <c r="ANL768" s="58"/>
      <c r="ANO768" s="70"/>
      <c r="ANQ768" s="68"/>
      <c r="ANR768" s="68"/>
      <c r="AOB768" s="58"/>
      <c r="AOE768" s="70"/>
      <c r="AOG768" s="68"/>
      <c r="AOH768" s="68"/>
      <c r="AOR768" s="58"/>
      <c r="AOU768" s="70"/>
      <c r="AOW768" s="68"/>
      <c r="AOX768" s="68"/>
      <c r="APH768" s="58"/>
      <c r="APK768" s="70"/>
      <c r="APM768" s="68"/>
      <c r="APN768" s="68"/>
      <c r="APX768" s="58"/>
      <c r="AQA768" s="70"/>
      <c r="AQC768" s="68"/>
      <c r="AQD768" s="68"/>
      <c r="AQN768" s="58"/>
      <c r="AQQ768" s="70"/>
      <c r="AQS768" s="68"/>
      <c r="AQT768" s="68"/>
      <c r="ARD768" s="58"/>
      <c r="ARG768" s="70"/>
      <c r="ARI768" s="68"/>
      <c r="ARJ768" s="68"/>
      <c r="ART768" s="58"/>
      <c r="ARW768" s="70"/>
      <c r="ARY768" s="68"/>
      <c r="ARZ768" s="68"/>
      <c r="ASJ768" s="58"/>
      <c r="ASM768" s="70"/>
      <c r="ASO768" s="68"/>
      <c r="ASP768" s="68"/>
      <c r="ASZ768" s="58"/>
      <c r="ATC768" s="70"/>
      <c r="ATE768" s="68"/>
      <c r="ATF768" s="68"/>
      <c r="ATP768" s="58"/>
      <c r="ATS768" s="70"/>
      <c r="ATU768" s="68"/>
      <c r="ATV768" s="68"/>
      <c r="AUF768" s="58"/>
      <c r="AUI768" s="70"/>
      <c r="AUK768" s="68"/>
      <c r="AUL768" s="68"/>
      <c r="AUV768" s="58"/>
      <c r="AUY768" s="70"/>
      <c r="AVA768" s="68"/>
      <c r="AVB768" s="68"/>
      <c r="AVL768" s="58"/>
      <c r="AVO768" s="70"/>
      <c r="AVQ768" s="68"/>
      <c r="AVR768" s="68"/>
      <c r="AWB768" s="58"/>
      <c r="AWE768" s="70"/>
      <c r="AWG768" s="68"/>
      <c r="AWH768" s="68"/>
      <c r="AWR768" s="58"/>
      <c r="AWU768" s="70"/>
      <c r="AWW768" s="68"/>
      <c r="AWX768" s="68"/>
      <c r="AXH768" s="58"/>
      <c r="AXK768" s="70"/>
      <c r="AXM768" s="68"/>
      <c r="AXN768" s="68"/>
      <c r="AXX768" s="58"/>
      <c r="AYA768" s="70"/>
      <c r="AYC768" s="68"/>
      <c r="AYD768" s="68"/>
      <c r="AYN768" s="58"/>
      <c r="AYQ768" s="70"/>
      <c r="AYS768" s="68"/>
      <c r="AYT768" s="68"/>
      <c r="AZD768" s="58"/>
      <c r="AZG768" s="70"/>
      <c r="AZI768" s="68"/>
      <c r="AZJ768" s="68"/>
      <c r="AZT768" s="58"/>
      <c r="AZW768" s="70"/>
      <c r="AZY768" s="68"/>
      <c r="AZZ768" s="68"/>
      <c r="BAJ768" s="58"/>
      <c r="BAM768" s="70"/>
      <c r="BAO768" s="68"/>
      <c r="BAP768" s="68"/>
      <c r="BAZ768" s="58"/>
      <c r="BBC768" s="70"/>
      <c r="BBE768" s="68"/>
      <c r="BBF768" s="68"/>
      <c r="BBP768" s="58"/>
      <c r="BBS768" s="70"/>
      <c r="BBU768" s="68"/>
      <c r="BBV768" s="68"/>
      <c r="BCF768" s="58"/>
      <c r="BCI768" s="70"/>
      <c r="BCK768" s="68"/>
      <c r="BCL768" s="68"/>
      <c r="BCV768" s="58"/>
      <c r="BCY768" s="70"/>
      <c r="BDA768" s="68"/>
      <c r="BDB768" s="68"/>
      <c r="BDL768" s="58"/>
      <c r="BDO768" s="70"/>
      <c r="BDQ768" s="68"/>
      <c r="BDR768" s="68"/>
      <c r="BEB768" s="58"/>
      <c r="BEE768" s="70"/>
      <c r="BEG768" s="68"/>
      <c r="BEH768" s="68"/>
      <c r="BER768" s="58"/>
      <c r="BEU768" s="70"/>
      <c r="BEW768" s="68"/>
      <c r="BEX768" s="68"/>
      <c r="BFH768" s="58"/>
      <c r="BFK768" s="70"/>
      <c r="BFM768" s="68"/>
      <c r="BFN768" s="68"/>
      <c r="BFX768" s="58"/>
      <c r="BGA768" s="70"/>
      <c r="BGC768" s="68"/>
      <c r="BGD768" s="68"/>
      <c r="BGN768" s="58"/>
      <c r="BGQ768" s="70"/>
      <c r="BGS768" s="68"/>
      <c r="BGT768" s="68"/>
      <c r="BHD768" s="58"/>
      <c r="BHG768" s="70"/>
      <c r="BHI768" s="68"/>
      <c r="BHJ768" s="68"/>
      <c r="BHT768" s="58"/>
      <c r="BHW768" s="70"/>
      <c r="BHY768" s="68"/>
      <c r="BHZ768" s="68"/>
      <c r="BIJ768" s="58"/>
      <c r="BIM768" s="70"/>
      <c r="BIO768" s="68"/>
      <c r="BIP768" s="68"/>
      <c r="BIZ768" s="58"/>
      <c r="BJC768" s="70"/>
      <c r="BJE768" s="68"/>
      <c r="BJF768" s="68"/>
      <c r="BJP768" s="58"/>
      <c r="BJS768" s="70"/>
      <c r="BJU768" s="68"/>
      <c r="BJV768" s="68"/>
      <c r="BKF768" s="58"/>
      <c r="BKI768" s="70"/>
      <c r="BKK768" s="68"/>
      <c r="BKL768" s="68"/>
      <c r="BKV768" s="58"/>
      <c r="BKY768" s="70"/>
      <c r="BLA768" s="68"/>
      <c r="BLB768" s="68"/>
      <c r="BLL768" s="58"/>
      <c r="BLO768" s="70"/>
      <c r="BLQ768" s="68"/>
      <c r="BLR768" s="68"/>
      <c r="BMB768" s="58"/>
      <c r="BME768" s="70"/>
      <c r="BMG768" s="68"/>
      <c r="BMH768" s="68"/>
      <c r="BMR768" s="58"/>
      <c r="BMU768" s="70"/>
      <c r="BMW768" s="68"/>
      <c r="BMX768" s="68"/>
      <c r="BNH768" s="58"/>
      <c r="BNK768" s="70"/>
      <c r="BNM768" s="68"/>
      <c r="BNN768" s="68"/>
      <c r="BNX768" s="58"/>
      <c r="BOA768" s="70"/>
      <c r="BOC768" s="68"/>
      <c r="BOD768" s="68"/>
      <c r="BON768" s="58"/>
      <c r="BOQ768" s="70"/>
      <c r="BOS768" s="68"/>
      <c r="BOT768" s="68"/>
      <c r="BPD768" s="58"/>
      <c r="BPG768" s="70"/>
      <c r="BPI768" s="68"/>
      <c r="BPJ768" s="68"/>
      <c r="BPT768" s="58"/>
      <c r="BPW768" s="70"/>
      <c r="BPY768" s="68"/>
      <c r="BPZ768" s="68"/>
      <c r="BQJ768" s="58"/>
      <c r="BQM768" s="70"/>
      <c r="BQO768" s="68"/>
      <c r="BQP768" s="68"/>
      <c r="BQZ768" s="58"/>
      <c r="BRC768" s="70"/>
      <c r="BRE768" s="68"/>
      <c r="BRF768" s="68"/>
      <c r="BRP768" s="58"/>
      <c r="BRS768" s="70"/>
      <c r="BRU768" s="68"/>
      <c r="BRV768" s="68"/>
      <c r="BSF768" s="58"/>
      <c r="BSI768" s="70"/>
      <c r="BSK768" s="68"/>
      <c r="BSL768" s="68"/>
      <c r="BSV768" s="58"/>
      <c r="BSY768" s="70"/>
      <c r="BTA768" s="68"/>
      <c r="BTB768" s="68"/>
      <c r="BTL768" s="58"/>
      <c r="BTO768" s="70"/>
      <c r="BTQ768" s="68"/>
      <c r="BTR768" s="68"/>
      <c r="BUB768" s="58"/>
      <c r="BUE768" s="70"/>
      <c r="BUG768" s="68"/>
      <c r="BUH768" s="68"/>
      <c r="BUR768" s="58"/>
      <c r="BUU768" s="70"/>
      <c r="BUW768" s="68"/>
      <c r="BUX768" s="68"/>
      <c r="BVH768" s="58"/>
      <c r="BVK768" s="70"/>
      <c r="BVM768" s="68"/>
      <c r="BVN768" s="68"/>
      <c r="BVX768" s="58"/>
      <c r="BWA768" s="70"/>
      <c r="BWC768" s="68"/>
      <c r="BWD768" s="68"/>
      <c r="BWN768" s="58"/>
      <c r="BWQ768" s="70"/>
      <c r="BWS768" s="68"/>
      <c r="BWT768" s="68"/>
      <c r="BXD768" s="58"/>
      <c r="BXG768" s="70"/>
      <c r="BXI768" s="68"/>
      <c r="BXJ768" s="68"/>
      <c r="BXT768" s="58"/>
      <c r="BXW768" s="70"/>
      <c r="BXY768" s="68"/>
      <c r="BXZ768" s="68"/>
      <c r="BYJ768" s="58"/>
      <c r="BYM768" s="70"/>
      <c r="BYO768" s="68"/>
      <c r="BYP768" s="68"/>
      <c r="BYZ768" s="58"/>
      <c r="BZC768" s="70"/>
      <c r="BZE768" s="68"/>
      <c r="BZF768" s="68"/>
      <c r="BZP768" s="58"/>
      <c r="BZS768" s="70"/>
      <c r="BZU768" s="68"/>
      <c r="BZV768" s="68"/>
      <c r="CAF768" s="58"/>
      <c r="CAI768" s="70"/>
      <c r="CAK768" s="68"/>
      <c r="CAL768" s="68"/>
      <c r="CAV768" s="58"/>
      <c r="CAY768" s="70"/>
      <c r="CBA768" s="68"/>
      <c r="CBB768" s="68"/>
      <c r="CBL768" s="58"/>
      <c r="CBO768" s="70"/>
      <c r="CBQ768" s="68"/>
      <c r="CBR768" s="68"/>
      <c r="CCB768" s="58"/>
      <c r="CCE768" s="70"/>
      <c r="CCG768" s="68"/>
      <c r="CCH768" s="68"/>
      <c r="CCR768" s="58"/>
      <c r="CCU768" s="70"/>
      <c r="CCW768" s="68"/>
      <c r="CCX768" s="68"/>
      <c r="CDH768" s="58"/>
      <c r="CDK768" s="70"/>
      <c r="CDM768" s="68"/>
      <c r="CDN768" s="68"/>
      <c r="CDX768" s="58"/>
      <c r="CEA768" s="70"/>
      <c r="CEC768" s="68"/>
      <c r="CED768" s="68"/>
      <c r="CEN768" s="58"/>
      <c r="CEQ768" s="70"/>
      <c r="CES768" s="68"/>
      <c r="CET768" s="68"/>
      <c r="CFD768" s="58"/>
      <c r="CFG768" s="70"/>
      <c r="CFI768" s="68"/>
      <c r="CFJ768" s="68"/>
      <c r="CFT768" s="58"/>
      <c r="CFW768" s="70"/>
      <c r="CFY768" s="68"/>
      <c r="CFZ768" s="68"/>
      <c r="CGJ768" s="58"/>
      <c r="CGM768" s="70"/>
      <c r="CGO768" s="68"/>
      <c r="CGP768" s="68"/>
      <c r="CGZ768" s="58"/>
      <c r="CHC768" s="70"/>
      <c r="CHE768" s="68"/>
      <c r="CHF768" s="68"/>
      <c r="CHP768" s="58"/>
      <c r="CHS768" s="70"/>
      <c r="CHU768" s="68"/>
      <c r="CHV768" s="68"/>
      <c r="CIF768" s="58"/>
      <c r="CII768" s="70"/>
      <c r="CIK768" s="68"/>
      <c r="CIL768" s="68"/>
      <c r="CIV768" s="58"/>
      <c r="CIY768" s="70"/>
      <c r="CJA768" s="68"/>
      <c r="CJB768" s="68"/>
      <c r="CJL768" s="58"/>
      <c r="CJO768" s="70"/>
      <c r="CJQ768" s="68"/>
      <c r="CJR768" s="68"/>
      <c r="CKB768" s="58"/>
      <c r="CKE768" s="70"/>
      <c r="CKG768" s="68"/>
      <c r="CKH768" s="68"/>
      <c r="CKR768" s="58"/>
      <c r="CKU768" s="70"/>
      <c r="CKW768" s="68"/>
      <c r="CKX768" s="68"/>
      <c r="CLH768" s="58"/>
      <c r="CLK768" s="70"/>
      <c r="CLM768" s="68"/>
      <c r="CLN768" s="68"/>
      <c r="CLX768" s="58"/>
      <c r="CMA768" s="70"/>
      <c r="CMC768" s="68"/>
      <c r="CMD768" s="68"/>
      <c r="CMN768" s="58"/>
      <c r="CMQ768" s="70"/>
      <c r="CMS768" s="68"/>
      <c r="CMT768" s="68"/>
      <c r="CND768" s="58"/>
      <c r="CNG768" s="70"/>
      <c r="CNI768" s="68"/>
      <c r="CNJ768" s="68"/>
      <c r="CNT768" s="58"/>
      <c r="CNW768" s="70"/>
      <c r="CNY768" s="68"/>
      <c r="CNZ768" s="68"/>
      <c r="COJ768" s="58"/>
      <c r="COM768" s="70"/>
      <c r="COO768" s="68"/>
      <c r="COP768" s="68"/>
      <c r="COZ768" s="58"/>
      <c r="CPC768" s="70"/>
      <c r="CPE768" s="68"/>
      <c r="CPF768" s="68"/>
      <c r="CPP768" s="58"/>
      <c r="CPS768" s="70"/>
      <c r="CPU768" s="68"/>
      <c r="CPV768" s="68"/>
      <c r="CQF768" s="58"/>
      <c r="CQI768" s="70"/>
      <c r="CQK768" s="68"/>
      <c r="CQL768" s="68"/>
      <c r="CQV768" s="58"/>
      <c r="CQY768" s="70"/>
      <c r="CRA768" s="68"/>
      <c r="CRB768" s="68"/>
      <c r="CRL768" s="58"/>
      <c r="CRO768" s="70"/>
      <c r="CRQ768" s="68"/>
      <c r="CRR768" s="68"/>
      <c r="CSB768" s="58"/>
      <c r="CSE768" s="70"/>
      <c r="CSG768" s="68"/>
      <c r="CSH768" s="68"/>
      <c r="CSR768" s="58"/>
      <c r="CSU768" s="70"/>
      <c r="CSW768" s="68"/>
      <c r="CSX768" s="68"/>
      <c r="CTH768" s="58"/>
      <c r="CTK768" s="70"/>
      <c r="CTM768" s="68"/>
      <c r="CTN768" s="68"/>
      <c r="CTX768" s="58"/>
      <c r="CUA768" s="70"/>
    </row>
    <row r="769" s="32" customFormat="1" ht="24.95" customHeight="1" spans="1:2575">
      <c r="A769" s="68">
        <v>758</v>
      </c>
      <c r="B769" s="68" t="s">
        <v>232</v>
      </c>
      <c r="C769" s="32" t="s">
        <v>124</v>
      </c>
      <c r="D769" s="32" t="s">
        <v>310</v>
      </c>
      <c r="E769" s="32" t="s">
        <v>32</v>
      </c>
      <c r="F769" s="32" t="s">
        <v>33</v>
      </c>
      <c r="G769" s="32" t="s">
        <v>304</v>
      </c>
      <c r="H769" s="32" t="s">
        <v>305</v>
      </c>
      <c r="I769" s="76" t="s">
        <v>306</v>
      </c>
      <c r="J769" s="32" t="s">
        <v>307</v>
      </c>
      <c r="K769" s="32" t="s">
        <v>308</v>
      </c>
      <c r="L769" s="58" t="s">
        <v>282</v>
      </c>
      <c r="M769" s="32" t="s">
        <v>309</v>
      </c>
      <c r="N769" s="32" t="s">
        <v>218</v>
      </c>
      <c r="O769" s="70" t="s">
        <v>42</v>
      </c>
      <c r="P769" s="59">
        <v>47</v>
      </c>
      <c r="Q769" s="68" t="s">
        <v>161</v>
      </c>
      <c r="R769" s="68"/>
      <c r="AB769" s="58"/>
      <c r="AE769" s="70"/>
      <c r="AG769" s="68"/>
      <c r="AH769" s="68"/>
      <c r="AR769" s="58"/>
      <c r="AU769" s="70"/>
      <c r="AW769" s="68"/>
      <c r="AX769" s="68"/>
      <c r="BH769" s="58"/>
      <c r="BK769" s="70"/>
      <c r="BM769" s="68"/>
      <c r="BN769" s="68"/>
      <c r="BX769" s="58"/>
      <c r="CA769" s="70"/>
      <c r="CC769" s="68"/>
      <c r="CD769" s="68"/>
      <c r="CN769" s="58"/>
      <c r="CQ769" s="70"/>
      <c r="CS769" s="68"/>
      <c r="CT769" s="68"/>
      <c r="DD769" s="58"/>
      <c r="DG769" s="70"/>
      <c r="DI769" s="68"/>
      <c r="DJ769" s="68"/>
      <c r="DT769" s="58"/>
      <c r="DW769" s="70"/>
      <c r="DY769" s="68"/>
      <c r="DZ769" s="68"/>
      <c r="EJ769" s="58"/>
      <c r="EM769" s="70"/>
      <c r="EO769" s="68"/>
      <c r="EP769" s="68"/>
      <c r="EZ769" s="58"/>
      <c r="FC769" s="70"/>
      <c r="FE769" s="68"/>
      <c r="FF769" s="68"/>
      <c r="FP769" s="58"/>
      <c r="FS769" s="70"/>
      <c r="FU769" s="68"/>
      <c r="FV769" s="68"/>
      <c r="GF769" s="58"/>
      <c r="GI769" s="70"/>
      <c r="GK769" s="68"/>
      <c r="GL769" s="68"/>
      <c r="GV769" s="58"/>
      <c r="GY769" s="70"/>
      <c r="HA769" s="68"/>
      <c r="HB769" s="68"/>
      <c r="HL769" s="58"/>
      <c r="HO769" s="70"/>
      <c r="HQ769" s="68"/>
      <c r="HR769" s="68"/>
      <c r="IB769" s="58"/>
      <c r="IE769" s="70"/>
      <c r="IG769" s="68"/>
      <c r="IH769" s="68"/>
      <c r="IR769" s="58"/>
      <c r="IU769" s="70"/>
      <c r="IW769" s="68"/>
      <c r="IX769" s="68"/>
      <c r="JH769" s="58"/>
      <c r="JK769" s="70"/>
      <c r="JM769" s="68"/>
      <c r="JN769" s="68"/>
      <c r="JX769" s="58"/>
      <c r="KA769" s="70"/>
      <c r="KC769" s="68"/>
      <c r="KD769" s="68"/>
      <c r="KN769" s="58"/>
      <c r="KQ769" s="70"/>
      <c r="KS769" s="68"/>
      <c r="KT769" s="68"/>
      <c r="LD769" s="58"/>
      <c r="LG769" s="70"/>
      <c r="LI769" s="68"/>
      <c r="LJ769" s="68"/>
      <c r="LT769" s="58"/>
      <c r="LW769" s="70"/>
      <c r="LY769" s="68"/>
      <c r="LZ769" s="68"/>
      <c r="MJ769" s="58"/>
      <c r="MM769" s="70"/>
      <c r="MO769" s="68"/>
      <c r="MP769" s="68"/>
      <c r="MZ769" s="58"/>
      <c r="NC769" s="70"/>
      <c r="NE769" s="68"/>
      <c r="NF769" s="68"/>
      <c r="NP769" s="58"/>
      <c r="NS769" s="70"/>
      <c r="NU769" s="68"/>
      <c r="NV769" s="68"/>
      <c r="OF769" s="58"/>
      <c r="OI769" s="70"/>
      <c r="OK769" s="68"/>
      <c r="OL769" s="68"/>
      <c r="OV769" s="58"/>
      <c r="OY769" s="70"/>
      <c r="PA769" s="68"/>
      <c r="PB769" s="68"/>
      <c r="PL769" s="58"/>
      <c r="PO769" s="70"/>
      <c r="PQ769" s="68"/>
      <c r="PR769" s="68"/>
      <c r="QB769" s="58"/>
      <c r="QE769" s="70"/>
      <c r="QG769" s="68"/>
      <c r="QH769" s="68"/>
      <c r="QR769" s="58"/>
      <c r="QU769" s="70"/>
      <c r="QW769" s="68"/>
      <c r="QX769" s="68"/>
      <c r="RH769" s="58"/>
      <c r="RK769" s="70"/>
      <c r="RM769" s="68"/>
      <c r="RN769" s="68"/>
      <c r="RX769" s="58"/>
      <c r="SA769" s="70"/>
      <c r="SC769" s="68"/>
      <c r="SD769" s="68"/>
      <c r="SN769" s="58"/>
      <c r="SQ769" s="70"/>
      <c r="SS769" s="68"/>
      <c r="ST769" s="68"/>
      <c r="TD769" s="58"/>
      <c r="TG769" s="70"/>
      <c r="TI769" s="68"/>
      <c r="TJ769" s="68"/>
      <c r="TT769" s="58"/>
      <c r="TW769" s="70"/>
      <c r="TY769" s="68"/>
      <c r="TZ769" s="68"/>
      <c r="UJ769" s="58"/>
      <c r="UM769" s="70"/>
      <c r="UO769" s="68"/>
      <c r="UP769" s="68"/>
      <c r="UZ769" s="58"/>
      <c r="VC769" s="70"/>
      <c r="VE769" s="68"/>
      <c r="VF769" s="68"/>
      <c r="VP769" s="58"/>
      <c r="VS769" s="70"/>
      <c r="VU769" s="68"/>
      <c r="VV769" s="68"/>
      <c r="WF769" s="58"/>
      <c r="WI769" s="70"/>
      <c r="WK769" s="68"/>
      <c r="WL769" s="68"/>
      <c r="WV769" s="58"/>
      <c r="WY769" s="70"/>
      <c r="XA769" s="68"/>
      <c r="XB769" s="68"/>
      <c r="XL769" s="58"/>
      <c r="XO769" s="70"/>
      <c r="XQ769" s="68"/>
      <c r="XR769" s="68"/>
      <c r="YB769" s="58"/>
      <c r="YE769" s="70"/>
      <c r="YG769" s="68"/>
      <c r="YH769" s="68"/>
      <c r="YR769" s="58"/>
      <c r="YU769" s="70"/>
      <c r="YW769" s="68"/>
      <c r="YX769" s="68"/>
      <c r="ZH769" s="58"/>
      <c r="ZK769" s="70"/>
      <c r="ZM769" s="68"/>
      <c r="ZN769" s="68"/>
      <c r="ZX769" s="58"/>
      <c r="AAA769" s="70"/>
      <c r="AAC769" s="68"/>
      <c r="AAD769" s="68"/>
      <c r="AAN769" s="58"/>
      <c r="AAQ769" s="70"/>
      <c r="AAS769" s="68"/>
      <c r="AAT769" s="68"/>
      <c r="ABD769" s="58"/>
      <c r="ABG769" s="70"/>
      <c r="ABI769" s="68"/>
      <c r="ABJ769" s="68"/>
      <c r="ABT769" s="58"/>
      <c r="ABW769" s="70"/>
      <c r="ABY769" s="68"/>
      <c r="ABZ769" s="68"/>
      <c r="ACJ769" s="58"/>
      <c r="ACM769" s="70"/>
      <c r="ACO769" s="68"/>
      <c r="ACP769" s="68"/>
      <c r="ACZ769" s="58"/>
      <c r="ADC769" s="70"/>
      <c r="ADE769" s="68"/>
      <c r="ADF769" s="68"/>
      <c r="ADP769" s="58"/>
      <c r="ADS769" s="70"/>
      <c r="ADU769" s="68"/>
      <c r="ADV769" s="68"/>
      <c r="AEF769" s="58"/>
      <c r="AEI769" s="70"/>
      <c r="AEK769" s="68"/>
      <c r="AEL769" s="68"/>
      <c r="AEV769" s="58"/>
      <c r="AEY769" s="70"/>
      <c r="AFA769" s="68"/>
      <c r="AFB769" s="68"/>
      <c r="AFL769" s="58"/>
      <c r="AFO769" s="70"/>
      <c r="AFQ769" s="68"/>
      <c r="AFR769" s="68"/>
      <c r="AGB769" s="58"/>
      <c r="AGE769" s="70"/>
      <c r="AGG769" s="68"/>
      <c r="AGH769" s="68"/>
      <c r="AGR769" s="58"/>
      <c r="AGU769" s="70"/>
      <c r="AGW769" s="68"/>
      <c r="AGX769" s="68"/>
      <c r="AHH769" s="58"/>
      <c r="AHK769" s="70"/>
      <c r="AHM769" s="68"/>
      <c r="AHN769" s="68"/>
      <c r="AHX769" s="58"/>
      <c r="AIA769" s="70"/>
      <c r="AIC769" s="68"/>
      <c r="AID769" s="68"/>
      <c r="AIN769" s="58"/>
      <c r="AIQ769" s="70"/>
      <c r="AIS769" s="68"/>
      <c r="AIT769" s="68"/>
      <c r="AJD769" s="58"/>
      <c r="AJG769" s="70"/>
      <c r="AJI769" s="68"/>
      <c r="AJJ769" s="68"/>
      <c r="AJT769" s="58"/>
      <c r="AJW769" s="70"/>
      <c r="AJY769" s="68"/>
      <c r="AJZ769" s="68"/>
      <c r="AKJ769" s="58"/>
      <c r="AKM769" s="70"/>
      <c r="AKO769" s="68"/>
      <c r="AKP769" s="68"/>
      <c r="AKZ769" s="58"/>
      <c r="ALC769" s="70"/>
      <c r="ALE769" s="68"/>
      <c r="ALF769" s="68"/>
      <c r="ALP769" s="58"/>
      <c r="ALS769" s="70"/>
      <c r="ALU769" s="68"/>
      <c r="ALV769" s="68"/>
      <c r="AMF769" s="58"/>
      <c r="AMI769" s="70"/>
      <c r="AMK769" s="68"/>
      <c r="AML769" s="68"/>
      <c r="AMV769" s="58"/>
      <c r="AMY769" s="70"/>
      <c r="ANA769" s="68"/>
      <c r="ANB769" s="68"/>
      <c r="ANL769" s="58"/>
      <c r="ANO769" s="70"/>
      <c r="ANQ769" s="68"/>
      <c r="ANR769" s="68"/>
      <c r="AOB769" s="58"/>
      <c r="AOE769" s="70"/>
      <c r="AOG769" s="68"/>
      <c r="AOH769" s="68"/>
      <c r="AOR769" s="58"/>
      <c r="AOU769" s="70"/>
      <c r="AOW769" s="68"/>
      <c r="AOX769" s="68"/>
      <c r="APH769" s="58"/>
      <c r="APK769" s="70"/>
      <c r="APM769" s="68"/>
      <c r="APN769" s="68"/>
      <c r="APX769" s="58"/>
      <c r="AQA769" s="70"/>
      <c r="AQC769" s="68"/>
      <c r="AQD769" s="68"/>
      <c r="AQN769" s="58"/>
      <c r="AQQ769" s="70"/>
      <c r="AQS769" s="68"/>
      <c r="AQT769" s="68"/>
      <c r="ARD769" s="58"/>
      <c r="ARG769" s="70"/>
      <c r="ARI769" s="68"/>
      <c r="ARJ769" s="68"/>
      <c r="ART769" s="58"/>
      <c r="ARW769" s="70"/>
      <c r="ARY769" s="68"/>
      <c r="ARZ769" s="68"/>
      <c r="ASJ769" s="58"/>
      <c r="ASM769" s="70"/>
      <c r="ASO769" s="68"/>
      <c r="ASP769" s="68"/>
      <c r="ASZ769" s="58"/>
      <c r="ATC769" s="70"/>
      <c r="ATE769" s="68"/>
      <c r="ATF769" s="68"/>
      <c r="ATP769" s="58"/>
      <c r="ATS769" s="70"/>
      <c r="ATU769" s="68"/>
      <c r="ATV769" s="68"/>
      <c r="AUF769" s="58"/>
      <c r="AUI769" s="70"/>
      <c r="AUK769" s="68"/>
      <c r="AUL769" s="68"/>
      <c r="AUV769" s="58"/>
      <c r="AUY769" s="70"/>
      <c r="AVA769" s="68"/>
      <c r="AVB769" s="68"/>
      <c r="AVL769" s="58"/>
      <c r="AVO769" s="70"/>
      <c r="AVQ769" s="68"/>
      <c r="AVR769" s="68"/>
      <c r="AWB769" s="58"/>
      <c r="AWE769" s="70"/>
      <c r="AWG769" s="68"/>
      <c r="AWH769" s="68"/>
      <c r="AWR769" s="58"/>
      <c r="AWU769" s="70"/>
      <c r="AWW769" s="68"/>
      <c r="AWX769" s="68"/>
      <c r="AXH769" s="58"/>
      <c r="AXK769" s="70"/>
      <c r="AXM769" s="68"/>
      <c r="AXN769" s="68"/>
      <c r="AXX769" s="58"/>
      <c r="AYA769" s="70"/>
      <c r="AYC769" s="68"/>
      <c r="AYD769" s="68"/>
      <c r="AYN769" s="58"/>
      <c r="AYQ769" s="70"/>
      <c r="AYS769" s="68"/>
      <c r="AYT769" s="68"/>
      <c r="AZD769" s="58"/>
      <c r="AZG769" s="70"/>
      <c r="AZI769" s="68"/>
      <c r="AZJ769" s="68"/>
      <c r="AZT769" s="58"/>
      <c r="AZW769" s="70"/>
      <c r="AZY769" s="68"/>
      <c r="AZZ769" s="68"/>
      <c r="BAJ769" s="58"/>
      <c r="BAM769" s="70"/>
      <c r="BAO769" s="68"/>
      <c r="BAP769" s="68"/>
      <c r="BAZ769" s="58"/>
      <c r="BBC769" s="70"/>
      <c r="BBE769" s="68"/>
      <c r="BBF769" s="68"/>
      <c r="BBP769" s="58"/>
      <c r="BBS769" s="70"/>
      <c r="BBU769" s="68"/>
      <c r="BBV769" s="68"/>
      <c r="BCF769" s="58"/>
      <c r="BCI769" s="70"/>
      <c r="BCK769" s="68"/>
      <c r="BCL769" s="68"/>
      <c r="BCV769" s="58"/>
      <c r="BCY769" s="70"/>
      <c r="BDA769" s="68"/>
      <c r="BDB769" s="68"/>
      <c r="BDL769" s="58"/>
      <c r="BDO769" s="70"/>
      <c r="BDQ769" s="68"/>
      <c r="BDR769" s="68"/>
      <c r="BEB769" s="58"/>
      <c r="BEE769" s="70"/>
      <c r="BEG769" s="68"/>
      <c r="BEH769" s="68"/>
      <c r="BER769" s="58"/>
      <c r="BEU769" s="70"/>
      <c r="BEW769" s="68"/>
      <c r="BEX769" s="68"/>
      <c r="BFH769" s="58"/>
      <c r="BFK769" s="70"/>
      <c r="BFM769" s="68"/>
      <c r="BFN769" s="68"/>
      <c r="BFX769" s="58"/>
      <c r="BGA769" s="70"/>
      <c r="BGC769" s="68"/>
      <c r="BGD769" s="68"/>
      <c r="BGN769" s="58"/>
      <c r="BGQ769" s="70"/>
      <c r="BGS769" s="68"/>
      <c r="BGT769" s="68"/>
      <c r="BHD769" s="58"/>
      <c r="BHG769" s="70"/>
      <c r="BHI769" s="68"/>
      <c r="BHJ769" s="68"/>
      <c r="BHT769" s="58"/>
      <c r="BHW769" s="70"/>
      <c r="BHY769" s="68"/>
      <c r="BHZ769" s="68"/>
      <c r="BIJ769" s="58"/>
      <c r="BIM769" s="70"/>
      <c r="BIO769" s="68"/>
      <c r="BIP769" s="68"/>
      <c r="BIZ769" s="58"/>
      <c r="BJC769" s="70"/>
      <c r="BJE769" s="68"/>
      <c r="BJF769" s="68"/>
      <c r="BJP769" s="58"/>
      <c r="BJS769" s="70"/>
      <c r="BJU769" s="68"/>
      <c r="BJV769" s="68"/>
      <c r="BKF769" s="58"/>
      <c r="BKI769" s="70"/>
      <c r="BKK769" s="68"/>
      <c r="BKL769" s="68"/>
      <c r="BKV769" s="58"/>
      <c r="BKY769" s="70"/>
      <c r="BLA769" s="68"/>
      <c r="BLB769" s="68"/>
      <c r="BLL769" s="58"/>
      <c r="BLO769" s="70"/>
      <c r="BLQ769" s="68"/>
      <c r="BLR769" s="68"/>
      <c r="BMB769" s="58"/>
      <c r="BME769" s="70"/>
      <c r="BMG769" s="68"/>
      <c r="BMH769" s="68"/>
      <c r="BMR769" s="58"/>
      <c r="BMU769" s="70"/>
      <c r="BMW769" s="68"/>
      <c r="BMX769" s="68"/>
      <c r="BNH769" s="58"/>
      <c r="BNK769" s="70"/>
      <c r="BNM769" s="68"/>
      <c r="BNN769" s="68"/>
      <c r="BNX769" s="58"/>
      <c r="BOA769" s="70"/>
      <c r="BOC769" s="68"/>
      <c r="BOD769" s="68"/>
      <c r="BON769" s="58"/>
      <c r="BOQ769" s="70"/>
      <c r="BOS769" s="68"/>
      <c r="BOT769" s="68"/>
      <c r="BPD769" s="58"/>
      <c r="BPG769" s="70"/>
      <c r="BPI769" s="68"/>
      <c r="BPJ769" s="68"/>
      <c r="BPT769" s="58"/>
      <c r="BPW769" s="70"/>
      <c r="BPY769" s="68"/>
      <c r="BPZ769" s="68"/>
      <c r="BQJ769" s="58"/>
      <c r="BQM769" s="70"/>
      <c r="BQO769" s="68"/>
      <c r="BQP769" s="68"/>
      <c r="BQZ769" s="58"/>
      <c r="BRC769" s="70"/>
      <c r="BRE769" s="68"/>
      <c r="BRF769" s="68"/>
      <c r="BRP769" s="58"/>
      <c r="BRS769" s="70"/>
      <c r="BRU769" s="68"/>
      <c r="BRV769" s="68"/>
      <c r="BSF769" s="58"/>
      <c r="BSI769" s="70"/>
      <c r="BSK769" s="68"/>
      <c r="BSL769" s="68"/>
      <c r="BSV769" s="58"/>
      <c r="BSY769" s="70"/>
      <c r="BTA769" s="68"/>
      <c r="BTB769" s="68"/>
      <c r="BTL769" s="58"/>
      <c r="BTO769" s="70"/>
      <c r="BTQ769" s="68"/>
      <c r="BTR769" s="68"/>
      <c r="BUB769" s="58"/>
      <c r="BUE769" s="70"/>
      <c r="BUG769" s="68"/>
      <c r="BUH769" s="68"/>
      <c r="BUR769" s="58"/>
      <c r="BUU769" s="70"/>
      <c r="BUW769" s="68"/>
      <c r="BUX769" s="68"/>
      <c r="BVH769" s="58"/>
      <c r="BVK769" s="70"/>
      <c r="BVM769" s="68"/>
      <c r="BVN769" s="68"/>
      <c r="BVX769" s="58"/>
      <c r="BWA769" s="70"/>
      <c r="BWC769" s="68"/>
      <c r="BWD769" s="68"/>
      <c r="BWN769" s="58"/>
      <c r="BWQ769" s="70"/>
      <c r="BWS769" s="68"/>
      <c r="BWT769" s="68"/>
      <c r="BXD769" s="58"/>
      <c r="BXG769" s="70"/>
      <c r="BXI769" s="68"/>
      <c r="BXJ769" s="68"/>
      <c r="BXT769" s="58"/>
      <c r="BXW769" s="70"/>
      <c r="BXY769" s="68"/>
      <c r="BXZ769" s="68"/>
      <c r="BYJ769" s="58"/>
      <c r="BYM769" s="70"/>
      <c r="BYO769" s="68"/>
      <c r="BYP769" s="68"/>
      <c r="BYZ769" s="58"/>
      <c r="BZC769" s="70"/>
      <c r="BZE769" s="68"/>
      <c r="BZF769" s="68"/>
      <c r="BZP769" s="58"/>
      <c r="BZS769" s="70"/>
      <c r="BZU769" s="68"/>
      <c r="BZV769" s="68"/>
      <c r="CAF769" s="58"/>
      <c r="CAI769" s="70"/>
      <c r="CAK769" s="68"/>
      <c r="CAL769" s="68"/>
      <c r="CAV769" s="58"/>
      <c r="CAY769" s="70"/>
      <c r="CBA769" s="68"/>
      <c r="CBB769" s="68"/>
      <c r="CBL769" s="58"/>
      <c r="CBO769" s="70"/>
      <c r="CBQ769" s="68"/>
      <c r="CBR769" s="68"/>
      <c r="CCB769" s="58"/>
      <c r="CCE769" s="70"/>
      <c r="CCG769" s="68"/>
      <c r="CCH769" s="68"/>
      <c r="CCR769" s="58"/>
      <c r="CCU769" s="70"/>
      <c r="CCW769" s="68"/>
      <c r="CCX769" s="68"/>
      <c r="CDH769" s="58"/>
      <c r="CDK769" s="70"/>
      <c r="CDM769" s="68"/>
      <c r="CDN769" s="68"/>
      <c r="CDX769" s="58"/>
      <c r="CEA769" s="70"/>
      <c r="CEC769" s="68"/>
      <c r="CED769" s="68"/>
      <c r="CEN769" s="58"/>
      <c r="CEQ769" s="70"/>
      <c r="CES769" s="68"/>
      <c r="CET769" s="68"/>
      <c r="CFD769" s="58"/>
      <c r="CFG769" s="70"/>
      <c r="CFI769" s="68"/>
      <c r="CFJ769" s="68"/>
      <c r="CFT769" s="58"/>
      <c r="CFW769" s="70"/>
      <c r="CFY769" s="68"/>
      <c r="CFZ769" s="68"/>
      <c r="CGJ769" s="58"/>
      <c r="CGM769" s="70"/>
      <c r="CGO769" s="68"/>
      <c r="CGP769" s="68"/>
      <c r="CGZ769" s="58"/>
      <c r="CHC769" s="70"/>
      <c r="CHE769" s="68"/>
      <c r="CHF769" s="68"/>
      <c r="CHP769" s="58"/>
      <c r="CHS769" s="70"/>
      <c r="CHU769" s="68"/>
      <c r="CHV769" s="68"/>
      <c r="CIF769" s="58"/>
      <c r="CII769" s="70"/>
      <c r="CIK769" s="68"/>
      <c r="CIL769" s="68"/>
      <c r="CIV769" s="58"/>
      <c r="CIY769" s="70"/>
      <c r="CJA769" s="68"/>
      <c r="CJB769" s="68"/>
      <c r="CJL769" s="58"/>
      <c r="CJO769" s="70"/>
      <c r="CJQ769" s="68"/>
      <c r="CJR769" s="68"/>
      <c r="CKB769" s="58"/>
      <c r="CKE769" s="70"/>
      <c r="CKG769" s="68"/>
      <c r="CKH769" s="68"/>
      <c r="CKR769" s="58"/>
      <c r="CKU769" s="70"/>
      <c r="CKW769" s="68"/>
      <c r="CKX769" s="68"/>
      <c r="CLH769" s="58"/>
      <c r="CLK769" s="70"/>
      <c r="CLM769" s="68"/>
      <c r="CLN769" s="68"/>
      <c r="CLX769" s="58"/>
      <c r="CMA769" s="70"/>
      <c r="CMC769" s="68"/>
      <c r="CMD769" s="68"/>
      <c r="CMN769" s="58"/>
      <c r="CMQ769" s="70"/>
      <c r="CMS769" s="68"/>
      <c r="CMT769" s="68"/>
      <c r="CND769" s="58"/>
      <c r="CNG769" s="70"/>
      <c r="CNI769" s="68"/>
      <c r="CNJ769" s="68"/>
      <c r="CNT769" s="58"/>
      <c r="CNW769" s="70"/>
      <c r="CNY769" s="68"/>
      <c r="CNZ769" s="68"/>
      <c r="COJ769" s="58"/>
      <c r="COM769" s="70"/>
      <c r="COO769" s="68"/>
      <c r="COP769" s="68"/>
      <c r="COZ769" s="58"/>
      <c r="CPC769" s="70"/>
      <c r="CPE769" s="68"/>
      <c r="CPF769" s="68"/>
      <c r="CPP769" s="58"/>
      <c r="CPS769" s="70"/>
      <c r="CPU769" s="68"/>
      <c r="CPV769" s="68"/>
      <c r="CQF769" s="58"/>
      <c r="CQI769" s="70"/>
      <c r="CQK769" s="68"/>
      <c r="CQL769" s="68"/>
      <c r="CQV769" s="58"/>
      <c r="CQY769" s="70"/>
      <c r="CRA769" s="68"/>
      <c r="CRB769" s="68"/>
      <c r="CRL769" s="58"/>
      <c r="CRO769" s="70"/>
      <c r="CRQ769" s="68"/>
      <c r="CRR769" s="68"/>
      <c r="CSB769" s="58"/>
      <c r="CSE769" s="70"/>
      <c r="CSG769" s="68"/>
      <c r="CSH769" s="68"/>
      <c r="CSR769" s="58"/>
      <c r="CSU769" s="70"/>
      <c r="CSW769" s="68"/>
      <c r="CSX769" s="68"/>
      <c r="CTH769" s="58"/>
      <c r="CTK769" s="70"/>
      <c r="CTM769" s="68"/>
      <c r="CTN769" s="68"/>
      <c r="CTX769" s="58"/>
      <c r="CUA769" s="70"/>
    </row>
    <row r="770" s="32" customFormat="1" ht="24.95" customHeight="1" spans="1:2575">
      <c r="A770" s="68">
        <v>759</v>
      </c>
      <c r="B770" s="68" t="s">
        <v>231</v>
      </c>
      <c r="C770" s="32" t="s">
        <v>105</v>
      </c>
      <c r="D770" s="32" t="s">
        <v>310</v>
      </c>
      <c r="E770" s="32" t="s">
        <v>32</v>
      </c>
      <c r="F770" s="32" t="s">
        <v>33</v>
      </c>
      <c r="G770" s="32" t="s">
        <v>304</v>
      </c>
      <c r="H770" s="32" t="s">
        <v>305</v>
      </c>
      <c r="I770" s="76" t="s">
        <v>306</v>
      </c>
      <c r="J770" s="32" t="s">
        <v>307</v>
      </c>
      <c r="K770" s="32" t="s">
        <v>308</v>
      </c>
      <c r="L770" s="58" t="s">
        <v>282</v>
      </c>
      <c r="M770" s="32" t="s">
        <v>309</v>
      </c>
      <c r="N770" s="32" t="s">
        <v>218</v>
      </c>
      <c r="O770" s="70" t="s">
        <v>42</v>
      </c>
      <c r="P770" s="59">
        <v>47</v>
      </c>
      <c r="Q770" s="68" t="s">
        <v>161</v>
      </c>
      <c r="R770" s="68"/>
      <c r="AB770" s="58"/>
      <c r="AE770" s="70"/>
      <c r="AG770" s="68"/>
      <c r="AH770" s="68"/>
      <c r="AR770" s="58"/>
      <c r="AU770" s="70"/>
      <c r="AW770" s="68"/>
      <c r="AX770" s="68"/>
      <c r="BH770" s="58"/>
      <c r="BK770" s="70"/>
      <c r="BM770" s="68"/>
      <c r="BN770" s="68"/>
      <c r="BX770" s="58"/>
      <c r="CA770" s="70"/>
      <c r="CC770" s="68"/>
      <c r="CD770" s="68"/>
      <c r="CN770" s="58"/>
      <c r="CQ770" s="70"/>
      <c r="CS770" s="68"/>
      <c r="CT770" s="68"/>
      <c r="DD770" s="58"/>
      <c r="DG770" s="70"/>
      <c r="DI770" s="68"/>
      <c r="DJ770" s="68"/>
      <c r="DT770" s="58"/>
      <c r="DW770" s="70"/>
      <c r="DY770" s="68"/>
      <c r="DZ770" s="68"/>
      <c r="EJ770" s="58"/>
      <c r="EM770" s="70"/>
      <c r="EO770" s="68"/>
      <c r="EP770" s="68"/>
      <c r="EZ770" s="58"/>
      <c r="FC770" s="70"/>
      <c r="FE770" s="68"/>
      <c r="FF770" s="68"/>
      <c r="FP770" s="58"/>
      <c r="FS770" s="70"/>
      <c r="FU770" s="68"/>
      <c r="FV770" s="68"/>
      <c r="GF770" s="58"/>
      <c r="GI770" s="70"/>
      <c r="GK770" s="68"/>
      <c r="GL770" s="68"/>
      <c r="GV770" s="58"/>
      <c r="GY770" s="70"/>
      <c r="HA770" s="68"/>
      <c r="HB770" s="68"/>
      <c r="HL770" s="58"/>
      <c r="HO770" s="70"/>
      <c r="HQ770" s="68"/>
      <c r="HR770" s="68"/>
      <c r="IB770" s="58"/>
      <c r="IE770" s="70"/>
      <c r="IG770" s="68"/>
      <c r="IH770" s="68"/>
      <c r="IR770" s="58"/>
      <c r="IU770" s="70"/>
      <c r="IW770" s="68"/>
      <c r="IX770" s="68"/>
      <c r="JH770" s="58"/>
      <c r="JK770" s="70"/>
      <c r="JM770" s="68"/>
      <c r="JN770" s="68"/>
      <c r="JX770" s="58"/>
      <c r="KA770" s="70"/>
      <c r="KC770" s="68"/>
      <c r="KD770" s="68"/>
      <c r="KN770" s="58"/>
      <c r="KQ770" s="70"/>
      <c r="KS770" s="68"/>
      <c r="KT770" s="68"/>
      <c r="LD770" s="58"/>
      <c r="LG770" s="70"/>
      <c r="LI770" s="68"/>
      <c r="LJ770" s="68"/>
      <c r="LT770" s="58"/>
      <c r="LW770" s="70"/>
      <c r="LY770" s="68"/>
      <c r="LZ770" s="68"/>
      <c r="MJ770" s="58"/>
      <c r="MM770" s="70"/>
      <c r="MO770" s="68"/>
      <c r="MP770" s="68"/>
      <c r="MZ770" s="58"/>
      <c r="NC770" s="70"/>
      <c r="NE770" s="68"/>
      <c r="NF770" s="68"/>
      <c r="NP770" s="58"/>
      <c r="NS770" s="70"/>
      <c r="NU770" s="68"/>
      <c r="NV770" s="68"/>
      <c r="OF770" s="58"/>
      <c r="OI770" s="70"/>
      <c r="OK770" s="68"/>
      <c r="OL770" s="68"/>
      <c r="OV770" s="58"/>
      <c r="OY770" s="70"/>
      <c r="PA770" s="68"/>
      <c r="PB770" s="68"/>
      <c r="PL770" s="58"/>
      <c r="PO770" s="70"/>
      <c r="PQ770" s="68"/>
      <c r="PR770" s="68"/>
      <c r="QB770" s="58"/>
      <c r="QE770" s="70"/>
      <c r="QG770" s="68"/>
      <c r="QH770" s="68"/>
      <c r="QR770" s="58"/>
      <c r="QU770" s="70"/>
      <c r="QW770" s="68"/>
      <c r="QX770" s="68"/>
      <c r="RH770" s="58"/>
      <c r="RK770" s="70"/>
      <c r="RM770" s="68"/>
      <c r="RN770" s="68"/>
      <c r="RX770" s="58"/>
      <c r="SA770" s="70"/>
      <c r="SC770" s="68"/>
      <c r="SD770" s="68"/>
      <c r="SN770" s="58"/>
      <c r="SQ770" s="70"/>
      <c r="SS770" s="68"/>
      <c r="ST770" s="68"/>
      <c r="TD770" s="58"/>
      <c r="TG770" s="70"/>
      <c r="TI770" s="68"/>
      <c r="TJ770" s="68"/>
      <c r="TT770" s="58"/>
      <c r="TW770" s="70"/>
      <c r="TY770" s="68"/>
      <c r="TZ770" s="68"/>
      <c r="UJ770" s="58"/>
      <c r="UM770" s="70"/>
      <c r="UO770" s="68"/>
      <c r="UP770" s="68"/>
      <c r="UZ770" s="58"/>
      <c r="VC770" s="70"/>
      <c r="VE770" s="68"/>
      <c r="VF770" s="68"/>
      <c r="VP770" s="58"/>
      <c r="VS770" s="70"/>
      <c r="VU770" s="68"/>
      <c r="VV770" s="68"/>
      <c r="WF770" s="58"/>
      <c r="WI770" s="70"/>
      <c r="WK770" s="68"/>
      <c r="WL770" s="68"/>
      <c r="WV770" s="58"/>
      <c r="WY770" s="70"/>
      <c r="XA770" s="68"/>
      <c r="XB770" s="68"/>
      <c r="XL770" s="58"/>
      <c r="XO770" s="70"/>
      <c r="XQ770" s="68"/>
      <c r="XR770" s="68"/>
      <c r="YB770" s="58"/>
      <c r="YE770" s="70"/>
      <c r="YG770" s="68"/>
      <c r="YH770" s="68"/>
      <c r="YR770" s="58"/>
      <c r="YU770" s="70"/>
      <c r="YW770" s="68"/>
      <c r="YX770" s="68"/>
      <c r="ZH770" s="58"/>
      <c r="ZK770" s="70"/>
      <c r="ZM770" s="68"/>
      <c r="ZN770" s="68"/>
      <c r="ZX770" s="58"/>
      <c r="AAA770" s="70"/>
      <c r="AAC770" s="68"/>
      <c r="AAD770" s="68"/>
      <c r="AAN770" s="58"/>
      <c r="AAQ770" s="70"/>
      <c r="AAS770" s="68"/>
      <c r="AAT770" s="68"/>
      <c r="ABD770" s="58"/>
      <c r="ABG770" s="70"/>
      <c r="ABI770" s="68"/>
      <c r="ABJ770" s="68"/>
      <c r="ABT770" s="58"/>
      <c r="ABW770" s="70"/>
      <c r="ABY770" s="68"/>
      <c r="ABZ770" s="68"/>
      <c r="ACJ770" s="58"/>
      <c r="ACM770" s="70"/>
      <c r="ACO770" s="68"/>
      <c r="ACP770" s="68"/>
      <c r="ACZ770" s="58"/>
      <c r="ADC770" s="70"/>
      <c r="ADE770" s="68"/>
      <c r="ADF770" s="68"/>
      <c r="ADP770" s="58"/>
      <c r="ADS770" s="70"/>
      <c r="ADU770" s="68"/>
      <c r="ADV770" s="68"/>
      <c r="AEF770" s="58"/>
      <c r="AEI770" s="70"/>
      <c r="AEK770" s="68"/>
      <c r="AEL770" s="68"/>
      <c r="AEV770" s="58"/>
      <c r="AEY770" s="70"/>
      <c r="AFA770" s="68"/>
      <c r="AFB770" s="68"/>
      <c r="AFL770" s="58"/>
      <c r="AFO770" s="70"/>
      <c r="AFQ770" s="68"/>
      <c r="AFR770" s="68"/>
      <c r="AGB770" s="58"/>
      <c r="AGE770" s="70"/>
      <c r="AGG770" s="68"/>
      <c r="AGH770" s="68"/>
      <c r="AGR770" s="58"/>
      <c r="AGU770" s="70"/>
      <c r="AGW770" s="68"/>
      <c r="AGX770" s="68"/>
      <c r="AHH770" s="58"/>
      <c r="AHK770" s="70"/>
      <c r="AHM770" s="68"/>
      <c r="AHN770" s="68"/>
      <c r="AHX770" s="58"/>
      <c r="AIA770" s="70"/>
      <c r="AIC770" s="68"/>
      <c r="AID770" s="68"/>
      <c r="AIN770" s="58"/>
      <c r="AIQ770" s="70"/>
      <c r="AIS770" s="68"/>
      <c r="AIT770" s="68"/>
      <c r="AJD770" s="58"/>
      <c r="AJG770" s="70"/>
      <c r="AJI770" s="68"/>
      <c r="AJJ770" s="68"/>
      <c r="AJT770" s="58"/>
      <c r="AJW770" s="70"/>
      <c r="AJY770" s="68"/>
      <c r="AJZ770" s="68"/>
      <c r="AKJ770" s="58"/>
      <c r="AKM770" s="70"/>
      <c r="AKO770" s="68"/>
      <c r="AKP770" s="68"/>
      <c r="AKZ770" s="58"/>
      <c r="ALC770" s="70"/>
      <c r="ALE770" s="68"/>
      <c r="ALF770" s="68"/>
      <c r="ALP770" s="58"/>
      <c r="ALS770" s="70"/>
      <c r="ALU770" s="68"/>
      <c r="ALV770" s="68"/>
      <c r="AMF770" s="58"/>
      <c r="AMI770" s="70"/>
      <c r="AMK770" s="68"/>
      <c r="AML770" s="68"/>
      <c r="AMV770" s="58"/>
      <c r="AMY770" s="70"/>
      <c r="ANA770" s="68"/>
      <c r="ANB770" s="68"/>
      <c r="ANL770" s="58"/>
      <c r="ANO770" s="70"/>
      <c r="ANQ770" s="68"/>
      <c r="ANR770" s="68"/>
      <c r="AOB770" s="58"/>
      <c r="AOE770" s="70"/>
      <c r="AOG770" s="68"/>
      <c r="AOH770" s="68"/>
      <c r="AOR770" s="58"/>
      <c r="AOU770" s="70"/>
      <c r="AOW770" s="68"/>
      <c r="AOX770" s="68"/>
      <c r="APH770" s="58"/>
      <c r="APK770" s="70"/>
      <c r="APM770" s="68"/>
      <c r="APN770" s="68"/>
      <c r="APX770" s="58"/>
      <c r="AQA770" s="70"/>
      <c r="AQC770" s="68"/>
      <c r="AQD770" s="68"/>
      <c r="AQN770" s="58"/>
      <c r="AQQ770" s="70"/>
      <c r="AQS770" s="68"/>
      <c r="AQT770" s="68"/>
      <c r="ARD770" s="58"/>
      <c r="ARG770" s="70"/>
      <c r="ARI770" s="68"/>
      <c r="ARJ770" s="68"/>
      <c r="ART770" s="58"/>
      <c r="ARW770" s="70"/>
      <c r="ARY770" s="68"/>
      <c r="ARZ770" s="68"/>
      <c r="ASJ770" s="58"/>
      <c r="ASM770" s="70"/>
      <c r="ASO770" s="68"/>
      <c r="ASP770" s="68"/>
      <c r="ASZ770" s="58"/>
      <c r="ATC770" s="70"/>
      <c r="ATE770" s="68"/>
      <c r="ATF770" s="68"/>
      <c r="ATP770" s="58"/>
      <c r="ATS770" s="70"/>
      <c r="ATU770" s="68"/>
      <c r="ATV770" s="68"/>
      <c r="AUF770" s="58"/>
      <c r="AUI770" s="70"/>
      <c r="AUK770" s="68"/>
      <c r="AUL770" s="68"/>
      <c r="AUV770" s="58"/>
      <c r="AUY770" s="70"/>
      <c r="AVA770" s="68"/>
      <c r="AVB770" s="68"/>
      <c r="AVL770" s="58"/>
      <c r="AVO770" s="70"/>
      <c r="AVQ770" s="68"/>
      <c r="AVR770" s="68"/>
      <c r="AWB770" s="58"/>
      <c r="AWE770" s="70"/>
      <c r="AWG770" s="68"/>
      <c r="AWH770" s="68"/>
      <c r="AWR770" s="58"/>
      <c r="AWU770" s="70"/>
      <c r="AWW770" s="68"/>
      <c r="AWX770" s="68"/>
      <c r="AXH770" s="58"/>
      <c r="AXK770" s="70"/>
      <c r="AXM770" s="68"/>
      <c r="AXN770" s="68"/>
      <c r="AXX770" s="58"/>
      <c r="AYA770" s="70"/>
      <c r="AYC770" s="68"/>
      <c r="AYD770" s="68"/>
      <c r="AYN770" s="58"/>
      <c r="AYQ770" s="70"/>
      <c r="AYS770" s="68"/>
      <c r="AYT770" s="68"/>
      <c r="AZD770" s="58"/>
      <c r="AZG770" s="70"/>
      <c r="AZI770" s="68"/>
      <c r="AZJ770" s="68"/>
      <c r="AZT770" s="58"/>
      <c r="AZW770" s="70"/>
      <c r="AZY770" s="68"/>
      <c r="AZZ770" s="68"/>
      <c r="BAJ770" s="58"/>
      <c r="BAM770" s="70"/>
      <c r="BAO770" s="68"/>
      <c r="BAP770" s="68"/>
      <c r="BAZ770" s="58"/>
      <c r="BBC770" s="70"/>
      <c r="BBE770" s="68"/>
      <c r="BBF770" s="68"/>
      <c r="BBP770" s="58"/>
      <c r="BBS770" s="70"/>
      <c r="BBU770" s="68"/>
      <c r="BBV770" s="68"/>
      <c r="BCF770" s="58"/>
      <c r="BCI770" s="70"/>
      <c r="BCK770" s="68"/>
      <c r="BCL770" s="68"/>
      <c r="BCV770" s="58"/>
      <c r="BCY770" s="70"/>
      <c r="BDA770" s="68"/>
      <c r="BDB770" s="68"/>
      <c r="BDL770" s="58"/>
      <c r="BDO770" s="70"/>
      <c r="BDQ770" s="68"/>
      <c r="BDR770" s="68"/>
      <c r="BEB770" s="58"/>
      <c r="BEE770" s="70"/>
      <c r="BEG770" s="68"/>
      <c r="BEH770" s="68"/>
      <c r="BER770" s="58"/>
      <c r="BEU770" s="70"/>
      <c r="BEW770" s="68"/>
      <c r="BEX770" s="68"/>
      <c r="BFH770" s="58"/>
      <c r="BFK770" s="70"/>
      <c r="BFM770" s="68"/>
      <c r="BFN770" s="68"/>
      <c r="BFX770" s="58"/>
      <c r="BGA770" s="70"/>
      <c r="BGC770" s="68"/>
      <c r="BGD770" s="68"/>
      <c r="BGN770" s="58"/>
      <c r="BGQ770" s="70"/>
      <c r="BGS770" s="68"/>
      <c r="BGT770" s="68"/>
      <c r="BHD770" s="58"/>
      <c r="BHG770" s="70"/>
      <c r="BHI770" s="68"/>
      <c r="BHJ770" s="68"/>
      <c r="BHT770" s="58"/>
      <c r="BHW770" s="70"/>
      <c r="BHY770" s="68"/>
      <c r="BHZ770" s="68"/>
      <c r="BIJ770" s="58"/>
      <c r="BIM770" s="70"/>
      <c r="BIO770" s="68"/>
      <c r="BIP770" s="68"/>
      <c r="BIZ770" s="58"/>
      <c r="BJC770" s="70"/>
      <c r="BJE770" s="68"/>
      <c r="BJF770" s="68"/>
      <c r="BJP770" s="58"/>
      <c r="BJS770" s="70"/>
      <c r="BJU770" s="68"/>
      <c r="BJV770" s="68"/>
      <c r="BKF770" s="58"/>
      <c r="BKI770" s="70"/>
      <c r="BKK770" s="68"/>
      <c r="BKL770" s="68"/>
      <c r="BKV770" s="58"/>
      <c r="BKY770" s="70"/>
      <c r="BLA770" s="68"/>
      <c r="BLB770" s="68"/>
      <c r="BLL770" s="58"/>
      <c r="BLO770" s="70"/>
      <c r="BLQ770" s="68"/>
      <c r="BLR770" s="68"/>
      <c r="BMB770" s="58"/>
      <c r="BME770" s="70"/>
      <c r="BMG770" s="68"/>
      <c r="BMH770" s="68"/>
      <c r="BMR770" s="58"/>
      <c r="BMU770" s="70"/>
      <c r="BMW770" s="68"/>
      <c r="BMX770" s="68"/>
      <c r="BNH770" s="58"/>
      <c r="BNK770" s="70"/>
      <c r="BNM770" s="68"/>
      <c r="BNN770" s="68"/>
      <c r="BNX770" s="58"/>
      <c r="BOA770" s="70"/>
      <c r="BOC770" s="68"/>
      <c r="BOD770" s="68"/>
      <c r="BON770" s="58"/>
      <c r="BOQ770" s="70"/>
      <c r="BOS770" s="68"/>
      <c r="BOT770" s="68"/>
      <c r="BPD770" s="58"/>
      <c r="BPG770" s="70"/>
      <c r="BPI770" s="68"/>
      <c r="BPJ770" s="68"/>
      <c r="BPT770" s="58"/>
      <c r="BPW770" s="70"/>
      <c r="BPY770" s="68"/>
      <c r="BPZ770" s="68"/>
      <c r="BQJ770" s="58"/>
      <c r="BQM770" s="70"/>
      <c r="BQO770" s="68"/>
      <c r="BQP770" s="68"/>
      <c r="BQZ770" s="58"/>
      <c r="BRC770" s="70"/>
      <c r="BRE770" s="68"/>
      <c r="BRF770" s="68"/>
      <c r="BRP770" s="58"/>
      <c r="BRS770" s="70"/>
      <c r="BRU770" s="68"/>
      <c r="BRV770" s="68"/>
      <c r="BSF770" s="58"/>
      <c r="BSI770" s="70"/>
      <c r="BSK770" s="68"/>
      <c r="BSL770" s="68"/>
      <c r="BSV770" s="58"/>
      <c r="BSY770" s="70"/>
      <c r="BTA770" s="68"/>
      <c r="BTB770" s="68"/>
      <c r="BTL770" s="58"/>
      <c r="BTO770" s="70"/>
      <c r="BTQ770" s="68"/>
      <c r="BTR770" s="68"/>
      <c r="BUB770" s="58"/>
      <c r="BUE770" s="70"/>
      <c r="BUG770" s="68"/>
      <c r="BUH770" s="68"/>
      <c r="BUR770" s="58"/>
      <c r="BUU770" s="70"/>
      <c r="BUW770" s="68"/>
      <c r="BUX770" s="68"/>
      <c r="BVH770" s="58"/>
      <c r="BVK770" s="70"/>
      <c r="BVM770" s="68"/>
      <c r="BVN770" s="68"/>
      <c r="BVX770" s="58"/>
      <c r="BWA770" s="70"/>
      <c r="BWC770" s="68"/>
      <c r="BWD770" s="68"/>
      <c r="BWN770" s="58"/>
      <c r="BWQ770" s="70"/>
      <c r="BWS770" s="68"/>
      <c r="BWT770" s="68"/>
      <c r="BXD770" s="58"/>
      <c r="BXG770" s="70"/>
      <c r="BXI770" s="68"/>
      <c r="BXJ770" s="68"/>
      <c r="BXT770" s="58"/>
      <c r="BXW770" s="70"/>
      <c r="BXY770" s="68"/>
      <c r="BXZ770" s="68"/>
      <c r="BYJ770" s="58"/>
      <c r="BYM770" s="70"/>
      <c r="BYO770" s="68"/>
      <c r="BYP770" s="68"/>
      <c r="BYZ770" s="58"/>
      <c r="BZC770" s="70"/>
      <c r="BZE770" s="68"/>
      <c r="BZF770" s="68"/>
      <c r="BZP770" s="58"/>
      <c r="BZS770" s="70"/>
      <c r="BZU770" s="68"/>
      <c r="BZV770" s="68"/>
      <c r="CAF770" s="58"/>
      <c r="CAI770" s="70"/>
      <c r="CAK770" s="68"/>
      <c r="CAL770" s="68"/>
      <c r="CAV770" s="58"/>
      <c r="CAY770" s="70"/>
      <c r="CBA770" s="68"/>
      <c r="CBB770" s="68"/>
      <c r="CBL770" s="58"/>
      <c r="CBO770" s="70"/>
      <c r="CBQ770" s="68"/>
      <c r="CBR770" s="68"/>
      <c r="CCB770" s="58"/>
      <c r="CCE770" s="70"/>
      <c r="CCG770" s="68"/>
      <c r="CCH770" s="68"/>
      <c r="CCR770" s="58"/>
      <c r="CCU770" s="70"/>
      <c r="CCW770" s="68"/>
      <c r="CCX770" s="68"/>
      <c r="CDH770" s="58"/>
      <c r="CDK770" s="70"/>
      <c r="CDM770" s="68"/>
      <c r="CDN770" s="68"/>
      <c r="CDX770" s="58"/>
      <c r="CEA770" s="70"/>
      <c r="CEC770" s="68"/>
      <c r="CED770" s="68"/>
      <c r="CEN770" s="58"/>
      <c r="CEQ770" s="70"/>
      <c r="CES770" s="68"/>
      <c r="CET770" s="68"/>
      <c r="CFD770" s="58"/>
      <c r="CFG770" s="70"/>
      <c r="CFI770" s="68"/>
      <c r="CFJ770" s="68"/>
      <c r="CFT770" s="58"/>
      <c r="CFW770" s="70"/>
      <c r="CFY770" s="68"/>
      <c r="CFZ770" s="68"/>
      <c r="CGJ770" s="58"/>
      <c r="CGM770" s="70"/>
      <c r="CGO770" s="68"/>
      <c r="CGP770" s="68"/>
      <c r="CGZ770" s="58"/>
      <c r="CHC770" s="70"/>
      <c r="CHE770" s="68"/>
      <c r="CHF770" s="68"/>
      <c r="CHP770" s="58"/>
      <c r="CHS770" s="70"/>
      <c r="CHU770" s="68"/>
      <c r="CHV770" s="68"/>
      <c r="CIF770" s="58"/>
      <c r="CII770" s="70"/>
      <c r="CIK770" s="68"/>
      <c r="CIL770" s="68"/>
      <c r="CIV770" s="58"/>
      <c r="CIY770" s="70"/>
      <c r="CJA770" s="68"/>
      <c r="CJB770" s="68"/>
      <c r="CJL770" s="58"/>
      <c r="CJO770" s="70"/>
      <c r="CJQ770" s="68"/>
      <c r="CJR770" s="68"/>
      <c r="CKB770" s="58"/>
      <c r="CKE770" s="70"/>
      <c r="CKG770" s="68"/>
      <c r="CKH770" s="68"/>
      <c r="CKR770" s="58"/>
      <c r="CKU770" s="70"/>
      <c r="CKW770" s="68"/>
      <c r="CKX770" s="68"/>
      <c r="CLH770" s="58"/>
      <c r="CLK770" s="70"/>
      <c r="CLM770" s="68"/>
      <c r="CLN770" s="68"/>
      <c r="CLX770" s="58"/>
      <c r="CMA770" s="70"/>
      <c r="CMC770" s="68"/>
      <c r="CMD770" s="68"/>
      <c r="CMN770" s="58"/>
      <c r="CMQ770" s="70"/>
      <c r="CMS770" s="68"/>
      <c r="CMT770" s="68"/>
      <c r="CND770" s="58"/>
      <c r="CNG770" s="70"/>
      <c r="CNI770" s="68"/>
      <c r="CNJ770" s="68"/>
      <c r="CNT770" s="58"/>
      <c r="CNW770" s="70"/>
      <c r="CNY770" s="68"/>
      <c r="CNZ770" s="68"/>
      <c r="COJ770" s="58"/>
      <c r="COM770" s="70"/>
      <c r="COO770" s="68"/>
      <c r="COP770" s="68"/>
      <c r="COZ770" s="58"/>
      <c r="CPC770" s="70"/>
      <c r="CPE770" s="68"/>
      <c r="CPF770" s="68"/>
      <c r="CPP770" s="58"/>
      <c r="CPS770" s="70"/>
      <c r="CPU770" s="68"/>
      <c r="CPV770" s="68"/>
      <c r="CQF770" s="58"/>
      <c r="CQI770" s="70"/>
      <c r="CQK770" s="68"/>
      <c r="CQL770" s="68"/>
      <c r="CQV770" s="58"/>
      <c r="CQY770" s="70"/>
      <c r="CRA770" s="68"/>
      <c r="CRB770" s="68"/>
      <c r="CRL770" s="58"/>
      <c r="CRO770" s="70"/>
      <c r="CRQ770" s="68"/>
      <c r="CRR770" s="68"/>
      <c r="CSB770" s="58"/>
      <c r="CSE770" s="70"/>
      <c r="CSG770" s="68"/>
      <c r="CSH770" s="68"/>
      <c r="CSR770" s="58"/>
      <c r="CSU770" s="70"/>
      <c r="CSW770" s="68"/>
      <c r="CSX770" s="68"/>
      <c r="CTH770" s="58"/>
      <c r="CTK770" s="70"/>
      <c r="CTM770" s="68"/>
      <c r="CTN770" s="68"/>
      <c r="CTX770" s="58"/>
      <c r="CUA770" s="70"/>
    </row>
    <row r="771" s="32" customFormat="1" ht="24.95" customHeight="1" spans="1:2575">
      <c r="A771" s="68">
        <v>760</v>
      </c>
      <c r="B771" s="68" t="s">
        <v>230</v>
      </c>
      <c r="C771" s="32" t="s">
        <v>67</v>
      </c>
      <c r="D771" s="32" t="s">
        <v>310</v>
      </c>
      <c r="E771" s="32" t="s">
        <v>32</v>
      </c>
      <c r="F771" s="32" t="s">
        <v>33</v>
      </c>
      <c r="G771" s="32" t="s">
        <v>304</v>
      </c>
      <c r="H771" s="32" t="s">
        <v>305</v>
      </c>
      <c r="I771" s="76" t="s">
        <v>306</v>
      </c>
      <c r="J771" s="32" t="s">
        <v>307</v>
      </c>
      <c r="K771" s="32" t="s">
        <v>308</v>
      </c>
      <c r="L771" s="58" t="s">
        <v>282</v>
      </c>
      <c r="M771" s="32" t="s">
        <v>309</v>
      </c>
      <c r="N771" s="32" t="s">
        <v>218</v>
      </c>
      <c r="O771" s="70" t="s">
        <v>42</v>
      </c>
      <c r="P771" s="59">
        <v>20</v>
      </c>
      <c r="Q771" s="68" t="s">
        <v>161</v>
      </c>
      <c r="R771" s="68"/>
      <c r="AB771" s="58"/>
      <c r="AE771" s="70"/>
      <c r="AG771" s="68"/>
      <c r="AH771" s="68"/>
      <c r="AR771" s="58"/>
      <c r="AU771" s="70"/>
      <c r="AW771" s="68"/>
      <c r="AX771" s="68"/>
      <c r="BH771" s="58"/>
      <c r="BK771" s="70"/>
      <c r="BM771" s="68"/>
      <c r="BN771" s="68"/>
      <c r="BX771" s="58"/>
      <c r="CA771" s="70"/>
      <c r="CC771" s="68"/>
      <c r="CD771" s="68"/>
      <c r="CN771" s="58"/>
      <c r="CQ771" s="70"/>
      <c r="CS771" s="68"/>
      <c r="CT771" s="68"/>
      <c r="DD771" s="58"/>
      <c r="DG771" s="70"/>
      <c r="DI771" s="68"/>
      <c r="DJ771" s="68"/>
      <c r="DT771" s="58"/>
      <c r="DW771" s="70"/>
      <c r="DY771" s="68"/>
      <c r="DZ771" s="68"/>
      <c r="EJ771" s="58"/>
      <c r="EM771" s="70"/>
      <c r="EO771" s="68"/>
      <c r="EP771" s="68"/>
      <c r="EZ771" s="58"/>
      <c r="FC771" s="70"/>
      <c r="FE771" s="68"/>
      <c r="FF771" s="68"/>
      <c r="FP771" s="58"/>
      <c r="FS771" s="70"/>
      <c r="FU771" s="68"/>
      <c r="FV771" s="68"/>
      <c r="GF771" s="58"/>
      <c r="GI771" s="70"/>
      <c r="GK771" s="68"/>
      <c r="GL771" s="68"/>
      <c r="GV771" s="58"/>
      <c r="GY771" s="70"/>
      <c r="HA771" s="68"/>
      <c r="HB771" s="68"/>
      <c r="HL771" s="58"/>
      <c r="HO771" s="70"/>
      <c r="HQ771" s="68"/>
      <c r="HR771" s="68"/>
      <c r="IB771" s="58"/>
      <c r="IE771" s="70"/>
      <c r="IG771" s="68"/>
      <c r="IH771" s="68"/>
      <c r="IR771" s="58"/>
      <c r="IU771" s="70"/>
      <c r="IW771" s="68"/>
      <c r="IX771" s="68"/>
      <c r="JH771" s="58"/>
      <c r="JK771" s="70"/>
      <c r="JM771" s="68"/>
      <c r="JN771" s="68"/>
      <c r="JX771" s="58"/>
      <c r="KA771" s="70"/>
      <c r="KC771" s="68"/>
      <c r="KD771" s="68"/>
      <c r="KN771" s="58"/>
      <c r="KQ771" s="70"/>
      <c r="KS771" s="68"/>
      <c r="KT771" s="68"/>
      <c r="LD771" s="58"/>
      <c r="LG771" s="70"/>
      <c r="LI771" s="68"/>
      <c r="LJ771" s="68"/>
      <c r="LT771" s="58"/>
      <c r="LW771" s="70"/>
      <c r="LY771" s="68"/>
      <c r="LZ771" s="68"/>
      <c r="MJ771" s="58"/>
      <c r="MM771" s="70"/>
      <c r="MO771" s="68"/>
      <c r="MP771" s="68"/>
      <c r="MZ771" s="58"/>
      <c r="NC771" s="70"/>
      <c r="NE771" s="68"/>
      <c r="NF771" s="68"/>
      <c r="NP771" s="58"/>
      <c r="NS771" s="70"/>
      <c r="NU771" s="68"/>
      <c r="NV771" s="68"/>
      <c r="OF771" s="58"/>
      <c r="OI771" s="70"/>
      <c r="OK771" s="68"/>
      <c r="OL771" s="68"/>
      <c r="OV771" s="58"/>
      <c r="OY771" s="70"/>
      <c r="PA771" s="68"/>
      <c r="PB771" s="68"/>
      <c r="PL771" s="58"/>
      <c r="PO771" s="70"/>
      <c r="PQ771" s="68"/>
      <c r="PR771" s="68"/>
      <c r="QB771" s="58"/>
      <c r="QE771" s="70"/>
      <c r="QG771" s="68"/>
      <c r="QH771" s="68"/>
      <c r="QR771" s="58"/>
      <c r="QU771" s="70"/>
      <c r="QW771" s="68"/>
      <c r="QX771" s="68"/>
      <c r="RH771" s="58"/>
      <c r="RK771" s="70"/>
      <c r="RM771" s="68"/>
      <c r="RN771" s="68"/>
      <c r="RX771" s="58"/>
      <c r="SA771" s="70"/>
      <c r="SC771" s="68"/>
      <c r="SD771" s="68"/>
      <c r="SN771" s="58"/>
      <c r="SQ771" s="70"/>
      <c r="SS771" s="68"/>
      <c r="ST771" s="68"/>
      <c r="TD771" s="58"/>
      <c r="TG771" s="70"/>
      <c r="TI771" s="68"/>
      <c r="TJ771" s="68"/>
      <c r="TT771" s="58"/>
      <c r="TW771" s="70"/>
      <c r="TY771" s="68"/>
      <c r="TZ771" s="68"/>
      <c r="UJ771" s="58"/>
      <c r="UM771" s="70"/>
      <c r="UO771" s="68"/>
      <c r="UP771" s="68"/>
      <c r="UZ771" s="58"/>
      <c r="VC771" s="70"/>
      <c r="VE771" s="68"/>
      <c r="VF771" s="68"/>
      <c r="VP771" s="58"/>
      <c r="VS771" s="70"/>
      <c r="VU771" s="68"/>
      <c r="VV771" s="68"/>
      <c r="WF771" s="58"/>
      <c r="WI771" s="70"/>
      <c r="WK771" s="68"/>
      <c r="WL771" s="68"/>
      <c r="WV771" s="58"/>
      <c r="WY771" s="70"/>
      <c r="XA771" s="68"/>
      <c r="XB771" s="68"/>
      <c r="XL771" s="58"/>
      <c r="XO771" s="70"/>
      <c r="XQ771" s="68"/>
      <c r="XR771" s="68"/>
      <c r="YB771" s="58"/>
      <c r="YE771" s="70"/>
      <c r="YG771" s="68"/>
      <c r="YH771" s="68"/>
      <c r="YR771" s="58"/>
      <c r="YU771" s="70"/>
      <c r="YW771" s="68"/>
      <c r="YX771" s="68"/>
      <c r="ZH771" s="58"/>
      <c r="ZK771" s="70"/>
      <c r="ZM771" s="68"/>
      <c r="ZN771" s="68"/>
      <c r="ZX771" s="58"/>
      <c r="AAA771" s="70"/>
      <c r="AAC771" s="68"/>
      <c r="AAD771" s="68"/>
      <c r="AAN771" s="58"/>
      <c r="AAQ771" s="70"/>
      <c r="AAS771" s="68"/>
      <c r="AAT771" s="68"/>
      <c r="ABD771" s="58"/>
      <c r="ABG771" s="70"/>
      <c r="ABI771" s="68"/>
      <c r="ABJ771" s="68"/>
      <c r="ABT771" s="58"/>
      <c r="ABW771" s="70"/>
      <c r="ABY771" s="68"/>
      <c r="ABZ771" s="68"/>
      <c r="ACJ771" s="58"/>
      <c r="ACM771" s="70"/>
      <c r="ACO771" s="68"/>
      <c r="ACP771" s="68"/>
      <c r="ACZ771" s="58"/>
      <c r="ADC771" s="70"/>
      <c r="ADE771" s="68"/>
      <c r="ADF771" s="68"/>
      <c r="ADP771" s="58"/>
      <c r="ADS771" s="70"/>
      <c r="ADU771" s="68"/>
      <c r="ADV771" s="68"/>
      <c r="AEF771" s="58"/>
      <c r="AEI771" s="70"/>
      <c r="AEK771" s="68"/>
      <c r="AEL771" s="68"/>
      <c r="AEV771" s="58"/>
      <c r="AEY771" s="70"/>
      <c r="AFA771" s="68"/>
      <c r="AFB771" s="68"/>
      <c r="AFL771" s="58"/>
      <c r="AFO771" s="70"/>
      <c r="AFQ771" s="68"/>
      <c r="AFR771" s="68"/>
      <c r="AGB771" s="58"/>
      <c r="AGE771" s="70"/>
      <c r="AGG771" s="68"/>
      <c r="AGH771" s="68"/>
      <c r="AGR771" s="58"/>
      <c r="AGU771" s="70"/>
      <c r="AGW771" s="68"/>
      <c r="AGX771" s="68"/>
      <c r="AHH771" s="58"/>
      <c r="AHK771" s="70"/>
      <c r="AHM771" s="68"/>
      <c r="AHN771" s="68"/>
      <c r="AHX771" s="58"/>
      <c r="AIA771" s="70"/>
      <c r="AIC771" s="68"/>
      <c r="AID771" s="68"/>
      <c r="AIN771" s="58"/>
      <c r="AIQ771" s="70"/>
      <c r="AIS771" s="68"/>
      <c r="AIT771" s="68"/>
      <c r="AJD771" s="58"/>
      <c r="AJG771" s="70"/>
      <c r="AJI771" s="68"/>
      <c r="AJJ771" s="68"/>
      <c r="AJT771" s="58"/>
      <c r="AJW771" s="70"/>
      <c r="AJY771" s="68"/>
      <c r="AJZ771" s="68"/>
      <c r="AKJ771" s="58"/>
      <c r="AKM771" s="70"/>
      <c r="AKO771" s="68"/>
      <c r="AKP771" s="68"/>
      <c r="AKZ771" s="58"/>
      <c r="ALC771" s="70"/>
      <c r="ALE771" s="68"/>
      <c r="ALF771" s="68"/>
      <c r="ALP771" s="58"/>
      <c r="ALS771" s="70"/>
      <c r="ALU771" s="68"/>
      <c r="ALV771" s="68"/>
      <c r="AMF771" s="58"/>
      <c r="AMI771" s="70"/>
      <c r="AMK771" s="68"/>
      <c r="AML771" s="68"/>
      <c r="AMV771" s="58"/>
      <c r="AMY771" s="70"/>
      <c r="ANA771" s="68"/>
      <c r="ANB771" s="68"/>
      <c r="ANL771" s="58"/>
      <c r="ANO771" s="70"/>
      <c r="ANQ771" s="68"/>
      <c r="ANR771" s="68"/>
      <c r="AOB771" s="58"/>
      <c r="AOE771" s="70"/>
      <c r="AOG771" s="68"/>
      <c r="AOH771" s="68"/>
      <c r="AOR771" s="58"/>
      <c r="AOU771" s="70"/>
      <c r="AOW771" s="68"/>
      <c r="AOX771" s="68"/>
      <c r="APH771" s="58"/>
      <c r="APK771" s="70"/>
      <c r="APM771" s="68"/>
      <c r="APN771" s="68"/>
      <c r="APX771" s="58"/>
      <c r="AQA771" s="70"/>
      <c r="AQC771" s="68"/>
      <c r="AQD771" s="68"/>
      <c r="AQN771" s="58"/>
      <c r="AQQ771" s="70"/>
      <c r="AQS771" s="68"/>
      <c r="AQT771" s="68"/>
      <c r="ARD771" s="58"/>
      <c r="ARG771" s="70"/>
      <c r="ARI771" s="68"/>
      <c r="ARJ771" s="68"/>
      <c r="ART771" s="58"/>
      <c r="ARW771" s="70"/>
      <c r="ARY771" s="68"/>
      <c r="ARZ771" s="68"/>
      <c r="ASJ771" s="58"/>
      <c r="ASM771" s="70"/>
      <c r="ASO771" s="68"/>
      <c r="ASP771" s="68"/>
      <c r="ASZ771" s="58"/>
      <c r="ATC771" s="70"/>
      <c r="ATE771" s="68"/>
      <c r="ATF771" s="68"/>
      <c r="ATP771" s="58"/>
      <c r="ATS771" s="70"/>
      <c r="ATU771" s="68"/>
      <c r="ATV771" s="68"/>
      <c r="AUF771" s="58"/>
      <c r="AUI771" s="70"/>
      <c r="AUK771" s="68"/>
      <c r="AUL771" s="68"/>
      <c r="AUV771" s="58"/>
      <c r="AUY771" s="70"/>
      <c r="AVA771" s="68"/>
      <c r="AVB771" s="68"/>
      <c r="AVL771" s="58"/>
      <c r="AVO771" s="70"/>
      <c r="AVQ771" s="68"/>
      <c r="AVR771" s="68"/>
      <c r="AWB771" s="58"/>
      <c r="AWE771" s="70"/>
      <c r="AWG771" s="68"/>
      <c r="AWH771" s="68"/>
      <c r="AWR771" s="58"/>
      <c r="AWU771" s="70"/>
      <c r="AWW771" s="68"/>
      <c r="AWX771" s="68"/>
      <c r="AXH771" s="58"/>
      <c r="AXK771" s="70"/>
      <c r="AXM771" s="68"/>
      <c r="AXN771" s="68"/>
      <c r="AXX771" s="58"/>
      <c r="AYA771" s="70"/>
      <c r="AYC771" s="68"/>
      <c r="AYD771" s="68"/>
      <c r="AYN771" s="58"/>
      <c r="AYQ771" s="70"/>
      <c r="AYS771" s="68"/>
      <c r="AYT771" s="68"/>
      <c r="AZD771" s="58"/>
      <c r="AZG771" s="70"/>
      <c r="AZI771" s="68"/>
      <c r="AZJ771" s="68"/>
      <c r="AZT771" s="58"/>
      <c r="AZW771" s="70"/>
      <c r="AZY771" s="68"/>
      <c r="AZZ771" s="68"/>
      <c r="BAJ771" s="58"/>
      <c r="BAM771" s="70"/>
      <c r="BAO771" s="68"/>
      <c r="BAP771" s="68"/>
      <c r="BAZ771" s="58"/>
      <c r="BBC771" s="70"/>
      <c r="BBE771" s="68"/>
      <c r="BBF771" s="68"/>
      <c r="BBP771" s="58"/>
      <c r="BBS771" s="70"/>
      <c r="BBU771" s="68"/>
      <c r="BBV771" s="68"/>
      <c r="BCF771" s="58"/>
      <c r="BCI771" s="70"/>
      <c r="BCK771" s="68"/>
      <c r="BCL771" s="68"/>
      <c r="BCV771" s="58"/>
      <c r="BCY771" s="70"/>
      <c r="BDA771" s="68"/>
      <c r="BDB771" s="68"/>
      <c r="BDL771" s="58"/>
      <c r="BDO771" s="70"/>
      <c r="BDQ771" s="68"/>
      <c r="BDR771" s="68"/>
      <c r="BEB771" s="58"/>
      <c r="BEE771" s="70"/>
      <c r="BEG771" s="68"/>
      <c r="BEH771" s="68"/>
      <c r="BER771" s="58"/>
      <c r="BEU771" s="70"/>
      <c r="BEW771" s="68"/>
      <c r="BEX771" s="68"/>
      <c r="BFH771" s="58"/>
      <c r="BFK771" s="70"/>
      <c r="BFM771" s="68"/>
      <c r="BFN771" s="68"/>
      <c r="BFX771" s="58"/>
      <c r="BGA771" s="70"/>
      <c r="BGC771" s="68"/>
      <c r="BGD771" s="68"/>
      <c r="BGN771" s="58"/>
      <c r="BGQ771" s="70"/>
      <c r="BGS771" s="68"/>
      <c r="BGT771" s="68"/>
      <c r="BHD771" s="58"/>
      <c r="BHG771" s="70"/>
      <c r="BHI771" s="68"/>
      <c r="BHJ771" s="68"/>
      <c r="BHT771" s="58"/>
      <c r="BHW771" s="70"/>
      <c r="BHY771" s="68"/>
      <c r="BHZ771" s="68"/>
      <c r="BIJ771" s="58"/>
      <c r="BIM771" s="70"/>
      <c r="BIO771" s="68"/>
      <c r="BIP771" s="68"/>
      <c r="BIZ771" s="58"/>
      <c r="BJC771" s="70"/>
      <c r="BJE771" s="68"/>
      <c r="BJF771" s="68"/>
      <c r="BJP771" s="58"/>
      <c r="BJS771" s="70"/>
      <c r="BJU771" s="68"/>
      <c r="BJV771" s="68"/>
      <c r="BKF771" s="58"/>
      <c r="BKI771" s="70"/>
      <c r="BKK771" s="68"/>
      <c r="BKL771" s="68"/>
      <c r="BKV771" s="58"/>
      <c r="BKY771" s="70"/>
      <c r="BLA771" s="68"/>
      <c r="BLB771" s="68"/>
      <c r="BLL771" s="58"/>
      <c r="BLO771" s="70"/>
      <c r="BLQ771" s="68"/>
      <c r="BLR771" s="68"/>
      <c r="BMB771" s="58"/>
      <c r="BME771" s="70"/>
      <c r="BMG771" s="68"/>
      <c r="BMH771" s="68"/>
      <c r="BMR771" s="58"/>
      <c r="BMU771" s="70"/>
      <c r="BMW771" s="68"/>
      <c r="BMX771" s="68"/>
      <c r="BNH771" s="58"/>
      <c r="BNK771" s="70"/>
      <c r="BNM771" s="68"/>
      <c r="BNN771" s="68"/>
      <c r="BNX771" s="58"/>
      <c r="BOA771" s="70"/>
      <c r="BOC771" s="68"/>
      <c r="BOD771" s="68"/>
      <c r="BON771" s="58"/>
      <c r="BOQ771" s="70"/>
      <c r="BOS771" s="68"/>
      <c r="BOT771" s="68"/>
      <c r="BPD771" s="58"/>
      <c r="BPG771" s="70"/>
      <c r="BPI771" s="68"/>
      <c r="BPJ771" s="68"/>
      <c r="BPT771" s="58"/>
      <c r="BPW771" s="70"/>
      <c r="BPY771" s="68"/>
      <c r="BPZ771" s="68"/>
      <c r="BQJ771" s="58"/>
      <c r="BQM771" s="70"/>
      <c r="BQO771" s="68"/>
      <c r="BQP771" s="68"/>
      <c r="BQZ771" s="58"/>
      <c r="BRC771" s="70"/>
      <c r="BRE771" s="68"/>
      <c r="BRF771" s="68"/>
      <c r="BRP771" s="58"/>
      <c r="BRS771" s="70"/>
      <c r="BRU771" s="68"/>
      <c r="BRV771" s="68"/>
      <c r="BSF771" s="58"/>
      <c r="BSI771" s="70"/>
      <c r="BSK771" s="68"/>
      <c r="BSL771" s="68"/>
      <c r="BSV771" s="58"/>
      <c r="BSY771" s="70"/>
      <c r="BTA771" s="68"/>
      <c r="BTB771" s="68"/>
      <c r="BTL771" s="58"/>
      <c r="BTO771" s="70"/>
      <c r="BTQ771" s="68"/>
      <c r="BTR771" s="68"/>
      <c r="BUB771" s="58"/>
      <c r="BUE771" s="70"/>
      <c r="BUG771" s="68"/>
      <c r="BUH771" s="68"/>
      <c r="BUR771" s="58"/>
      <c r="BUU771" s="70"/>
      <c r="BUW771" s="68"/>
      <c r="BUX771" s="68"/>
      <c r="BVH771" s="58"/>
      <c r="BVK771" s="70"/>
      <c r="BVM771" s="68"/>
      <c r="BVN771" s="68"/>
      <c r="BVX771" s="58"/>
      <c r="BWA771" s="70"/>
      <c r="BWC771" s="68"/>
      <c r="BWD771" s="68"/>
      <c r="BWN771" s="58"/>
      <c r="BWQ771" s="70"/>
      <c r="BWS771" s="68"/>
      <c r="BWT771" s="68"/>
      <c r="BXD771" s="58"/>
      <c r="BXG771" s="70"/>
      <c r="BXI771" s="68"/>
      <c r="BXJ771" s="68"/>
      <c r="BXT771" s="58"/>
      <c r="BXW771" s="70"/>
      <c r="BXY771" s="68"/>
      <c r="BXZ771" s="68"/>
      <c r="BYJ771" s="58"/>
      <c r="BYM771" s="70"/>
      <c r="BYO771" s="68"/>
      <c r="BYP771" s="68"/>
      <c r="BYZ771" s="58"/>
      <c r="BZC771" s="70"/>
      <c r="BZE771" s="68"/>
      <c r="BZF771" s="68"/>
      <c r="BZP771" s="58"/>
      <c r="BZS771" s="70"/>
      <c r="BZU771" s="68"/>
      <c r="BZV771" s="68"/>
      <c r="CAF771" s="58"/>
      <c r="CAI771" s="70"/>
      <c r="CAK771" s="68"/>
      <c r="CAL771" s="68"/>
      <c r="CAV771" s="58"/>
      <c r="CAY771" s="70"/>
      <c r="CBA771" s="68"/>
      <c r="CBB771" s="68"/>
      <c r="CBL771" s="58"/>
      <c r="CBO771" s="70"/>
      <c r="CBQ771" s="68"/>
      <c r="CBR771" s="68"/>
      <c r="CCB771" s="58"/>
      <c r="CCE771" s="70"/>
      <c r="CCG771" s="68"/>
      <c r="CCH771" s="68"/>
      <c r="CCR771" s="58"/>
      <c r="CCU771" s="70"/>
      <c r="CCW771" s="68"/>
      <c r="CCX771" s="68"/>
      <c r="CDH771" s="58"/>
      <c r="CDK771" s="70"/>
      <c r="CDM771" s="68"/>
      <c r="CDN771" s="68"/>
      <c r="CDX771" s="58"/>
      <c r="CEA771" s="70"/>
      <c r="CEC771" s="68"/>
      <c r="CED771" s="68"/>
      <c r="CEN771" s="58"/>
      <c r="CEQ771" s="70"/>
      <c r="CES771" s="68"/>
      <c r="CET771" s="68"/>
      <c r="CFD771" s="58"/>
      <c r="CFG771" s="70"/>
      <c r="CFI771" s="68"/>
      <c r="CFJ771" s="68"/>
      <c r="CFT771" s="58"/>
      <c r="CFW771" s="70"/>
      <c r="CFY771" s="68"/>
      <c r="CFZ771" s="68"/>
      <c r="CGJ771" s="58"/>
      <c r="CGM771" s="70"/>
      <c r="CGO771" s="68"/>
      <c r="CGP771" s="68"/>
      <c r="CGZ771" s="58"/>
      <c r="CHC771" s="70"/>
      <c r="CHE771" s="68"/>
      <c r="CHF771" s="68"/>
      <c r="CHP771" s="58"/>
      <c r="CHS771" s="70"/>
      <c r="CHU771" s="68"/>
      <c r="CHV771" s="68"/>
      <c r="CIF771" s="58"/>
      <c r="CII771" s="70"/>
      <c r="CIK771" s="68"/>
      <c r="CIL771" s="68"/>
      <c r="CIV771" s="58"/>
      <c r="CIY771" s="70"/>
      <c r="CJA771" s="68"/>
      <c r="CJB771" s="68"/>
      <c r="CJL771" s="58"/>
      <c r="CJO771" s="70"/>
      <c r="CJQ771" s="68"/>
      <c r="CJR771" s="68"/>
      <c r="CKB771" s="58"/>
      <c r="CKE771" s="70"/>
      <c r="CKG771" s="68"/>
      <c r="CKH771" s="68"/>
      <c r="CKR771" s="58"/>
      <c r="CKU771" s="70"/>
      <c r="CKW771" s="68"/>
      <c r="CKX771" s="68"/>
      <c r="CLH771" s="58"/>
      <c r="CLK771" s="70"/>
      <c r="CLM771" s="68"/>
      <c r="CLN771" s="68"/>
      <c r="CLX771" s="58"/>
      <c r="CMA771" s="70"/>
      <c r="CMC771" s="68"/>
      <c r="CMD771" s="68"/>
      <c r="CMN771" s="58"/>
      <c r="CMQ771" s="70"/>
      <c r="CMS771" s="68"/>
      <c r="CMT771" s="68"/>
      <c r="CND771" s="58"/>
      <c r="CNG771" s="70"/>
      <c r="CNI771" s="68"/>
      <c r="CNJ771" s="68"/>
      <c r="CNT771" s="58"/>
      <c r="CNW771" s="70"/>
      <c r="CNY771" s="68"/>
      <c r="CNZ771" s="68"/>
      <c r="COJ771" s="58"/>
      <c r="COM771" s="70"/>
      <c r="COO771" s="68"/>
      <c r="COP771" s="68"/>
      <c r="COZ771" s="58"/>
      <c r="CPC771" s="70"/>
      <c r="CPE771" s="68"/>
      <c r="CPF771" s="68"/>
      <c r="CPP771" s="58"/>
      <c r="CPS771" s="70"/>
      <c r="CPU771" s="68"/>
      <c r="CPV771" s="68"/>
      <c r="CQF771" s="58"/>
      <c r="CQI771" s="70"/>
      <c r="CQK771" s="68"/>
      <c r="CQL771" s="68"/>
      <c r="CQV771" s="58"/>
      <c r="CQY771" s="70"/>
      <c r="CRA771" s="68"/>
      <c r="CRB771" s="68"/>
      <c r="CRL771" s="58"/>
      <c r="CRO771" s="70"/>
      <c r="CRQ771" s="68"/>
      <c r="CRR771" s="68"/>
      <c r="CSB771" s="58"/>
      <c r="CSE771" s="70"/>
      <c r="CSG771" s="68"/>
      <c r="CSH771" s="68"/>
      <c r="CSR771" s="58"/>
      <c r="CSU771" s="70"/>
      <c r="CSW771" s="68"/>
      <c r="CSX771" s="68"/>
      <c r="CTH771" s="58"/>
      <c r="CTK771" s="70"/>
      <c r="CTM771" s="68"/>
      <c r="CTN771" s="68"/>
      <c r="CTX771" s="58"/>
      <c r="CUA771" s="70"/>
    </row>
    <row r="772" s="32" customFormat="1" ht="24.95" customHeight="1" spans="1:2575">
      <c r="A772" s="68">
        <v>761</v>
      </c>
      <c r="B772" s="68" t="s">
        <v>225</v>
      </c>
      <c r="C772" s="32" t="s">
        <v>30</v>
      </c>
      <c r="D772" s="32" t="s">
        <v>310</v>
      </c>
      <c r="E772" s="32" t="s">
        <v>32</v>
      </c>
      <c r="F772" s="32" t="s">
        <v>33</v>
      </c>
      <c r="G772" s="32" t="s">
        <v>304</v>
      </c>
      <c r="H772" s="32" t="s">
        <v>305</v>
      </c>
      <c r="I772" s="76" t="s">
        <v>306</v>
      </c>
      <c r="J772" s="32" t="s">
        <v>307</v>
      </c>
      <c r="K772" s="32" t="s">
        <v>308</v>
      </c>
      <c r="L772" s="58" t="s">
        <v>282</v>
      </c>
      <c r="M772" s="32" t="s">
        <v>309</v>
      </c>
      <c r="N772" s="32" t="s">
        <v>218</v>
      </c>
      <c r="O772" s="70" t="s">
        <v>42</v>
      </c>
      <c r="P772" s="59">
        <v>47</v>
      </c>
      <c r="Q772" s="68" t="s">
        <v>161</v>
      </c>
      <c r="R772" s="68"/>
      <c r="AB772" s="58"/>
      <c r="AE772" s="70"/>
      <c r="AG772" s="68"/>
      <c r="AH772" s="68"/>
      <c r="AR772" s="58"/>
      <c r="AU772" s="70"/>
      <c r="AW772" s="68"/>
      <c r="AX772" s="68"/>
      <c r="BH772" s="58"/>
      <c r="BK772" s="70"/>
      <c r="BM772" s="68"/>
      <c r="BN772" s="68"/>
      <c r="BX772" s="58"/>
      <c r="CA772" s="70"/>
      <c r="CC772" s="68"/>
      <c r="CD772" s="68"/>
      <c r="CN772" s="58"/>
      <c r="CQ772" s="70"/>
      <c r="CS772" s="68"/>
      <c r="CT772" s="68"/>
      <c r="DD772" s="58"/>
      <c r="DG772" s="70"/>
      <c r="DI772" s="68"/>
      <c r="DJ772" s="68"/>
      <c r="DT772" s="58"/>
      <c r="DW772" s="70"/>
      <c r="DY772" s="68"/>
      <c r="DZ772" s="68"/>
      <c r="EJ772" s="58"/>
      <c r="EM772" s="70"/>
      <c r="EO772" s="68"/>
      <c r="EP772" s="68"/>
      <c r="EZ772" s="58"/>
      <c r="FC772" s="70"/>
      <c r="FE772" s="68"/>
      <c r="FF772" s="68"/>
      <c r="FP772" s="58"/>
      <c r="FS772" s="70"/>
      <c r="FU772" s="68"/>
      <c r="FV772" s="68"/>
      <c r="GF772" s="58"/>
      <c r="GI772" s="70"/>
      <c r="GK772" s="68"/>
      <c r="GL772" s="68"/>
      <c r="GV772" s="58"/>
      <c r="GY772" s="70"/>
      <c r="HA772" s="68"/>
      <c r="HB772" s="68"/>
      <c r="HL772" s="58"/>
      <c r="HO772" s="70"/>
      <c r="HQ772" s="68"/>
      <c r="HR772" s="68"/>
      <c r="IB772" s="58"/>
      <c r="IE772" s="70"/>
      <c r="IG772" s="68"/>
      <c r="IH772" s="68"/>
      <c r="IR772" s="58"/>
      <c r="IU772" s="70"/>
      <c r="IW772" s="68"/>
      <c r="IX772" s="68"/>
      <c r="JH772" s="58"/>
      <c r="JK772" s="70"/>
      <c r="JM772" s="68"/>
      <c r="JN772" s="68"/>
      <c r="JX772" s="58"/>
      <c r="KA772" s="70"/>
      <c r="KC772" s="68"/>
      <c r="KD772" s="68"/>
      <c r="KN772" s="58"/>
      <c r="KQ772" s="70"/>
      <c r="KS772" s="68"/>
      <c r="KT772" s="68"/>
      <c r="LD772" s="58"/>
      <c r="LG772" s="70"/>
      <c r="LI772" s="68"/>
      <c r="LJ772" s="68"/>
      <c r="LT772" s="58"/>
      <c r="LW772" s="70"/>
      <c r="LY772" s="68"/>
      <c r="LZ772" s="68"/>
      <c r="MJ772" s="58"/>
      <c r="MM772" s="70"/>
      <c r="MO772" s="68"/>
      <c r="MP772" s="68"/>
      <c r="MZ772" s="58"/>
      <c r="NC772" s="70"/>
      <c r="NE772" s="68"/>
      <c r="NF772" s="68"/>
      <c r="NP772" s="58"/>
      <c r="NS772" s="70"/>
      <c r="NU772" s="68"/>
      <c r="NV772" s="68"/>
      <c r="OF772" s="58"/>
      <c r="OI772" s="70"/>
      <c r="OK772" s="68"/>
      <c r="OL772" s="68"/>
      <c r="OV772" s="58"/>
      <c r="OY772" s="70"/>
      <c r="PA772" s="68"/>
      <c r="PB772" s="68"/>
      <c r="PL772" s="58"/>
      <c r="PO772" s="70"/>
      <c r="PQ772" s="68"/>
      <c r="PR772" s="68"/>
      <c r="QB772" s="58"/>
      <c r="QE772" s="70"/>
      <c r="QG772" s="68"/>
      <c r="QH772" s="68"/>
      <c r="QR772" s="58"/>
      <c r="QU772" s="70"/>
      <c r="QW772" s="68"/>
      <c r="QX772" s="68"/>
      <c r="RH772" s="58"/>
      <c r="RK772" s="70"/>
      <c r="RM772" s="68"/>
      <c r="RN772" s="68"/>
      <c r="RX772" s="58"/>
      <c r="SA772" s="70"/>
      <c r="SC772" s="68"/>
      <c r="SD772" s="68"/>
      <c r="SN772" s="58"/>
      <c r="SQ772" s="70"/>
      <c r="SS772" s="68"/>
      <c r="ST772" s="68"/>
      <c r="TD772" s="58"/>
      <c r="TG772" s="70"/>
      <c r="TI772" s="68"/>
      <c r="TJ772" s="68"/>
      <c r="TT772" s="58"/>
      <c r="TW772" s="70"/>
      <c r="TY772" s="68"/>
      <c r="TZ772" s="68"/>
      <c r="UJ772" s="58"/>
      <c r="UM772" s="70"/>
      <c r="UO772" s="68"/>
      <c r="UP772" s="68"/>
      <c r="UZ772" s="58"/>
      <c r="VC772" s="70"/>
      <c r="VE772" s="68"/>
      <c r="VF772" s="68"/>
      <c r="VP772" s="58"/>
      <c r="VS772" s="70"/>
      <c r="VU772" s="68"/>
      <c r="VV772" s="68"/>
      <c r="WF772" s="58"/>
      <c r="WI772" s="70"/>
      <c r="WK772" s="68"/>
      <c r="WL772" s="68"/>
      <c r="WV772" s="58"/>
      <c r="WY772" s="70"/>
      <c r="XA772" s="68"/>
      <c r="XB772" s="68"/>
      <c r="XL772" s="58"/>
      <c r="XO772" s="70"/>
      <c r="XQ772" s="68"/>
      <c r="XR772" s="68"/>
      <c r="YB772" s="58"/>
      <c r="YE772" s="70"/>
      <c r="YG772" s="68"/>
      <c r="YH772" s="68"/>
      <c r="YR772" s="58"/>
      <c r="YU772" s="70"/>
      <c r="YW772" s="68"/>
      <c r="YX772" s="68"/>
      <c r="ZH772" s="58"/>
      <c r="ZK772" s="70"/>
      <c r="ZM772" s="68"/>
      <c r="ZN772" s="68"/>
      <c r="ZX772" s="58"/>
      <c r="AAA772" s="70"/>
      <c r="AAC772" s="68"/>
      <c r="AAD772" s="68"/>
      <c r="AAN772" s="58"/>
      <c r="AAQ772" s="70"/>
      <c r="AAS772" s="68"/>
      <c r="AAT772" s="68"/>
      <c r="ABD772" s="58"/>
      <c r="ABG772" s="70"/>
      <c r="ABI772" s="68"/>
      <c r="ABJ772" s="68"/>
      <c r="ABT772" s="58"/>
      <c r="ABW772" s="70"/>
      <c r="ABY772" s="68"/>
      <c r="ABZ772" s="68"/>
      <c r="ACJ772" s="58"/>
      <c r="ACM772" s="70"/>
      <c r="ACO772" s="68"/>
      <c r="ACP772" s="68"/>
      <c r="ACZ772" s="58"/>
      <c r="ADC772" s="70"/>
      <c r="ADE772" s="68"/>
      <c r="ADF772" s="68"/>
      <c r="ADP772" s="58"/>
      <c r="ADS772" s="70"/>
      <c r="ADU772" s="68"/>
      <c r="ADV772" s="68"/>
      <c r="AEF772" s="58"/>
      <c r="AEI772" s="70"/>
      <c r="AEK772" s="68"/>
      <c r="AEL772" s="68"/>
      <c r="AEV772" s="58"/>
      <c r="AEY772" s="70"/>
      <c r="AFA772" s="68"/>
      <c r="AFB772" s="68"/>
      <c r="AFL772" s="58"/>
      <c r="AFO772" s="70"/>
      <c r="AFQ772" s="68"/>
      <c r="AFR772" s="68"/>
      <c r="AGB772" s="58"/>
      <c r="AGE772" s="70"/>
      <c r="AGG772" s="68"/>
      <c r="AGH772" s="68"/>
      <c r="AGR772" s="58"/>
      <c r="AGU772" s="70"/>
      <c r="AGW772" s="68"/>
      <c r="AGX772" s="68"/>
      <c r="AHH772" s="58"/>
      <c r="AHK772" s="70"/>
      <c r="AHM772" s="68"/>
      <c r="AHN772" s="68"/>
      <c r="AHX772" s="58"/>
      <c r="AIA772" s="70"/>
      <c r="AIC772" s="68"/>
      <c r="AID772" s="68"/>
      <c r="AIN772" s="58"/>
      <c r="AIQ772" s="70"/>
      <c r="AIS772" s="68"/>
      <c r="AIT772" s="68"/>
      <c r="AJD772" s="58"/>
      <c r="AJG772" s="70"/>
      <c r="AJI772" s="68"/>
      <c r="AJJ772" s="68"/>
      <c r="AJT772" s="58"/>
      <c r="AJW772" s="70"/>
      <c r="AJY772" s="68"/>
      <c r="AJZ772" s="68"/>
      <c r="AKJ772" s="58"/>
      <c r="AKM772" s="70"/>
      <c r="AKO772" s="68"/>
      <c r="AKP772" s="68"/>
      <c r="AKZ772" s="58"/>
      <c r="ALC772" s="70"/>
      <c r="ALE772" s="68"/>
      <c r="ALF772" s="68"/>
      <c r="ALP772" s="58"/>
      <c r="ALS772" s="70"/>
      <c r="ALU772" s="68"/>
      <c r="ALV772" s="68"/>
      <c r="AMF772" s="58"/>
      <c r="AMI772" s="70"/>
      <c r="AMK772" s="68"/>
      <c r="AML772" s="68"/>
      <c r="AMV772" s="58"/>
      <c r="AMY772" s="70"/>
      <c r="ANA772" s="68"/>
      <c r="ANB772" s="68"/>
      <c r="ANL772" s="58"/>
      <c r="ANO772" s="70"/>
      <c r="ANQ772" s="68"/>
      <c r="ANR772" s="68"/>
      <c r="AOB772" s="58"/>
      <c r="AOE772" s="70"/>
      <c r="AOG772" s="68"/>
      <c r="AOH772" s="68"/>
      <c r="AOR772" s="58"/>
      <c r="AOU772" s="70"/>
      <c r="AOW772" s="68"/>
      <c r="AOX772" s="68"/>
      <c r="APH772" s="58"/>
      <c r="APK772" s="70"/>
      <c r="APM772" s="68"/>
      <c r="APN772" s="68"/>
      <c r="APX772" s="58"/>
      <c r="AQA772" s="70"/>
      <c r="AQC772" s="68"/>
      <c r="AQD772" s="68"/>
      <c r="AQN772" s="58"/>
      <c r="AQQ772" s="70"/>
      <c r="AQS772" s="68"/>
      <c r="AQT772" s="68"/>
      <c r="ARD772" s="58"/>
      <c r="ARG772" s="70"/>
      <c r="ARI772" s="68"/>
      <c r="ARJ772" s="68"/>
      <c r="ART772" s="58"/>
      <c r="ARW772" s="70"/>
      <c r="ARY772" s="68"/>
      <c r="ARZ772" s="68"/>
      <c r="ASJ772" s="58"/>
      <c r="ASM772" s="70"/>
      <c r="ASO772" s="68"/>
      <c r="ASP772" s="68"/>
      <c r="ASZ772" s="58"/>
      <c r="ATC772" s="70"/>
      <c r="ATE772" s="68"/>
      <c r="ATF772" s="68"/>
      <c r="ATP772" s="58"/>
      <c r="ATS772" s="70"/>
      <c r="ATU772" s="68"/>
      <c r="ATV772" s="68"/>
      <c r="AUF772" s="58"/>
      <c r="AUI772" s="70"/>
      <c r="AUK772" s="68"/>
      <c r="AUL772" s="68"/>
      <c r="AUV772" s="58"/>
      <c r="AUY772" s="70"/>
      <c r="AVA772" s="68"/>
      <c r="AVB772" s="68"/>
      <c r="AVL772" s="58"/>
      <c r="AVO772" s="70"/>
      <c r="AVQ772" s="68"/>
      <c r="AVR772" s="68"/>
      <c r="AWB772" s="58"/>
      <c r="AWE772" s="70"/>
      <c r="AWG772" s="68"/>
      <c r="AWH772" s="68"/>
      <c r="AWR772" s="58"/>
      <c r="AWU772" s="70"/>
      <c r="AWW772" s="68"/>
      <c r="AWX772" s="68"/>
      <c r="AXH772" s="58"/>
      <c r="AXK772" s="70"/>
      <c r="AXM772" s="68"/>
      <c r="AXN772" s="68"/>
      <c r="AXX772" s="58"/>
      <c r="AYA772" s="70"/>
      <c r="AYC772" s="68"/>
      <c r="AYD772" s="68"/>
      <c r="AYN772" s="58"/>
      <c r="AYQ772" s="70"/>
      <c r="AYS772" s="68"/>
      <c r="AYT772" s="68"/>
      <c r="AZD772" s="58"/>
      <c r="AZG772" s="70"/>
      <c r="AZI772" s="68"/>
      <c r="AZJ772" s="68"/>
      <c r="AZT772" s="58"/>
      <c r="AZW772" s="70"/>
      <c r="AZY772" s="68"/>
      <c r="AZZ772" s="68"/>
      <c r="BAJ772" s="58"/>
      <c r="BAM772" s="70"/>
      <c r="BAO772" s="68"/>
      <c r="BAP772" s="68"/>
      <c r="BAZ772" s="58"/>
      <c r="BBC772" s="70"/>
      <c r="BBE772" s="68"/>
      <c r="BBF772" s="68"/>
      <c r="BBP772" s="58"/>
      <c r="BBS772" s="70"/>
      <c r="BBU772" s="68"/>
      <c r="BBV772" s="68"/>
      <c r="BCF772" s="58"/>
      <c r="BCI772" s="70"/>
      <c r="BCK772" s="68"/>
      <c r="BCL772" s="68"/>
      <c r="BCV772" s="58"/>
      <c r="BCY772" s="70"/>
      <c r="BDA772" s="68"/>
      <c r="BDB772" s="68"/>
      <c r="BDL772" s="58"/>
      <c r="BDO772" s="70"/>
      <c r="BDQ772" s="68"/>
      <c r="BDR772" s="68"/>
      <c r="BEB772" s="58"/>
      <c r="BEE772" s="70"/>
      <c r="BEG772" s="68"/>
      <c r="BEH772" s="68"/>
      <c r="BER772" s="58"/>
      <c r="BEU772" s="70"/>
      <c r="BEW772" s="68"/>
      <c r="BEX772" s="68"/>
      <c r="BFH772" s="58"/>
      <c r="BFK772" s="70"/>
      <c r="BFM772" s="68"/>
      <c r="BFN772" s="68"/>
      <c r="BFX772" s="58"/>
      <c r="BGA772" s="70"/>
      <c r="BGC772" s="68"/>
      <c r="BGD772" s="68"/>
      <c r="BGN772" s="58"/>
      <c r="BGQ772" s="70"/>
      <c r="BGS772" s="68"/>
      <c r="BGT772" s="68"/>
      <c r="BHD772" s="58"/>
      <c r="BHG772" s="70"/>
      <c r="BHI772" s="68"/>
      <c r="BHJ772" s="68"/>
      <c r="BHT772" s="58"/>
      <c r="BHW772" s="70"/>
      <c r="BHY772" s="68"/>
      <c r="BHZ772" s="68"/>
      <c r="BIJ772" s="58"/>
      <c r="BIM772" s="70"/>
      <c r="BIO772" s="68"/>
      <c r="BIP772" s="68"/>
      <c r="BIZ772" s="58"/>
      <c r="BJC772" s="70"/>
      <c r="BJE772" s="68"/>
      <c r="BJF772" s="68"/>
      <c r="BJP772" s="58"/>
      <c r="BJS772" s="70"/>
      <c r="BJU772" s="68"/>
      <c r="BJV772" s="68"/>
      <c r="BKF772" s="58"/>
      <c r="BKI772" s="70"/>
      <c r="BKK772" s="68"/>
      <c r="BKL772" s="68"/>
      <c r="BKV772" s="58"/>
      <c r="BKY772" s="70"/>
      <c r="BLA772" s="68"/>
      <c r="BLB772" s="68"/>
      <c r="BLL772" s="58"/>
      <c r="BLO772" s="70"/>
      <c r="BLQ772" s="68"/>
      <c r="BLR772" s="68"/>
      <c r="BMB772" s="58"/>
      <c r="BME772" s="70"/>
      <c r="BMG772" s="68"/>
      <c r="BMH772" s="68"/>
      <c r="BMR772" s="58"/>
      <c r="BMU772" s="70"/>
      <c r="BMW772" s="68"/>
      <c r="BMX772" s="68"/>
      <c r="BNH772" s="58"/>
      <c r="BNK772" s="70"/>
      <c r="BNM772" s="68"/>
      <c r="BNN772" s="68"/>
      <c r="BNX772" s="58"/>
      <c r="BOA772" s="70"/>
      <c r="BOC772" s="68"/>
      <c r="BOD772" s="68"/>
      <c r="BON772" s="58"/>
      <c r="BOQ772" s="70"/>
      <c r="BOS772" s="68"/>
      <c r="BOT772" s="68"/>
      <c r="BPD772" s="58"/>
      <c r="BPG772" s="70"/>
      <c r="BPI772" s="68"/>
      <c r="BPJ772" s="68"/>
      <c r="BPT772" s="58"/>
      <c r="BPW772" s="70"/>
      <c r="BPY772" s="68"/>
      <c r="BPZ772" s="68"/>
      <c r="BQJ772" s="58"/>
      <c r="BQM772" s="70"/>
      <c r="BQO772" s="68"/>
      <c r="BQP772" s="68"/>
      <c r="BQZ772" s="58"/>
      <c r="BRC772" s="70"/>
      <c r="BRE772" s="68"/>
      <c r="BRF772" s="68"/>
      <c r="BRP772" s="58"/>
      <c r="BRS772" s="70"/>
      <c r="BRU772" s="68"/>
      <c r="BRV772" s="68"/>
      <c r="BSF772" s="58"/>
      <c r="BSI772" s="70"/>
      <c r="BSK772" s="68"/>
      <c r="BSL772" s="68"/>
      <c r="BSV772" s="58"/>
      <c r="BSY772" s="70"/>
      <c r="BTA772" s="68"/>
      <c r="BTB772" s="68"/>
      <c r="BTL772" s="58"/>
      <c r="BTO772" s="70"/>
      <c r="BTQ772" s="68"/>
      <c r="BTR772" s="68"/>
      <c r="BUB772" s="58"/>
      <c r="BUE772" s="70"/>
      <c r="BUG772" s="68"/>
      <c r="BUH772" s="68"/>
      <c r="BUR772" s="58"/>
      <c r="BUU772" s="70"/>
      <c r="BUW772" s="68"/>
      <c r="BUX772" s="68"/>
      <c r="BVH772" s="58"/>
      <c r="BVK772" s="70"/>
      <c r="BVM772" s="68"/>
      <c r="BVN772" s="68"/>
      <c r="BVX772" s="58"/>
      <c r="BWA772" s="70"/>
      <c r="BWC772" s="68"/>
      <c r="BWD772" s="68"/>
      <c r="BWN772" s="58"/>
      <c r="BWQ772" s="70"/>
      <c r="BWS772" s="68"/>
      <c r="BWT772" s="68"/>
      <c r="BXD772" s="58"/>
      <c r="BXG772" s="70"/>
      <c r="BXI772" s="68"/>
      <c r="BXJ772" s="68"/>
      <c r="BXT772" s="58"/>
      <c r="BXW772" s="70"/>
      <c r="BXY772" s="68"/>
      <c r="BXZ772" s="68"/>
      <c r="BYJ772" s="58"/>
      <c r="BYM772" s="70"/>
      <c r="BYO772" s="68"/>
      <c r="BYP772" s="68"/>
      <c r="BYZ772" s="58"/>
      <c r="BZC772" s="70"/>
      <c r="BZE772" s="68"/>
      <c r="BZF772" s="68"/>
      <c r="BZP772" s="58"/>
      <c r="BZS772" s="70"/>
      <c r="BZU772" s="68"/>
      <c r="BZV772" s="68"/>
      <c r="CAF772" s="58"/>
      <c r="CAI772" s="70"/>
      <c r="CAK772" s="68"/>
      <c r="CAL772" s="68"/>
      <c r="CAV772" s="58"/>
      <c r="CAY772" s="70"/>
      <c r="CBA772" s="68"/>
      <c r="CBB772" s="68"/>
      <c r="CBL772" s="58"/>
      <c r="CBO772" s="70"/>
      <c r="CBQ772" s="68"/>
      <c r="CBR772" s="68"/>
      <c r="CCB772" s="58"/>
      <c r="CCE772" s="70"/>
      <c r="CCG772" s="68"/>
      <c r="CCH772" s="68"/>
      <c r="CCR772" s="58"/>
      <c r="CCU772" s="70"/>
      <c r="CCW772" s="68"/>
      <c r="CCX772" s="68"/>
      <c r="CDH772" s="58"/>
      <c r="CDK772" s="70"/>
      <c r="CDM772" s="68"/>
      <c r="CDN772" s="68"/>
      <c r="CDX772" s="58"/>
      <c r="CEA772" s="70"/>
      <c r="CEC772" s="68"/>
      <c r="CED772" s="68"/>
      <c r="CEN772" s="58"/>
      <c r="CEQ772" s="70"/>
      <c r="CES772" s="68"/>
      <c r="CET772" s="68"/>
      <c r="CFD772" s="58"/>
      <c r="CFG772" s="70"/>
      <c r="CFI772" s="68"/>
      <c r="CFJ772" s="68"/>
      <c r="CFT772" s="58"/>
      <c r="CFW772" s="70"/>
      <c r="CFY772" s="68"/>
      <c r="CFZ772" s="68"/>
      <c r="CGJ772" s="58"/>
      <c r="CGM772" s="70"/>
      <c r="CGO772" s="68"/>
      <c r="CGP772" s="68"/>
      <c r="CGZ772" s="58"/>
      <c r="CHC772" s="70"/>
      <c r="CHE772" s="68"/>
      <c r="CHF772" s="68"/>
      <c r="CHP772" s="58"/>
      <c r="CHS772" s="70"/>
      <c r="CHU772" s="68"/>
      <c r="CHV772" s="68"/>
      <c r="CIF772" s="58"/>
      <c r="CII772" s="70"/>
      <c r="CIK772" s="68"/>
      <c r="CIL772" s="68"/>
      <c r="CIV772" s="58"/>
      <c r="CIY772" s="70"/>
      <c r="CJA772" s="68"/>
      <c r="CJB772" s="68"/>
      <c r="CJL772" s="58"/>
      <c r="CJO772" s="70"/>
      <c r="CJQ772" s="68"/>
      <c r="CJR772" s="68"/>
      <c r="CKB772" s="58"/>
      <c r="CKE772" s="70"/>
      <c r="CKG772" s="68"/>
      <c r="CKH772" s="68"/>
      <c r="CKR772" s="58"/>
      <c r="CKU772" s="70"/>
      <c r="CKW772" s="68"/>
      <c r="CKX772" s="68"/>
      <c r="CLH772" s="58"/>
      <c r="CLK772" s="70"/>
      <c r="CLM772" s="68"/>
      <c r="CLN772" s="68"/>
      <c r="CLX772" s="58"/>
      <c r="CMA772" s="70"/>
      <c r="CMC772" s="68"/>
      <c r="CMD772" s="68"/>
      <c r="CMN772" s="58"/>
      <c r="CMQ772" s="70"/>
      <c r="CMS772" s="68"/>
      <c r="CMT772" s="68"/>
      <c r="CND772" s="58"/>
      <c r="CNG772" s="70"/>
      <c r="CNI772" s="68"/>
      <c r="CNJ772" s="68"/>
      <c r="CNT772" s="58"/>
      <c r="CNW772" s="70"/>
      <c r="CNY772" s="68"/>
      <c r="CNZ772" s="68"/>
      <c r="COJ772" s="58"/>
      <c r="COM772" s="70"/>
      <c r="COO772" s="68"/>
      <c r="COP772" s="68"/>
      <c r="COZ772" s="58"/>
      <c r="CPC772" s="70"/>
      <c r="CPE772" s="68"/>
      <c r="CPF772" s="68"/>
      <c r="CPP772" s="58"/>
      <c r="CPS772" s="70"/>
      <c r="CPU772" s="68"/>
      <c r="CPV772" s="68"/>
      <c r="CQF772" s="58"/>
      <c r="CQI772" s="70"/>
      <c r="CQK772" s="68"/>
      <c r="CQL772" s="68"/>
      <c r="CQV772" s="58"/>
      <c r="CQY772" s="70"/>
      <c r="CRA772" s="68"/>
      <c r="CRB772" s="68"/>
      <c r="CRL772" s="58"/>
      <c r="CRO772" s="70"/>
      <c r="CRQ772" s="68"/>
      <c r="CRR772" s="68"/>
      <c r="CSB772" s="58"/>
      <c r="CSE772" s="70"/>
      <c r="CSG772" s="68"/>
      <c r="CSH772" s="68"/>
      <c r="CSR772" s="58"/>
      <c r="CSU772" s="70"/>
      <c r="CSW772" s="68"/>
      <c r="CSX772" s="68"/>
      <c r="CTH772" s="58"/>
      <c r="CTK772" s="70"/>
      <c r="CTM772" s="68"/>
      <c r="CTN772" s="68"/>
      <c r="CTX772" s="58"/>
      <c r="CUA772" s="70"/>
    </row>
    <row r="773" s="32" customFormat="1" ht="24.95" customHeight="1" spans="1:2575">
      <c r="A773" s="68">
        <v>762</v>
      </c>
      <c r="B773" s="68" t="s">
        <v>227</v>
      </c>
      <c r="C773" s="32" t="s">
        <v>30</v>
      </c>
      <c r="D773" s="32" t="s">
        <v>310</v>
      </c>
      <c r="E773" s="32" t="s">
        <v>32</v>
      </c>
      <c r="F773" s="32" t="s">
        <v>33</v>
      </c>
      <c r="G773" s="32" t="s">
        <v>304</v>
      </c>
      <c r="H773" s="32" t="s">
        <v>305</v>
      </c>
      <c r="I773" s="76" t="s">
        <v>306</v>
      </c>
      <c r="J773" s="32" t="s">
        <v>307</v>
      </c>
      <c r="K773" s="32" t="s">
        <v>308</v>
      </c>
      <c r="L773" s="58" t="s">
        <v>282</v>
      </c>
      <c r="M773" s="32" t="s">
        <v>309</v>
      </c>
      <c r="N773" s="32" t="s">
        <v>218</v>
      </c>
      <c r="O773" s="70" t="s">
        <v>42</v>
      </c>
      <c r="P773" s="59">
        <v>47</v>
      </c>
      <c r="Q773" s="68" t="s">
        <v>161</v>
      </c>
      <c r="R773" s="68"/>
      <c r="AB773" s="58"/>
      <c r="AE773" s="70"/>
      <c r="AG773" s="68"/>
      <c r="AH773" s="68"/>
      <c r="AR773" s="58"/>
      <c r="AU773" s="70"/>
      <c r="AW773" s="68"/>
      <c r="AX773" s="68"/>
      <c r="BH773" s="58"/>
      <c r="BK773" s="70"/>
      <c r="BM773" s="68"/>
      <c r="BN773" s="68"/>
      <c r="BX773" s="58"/>
      <c r="CA773" s="70"/>
      <c r="CC773" s="68"/>
      <c r="CD773" s="68"/>
      <c r="CN773" s="58"/>
      <c r="CQ773" s="70"/>
      <c r="CS773" s="68"/>
      <c r="CT773" s="68"/>
      <c r="DD773" s="58"/>
      <c r="DG773" s="70"/>
      <c r="DI773" s="68"/>
      <c r="DJ773" s="68"/>
      <c r="DT773" s="58"/>
      <c r="DW773" s="70"/>
      <c r="DY773" s="68"/>
      <c r="DZ773" s="68"/>
      <c r="EJ773" s="58"/>
      <c r="EM773" s="70"/>
      <c r="EO773" s="68"/>
      <c r="EP773" s="68"/>
      <c r="EZ773" s="58"/>
      <c r="FC773" s="70"/>
      <c r="FE773" s="68"/>
      <c r="FF773" s="68"/>
      <c r="FP773" s="58"/>
      <c r="FS773" s="70"/>
      <c r="FU773" s="68"/>
      <c r="FV773" s="68"/>
      <c r="GF773" s="58"/>
      <c r="GI773" s="70"/>
      <c r="GK773" s="68"/>
      <c r="GL773" s="68"/>
      <c r="GV773" s="58"/>
      <c r="GY773" s="70"/>
      <c r="HA773" s="68"/>
      <c r="HB773" s="68"/>
      <c r="HL773" s="58"/>
      <c r="HO773" s="70"/>
      <c r="HQ773" s="68"/>
      <c r="HR773" s="68"/>
      <c r="IB773" s="58"/>
      <c r="IE773" s="70"/>
      <c r="IG773" s="68"/>
      <c r="IH773" s="68"/>
      <c r="IR773" s="58"/>
      <c r="IU773" s="70"/>
      <c r="IW773" s="68"/>
      <c r="IX773" s="68"/>
      <c r="JH773" s="58"/>
      <c r="JK773" s="70"/>
      <c r="JM773" s="68"/>
      <c r="JN773" s="68"/>
      <c r="JX773" s="58"/>
      <c r="KA773" s="70"/>
      <c r="KC773" s="68"/>
      <c r="KD773" s="68"/>
      <c r="KN773" s="58"/>
      <c r="KQ773" s="70"/>
      <c r="KS773" s="68"/>
      <c r="KT773" s="68"/>
      <c r="LD773" s="58"/>
      <c r="LG773" s="70"/>
      <c r="LI773" s="68"/>
      <c r="LJ773" s="68"/>
      <c r="LT773" s="58"/>
      <c r="LW773" s="70"/>
      <c r="LY773" s="68"/>
      <c r="LZ773" s="68"/>
      <c r="MJ773" s="58"/>
      <c r="MM773" s="70"/>
      <c r="MO773" s="68"/>
      <c r="MP773" s="68"/>
      <c r="MZ773" s="58"/>
      <c r="NC773" s="70"/>
      <c r="NE773" s="68"/>
      <c r="NF773" s="68"/>
      <c r="NP773" s="58"/>
      <c r="NS773" s="70"/>
      <c r="NU773" s="68"/>
      <c r="NV773" s="68"/>
      <c r="OF773" s="58"/>
      <c r="OI773" s="70"/>
      <c r="OK773" s="68"/>
      <c r="OL773" s="68"/>
      <c r="OV773" s="58"/>
      <c r="OY773" s="70"/>
      <c r="PA773" s="68"/>
      <c r="PB773" s="68"/>
      <c r="PL773" s="58"/>
      <c r="PO773" s="70"/>
      <c r="PQ773" s="68"/>
      <c r="PR773" s="68"/>
      <c r="QB773" s="58"/>
      <c r="QE773" s="70"/>
      <c r="QG773" s="68"/>
      <c r="QH773" s="68"/>
      <c r="QR773" s="58"/>
      <c r="QU773" s="70"/>
      <c r="QW773" s="68"/>
      <c r="QX773" s="68"/>
      <c r="RH773" s="58"/>
      <c r="RK773" s="70"/>
      <c r="RM773" s="68"/>
      <c r="RN773" s="68"/>
      <c r="RX773" s="58"/>
      <c r="SA773" s="70"/>
      <c r="SC773" s="68"/>
      <c r="SD773" s="68"/>
      <c r="SN773" s="58"/>
      <c r="SQ773" s="70"/>
      <c r="SS773" s="68"/>
      <c r="ST773" s="68"/>
      <c r="TD773" s="58"/>
      <c r="TG773" s="70"/>
      <c r="TI773" s="68"/>
      <c r="TJ773" s="68"/>
      <c r="TT773" s="58"/>
      <c r="TW773" s="70"/>
      <c r="TY773" s="68"/>
      <c r="TZ773" s="68"/>
      <c r="UJ773" s="58"/>
      <c r="UM773" s="70"/>
      <c r="UO773" s="68"/>
      <c r="UP773" s="68"/>
      <c r="UZ773" s="58"/>
      <c r="VC773" s="70"/>
      <c r="VE773" s="68"/>
      <c r="VF773" s="68"/>
      <c r="VP773" s="58"/>
      <c r="VS773" s="70"/>
      <c r="VU773" s="68"/>
      <c r="VV773" s="68"/>
      <c r="WF773" s="58"/>
      <c r="WI773" s="70"/>
      <c r="WK773" s="68"/>
      <c r="WL773" s="68"/>
      <c r="WV773" s="58"/>
      <c r="WY773" s="70"/>
      <c r="XA773" s="68"/>
      <c r="XB773" s="68"/>
      <c r="XL773" s="58"/>
      <c r="XO773" s="70"/>
      <c r="XQ773" s="68"/>
      <c r="XR773" s="68"/>
      <c r="YB773" s="58"/>
      <c r="YE773" s="70"/>
      <c r="YG773" s="68"/>
      <c r="YH773" s="68"/>
      <c r="YR773" s="58"/>
      <c r="YU773" s="70"/>
      <c r="YW773" s="68"/>
      <c r="YX773" s="68"/>
      <c r="ZH773" s="58"/>
      <c r="ZK773" s="70"/>
      <c r="ZM773" s="68"/>
      <c r="ZN773" s="68"/>
      <c r="ZX773" s="58"/>
      <c r="AAA773" s="70"/>
      <c r="AAC773" s="68"/>
      <c r="AAD773" s="68"/>
      <c r="AAN773" s="58"/>
      <c r="AAQ773" s="70"/>
      <c r="AAS773" s="68"/>
      <c r="AAT773" s="68"/>
      <c r="ABD773" s="58"/>
      <c r="ABG773" s="70"/>
      <c r="ABI773" s="68"/>
      <c r="ABJ773" s="68"/>
      <c r="ABT773" s="58"/>
      <c r="ABW773" s="70"/>
      <c r="ABY773" s="68"/>
      <c r="ABZ773" s="68"/>
      <c r="ACJ773" s="58"/>
      <c r="ACM773" s="70"/>
      <c r="ACO773" s="68"/>
      <c r="ACP773" s="68"/>
      <c r="ACZ773" s="58"/>
      <c r="ADC773" s="70"/>
      <c r="ADE773" s="68"/>
      <c r="ADF773" s="68"/>
      <c r="ADP773" s="58"/>
      <c r="ADS773" s="70"/>
      <c r="ADU773" s="68"/>
      <c r="ADV773" s="68"/>
      <c r="AEF773" s="58"/>
      <c r="AEI773" s="70"/>
      <c r="AEK773" s="68"/>
      <c r="AEL773" s="68"/>
      <c r="AEV773" s="58"/>
      <c r="AEY773" s="70"/>
      <c r="AFA773" s="68"/>
      <c r="AFB773" s="68"/>
      <c r="AFL773" s="58"/>
      <c r="AFO773" s="70"/>
      <c r="AFQ773" s="68"/>
      <c r="AFR773" s="68"/>
      <c r="AGB773" s="58"/>
      <c r="AGE773" s="70"/>
      <c r="AGG773" s="68"/>
      <c r="AGH773" s="68"/>
      <c r="AGR773" s="58"/>
      <c r="AGU773" s="70"/>
      <c r="AGW773" s="68"/>
      <c r="AGX773" s="68"/>
      <c r="AHH773" s="58"/>
      <c r="AHK773" s="70"/>
      <c r="AHM773" s="68"/>
      <c r="AHN773" s="68"/>
      <c r="AHX773" s="58"/>
      <c r="AIA773" s="70"/>
      <c r="AIC773" s="68"/>
      <c r="AID773" s="68"/>
      <c r="AIN773" s="58"/>
      <c r="AIQ773" s="70"/>
      <c r="AIS773" s="68"/>
      <c r="AIT773" s="68"/>
      <c r="AJD773" s="58"/>
      <c r="AJG773" s="70"/>
      <c r="AJI773" s="68"/>
      <c r="AJJ773" s="68"/>
      <c r="AJT773" s="58"/>
      <c r="AJW773" s="70"/>
      <c r="AJY773" s="68"/>
      <c r="AJZ773" s="68"/>
      <c r="AKJ773" s="58"/>
      <c r="AKM773" s="70"/>
      <c r="AKO773" s="68"/>
      <c r="AKP773" s="68"/>
      <c r="AKZ773" s="58"/>
      <c r="ALC773" s="70"/>
      <c r="ALE773" s="68"/>
      <c r="ALF773" s="68"/>
      <c r="ALP773" s="58"/>
      <c r="ALS773" s="70"/>
      <c r="ALU773" s="68"/>
      <c r="ALV773" s="68"/>
      <c r="AMF773" s="58"/>
      <c r="AMI773" s="70"/>
      <c r="AMK773" s="68"/>
      <c r="AML773" s="68"/>
      <c r="AMV773" s="58"/>
      <c r="AMY773" s="70"/>
      <c r="ANA773" s="68"/>
      <c r="ANB773" s="68"/>
      <c r="ANL773" s="58"/>
      <c r="ANO773" s="70"/>
      <c r="ANQ773" s="68"/>
      <c r="ANR773" s="68"/>
      <c r="AOB773" s="58"/>
      <c r="AOE773" s="70"/>
      <c r="AOG773" s="68"/>
      <c r="AOH773" s="68"/>
      <c r="AOR773" s="58"/>
      <c r="AOU773" s="70"/>
      <c r="AOW773" s="68"/>
      <c r="AOX773" s="68"/>
      <c r="APH773" s="58"/>
      <c r="APK773" s="70"/>
      <c r="APM773" s="68"/>
      <c r="APN773" s="68"/>
      <c r="APX773" s="58"/>
      <c r="AQA773" s="70"/>
      <c r="AQC773" s="68"/>
      <c r="AQD773" s="68"/>
      <c r="AQN773" s="58"/>
      <c r="AQQ773" s="70"/>
      <c r="AQS773" s="68"/>
      <c r="AQT773" s="68"/>
      <c r="ARD773" s="58"/>
      <c r="ARG773" s="70"/>
      <c r="ARI773" s="68"/>
      <c r="ARJ773" s="68"/>
      <c r="ART773" s="58"/>
      <c r="ARW773" s="70"/>
      <c r="ARY773" s="68"/>
      <c r="ARZ773" s="68"/>
      <c r="ASJ773" s="58"/>
      <c r="ASM773" s="70"/>
      <c r="ASO773" s="68"/>
      <c r="ASP773" s="68"/>
      <c r="ASZ773" s="58"/>
      <c r="ATC773" s="70"/>
      <c r="ATE773" s="68"/>
      <c r="ATF773" s="68"/>
      <c r="ATP773" s="58"/>
      <c r="ATS773" s="70"/>
      <c r="ATU773" s="68"/>
      <c r="ATV773" s="68"/>
      <c r="AUF773" s="58"/>
      <c r="AUI773" s="70"/>
      <c r="AUK773" s="68"/>
      <c r="AUL773" s="68"/>
      <c r="AUV773" s="58"/>
      <c r="AUY773" s="70"/>
      <c r="AVA773" s="68"/>
      <c r="AVB773" s="68"/>
      <c r="AVL773" s="58"/>
      <c r="AVO773" s="70"/>
      <c r="AVQ773" s="68"/>
      <c r="AVR773" s="68"/>
      <c r="AWB773" s="58"/>
      <c r="AWE773" s="70"/>
      <c r="AWG773" s="68"/>
      <c r="AWH773" s="68"/>
      <c r="AWR773" s="58"/>
      <c r="AWU773" s="70"/>
      <c r="AWW773" s="68"/>
      <c r="AWX773" s="68"/>
      <c r="AXH773" s="58"/>
      <c r="AXK773" s="70"/>
      <c r="AXM773" s="68"/>
      <c r="AXN773" s="68"/>
      <c r="AXX773" s="58"/>
      <c r="AYA773" s="70"/>
      <c r="AYC773" s="68"/>
      <c r="AYD773" s="68"/>
      <c r="AYN773" s="58"/>
      <c r="AYQ773" s="70"/>
      <c r="AYS773" s="68"/>
      <c r="AYT773" s="68"/>
      <c r="AZD773" s="58"/>
      <c r="AZG773" s="70"/>
      <c r="AZI773" s="68"/>
      <c r="AZJ773" s="68"/>
      <c r="AZT773" s="58"/>
      <c r="AZW773" s="70"/>
      <c r="AZY773" s="68"/>
      <c r="AZZ773" s="68"/>
      <c r="BAJ773" s="58"/>
      <c r="BAM773" s="70"/>
      <c r="BAO773" s="68"/>
      <c r="BAP773" s="68"/>
      <c r="BAZ773" s="58"/>
      <c r="BBC773" s="70"/>
      <c r="BBE773" s="68"/>
      <c r="BBF773" s="68"/>
      <c r="BBP773" s="58"/>
      <c r="BBS773" s="70"/>
      <c r="BBU773" s="68"/>
      <c r="BBV773" s="68"/>
      <c r="BCF773" s="58"/>
      <c r="BCI773" s="70"/>
      <c r="BCK773" s="68"/>
      <c r="BCL773" s="68"/>
      <c r="BCV773" s="58"/>
      <c r="BCY773" s="70"/>
      <c r="BDA773" s="68"/>
      <c r="BDB773" s="68"/>
      <c r="BDL773" s="58"/>
      <c r="BDO773" s="70"/>
      <c r="BDQ773" s="68"/>
      <c r="BDR773" s="68"/>
      <c r="BEB773" s="58"/>
      <c r="BEE773" s="70"/>
      <c r="BEG773" s="68"/>
      <c r="BEH773" s="68"/>
      <c r="BER773" s="58"/>
      <c r="BEU773" s="70"/>
      <c r="BEW773" s="68"/>
      <c r="BEX773" s="68"/>
      <c r="BFH773" s="58"/>
      <c r="BFK773" s="70"/>
      <c r="BFM773" s="68"/>
      <c r="BFN773" s="68"/>
      <c r="BFX773" s="58"/>
      <c r="BGA773" s="70"/>
      <c r="BGC773" s="68"/>
      <c r="BGD773" s="68"/>
      <c r="BGN773" s="58"/>
      <c r="BGQ773" s="70"/>
      <c r="BGS773" s="68"/>
      <c r="BGT773" s="68"/>
      <c r="BHD773" s="58"/>
      <c r="BHG773" s="70"/>
      <c r="BHI773" s="68"/>
      <c r="BHJ773" s="68"/>
      <c r="BHT773" s="58"/>
      <c r="BHW773" s="70"/>
      <c r="BHY773" s="68"/>
      <c r="BHZ773" s="68"/>
      <c r="BIJ773" s="58"/>
      <c r="BIM773" s="70"/>
      <c r="BIO773" s="68"/>
      <c r="BIP773" s="68"/>
      <c r="BIZ773" s="58"/>
      <c r="BJC773" s="70"/>
      <c r="BJE773" s="68"/>
      <c r="BJF773" s="68"/>
      <c r="BJP773" s="58"/>
      <c r="BJS773" s="70"/>
      <c r="BJU773" s="68"/>
      <c r="BJV773" s="68"/>
      <c r="BKF773" s="58"/>
      <c r="BKI773" s="70"/>
      <c r="BKK773" s="68"/>
      <c r="BKL773" s="68"/>
      <c r="BKV773" s="58"/>
      <c r="BKY773" s="70"/>
      <c r="BLA773" s="68"/>
      <c r="BLB773" s="68"/>
      <c r="BLL773" s="58"/>
      <c r="BLO773" s="70"/>
      <c r="BLQ773" s="68"/>
      <c r="BLR773" s="68"/>
      <c r="BMB773" s="58"/>
      <c r="BME773" s="70"/>
      <c r="BMG773" s="68"/>
      <c r="BMH773" s="68"/>
      <c r="BMR773" s="58"/>
      <c r="BMU773" s="70"/>
      <c r="BMW773" s="68"/>
      <c r="BMX773" s="68"/>
      <c r="BNH773" s="58"/>
      <c r="BNK773" s="70"/>
      <c r="BNM773" s="68"/>
      <c r="BNN773" s="68"/>
      <c r="BNX773" s="58"/>
      <c r="BOA773" s="70"/>
      <c r="BOC773" s="68"/>
      <c r="BOD773" s="68"/>
      <c r="BON773" s="58"/>
      <c r="BOQ773" s="70"/>
      <c r="BOS773" s="68"/>
      <c r="BOT773" s="68"/>
      <c r="BPD773" s="58"/>
      <c r="BPG773" s="70"/>
      <c r="BPI773" s="68"/>
      <c r="BPJ773" s="68"/>
      <c r="BPT773" s="58"/>
      <c r="BPW773" s="70"/>
      <c r="BPY773" s="68"/>
      <c r="BPZ773" s="68"/>
      <c r="BQJ773" s="58"/>
      <c r="BQM773" s="70"/>
      <c r="BQO773" s="68"/>
      <c r="BQP773" s="68"/>
      <c r="BQZ773" s="58"/>
      <c r="BRC773" s="70"/>
      <c r="BRE773" s="68"/>
      <c r="BRF773" s="68"/>
      <c r="BRP773" s="58"/>
      <c r="BRS773" s="70"/>
      <c r="BRU773" s="68"/>
      <c r="BRV773" s="68"/>
      <c r="BSF773" s="58"/>
      <c r="BSI773" s="70"/>
      <c r="BSK773" s="68"/>
      <c r="BSL773" s="68"/>
      <c r="BSV773" s="58"/>
      <c r="BSY773" s="70"/>
      <c r="BTA773" s="68"/>
      <c r="BTB773" s="68"/>
      <c r="BTL773" s="58"/>
      <c r="BTO773" s="70"/>
      <c r="BTQ773" s="68"/>
      <c r="BTR773" s="68"/>
      <c r="BUB773" s="58"/>
      <c r="BUE773" s="70"/>
      <c r="BUG773" s="68"/>
      <c r="BUH773" s="68"/>
      <c r="BUR773" s="58"/>
      <c r="BUU773" s="70"/>
      <c r="BUW773" s="68"/>
      <c r="BUX773" s="68"/>
      <c r="BVH773" s="58"/>
      <c r="BVK773" s="70"/>
      <c r="BVM773" s="68"/>
      <c r="BVN773" s="68"/>
      <c r="BVX773" s="58"/>
      <c r="BWA773" s="70"/>
      <c r="BWC773" s="68"/>
      <c r="BWD773" s="68"/>
      <c r="BWN773" s="58"/>
      <c r="BWQ773" s="70"/>
      <c r="BWS773" s="68"/>
      <c r="BWT773" s="68"/>
      <c r="BXD773" s="58"/>
      <c r="BXG773" s="70"/>
      <c r="BXI773" s="68"/>
      <c r="BXJ773" s="68"/>
      <c r="BXT773" s="58"/>
      <c r="BXW773" s="70"/>
      <c r="BXY773" s="68"/>
      <c r="BXZ773" s="68"/>
      <c r="BYJ773" s="58"/>
      <c r="BYM773" s="70"/>
      <c r="BYO773" s="68"/>
      <c r="BYP773" s="68"/>
      <c r="BYZ773" s="58"/>
      <c r="BZC773" s="70"/>
      <c r="BZE773" s="68"/>
      <c r="BZF773" s="68"/>
      <c r="BZP773" s="58"/>
      <c r="BZS773" s="70"/>
      <c r="BZU773" s="68"/>
      <c r="BZV773" s="68"/>
      <c r="CAF773" s="58"/>
      <c r="CAI773" s="70"/>
      <c r="CAK773" s="68"/>
      <c r="CAL773" s="68"/>
      <c r="CAV773" s="58"/>
      <c r="CAY773" s="70"/>
      <c r="CBA773" s="68"/>
      <c r="CBB773" s="68"/>
      <c r="CBL773" s="58"/>
      <c r="CBO773" s="70"/>
      <c r="CBQ773" s="68"/>
      <c r="CBR773" s="68"/>
      <c r="CCB773" s="58"/>
      <c r="CCE773" s="70"/>
      <c r="CCG773" s="68"/>
      <c r="CCH773" s="68"/>
      <c r="CCR773" s="58"/>
      <c r="CCU773" s="70"/>
      <c r="CCW773" s="68"/>
      <c r="CCX773" s="68"/>
      <c r="CDH773" s="58"/>
      <c r="CDK773" s="70"/>
      <c r="CDM773" s="68"/>
      <c r="CDN773" s="68"/>
      <c r="CDX773" s="58"/>
      <c r="CEA773" s="70"/>
      <c r="CEC773" s="68"/>
      <c r="CED773" s="68"/>
      <c r="CEN773" s="58"/>
      <c r="CEQ773" s="70"/>
      <c r="CES773" s="68"/>
      <c r="CET773" s="68"/>
      <c r="CFD773" s="58"/>
      <c r="CFG773" s="70"/>
      <c r="CFI773" s="68"/>
      <c r="CFJ773" s="68"/>
      <c r="CFT773" s="58"/>
      <c r="CFW773" s="70"/>
      <c r="CFY773" s="68"/>
      <c r="CFZ773" s="68"/>
      <c r="CGJ773" s="58"/>
      <c r="CGM773" s="70"/>
      <c r="CGO773" s="68"/>
      <c r="CGP773" s="68"/>
      <c r="CGZ773" s="58"/>
      <c r="CHC773" s="70"/>
      <c r="CHE773" s="68"/>
      <c r="CHF773" s="68"/>
      <c r="CHP773" s="58"/>
      <c r="CHS773" s="70"/>
      <c r="CHU773" s="68"/>
      <c r="CHV773" s="68"/>
      <c r="CIF773" s="58"/>
      <c r="CII773" s="70"/>
      <c r="CIK773" s="68"/>
      <c r="CIL773" s="68"/>
      <c r="CIV773" s="58"/>
      <c r="CIY773" s="70"/>
      <c r="CJA773" s="68"/>
      <c r="CJB773" s="68"/>
      <c r="CJL773" s="58"/>
      <c r="CJO773" s="70"/>
      <c r="CJQ773" s="68"/>
      <c r="CJR773" s="68"/>
      <c r="CKB773" s="58"/>
      <c r="CKE773" s="70"/>
      <c r="CKG773" s="68"/>
      <c r="CKH773" s="68"/>
      <c r="CKR773" s="58"/>
      <c r="CKU773" s="70"/>
      <c r="CKW773" s="68"/>
      <c r="CKX773" s="68"/>
      <c r="CLH773" s="58"/>
      <c r="CLK773" s="70"/>
      <c r="CLM773" s="68"/>
      <c r="CLN773" s="68"/>
      <c r="CLX773" s="58"/>
      <c r="CMA773" s="70"/>
      <c r="CMC773" s="68"/>
      <c r="CMD773" s="68"/>
      <c r="CMN773" s="58"/>
      <c r="CMQ773" s="70"/>
      <c r="CMS773" s="68"/>
      <c r="CMT773" s="68"/>
      <c r="CND773" s="58"/>
      <c r="CNG773" s="70"/>
      <c r="CNI773" s="68"/>
      <c r="CNJ773" s="68"/>
      <c r="CNT773" s="58"/>
      <c r="CNW773" s="70"/>
      <c r="CNY773" s="68"/>
      <c r="CNZ773" s="68"/>
      <c r="COJ773" s="58"/>
      <c r="COM773" s="70"/>
      <c r="COO773" s="68"/>
      <c r="COP773" s="68"/>
      <c r="COZ773" s="58"/>
      <c r="CPC773" s="70"/>
      <c r="CPE773" s="68"/>
      <c r="CPF773" s="68"/>
      <c r="CPP773" s="58"/>
      <c r="CPS773" s="70"/>
      <c r="CPU773" s="68"/>
      <c r="CPV773" s="68"/>
      <c r="CQF773" s="58"/>
      <c r="CQI773" s="70"/>
      <c r="CQK773" s="68"/>
      <c r="CQL773" s="68"/>
      <c r="CQV773" s="58"/>
      <c r="CQY773" s="70"/>
      <c r="CRA773" s="68"/>
      <c r="CRB773" s="68"/>
      <c r="CRL773" s="58"/>
      <c r="CRO773" s="70"/>
      <c r="CRQ773" s="68"/>
      <c r="CRR773" s="68"/>
      <c r="CSB773" s="58"/>
      <c r="CSE773" s="70"/>
      <c r="CSG773" s="68"/>
      <c r="CSH773" s="68"/>
      <c r="CSR773" s="58"/>
      <c r="CSU773" s="70"/>
      <c r="CSW773" s="68"/>
      <c r="CSX773" s="68"/>
      <c r="CTH773" s="58"/>
      <c r="CTK773" s="70"/>
      <c r="CTM773" s="68"/>
      <c r="CTN773" s="68"/>
      <c r="CTX773" s="58"/>
      <c r="CUA773" s="70"/>
    </row>
    <row r="774" s="32" customFormat="1" ht="24.95" customHeight="1" spans="1:2575">
      <c r="A774" s="68">
        <v>763</v>
      </c>
      <c r="B774" s="68" t="s">
        <v>228</v>
      </c>
      <c r="C774" s="32" t="s">
        <v>30</v>
      </c>
      <c r="D774" s="32" t="s">
        <v>310</v>
      </c>
      <c r="E774" s="32" t="s">
        <v>32</v>
      </c>
      <c r="F774" s="32" t="s">
        <v>33</v>
      </c>
      <c r="G774" s="32" t="s">
        <v>304</v>
      </c>
      <c r="H774" s="32" t="s">
        <v>305</v>
      </c>
      <c r="I774" s="76" t="s">
        <v>306</v>
      </c>
      <c r="J774" s="32" t="s">
        <v>307</v>
      </c>
      <c r="K774" s="32" t="s">
        <v>308</v>
      </c>
      <c r="L774" s="58" t="s">
        <v>282</v>
      </c>
      <c r="M774" s="32" t="s">
        <v>309</v>
      </c>
      <c r="N774" s="32" t="s">
        <v>218</v>
      </c>
      <c r="O774" s="70" t="s">
        <v>42</v>
      </c>
      <c r="P774" s="59">
        <v>47</v>
      </c>
      <c r="Q774" s="68" t="s">
        <v>161</v>
      </c>
      <c r="R774" s="68"/>
      <c r="AB774" s="58"/>
      <c r="AE774" s="70"/>
      <c r="AG774" s="68"/>
      <c r="AH774" s="68"/>
      <c r="AR774" s="58"/>
      <c r="AU774" s="70"/>
      <c r="AW774" s="68"/>
      <c r="AX774" s="68"/>
      <c r="BH774" s="58"/>
      <c r="BK774" s="70"/>
      <c r="BM774" s="68"/>
      <c r="BN774" s="68"/>
      <c r="BX774" s="58"/>
      <c r="CA774" s="70"/>
      <c r="CC774" s="68"/>
      <c r="CD774" s="68"/>
      <c r="CN774" s="58"/>
      <c r="CQ774" s="70"/>
      <c r="CS774" s="68"/>
      <c r="CT774" s="68"/>
      <c r="DD774" s="58"/>
      <c r="DG774" s="70"/>
      <c r="DI774" s="68"/>
      <c r="DJ774" s="68"/>
      <c r="DT774" s="58"/>
      <c r="DW774" s="70"/>
      <c r="DY774" s="68"/>
      <c r="DZ774" s="68"/>
      <c r="EJ774" s="58"/>
      <c r="EM774" s="70"/>
      <c r="EO774" s="68"/>
      <c r="EP774" s="68"/>
      <c r="EZ774" s="58"/>
      <c r="FC774" s="70"/>
      <c r="FE774" s="68"/>
      <c r="FF774" s="68"/>
      <c r="FP774" s="58"/>
      <c r="FS774" s="70"/>
      <c r="FU774" s="68"/>
      <c r="FV774" s="68"/>
      <c r="GF774" s="58"/>
      <c r="GI774" s="70"/>
      <c r="GK774" s="68"/>
      <c r="GL774" s="68"/>
      <c r="GV774" s="58"/>
      <c r="GY774" s="70"/>
      <c r="HA774" s="68"/>
      <c r="HB774" s="68"/>
      <c r="HL774" s="58"/>
      <c r="HO774" s="70"/>
      <c r="HQ774" s="68"/>
      <c r="HR774" s="68"/>
      <c r="IB774" s="58"/>
      <c r="IE774" s="70"/>
      <c r="IG774" s="68"/>
      <c r="IH774" s="68"/>
      <c r="IR774" s="58"/>
      <c r="IU774" s="70"/>
      <c r="IW774" s="68"/>
      <c r="IX774" s="68"/>
      <c r="JH774" s="58"/>
      <c r="JK774" s="70"/>
      <c r="JM774" s="68"/>
      <c r="JN774" s="68"/>
      <c r="JX774" s="58"/>
      <c r="KA774" s="70"/>
      <c r="KC774" s="68"/>
      <c r="KD774" s="68"/>
      <c r="KN774" s="58"/>
      <c r="KQ774" s="70"/>
      <c r="KS774" s="68"/>
      <c r="KT774" s="68"/>
      <c r="LD774" s="58"/>
      <c r="LG774" s="70"/>
      <c r="LI774" s="68"/>
      <c r="LJ774" s="68"/>
      <c r="LT774" s="58"/>
      <c r="LW774" s="70"/>
      <c r="LY774" s="68"/>
      <c r="LZ774" s="68"/>
      <c r="MJ774" s="58"/>
      <c r="MM774" s="70"/>
      <c r="MO774" s="68"/>
      <c r="MP774" s="68"/>
      <c r="MZ774" s="58"/>
      <c r="NC774" s="70"/>
      <c r="NE774" s="68"/>
      <c r="NF774" s="68"/>
      <c r="NP774" s="58"/>
      <c r="NS774" s="70"/>
      <c r="NU774" s="68"/>
      <c r="NV774" s="68"/>
      <c r="OF774" s="58"/>
      <c r="OI774" s="70"/>
      <c r="OK774" s="68"/>
      <c r="OL774" s="68"/>
      <c r="OV774" s="58"/>
      <c r="OY774" s="70"/>
      <c r="PA774" s="68"/>
      <c r="PB774" s="68"/>
      <c r="PL774" s="58"/>
      <c r="PO774" s="70"/>
      <c r="PQ774" s="68"/>
      <c r="PR774" s="68"/>
      <c r="QB774" s="58"/>
      <c r="QE774" s="70"/>
      <c r="QG774" s="68"/>
      <c r="QH774" s="68"/>
      <c r="QR774" s="58"/>
      <c r="QU774" s="70"/>
      <c r="QW774" s="68"/>
      <c r="QX774" s="68"/>
      <c r="RH774" s="58"/>
      <c r="RK774" s="70"/>
      <c r="RM774" s="68"/>
      <c r="RN774" s="68"/>
      <c r="RX774" s="58"/>
      <c r="SA774" s="70"/>
      <c r="SC774" s="68"/>
      <c r="SD774" s="68"/>
      <c r="SN774" s="58"/>
      <c r="SQ774" s="70"/>
      <c r="SS774" s="68"/>
      <c r="ST774" s="68"/>
      <c r="TD774" s="58"/>
      <c r="TG774" s="70"/>
      <c r="TI774" s="68"/>
      <c r="TJ774" s="68"/>
      <c r="TT774" s="58"/>
      <c r="TW774" s="70"/>
      <c r="TY774" s="68"/>
      <c r="TZ774" s="68"/>
      <c r="UJ774" s="58"/>
      <c r="UM774" s="70"/>
      <c r="UO774" s="68"/>
      <c r="UP774" s="68"/>
      <c r="UZ774" s="58"/>
      <c r="VC774" s="70"/>
      <c r="VE774" s="68"/>
      <c r="VF774" s="68"/>
      <c r="VP774" s="58"/>
      <c r="VS774" s="70"/>
      <c r="VU774" s="68"/>
      <c r="VV774" s="68"/>
      <c r="WF774" s="58"/>
      <c r="WI774" s="70"/>
      <c r="WK774" s="68"/>
      <c r="WL774" s="68"/>
      <c r="WV774" s="58"/>
      <c r="WY774" s="70"/>
      <c r="XA774" s="68"/>
      <c r="XB774" s="68"/>
      <c r="XL774" s="58"/>
      <c r="XO774" s="70"/>
      <c r="XQ774" s="68"/>
      <c r="XR774" s="68"/>
      <c r="YB774" s="58"/>
      <c r="YE774" s="70"/>
      <c r="YG774" s="68"/>
      <c r="YH774" s="68"/>
      <c r="YR774" s="58"/>
      <c r="YU774" s="70"/>
      <c r="YW774" s="68"/>
      <c r="YX774" s="68"/>
      <c r="ZH774" s="58"/>
      <c r="ZK774" s="70"/>
      <c r="ZM774" s="68"/>
      <c r="ZN774" s="68"/>
      <c r="ZX774" s="58"/>
      <c r="AAA774" s="70"/>
      <c r="AAC774" s="68"/>
      <c r="AAD774" s="68"/>
      <c r="AAN774" s="58"/>
      <c r="AAQ774" s="70"/>
      <c r="AAS774" s="68"/>
      <c r="AAT774" s="68"/>
      <c r="ABD774" s="58"/>
      <c r="ABG774" s="70"/>
      <c r="ABI774" s="68"/>
      <c r="ABJ774" s="68"/>
      <c r="ABT774" s="58"/>
      <c r="ABW774" s="70"/>
      <c r="ABY774" s="68"/>
      <c r="ABZ774" s="68"/>
      <c r="ACJ774" s="58"/>
      <c r="ACM774" s="70"/>
      <c r="ACO774" s="68"/>
      <c r="ACP774" s="68"/>
      <c r="ACZ774" s="58"/>
      <c r="ADC774" s="70"/>
      <c r="ADE774" s="68"/>
      <c r="ADF774" s="68"/>
      <c r="ADP774" s="58"/>
      <c r="ADS774" s="70"/>
      <c r="ADU774" s="68"/>
      <c r="ADV774" s="68"/>
      <c r="AEF774" s="58"/>
      <c r="AEI774" s="70"/>
      <c r="AEK774" s="68"/>
      <c r="AEL774" s="68"/>
      <c r="AEV774" s="58"/>
      <c r="AEY774" s="70"/>
      <c r="AFA774" s="68"/>
      <c r="AFB774" s="68"/>
      <c r="AFL774" s="58"/>
      <c r="AFO774" s="70"/>
      <c r="AFQ774" s="68"/>
      <c r="AFR774" s="68"/>
      <c r="AGB774" s="58"/>
      <c r="AGE774" s="70"/>
      <c r="AGG774" s="68"/>
      <c r="AGH774" s="68"/>
      <c r="AGR774" s="58"/>
      <c r="AGU774" s="70"/>
      <c r="AGW774" s="68"/>
      <c r="AGX774" s="68"/>
      <c r="AHH774" s="58"/>
      <c r="AHK774" s="70"/>
      <c r="AHM774" s="68"/>
      <c r="AHN774" s="68"/>
      <c r="AHX774" s="58"/>
      <c r="AIA774" s="70"/>
      <c r="AIC774" s="68"/>
      <c r="AID774" s="68"/>
      <c r="AIN774" s="58"/>
      <c r="AIQ774" s="70"/>
      <c r="AIS774" s="68"/>
      <c r="AIT774" s="68"/>
      <c r="AJD774" s="58"/>
      <c r="AJG774" s="70"/>
      <c r="AJI774" s="68"/>
      <c r="AJJ774" s="68"/>
      <c r="AJT774" s="58"/>
      <c r="AJW774" s="70"/>
      <c r="AJY774" s="68"/>
      <c r="AJZ774" s="68"/>
      <c r="AKJ774" s="58"/>
      <c r="AKM774" s="70"/>
      <c r="AKO774" s="68"/>
      <c r="AKP774" s="68"/>
      <c r="AKZ774" s="58"/>
      <c r="ALC774" s="70"/>
      <c r="ALE774" s="68"/>
      <c r="ALF774" s="68"/>
      <c r="ALP774" s="58"/>
      <c r="ALS774" s="70"/>
      <c r="ALU774" s="68"/>
      <c r="ALV774" s="68"/>
      <c r="AMF774" s="58"/>
      <c r="AMI774" s="70"/>
      <c r="AMK774" s="68"/>
      <c r="AML774" s="68"/>
      <c r="AMV774" s="58"/>
      <c r="AMY774" s="70"/>
      <c r="ANA774" s="68"/>
      <c r="ANB774" s="68"/>
      <c r="ANL774" s="58"/>
      <c r="ANO774" s="70"/>
      <c r="ANQ774" s="68"/>
      <c r="ANR774" s="68"/>
      <c r="AOB774" s="58"/>
      <c r="AOE774" s="70"/>
      <c r="AOG774" s="68"/>
      <c r="AOH774" s="68"/>
      <c r="AOR774" s="58"/>
      <c r="AOU774" s="70"/>
      <c r="AOW774" s="68"/>
      <c r="AOX774" s="68"/>
      <c r="APH774" s="58"/>
      <c r="APK774" s="70"/>
      <c r="APM774" s="68"/>
      <c r="APN774" s="68"/>
      <c r="APX774" s="58"/>
      <c r="AQA774" s="70"/>
      <c r="AQC774" s="68"/>
      <c r="AQD774" s="68"/>
      <c r="AQN774" s="58"/>
      <c r="AQQ774" s="70"/>
      <c r="AQS774" s="68"/>
      <c r="AQT774" s="68"/>
      <c r="ARD774" s="58"/>
      <c r="ARG774" s="70"/>
      <c r="ARI774" s="68"/>
      <c r="ARJ774" s="68"/>
      <c r="ART774" s="58"/>
      <c r="ARW774" s="70"/>
      <c r="ARY774" s="68"/>
      <c r="ARZ774" s="68"/>
      <c r="ASJ774" s="58"/>
      <c r="ASM774" s="70"/>
      <c r="ASO774" s="68"/>
      <c r="ASP774" s="68"/>
      <c r="ASZ774" s="58"/>
      <c r="ATC774" s="70"/>
      <c r="ATE774" s="68"/>
      <c r="ATF774" s="68"/>
      <c r="ATP774" s="58"/>
      <c r="ATS774" s="70"/>
      <c r="ATU774" s="68"/>
      <c r="ATV774" s="68"/>
      <c r="AUF774" s="58"/>
      <c r="AUI774" s="70"/>
      <c r="AUK774" s="68"/>
      <c r="AUL774" s="68"/>
      <c r="AUV774" s="58"/>
      <c r="AUY774" s="70"/>
      <c r="AVA774" s="68"/>
      <c r="AVB774" s="68"/>
      <c r="AVL774" s="58"/>
      <c r="AVO774" s="70"/>
      <c r="AVQ774" s="68"/>
      <c r="AVR774" s="68"/>
      <c r="AWB774" s="58"/>
      <c r="AWE774" s="70"/>
      <c r="AWG774" s="68"/>
      <c r="AWH774" s="68"/>
      <c r="AWR774" s="58"/>
      <c r="AWU774" s="70"/>
      <c r="AWW774" s="68"/>
      <c r="AWX774" s="68"/>
      <c r="AXH774" s="58"/>
      <c r="AXK774" s="70"/>
      <c r="AXM774" s="68"/>
      <c r="AXN774" s="68"/>
      <c r="AXX774" s="58"/>
      <c r="AYA774" s="70"/>
      <c r="AYC774" s="68"/>
      <c r="AYD774" s="68"/>
      <c r="AYN774" s="58"/>
      <c r="AYQ774" s="70"/>
      <c r="AYS774" s="68"/>
      <c r="AYT774" s="68"/>
      <c r="AZD774" s="58"/>
      <c r="AZG774" s="70"/>
      <c r="AZI774" s="68"/>
      <c r="AZJ774" s="68"/>
      <c r="AZT774" s="58"/>
      <c r="AZW774" s="70"/>
      <c r="AZY774" s="68"/>
      <c r="AZZ774" s="68"/>
      <c r="BAJ774" s="58"/>
      <c r="BAM774" s="70"/>
      <c r="BAO774" s="68"/>
      <c r="BAP774" s="68"/>
      <c r="BAZ774" s="58"/>
      <c r="BBC774" s="70"/>
      <c r="BBE774" s="68"/>
      <c r="BBF774" s="68"/>
      <c r="BBP774" s="58"/>
      <c r="BBS774" s="70"/>
      <c r="BBU774" s="68"/>
      <c r="BBV774" s="68"/>
      <c r="BCF774" s="58"/>
      <c r="BCI774" s="70"/>
      <c r="BCK774" s="68"/>
      <c r="BCL774" s="68"/>
      <c r="BCV774" s="58"/>
      <c r="BCY774" s="70"/>
      <c r="BDA774" s="68"/>
      <c r="BDB774" s="68"/>
      <c r="BDL774" s="58"/>
      <c r="BDO774" s="70"/>
      <c r="BDQ774" s="68"/>
      <c r="BDR774" s="68"/>
      <c r="BEB774" s="58"/>
      <c r="BEE774" s="70"/>
      <c r="BEG774" s="68"/>
      <c r="BEH774" s="68"/>
      <c r="BER774" s="58"/>
      <c r="BEU774" s="70"/>
      <c r="BEW774" s="68"/>
      <c r="BEX774" s="68"/>
      <c r="BFH774" s="58"/>
      <c r="BFK774" s="70"/>
      <c r="BFM774" s="68"/>
      <c r="BFN774" s="68"/>
      <c r="BFX774" s="58"/>
      <c r="BGA774" s="70"/>
      <c r="BGC774" s="68"/>
      <c r="BGD774" s="68"/>
      <c r="BGN774" s="58"/>
      <c r="BGQ774" s="70"/>
      <c r="BGS774" s="68"/>
      <c r="BGT774" s="68"/>
      <c r="BHD774" s="58"/>
      <c r="BHG774" s="70"/>
      <c r="BHI774" s="68"/>
      <c r="BHJ774" s="68"/>
      <c r="BHT774" s="58"/>
      <c r="BHW774" s="70"/>
      <c r="BHY774" s="68"/>
      <c r="BHZ774" s="68"/>
      <c r="BIJ774" s="58"/>
      <c r="BIM774" s="70"/>
      <c r="BIO774" s="68"/>
      <c r="BIP774" s="68"/>
      <c r="BIZ774" s="58"/>
      <c r="BJC774" s="70"/>
      <c r="BJE774" s="68"/>
      <c r="BJF774" s="68"/>
      <c r="BJP774" s="58"/>
      <c r="BJS774" s="70"/>
      <c r="BJU774" s="68"/>
      <c r="BJV774" s="68"/>
      <c r="BKF774" s="58"/>
      <c r="BKI774" s="70"/>
      <c r="BKK774" s="68"/>
      <c r="BKL774" s="68"/>
      <c r="BKV774" s="58"/>
      <c r="BKY774" s="70"/>
      <c r="BLA774" s="68"/>
      <c r="BLB774" s="68"/>
      <c r="BLL774" s="58"/>
      <c r="BLO774" s="70"/>
      <c r="BLQ774" s="68"/>
      <c r="BLR774" s="68"/>
      <c r="BMB774" s="58"/>
      <c r="BME774" s="70"/>
      <c r="BMG774" s="68"/>
      <c r="BMH774" s="68"/>
      <c r="BMR774" s="58"/>
      <c r="BMU774" s="70"/>
      <c r="BMW774" s="68"/>
      <c r="BMX774" s="68"/>
      <c r="BNH774" s="58"/>
      <c r="BNK774" s="70"/>
      <c r="BNM774" s="68"/>
      <c r="BNN774" s="68"/>
      <c r="BNX774" s="58"/>
      <c r="BOA774" s="70"/>
      <c r="BOC774" s="68"/>
      <c r="BOD774" s="68"/>
      <c r="BON774" s="58"/>
      <c r="BOQ774" s="70"/>
      <c r="BOS774" s="68"/>
      <c r="BOT774" s="68"/>
      <c r="BPD774" s="58"/>
      <c r="BPG774" s="70"/>
      <c r="BPI774" s="68"/>
      <c r="BPJ774" s="68"/>
      <c r="BPT774" s="58"/>
      <c r="BPW774" s="70"/>
      <c r="BPY774" s="68"/>
      <c r="BPZ774" s="68"/>
      <c r="BQJ774" s="58"/>
      <c r="BQM774" s="70"/>
      <c r="BQO774" s="68"/>
      <c r="BQP774" s="68"/>
      <c r="BQZ774" s="58"/>
      <c r="BRC774" s="70"/>
      <c r="BRE774" s="68"/>
      <c r="BRF774" s="68"/>
      <c r="BRP774" s="58"/>
      <c r="BRS774" s="70"/>
      <c r="BRU774" s="68"/>
      <c r="BRV774" s="68"/>
      <c r="BSF774" s="58"/>
      <c r="BSI774" s="70"/>
      <c r="BSK774" s="68"/>
      <c r="BSL774" s="68"/>
      <c r="BSV774" s="58"/>
      <c r="BSY774" s="70"/>
      <c r="BTA774" s="68"/>
      <c r="BTB774" s="68"/>
      <c r="BTL774" s="58"/>
      <c r="BTO774" s="70"/>
      <c r="BTQ774" s="68"/>
      <c r="BTR774" s="68"/>
      <c r="BUB774" s="58"/>
      <c r="BUE774" s="70"/>
      <c r="BUG774" s="68"/>
      <c r="BUH774" s="68"/>
      <c r="BUR774" s="58"/>
      <c r="BUU774" s="70"/>
      <c r="BUW774" s="68"/>
      <c r="BUX774" s="68"/>
      <c r="BVH774" s="58"/>
      <c r="BVK774" s="70"/>
      <c r="BVM774" s="68"/>
      <c r="BVN774" s="68"/>
      <c r="BVX774" s="58"/>
      <c r="BWA774" s="70"/>
      <c r="BWC774" s="68"/>
      <c r="BWD774" s="68"/>
      <c r="BWN774" s="58"/>
      <c r="BWQ774" s="70"/>
      <c r="BWS774" s="68"/>
      <c r="BWT774" s="68"/>
      <c r="BXD774" s="58"/>
      <c r="BXG774" s="70"/>
      <c r="BXI774" s="68"/>
      <c r="BXJ774" s="68"/>
      <c r="BXT774" s="58"/>
      <c r="BXW774" s="70"/>
      <c r="BXY774" s="68"/>
      <c r="BXZ774" s="68"/>
      <c r="BYJ774" s="58"/>
      <c r="BYM774" s="70"/>
      <c r="BYO774" s="68"/>
      <c r="BYP774" s="68"/>
      <c r="BYZ774" s="58"/>
      <c r="BZC774" s="70"/>
      <c r="BZE774" s="68"/>
      <c r="BZF774" s="68"/>
      <c r="BZP774" s="58"/>
      <c r="BZS774" s="70"/>
      <c r="BZU774" s="68"/>
      <c r="BZV774" s="68"/>
      <c r="CAF774" s="58"/>
      <c r="CAI774" s="70"/>
      <c r="CAK774" s="68"/>
      <c r="CAL774" s="68"/>
      <c r="CAV774" s="58"/>
      <c r="CAY774" s="70"/>
      <c r="CBA774" s="68"/>
      <c r="CBB774" s="68"/>
      <c r="CBL774" s="58"/>
      <c r="CBO774" s="70"/>
      <c r="CBQ774" s="68"/>
      <c r="CBR774" s="68"/>
      <c r="CCB774" s="58"/>
      <c r="CCE774" s="70"/>
      <c r="CCG774" s="68"/>
      <c r="CCH774" s="68"/>
      <c r="CCR774" s="58"/>
      <c r="CCU774" s="70"/>
      <c r="CCW774" s="68"/>
      <c r="CCX774" s="68"/>
      <c r="CDH774" s="58"/>
      <c r="CDK774" s="70"/>
      <c r="CDM774" s="68"/>
      <c r="CDN774" s="68"/>
      <c r="CDX774" s="58"/>
      <c r="CEA774" s="70"/>
      <c r="CEC774" s="68"/>
      <c r="CED774" s="68"/>
      <c r="CEN774" s="58"/>
      <c r="CEQ774" s="70"/>
      <c r="CES774" s="68"/>
      <c r="CET774" s="68"/>
      <c r="CFD774" s="58"/>
      <c r="CFG774" s="70"/>
      <c r="CFI774" s="68"/>
      <c r="CFJ774" s="68"/>
      <c r="CFT774" s="58"/>
      <c r="CFW774" s="70"/>
      <c r="CFY774" s="68"/>
      <c r="CFZ774" s="68"/>
      <c r="CGJ774" s="58"/>
      <c r="CGM774" s="70"/>
      <c r="CGO774" s="68"/>
      <c r="CGP774" s="68"/>
      <c r="CGZ774" s="58"/>
      <c r="CHC774" s="70"/>
      <c r="CHE774" s="68"/>
      <c r="CHF774" s="68"/>
      <c r="CHP774" s="58"/>
      <c r="CHS774" s="70"/>
      <c r="CHU774" s="68"/>
      <c r="CHV774" s="68"/>
      <c r="CIF774" s="58"/>
      <c r="CII774" s="70"/>
      <c r="CIK774" s="68"/>
      <c r="CIL774" s="68"/>
      <c r="CIV774" s="58"/>
      <c r="CIY774" s="70"/>
      <c r="CJA774" s="68"/>
      <c r="CJB774" s="68"/>
      <c r="CJL774" s="58"/>
      <c r="CJO774" s="70"/>
      <c r="CJQ774" s="68"/>
      <c r="CJR774" s="68"/>
      <c r="CKB774" s="58"/>
      <c r="CKE774" s="70"/>
      <c r="CKG774" s="68"/>
      <c r="CKH774" s="68"/>
      <c r="CKR774" s="58"/>
      <c r="CKU774" s="70"/>
      <c r="CKW774" s="68"/>
      <c r="CKX774" s="68"/>
      <c r="CLH774" s="58"/>
      <c r="CLK774" s="70"/>
      <c r="CLM774" s="68"/>
      <c r="CLN774" s="68"/>
      <c r="CLX774" s="58"/>
      <c r="CMA774" s="70"/>
      <c r="CMC774" s="68"/>
      <c r="CMD774" s="68"/>
      <c r="CMN774" s="58"/>
      <c r="CMQ774" s="70"/>
      <c r="CMS774" s="68"/>
      <c r="CMT774" s="68"/>
      <c r="CND774" s="58"/>
      <c r="CNG774" s="70"/>
      <c r="CNI774" s="68"/>
      <c r="CNJ774" s="68"/>
      <c r="CNT774" s="58"/>
      <c r="CNW774" s="70"/>
      <c r="CNY774" s="68"/>
      <c r="CNZ774" s="68"/>
      <c r="COJ774" s="58"/>
      <c r="COM774" s="70"/>
      <c r="COO774" s="68"/>
      <c r="COP774" s="68"/>
      <c r="COZ774" s="58"/>
      <c r="CPC774" s="70"/>
      <c r="CPE774" s="68"/>
      <c r="CPF774" s="68"/>
      <c r="CPP774" s="58"/>
      <c r="CPS774" s="70"/>
      <c r="CPU774" s="68"/>
      <c r="CPV774" s="68"/>
      <c r="CQF774" s="58"/>
      <c r="CQI774" s="70"/>
      <c r="CQK774" s="68"/>
      <c r="CQL774" s="68"/>
      <c r="CQV774" s="58"/>
      <c r="CQY774" s="70"/>
      <c r="CRA774" s="68"/>
      <c r="CRB774" s="68"/>
      <c r="CRL774" s="58"/>
      <c r="CRO774" s="70"/>
      <c r="CRQ774" s="68"/>
      <c r="CRR774" s="68"/>
      <c r="CSB774" s="58"/>
      <c r="CSE774" s="70"/>
      <c r="CSG774" s="68"/>
      <c r="CSH774" s="68"/>
      <c r="CSR774" s="58"/>
      <c r="CSU774" s="70"/>
      <c r="CSW774" s="68"/>
      <c r="CSX774" s="68"/>
      <c r="CTH774" s="58"/>
      <c r="CTK774" s="70"/>
      <c r="CTM774" s="68"/>
      <c r="CTN774" s="68"/>
      <c r="CTX774" s="58"/>
      <c r="CUA774" s="70"/>
    </row>
    <row r="775" s="32" customFormat="1" ht="24.95" customHeight="1" spans="1:2575">
      <c r="A775" s="68">
        <v>764</v>
      </c>
      <c r="B775" s="68" t="s">
        <v>237</v>
      </c>
      <c r="C775" s="32" t="s">
        <v>144</v>
      </c>
      <c r="D775" s="32" t="s">
        <v>310</v>
      </c>
      <c r="E775" s="32" t="s">
        <v>32</v>
      </c>
      <c r="F775" s="32" t="s">
        <v>33</v>
      </c>
      <c r="G775" s="32" t="s">
        <v>304</v>
      </c>
      <c r="H775" s="32" t="s">
        <v>305</v>
      </c>
      <c r="I775" s="76" t="s">
        <v>306</v>
      </c>
      <c r="J775" s="32" t="s">
        <v>307</v>
      </c>
      <c r="K775" s="32" t="s">
        <v>308</v>
      </c>
      <c r="L775" s="58" t="s">
        <v>282</v>
      </c>
      <c r="M775" s="32" t="s">
        <v>309</v>
      </c>
      <c r="N775" s="32" t="s">
        <v>218</v>
      </c>
      <c r="O775" s="70" t="s">
        <v>42</v>
      </c>
      <c r="P775" s="59">
        <v>47</v>
      </c>
      <c r="Q775" s="68" t="s">
        <v>161</v>
      </c>
      <c r="R775" s="68"/>
      <c r="AB775" s="58"/>
      <c r="AE775" s="70"/>
      <c r="AG775" s="68"/>
      <c r="AH775" s="68"/>
      <c r="AR775" s="58"/>
      <c r="AU775" s="70"/>
      <c r="AW775" s="68"/>
      <c r="AX775" s="68"/>
      <c r="BH775" s="58"/>
      <c r="BK775" s="70"/>
      <c r="BM775" s="68"/>
      <c r="BN775" s="68"/>
      <c r="BX775" s="58"/>
      <c r="CA775" s="70"/>
      <c r="CC775" s="68"/>
      <c r="CD775" s="68"/>
      <c r="CN775" s="58"/>
      <c r="CQ775" s="70"/>
      <c r="CS775" s="68"/>
      <c r="CT775" s="68"/>
      <c r="DD775" s="58"/>
      <c r="DG775" s="70"/>
      <c r="DI775" s="68"/>
      <c r="DJ775" s="68"/>
      <c r="DT775" s="58"/>
      <c r="DW775" s="70"/>
      <c r="DY775" s="68"/>
      <c r="DZ775" s="68"/>
      <c r="EJ775" s="58"/>
      <c r="EM775" s="70"/>
      <c r="EO775" s="68"/>
      <c r="EP775" s="68"/>
      <c r="EZ775" s="58"/>
      <c r="FC775" s="70"/>
      <c r="FE775" s="68"/>
      <c r="FF775" s="68"/>
      <c r="FP775" s="58"/>
      <c r="FS775" s="70"/>
      <c r="FU775" s="68"/>
      <c r="FV775" s="68"/>
      <c r="GF775" s="58"/>
      <c r="GI775" s="70"/>
      <c r="GK775" s="68"/>
      <c r="GL775" s="68"/>
      <c r="GV775" s="58"/>
      <c r="GY775" s="70"/>
      <c r="HA775" s="68"/>
      <c r="HB775" s="68"/>
      <c r="HL775" s="58"/>
      <c r="HO775" s="70"/>
      <c r="HQ775" s="68"/>
      <c r="HR775" s="68"/>
      <c r="IB775" s="58"/>
      <c r="IE775" s="70"/>
      <c r="IG775" s="68"/>
      <c r="IH775" s="68"/>
      <c r="IR775" s="58"/>
      <c r="IU775" s="70"/>
      <c r="IW775" s="68"/>
      <c r="IX775" s="68"/>
      <c r="JH775" s="58"/>
      <c r="JK775" s="70"/>
      <c r="JM775" s="68"/>
      <c r="JN775" s="68"/>
      <c r="JX775" s="58"/>
      <c r="KA775" s="70"/>
      <c r="KC775" s="68"/>
      <c r="KD775" s="68"/>
      <c r="KN775" s="58"/>
      <c r="KQ775" s="70"/>
      <c r="KS775" s="68"/>
      <c r="KT775" s="68"/>
      <c r="LD775" s="58"/>
      <c r="LG775" s="70"/>
      <c r="LI775" s="68"/>
      <c r="LJ775" s="68"/>
      <c r="LT775" s="58"/>
      <c r="LW775" s="70"/>
      <c r="LY775" s="68"/>
      <c r="LZ775" s="68"/>
      <c r="MJ775" s="58"/>
      <c r="MM775" s="70"/>
      <c r="MO775" s="68"/>
      <c r="MP775" s="68"/>
      <c r="MZ775" s="58"/>
      <c r="NC775" s="70"/>
      <c r="NE775" s="68"/>
      <c r="NF775" s="68"/>
      <c r="NP775" s="58"/>
      <c r="NS775" s="70"/>
      <c r="NU775" s="68"/>
      <c r="NV775" s="68"/>
      <c r="OF775" s="58"/>
      <c r="OI775" s="70"/>
      <c r="OK775" s="68"/>
      <c r="OL775" s="68"/>
      <c r="OV775" s="58"/>
      <c r="OY775" s="70"/>
      <c r="PA775" s="68"/>
      <c r="PB775" s="68"/>
      <c r="PL775" s="58"/>
      <c r="PO775" s="70"/>
      <c r="PQ775" s="68"/>
      <c r="PR775" s="68"/>
      <c r="QB775" s="58"/>
      <c r="QE775" s="70"/>
      <c r="QG775" s="68"/>
      <c r="QH775" s="68"/>
      <c r="QR775" s="58"/>
      <c r="QU775" s="70"/>
      <c r="QW775" s="68"/>
      <c r="QX775" s="68"/>
      <c r="RH775" s="58"/>
      <c r="RK775" s="70"/>
      <c r="RM775" s="68"/>
      <c r="RN775" s="68"/>
      <c r="RX775" s="58"/>
      <c r="SA775" s="70"/>
      <c r="SC775" s="68"/>
      <c r="SD775" s="68"/>
      <c r="SN775" s="58"/>
      <c r="SQ775" s="70"/>
      <c r="SS775" s="68"/>
      <c r="ST775" s="68"/>
      <c r="TD775" s="58"/>
      <c r="TG775" s="70"/>
      <c r="TI775" s="68"/>
      <c r="TJ775" s="68"/>
      <c r="TT775" s="58"/>
      <c r="TW775" s="70"/>
      <c r="TY775" s="68"/>
      <c r="TZ775" s="68"/>
      <c r="UJ775" s="58"/>
      <c r="UM775" s="70"/>
      <c r="UO775" s="68"/>
      <c r="UP775" s="68"/>
      <c r="UZ775" s="58"/>
      <c r="VC775" s="70"/>
      <c r="VE775" s="68"/>
      <c r="VF775" s="68"/>
      <c r="VP775" s="58"/>
      <c r="VS775" s="70"/>
      <c r="VU775" s="68"/>
      <c r="VV775" s="68"/>
      <c r="WF775" s="58"/>
      <c r="WI775" s="70"/>
      <c r="WK775" s="68"/>
      <c r="WL775" s="68"/>
      <c r="WV775" s="58"/>
      <c r="WY775" s="70"/>
      <c r="XA775" s="68"/>
      <c r="XB775" s="68"/>
      <c r="XL775" s="58"/>
      <c r="XO775" s="70"/>
      <c r="XQ775" s="68"/>
      <c r="XR775" s="68"/>
      <c r="YB775" s="58"/>
      <c r="YE775" s="70"/>
      <c r="YG775" s="68"/>
      <c r="YH775" s="68"/>
      <c r="YR775" s="58"/>
      <c r="YU775" s="70"/>
      <c r="YW775" s="68"/>
      <c r="YX775" s="68"/>
      <c r="ZH775" s="58"/>
      <c r="ZK775" s="70"/>
      <c r="ZM775" s="68"/>
      <c r="ZN775" s="68"/>
      <c r="ZX775" s="58"/>
      <c r="AAA775" s="70"/>
      <c r="AAC775" s="68"/>
      <c r="AAD775" s="68"/>
      <c r="AAN775" s="58"/>
      <c r="AAQ775" s="70"/>
      <c r="AAS775" s="68"/>
      <c r="AAT775" s="68"/>
      <c r="ABD775" s="58"/>
      <c r="ABG775" s="70"/>
      <c r="ABI775" s="68"/>
      <c r="ABJ775" s="68"/>
      <c r="ABT775" s="58"/>
      <c r="ABW775" s="70"/>
      <c r="ABY775" s="68"/>
      <c r="ABZ775" s="68"/>
      <c r="ACJ775" s="58"/>
      <c r="ACM775" s="70"/>
      <c r="ACO775" s="68"/>
      <c r="ACP775" s="68"/>
      <c r="ACZ775" s="58"/>
      <c r="ADC775" s="70"/>
      <c r="ADE775" s="68"/>
      <c r="ADF775" s="68"/>
      <c r="ADP775" s="58"/>
      <c r="ADS775" s="70"/>
      <c r="ADU775" s="68"/>
      <c r="ADV775" s="68"/>
      <c r="AEF775" s="58"/>
      <c r="AEI775" s="70"/>
      <c r="AEK775" s="68"/>
      <c r="AEL775" s="68"/>
      <c r="AEV775" s="58"/>
      <c r="AEY775" s="70"/>
      <c r="AFA775" s="68"/>
      <c r="AFB775" s="68"/>
      <c r="AFL775" s="58"/>
      <c r="AFO775" s="70"/>
      <c r="AFQ775" s="68"/>
      <c r="AFR775" s="68"/>
      <c r="AGB775" s="58"/>
      <c r="AGE775" s="70"/>
      <c r="AGG775" s="68"/>
      <c r="AGH775" s="68"/>
      <c r="AGR775" s="58"/>
      <c r="AGU775" s="70"/>
      <c r="AGW775" s="68"/>
      <c r="AGX775" s="68"/>
      <c r="AHH775" s="58"/>
      <c r="AHK775" s="70"/>
      <c r="AHM775" s="68"/>
      <c r="AHN775" s="68"/>
      <c r="AHX775" s="58"/>
      <c r="AIA775" s="70"/>
      <c r="AIC775" s="68"/>
      <c r="AID775" s="68"/>
      <c r="AIN775" s="58"/>
      <c r="AIQ775" s="70"/>
      <c r="AIS775" s="68"/>
      <c r="AIT775" s="68"/>
      <c r="AJD775" s="58"/>
      <c r="AJG775" s="70"/>
      <c r="AJI775" s="68"/>
      <c r="AJJ775" s="68"/>
      <c r="AJT775" s="58"/>
      <c r="AJW775" s="70"/>
      <c r="AJY775" s="68"/>
      <c r="AJZ775" s="68"/>
      <c r="AKJ775" s="58"/>
      <c r="AKM775" s="70"/>
      <c r="AKO775" s="68"/>
      <c r="AKP775" s="68"/>
      <c r="AKZ775" s="58"/>
      <c r="ALC775" s="70"/>
      <c r="ALE775" s="68"/>
      <c r="ALF775" s="68"/>
      <c r="ALP775" s="58"/>
      <c r="ALS775" s="70"/>
      <c r="ALU775" s="68"/>
      <c r="ALV775" s="68"/>
      <c r="AMF775" s="58"/>
      <c r="AMI775" s="70"/>
      <c r="AMK775" s="68"/>
      <c r="AML775" s="68"/>
      <c r="AMV775" s="58"/>
      <c r="AMY775" s="70"/>
      <c r="ANA775" s="68"/>
      <c r="ANB775" s="68"/>
      <c r="ANL775" s="58"/>
      <c r="ANO775" s="70"/>
      <c r="ANQ775" s="68"/>
      <c r="ANR775" s="68"/>
      <c r="AOB775" s="58"/>
      <c r="AOE775" s="70"/>
      <c r="AOG775" s="68"/>
      <c r="AOH775" s="68"/>
      <c r="AOR775" s="58"/>
      <c r="AOU775" s="70"/>
      <c r="AOW775" s="68"/>
      <c r="AOX775" s="68"/>
      <c r="APH775" s="58"/>
      <c r="APK775" s="70"/>
      <c r="APM775" s="68"/>
      <c r="APN775" s="68"/>
      <c r="APX775" s="58"/>
      <c r="AQA775" s="70"/>
      <c r="AQC775" s="68"/>
      <c r="AQD775" s="68"/>
      <c r="AQN775" s="58"/>
      <c r="AQQ775" s="70"/>
      <c r="AQS775" s="68"/>
      <c r="AQT775" s="68"/>
      <c r="ARD775" s="58"/>
      <c r="ARG775" s="70"/>
      <c r="ARI775" s="68"/>
      <c r="ARJ775" s="68"/>
      <c r="ART775" s="58"/>
      <c r="ARW775" s="70"/>
      <c r="ARY775" s="68"/>
      <c r="ARZ775" s="68"/>
      <c r="ASJ775" s="58"/>
      <c r="ASM775" s="70"/>
      <c r="ASO775" s="68"/>
      <c r="ASP775" s="68"/>
      <c r="ASZ775" s="58"/>
      <c r="ATC775" s="70"/>
      <c r="ATE775" s="68"/>
      <c r="ATF775" s="68"/>
      <c r="ATP775" s="58"/>
      <c r="ATS775" s="70"/>
      <c r="ATU775" s="68"/>
      <c r="ATV775" s="68"/>
      <c r="AUF775" s="58"/>
      <c r="AUI775" s="70"/>
      <c r="AUK775" s="68"/>
      <c r="AUL775" s="68"/>
      <c r="AUV775" s="58"/>
      <c r="AUY775" s="70"/>
      <c r="AVA775" s="68"/>
      <c r="AVB775" s="68"/>
      <c r="AVL775" s="58"/>
      <c r="AVO775" s="70"/>
      <c r="AVQ775" s="68"/>
      <c r="AVR775" s="68"/>
      <c r="AWB775" s="58"/>
      <c r="AWE775" s="70"/>
      <c r="AWG775" s="68"/>
      <c r="AWH775" s="68"/>
      <c r="AWR775" s="58"/>
      <c r="AWU775" s="70"/>
      <c r="AWW775" s="68"/>
      <c r="AWX775" s="68"/>
      <c r="AXH775" s="58"/>
      <c r="AXK775" s="70"/>
      <c r="AXM775" s="68"/>
      <c r="AXN775" s="68"/>
      <c r="AXX775" s="58"/>
      <c r="AYA775" s="70"/>
      <c r="AYC775" s="68"/>
      <c r="AYD775" s="68"/>
      <c r="AYN775" s="58"/>
      <c r="AYQ775" s="70"/>
      <c r="AYS775" s="68"/>
      <c r="AYT775" s="68"/>
      <c r="AZD775" s="58"/>
      <c r="AZG775" s="70"/>
      <c r="AZI775" s="68"/>
      <c r="AZJ775" s="68"/>
      <c r="AZT775" s="58"/>
      <c r="AZW775" s="70"/>
      <c r="AZY775" s="68"/>
      <c r="AZZ775" s="68"/>
      <c r="BAJ775" s="58"/>
      <c r="BAM775" s="70"/>
      <c r="BAO775" s="68"/>
      <c r="BAP775" s="68"/>
      <c r="BAZ775" s="58"/>
      <c r="BBC775" s="70"/>
      <c r="BBE775" s="68"/>
      <c r="BBF775" s="68"/>
      <c r="BBP775" s="58"/>
      <c r="BBS775" s="70"/>
      <c r="BBU775" s="68"/>
      <c r="BBV775" s="68"/>
      <c r="BCF775" s="58"/>
      <c r="BCI775" s="70"/>
      <c r="BCK775" s="68"/>
      <c r="BCL775" s="68"/>
      <c r="BCV775" s="58"/>
      <c r="BCY775" s="70"/>
      <c r="BDA775" s="68"/>
      <c r="BDB775" s="68"/>
      <c r="BDL775" s="58"/>
      <c r="BDO775" s="70"/>
      <c r="BDQ775" s="68"/>
      <c r="BDR775" s="68"/>
      <c r="BEB775" s="58"/>
      <c r="BEE775" s="70"/>
      <c r="BEG775" s="68"/>
      <c r="BEH775" s="68"/>
      <c r="BER775" s="58"/>
      <c r="BEU775" s="70"/>
      <c r="BEW775" s="68"/>
      <c r="BEX775" s="68"/>
      <c r="BFH775" s="58"/>
      <c r="BFK775" s="70"/>
      <c r="BFM775" s="68"/>
      <c r="BFN775" s="68"/>
      <c r="BFX775" s="58"/>
      <c r="BGA775" s="70"/>
      <c r="BGC775" s="68"/>
      <c r="BGD775" s="68"/>
      <c r="BGN775" s="58"/>
      <c r="BGQ775" s="70"/>
      <c r="BGS775" s="68"/>
      <c r="BGT775" s="68"/>
      <c r="BHD775" s="58"/>
      <c r="BHG775" s="70"/>
      <c r="BHI775" s="68"/>
      <c r="BHJ775" s="68"/>
      <c r="BHT775" s="58"/>
      <c r="BHW775" s="70"/>
      <c r="BHY775" s="68"/>
      <c r="BHZ775" s="68"/>
      <c r="BIJ775" s="58"/>
      <c r="BIM775" s="70"/>
      <c r="BIO775" s="68"/>
      <c r="BIP775" s="68"/>
      <c r="BIZ775" s="58"/>
      <c r="BJC775" s="70"/>
      <c r="BJE775" s="68"/>
      <c r="BJF775" s="68"/>
      <c r="BJP775" s="58"/>
      <c r="BJS775" s="70"/>
      <c r="BJU775" s="68"/>
      <c r="BJV775" s="68"/>
      <c r="BKF775" s="58"/>
      <c r="BKI775" s="70"/>
      <c r="BKK775" s="68"/>
      <c r="BKL775" s="68"/>
      <c r="BKV775" s="58"/>
      <c r="BKY775" s="70"/>
      <c r="BLA775" s="68"/>
      <c r="BLB775" s="68"/>
      <c r="BLL775" s="58"/>
      <c r="BLO775" s="70"/>
      <c r="BLQ775" s="68"/>
      <c r="BLR775" s="68"/>
      <c r="BMB775" s="58"/>
      <c r="BME775" s="70"/>
      <c r="BMG775" s="68"/>
      <c r="BMH775" s="68"/>
      <c r="BMR775" s="58"/>
      <c r="BMU775" s="70"/>
      <c r="BMW775" s="68"/>
      <c r="BMX775" s="68"/>
      <c r="BNH775" s="58"/>
      <c r="BNK775" s="70"/>
      <c r="BNM775" s="68"/>
      <c r="BNN775" s="68"/>
      <c r="BNX775" s="58"/>
      <c r="BOA775" s="70"/>
      <c r="BOC775" s="68"/>
      <c r="BOD775" s="68"/>
      <c r="BON775" s="58"/>
      <c r="BOQ775" s="70"/>
      <c r="BOS775" s="68"/>
      <c r="BOT775" s="68"/>
      <c r="BPD775" s="58"/>
      <c r="BPG775" s="70"/>
      <c r="BPI775" s="68"/>
      <c r="BPJ775" s="68"/>
      <c r="BPT775" s="58"/>
      <c r="BPW775" s="70"/>
      <c r="BPY775" s="68"/>
      <c r="BPZ775" s="68"/>
      <c r="BQJ775" s="58"/>
      <c r="BQM775" s="70"/>
      <c r="BQO775" s="68"/>
      <c r="BQP775" s="68"/>
      <c r="BQZ775" s="58"/>
      <c r="BRC775" s="70"/>
      <c r="BRE775" s="68"/>
      <c r="BRF775" s="68"/>
      <c r="BRP775" s="58"/>
      <c r="BRS775" s="70"/>
      <c r="BRU775" s="68"/>
      <c r="BRV775" s="68"/>
      <c r="BSF775" s="58"/>
      <c r="BSI775" s="70"/>
      <c r="BSK775" s="68"/>
      <c r="BSL775" s="68"/>
      <c r="BSV775" s="58"/>
      <c r="BSY775" s="70"/>
      <c r="BTA775" s="68"/>
      <c r="BTB775" s="68"/>
      <c r="BTL775" s="58"/>
      <c r="BTO775" s="70"/>
      <c r="BTQ775" s="68"/>
      <c r="BTR775" s="68"/>
      <c r="BUB775" s="58"/>
      <c r="BUE775" s="70"/>
      <c r="BUG775" s="68"/>
      <c r="BUH775" s="68"/>
      <c r="BUR775" s="58"/>
      <c r="BUU775" s="70"/>
      <c r="BUW775" s="68"/>
      <c r="BUX775" s="68"/>
      <c r="BVH775" s="58"/>
      <c r="BVK775" s="70"/>
      <c r="BVM775" s="68"/>
      <c r="BVN775" s="68"/>
      <c r="BVX775" s="58"/>
      <c r="BWA775" s="70"/>
      <c r="BWC775" s="68"/>
      <c r="BWD775" s="68"/>
      <c r="BWN775" s="58"/>
      <c r="BWQ775" s="70"/>
      <c r="BWS775" s="68"/>
      <c r="BWT775" s="68"/>
      <c r="BXD775" s="58"/>
      <c r="BXG775" s="70"/>
      <c r="BXI775" s="68"/>
      <c r="BXJ775" s="68"/>
      <c r="BXT775" s="58"/>
      <c r="BXW775" s="70"/>
      <c r="BXY775" s="68"/>
      <c r="BXZ775" s="68"/>
      <c r="BYJ775" s="58"/>
      <c r="BYM775" s="70"/>
      <c r="BYO775" s="68"/>
      <c r="BYP775" s="68"/>
      <c r="BYZ775" s="58"/>
      <c r="BZC775" s="70"/>
      <c r="BZE775" s="68"/>
      <c r="BZF775" s="68"/>
      <c r="BZP775" s="58"/>
      <c r="BZS775" s="70"/>
      <c r="BZU775" s="68"/>
      <c r="BZV775" s="68"/>
      <c r="CAF775" s="58"/>
      <c r="CAI775" s="70"/>
      <c r="CAK775" s="68"/>
      <c r="CAL775" s="68"/>
      <c r="CAV775" s="58"/>
      <c r="CAY775" s="70"/>
      <c r="CBA775" s="68"/>
      <c r="CBB775" s="68"/>
      <c r="CBL775" s="58"/>
      <c r="CBO775" s="70"/>
      <c r="CBQ775" s="68"/>
      <c r="CBR775" s="68"/>
      <c r="CCB775" s="58"/>
      <c r="CCE775" s="70"/>
      <c r="CCG775" s="68"/>
      <c r="CCH775" s="68"/>
      <c r="CCR775" s="58"/>
      <c r="CCU775" s="70"/>
      <c r="CCW775" s="68"/>
      <c r="CCX775" s="68"/>
      <c r="CDH775" s="58"/>
      <c r="CDK775" s="70"/>
      <c r="CDM775" s="68"/>
      <c r="CDN775" s="68"/>
      <c r="CDX775" s="58"/>
      <c r="CEA775" s="70"/>
      <c r="CEC775" s="68"/>
      <c r="CED775" s="68"/>
      <c r="CEN775" s="58"/>
      <c r="CEQ775" s="70"/>
      <c r="CES775" s="68"/>
      <c r="CET775" s="68"/>
      <c r="CFD775" s="58"/>
      <c r="CFG775" s="70"/>
      <c r="CFI775" s="68"/>
      <c r="CFJ775" s="68"/>
      <c r="CFT775" s="58"/>
      <c r="CFW775" s="70"/>
      <c r="CFY775" s="68"/>
      <c r="CFZ775" s="68"/>
      <c r="CGJ775" s="58"/>
      <c r="CGM775" s="70"/>
      <c r="CGO775" s="68"/>
      <c r="CGP775" s="68"/>
      <c r="CGZ775" s="58"/>
      <c r="CHC775" s="70"/>
      <c r="CHE775" s="68"/>
      <c r="CHF775" s="68"/>
      <c r="CHP775" s="58"/>
      <c r="CHS775" s="70"/>
      <c r="CHU775" s="68"/>
      <c r="CHV775" s="68"/>
      <c r="CIF775" s="58"/>
      <c r="CII775" s="70"/>
      <c r="CIK775" s="68"/>
      <c r="CIL775" s="68"/>
      <c r="CIV775" s="58"/>
      <c r="CIY775" s="70"/>
      <c r="CJA775" s="68"/>
      <c r="CJB775" s="68"/>
      <c r="CJL775" s="58"/>
      <c r="CJO775" s="70"/>
      <c r="CJQ775" s="68"/>
      <c r="CJR775" s="68"/>
      <c r="CKB775" s="58"/>
      <c r="CKE775" s="70"/>
      <c r="CKG775" s="68"/>
      <c r="CKH775" s="68"/>
      <c r="CKR775" s="58"/>
      <c r="CKU775" s="70"/>
      <c r="CKW775" s="68"/>
      <c r="CKX775" s="68"/>
      <c r="CLH775" s="58"/>
      <c r="CLK775" s="70"/>
      <c r="CLM775" s="68"/>
      <c r="CLN775" s="68"/>
      <c r="CLX775" s="58"/>
      <c r="CMA775" s="70"/>
      <c r="CMC775" s="68"/>
      <c r="CMD775" s="68"/>
      <c r="CMN775" s="58"/>
      <c r="CMQ775" s="70"/>
      <c r="CMS775" s="68"/>
      <c r="CMT775" s="68"/>
      <c r="CND775" s="58"/>
      <c r="CNG775" s="70"/>
      <c r="CNI775" s="68"/>
      <c r="CNJ775" s="68"/>
      <c r="CNT775" s="58"/>
      <c r="CNW775" s="70"/>
      <c r="CNY775" s="68"/>
      <c r="CNZ775" s="68"/>
      <c r="COJ775" s="58"/>
      <c r="COM775" s="70"/>
      <c r="COO775" s="68"/>
      <c r="COP775" s="68"/>
      <c r="COZ775" s="58"/>
      <c r="CPC775" s="70"/>
      <c r="CPE775" s="68"/>
      <c r="CPF775" s="68"/>
      <c r="CPP775" s="58"/>
      <c r="CPS775" s="70"/>
      <c r="CPU775" s="68"/>
      <c r="CPV775" s="68"/>
      <c r="CQF775" s="58"/>
      <c r="CQI775" s="70"/>
      <c r="CQK775" s="68"/>
      <c r="CQL775" s="68"/>
      <c r="CQV775" s="58"/>
      <c r="CQY775" s="70"/>
      <c r="CRA775" s="68"/>
      <c r="CRB775" s="68"/>
      <c r="CRL775" s="58"/>
      <c r="CRO775" s="70"/>
      <c r="CRQ775" s="68"/>
      <c r="CRR775" s="68"/>
      <c r="CSB775" s="58"/>
      <c r="CSE775" s="70"/>
      <c r="CSG775" s="68"/>
      <c r="CSH775" s="68"/>
      <c r="CSR775" s="58"/>
      <c r="CSU775" s="70"/>
      <c r="CSW775" s="68"/>
      <c r="CSX775" s="68"/>
      <c r="CTH775" s="58"/>
      <c r="CTK775" s="70"/>
      <c r="CTM775" s="68"/>
      <c r="CTN775" s="68"/>
      <c r="CTX775" s="58"/>
      <c r="CUA775" s="70"/>
    </row>
    <row r="776" s="32" customFormat="1" ht="24.95" customHeight="1" spans="1:2575">
      <c r="A776" s="68">
        <v>765</v>
      </c>
      <c r="B776" s="68" t="s">
        <v>29</v>
      </c>
      <c r="C776" s="32" t="s">
        <v>30</v>
      </c>
      <c r="D776" s="32" t="s">
        <v>311</v>
      </c>
      <c r="E776" s="32" t="s">
        <v>32</v>
      </c>
      <c r="F776" s="32" t="s">
        <v>33</v>
      </c>
      <c r="G776" s="32" t="s">
        <v>312</v>
      </c>
      <c r="H776" s="32" t="s">
        <v>313</v>
      </c>
      <c r="I776" s="76" t="s">
        <v>314</v>
      </c>
      <c r="J776" s="32" t="s">
        <v>159</v>
      </c>
      <c r="K776" s="32" t="s">
        <v>315</v>
      </c>
      <c r="L776" s="58" t="s">
        <v>39</v>
      </c>
      <c r="M776" s="32" t="s">
        <v>316</v>
      </c>
      <c r="N776" s="32" t="s">
        <v>41</v>
      </c>
      <c r="O776" s="70" t="s">
        <v>42</v>
      </c>
      <c r="P776" s="59">
        <v>47</v>
      </c>
      <c r="Q776" s="68" t="s">
        <v>161</v>
      </c>
      <c r="R776" s="68"/>
      <c r="AB776" s="58"/>
      <c r="AE776" s="70"/>
      <c r="AG776" s="68"/>
      <c r="AH776" s="68"/>
      <c r="AR776" s="58"/>
      <c r="AU776" s="70"/>
      <c r="AW776" s="68"/>
      <c r="AX776" s="68"/>
      <c r="BH776" s="58"/>
      <c r="BK776" s="70"/>
      <c r="BM776" s="68"/>
      <c r="BN776" s="68"/>
      <c r="BX776" s="58"/>
      <c r="CA776" s="70"/>
      <c r="CC776" s="68"/>
      <c r="CD776" s="68"/>
      <c r="CN776" s="58"/>
      <c r="CQ776" s="70"/>
      <c r="CS776" s="68"/>
      <c r="CT776" s="68"/>
      <c r="DD776" s="58"/>
      <c r="DG776" s="70"/>
      <c r="DI776" s="68"/>
      <c r="DJ776" s="68"/>
      <c r="DT776" s="58"/>
      <c r="DW776" s="70"/>
      <c r="DY776" s="68"/>
      <c r="DZ776" s="68"/>
      <c r="EJ776" s="58"/>
      <c r="EM776" s="70"/>
      <c r="EO776" s="68"/>
      <c r="EP776" s="68"/>
      <c r="EZ776" s="58"/>
      <c r="FC776" s="70"/>
      <c r="FE776" s="68"/>
      <c r="FF776" s="68"/>
      <c r="FP776" s="58"/>
      <c r="FS776" s="70"/>
      <c r="FU776" s="68"/>
      <c r="FV776" s="68"/>
      <c r="GF776" s="58"/>
      <c r="GI776" s="70"/>
      <c r="GK776" s="68"/>
      <c r="GL776" s="68"/>
      <c r="GV776" s="58"/>
      <c r="GY776" s="70"/>
      <c r="HA776" s="68"/>
      <c r="HB776" s="68"/>
      <c r="HL776" s="58"/>
      <c r="HO776" s="70"/>
      <c r="HQ776" s="68"/>
      <c r="HR776" s="68"/>
      <c r="IB776" s="58"/>
      <c r="IE776" s="70"/>
      <c r="IG776" s="68"/>
      <c r="IH776" s="68"/>
      <c r="IR776" s="58"/>
      <c r="IU776" s="70"/>
      <c r="IW776" s="68"/>
      <c r="IX776" s="68"/>
      <c r="JH776" s="58"/>
      <c r="JK776" s="70"/>
      <c r="JM776" s="68"/>
      <c r="JN776" s="68"/>
      <c r="JX776" s="58"/>
      <c r="KA776" s="70"/>
      <c r="KC776" s="68"/>
      <c r="KD776" s="68"/>
      <c r="KN776" s="58"/>
      <c r="KQ776" s="70"/>
      <c r="KS776" s="68"/>
      <c r="KT776" s="68"/>
      <c r="LD776" s="58"/>
      <c r="LG776" s="70"/>
      <c r="LI776" s="68"/>
      <c r="LJ776" s="68"/>
      <c r="LT776" s="58"/>
      <c r="LW776" s="70"/>
      <c r="LY776" s="68"/>
      <c r="LZ776" s="68"/>
      <c r="MJ776" s="58"/>
      <c r="MM776" s="70"/>
      <c r="MO776" s="68"/>
      <c r="MP776" s="68"/>
      <c r="MZ776" s="58"/>
      <c r="NC776" s="70"/>
      <c r="NE776" s="68"/>
      <c r="NF776" s="68"/>
      <c r="NP776" s="58"/>
      <c r="NS776" s="70"/>
      <c r="NU776" s="68"/>
      <c r="NV776" s="68"/>
      <c r="OF776" s="58"/>
      <c r="OI776" s="70"/>
      <c r="OK776" s="68"/>
      <c r="OL776" s="68"/>
      <c r="OV776" s="58"/>
      <c r="OY776" s="70"/>
      <c r="PA776" s="68"/>
      <c r="PB776" s="68"/>
      <c r="PL776" s="58"/>
      <c r="PO776" s="70"/>
      <c r="PQ776" s="68"/>
      <c r="PR776" s="68"/>
      <c r="QB776" s="58"/>
      <c r="QE776" s="70"/>
      <c r="QG776" s="68"/>
      <c r="QH776" s="68"/>
      <c r="QR776" s="58"/>
      <c r="QU776" s="70"/>
      <c r="QW776" s="68"/>
      <c r="QX776" s="68"/>
      <c r="RH776" s="58"/>
      <c r="RK776" s="70"/>
      <c r="RM776" s="68"/>
      <c r="RN776" s="68"/>
      <c r="RX776" s="58"/>
      <c r="SA776" s="70"/>
      <c r="SC776" s="68"/>
      <c r="SD776" s="68"/>
      <c r="SN776" s="58"/>
      <c r="SQ776" s="70"/>
      <c r="SS776" s="68"/>
      <c r="ST776" s="68"/>
      <c r="TD776" s="58"/>
      <c r="TG776" s="70"/>
      <c r="TI776" s="68"/>
      <c r="TJ776" s="68"/>
      <c r="TT776" s="58"/>
      <c r="TW776" s="70"/>
      <c r="TY776" s="68"/>
      <c r="TZ776" s="68"/>
      <c r="UJ776" s="58"/>
      <c r="UM776" s="70"/>
      <c r="UO776" s="68"/>
      <c r="UP776" s="68"/>
      <c r="UZ776" s="58"/>
      <c r="VC776" s="70"/>
      <c r="VE776" s="68"/>
      <c r="VF776" s="68"/>
      <c r="VP776" s="58"/>
      <c r="VS776" s="70"/>
      <c r="VU776" s="68"/>
      <c r="VV776" s="68"/>
      <c r="WF776" s="58"/>
      <c r="WI776" s="70"/>
      <c r="WK776" s="68"/>
      <c r="WL776" s="68"/>
      <c r="WV776" s="58"/>
      <c r="WY776" s="70"/>
      <c r="XA776" s="68"/>
      <c r="XB776" s="68"/>
      <c r="XL776" s="58"/>
      <c r="XO776" s="70"/>
      <c r="XQ776" s="68"/>
      <c r="XR776" s="68"/>
      <c r="YB776" s="58"/>
      <c r="YE776" s="70"/>
      <c r="YG776" s="68"/>
      <c r="YH776" s="68"/>
      <c r="YR776" s="58"/>
      <c r="YU776" s="70"/>
      <c r="YW776" s="68"/>
      <c r="YX776" s="68"/>
      <c r="ZH776" s="58"/>
      <c r="ZK776" s="70"/>
      <c r="ZM776" s="68"/>
      <c r="ZN776" s="68"/>
      <c r="ZX776" s="58"/>
      <c r="AAA776" s="70"/>
      <c r="AAC776" s="68"/>
      <c r="AAD776" s="68"/>
      <c r="AAN776" s="58"/>
      <c r="AAQ776" s="70"/>
      <c r="AAS776" s="68"/>
      <c r="AAT776" s="68"/>
      <c r="ABD776" s="58"/>
      <c r="ABG776" s="70"/>
      <c r="ABI776" s="68"/>
      <c r="ABJ776" s="68"/>
      <c r="ABT776" s="58"/>
      <c r="ABW776" s="70"/>
      <c r="ABY776" s="68"/>
      <c r="ABZ776" s="68"/>
      <c r="ACJ776" s="58"/>
      <c r="ACM776" s="70"/>
      <c r="ACO776" s="68"/>
      <c r="ACP776" s="68"/>
      <c r="ACZ776" s="58"/>
      <c r="ADC776" s="70"/>
      <c r="ADE776" s="68"/>
      <c r="ADF776" s="68"/>
      <c r="ADP776" s="58"/>
      <c r="ADS776" s="70"/>
      <c r="ADU776" s="68"/>
      <c r="ADV776" s="68"/>
      <c r="AEF776" s="58"/>
      <c r="AEI776" s="70"/>
      <c r="AEK776" s="68"/>
      <c r="AEL776" s="68"/>
      <c r="AEV776" s="58"/>
      <c r="AEY776" s="70"/>
      <c r="AFA776" s="68"/>
      <c r="AFB776" s="68"/>
      <c r="AFL776" s="58"/>
      <c r="AFO776" s="70"/>
      <c r="AFQ776" s="68"/>
      <c r="AFR776" s="68"/>
      <c r="AGB776" s="58"/>
      <c r="AGE776" s="70"/>
      <c r="AGG776" s="68"/>
      <c r="AGH776" s="68"/>
      <c r="AGR776" s="58"/>
      <c r="AGU776" s="70"/>
      <c r="AGW776" s="68"/>
      <c r="AGX776" s="68"/>
      <c r="AHH776" s="58"/>
      <c r="AHK776" s="70"/>
      <c r="AHM776" s="68"/>
      <c r="AHN776" s="68"/>
      <c r="AHX776" s="58"/>
      <c r="AIA776" s="70"/>
      <c r="AIC776" s="68"/>
      <c r="AID776" s="68"/>
      <c r="AIN776" s="58"/>
      <c r="AIQ776" s="70"/>
      <c r="AIS776" s="68"/>
      <c r="AIT776" s="68"/>
      <c r="AJD776" s="58"/>
      <c r="AJG776" s="70"/>
      <c r="AJI776" s="68"/>
      <c r="AJJ776" s="68"/>
      <c r="AJT776" s="58"/>
      <c r="AJW776" s="70"/>
      <c r="AJY776" s="68"/>
      <c r="AJZ776" s="68"/>
      <c r="AKJ776" s="58"/>
      <c r="AKM776" s="70"/>
      <c r="AKO776" s="68"/>
      <c r="AKP776" s="68"/>
      <c r="AKZ776" s="58"/>
      <c r="ALC776" s="70"/>
      <c r="ALE776" s="68"/>
      <c r="ALF776" s="68"/>
      <c r="ALP776" s="58"/>
      <c r="ALS776" s="70"/>
      <c r="ALU776" s="68"/>
      <c r="ALV776" s="68"/>
      <c r="AMF776" s="58"/>
      <c r="AMI776" s="70"/>
      <c r="AMK776" s="68"/>
      <c r="AML776" s="68"/>
      <c r="AMV776" s="58"/>
      <c r="AMY776" s="70"/>
      <c r="ANA776" s="68"/>
      <c r="ANB776" s="68"/>
      <c r="ANL776" s="58"/>
      <c r="ANO776" s="70"/>
      <c r="ANQ776" s="68"/>
      <c r="ANR776" s="68"/>
      <c r="AOB776" s="58"/>
      <c r="AOE776" s="70"/>
      <c r="AOG776" s="68"/>
      <c r="AOH776" s="68"/>
      <c r="AOR776" s="58"/>
      <c r="AOU776" s="70"/>
      <c r="AOW776" s="68"/>
      <c r="AOX776" s="68"/>
      <c r="APH776" s="58"/>
      <c r="APK776" s="70"/>
      <c r="APM776" s="68"/>
      <c r="APN776" s="68"/>
      <c r="APX776" s="58"/>
      <c r="AQA776" s="70"/>
      <c r="AQC776" s="68"/>
      <c r="AQD776" s="68"/>
      <c r="AQN776" s="58"/>
      <c r="AQQ776" s="70"/>
      <c r="AQS776" s="68"/>
      <c r="AQT776" s="68"/>
      <c r="ARD776" s="58"/>
      <c r="ARG776" s="70"/>
      <c r="ARI776" s="68"/>
      <c r="ARJ776" s="68"/>
      <c r="ART776" s="58"/>
      <c r="ARW776" s="70"/>
      <c r="ARY776" s="68"/>
      <c r="ARZ776" s="68"/>
      <c r="ASJ776" s="58"/>
      <c r="ASM776" s="70"/>
      <c r="ASO776" s="68"/>
      <c r="ASP776" s="68"/>
      <c r="ASZ776" s="58"/>
      <c r="ATC776" s="70"/>
      <c r="ATE776" s="68"/>
      <c r="ATF776" s="68"/>
      <c r="ATP776" s="58"/>
      <c r="ATS776" s="70"/>
      <c r="ATU776" s="68"/>
      <c r="ATV776" s="68"/>
      <c r="AUF776" s="58"/>
      <c r="AUI776" s="70"/>
      <c r="AUK776" s="68"/>
      <c r="AUL776" s="68"/>
      <c r="AUV776" s="58"/>
      <c r="AUY776" s="70"/>
      <c r="AVA776" s="68"/>
      <c r="AVB776" s="68"/>
      <c r="AVL776" s="58"/>
      <c r="AVO776" s="70"/>
      <c r="AVQ776" s="68"/>
      <c r="AVR776" s="68"/>
      <c r="AWB776" s="58"/>
      <c r="AWE776" s="70"/>
      <c r="AWG776" s="68"/>
      <c r="AWH776" s="68"/>
      <c r="AWR776" s="58"/>
      <c r="AWU776" s="70"/>
      <c r="AWW776" s="68"/>
      <c r="AWX776" s="68"/>
      <c r="AXH776" s="58"/>
      <c r="AXK776" s="70"/>
      <c r="AXM776" s="68"/>
      <c r="AXN776" s="68"/>
      <c r="AXX776" s="58"/>
      <c r="AYA776" s="70"/>
      <c r="AYC776" s="68"/>
      <c r="AYD776" s="68"/>
      <c r="AYN776" s="58"/>
      <c r="AYQ776" s="70"/>
      <c r="AYS776" s="68"/>
      <c r="AYT776" s="68"/>
      <c r="AZD776" s="58"/>
      <c r="AZG776" s="70"/>
      <c r="AZI776" s="68"/>
      <c r="AZJ776" s="68"/>
      <c r="AZT776" s="58"/>
      <c r="AZW776" s="70"/>
      <c r="AZY776" s="68"/>
      <c r="AZZ776" s="68"/>
      <c r="BAJ776" s="58"/>
      <c r="BAM776" s="70"/>
      <c r="BAO776" s="68"/>
      <c r="BAP776" s="68"/>
      <c r="BAZ776" s="58"/>
      <c r="BBC776" s="70"/>
      <c r="BBE776" s="68"/>
      <c r="BBF776" s="68"/>
      <c r="BBP776" s="58"/>
      <c r="BBS776" s="70"/>
      <c r="BBU776" s="68"/>
      <c r="BBV776" s="68"/>
      <c r="BCF776" s="58"/>
      <c r="BCI776" s="70"/>
      <c r="BCK776" s="68"/>
      <c r="BCL776" s="68"/>
      <c r="BCV776" s="58"/>
      <c r="BCY776" s="70"/>
      <c r="BDA776" s="68"/>
      <c r="BDB776" s="68"/>
      <c r="BDL776" s="58"/>
      <c r="BDO776" s="70"/>
      <c r="BDQ776" s="68"/>
      <c r="BDR776" s="68"/>
      <c r="BEB776" s="58"/>
      <c r="BEE776" s="70"/>
      <c r="BEG776" s="68"/>
      <c r="BEH776" s="68"/>
      <c r="BER776" s="58"/>
      <c r="BEU776" s="70"/>
      <c r="BEW776" s="68"/>
      <c r="BEX776" s="68"/>
      <c r="BFH776" s="58"/>
      <c r="BFK776" s="70"/>
      <c r="BFM776" s="68"/>
      <c r="BFN776" s="68"/>
      <c r="BFX776" s="58"/>
      <c r="BGA776" s="70"/>
      <c r="BGC776" s="68"/>
      <c r="BGD776" s="68"/>
      <c r="BGN776" s="58"/>
      <c r="BGQ776" s="70"/>
      <c r="BGS776" s="68"/>
      <c r="BGT776" s="68"/>
      <c r="BHD776" s="58"/>
      <c r="BHG776" s="70"/>
      <c r="BHI776" s="68"/>
      <c r="BHJ776" s="68"/>
      <c r="BHT776" s="58"/>
      <c r="BHW776" s="70"/>
      <c r="BHY776" s="68"/>
      <c r="BHZ776" s="68"/>
      <c r="BIJ776" s="58"/>
      <c r="BIM776" s="70"/>
      <c r="BIO776" s="68"/>
      <c r="BIP776" s="68"/>
      <c r="BIZ776" s="58"/>
      <c r="BJC776" s="70"/>
      <c r="BJE776" s="68"/>
      <c r="BJF776" s="68"/>
      <c r="BJP776" s="58"/>
      <c r="BJS776" s="70"/>
      <c r="BJU776" s="68"/>
      <c r="BJV776" s="68"/>
      <c r="BKF776" s="58"/>
      <c r="BKI776" s="70"/>
      <c r="BKK776" s="68"/>
      <c r="BKL776" s="68"/>
      <c r="BKV776" s="58"/>
      <c r="BKY776" s="70"/>
      <c r="BLA776" s="68"/>
      <c r="BLB776" s="68"/>
      <c r="BLL776" s="58"/>
      <c r="BLO776" s="70"/>
      <c r="BLQ776" s="68"/>
      <c r="BLR776" s="68"/>
      <c r="BMB776" s="58"/>
      <c r="BME776" s="70"/>
      <c r="BMG776" s="68"/>
      <c r="BMH776" s="68"/>
      <c r="BMR776" s="58"/>
      <c r="BMU776" s="70"/>
      <c r="BMW776" s="68"/>
      <c r="BMX776" s="68"/>
      <c r="BNH776" s="58"/>
      <c r="BNK776" s="70"/>
      <c r="BNM776" s="68"/>
      <c r="BNN776" s="68"/>
      <c r="BNX776" s="58"/>
      <c r="BOA776" s="70"/>
      <c r="BOC776" s="68"/>
      <c r="BOD776" s="68"/>
      <c r="BON776" s="58"/>
      <c r="BOQ776" s="70"/>
      <c r="BOS776" s="68"/>
      <c r="BOT776" s="68"/>
      <c r="BPD776" s="58"/>
      <c r="BPG776" s="70"/>
      <c r="BPI776" s="68"/>
      <c r="BPJ776" s="68"/>
      <c r="BPT776" s="58"/>
      <c r="BPW776" s="70"/>
      <c r="BPY776" s="68"/>
      <c r="BPZ776" s="68"/>
      <c r="BQJ776" s="58"/>
      <c r="BQM776" s="70"/>
      <c r="BQO776" s="68"/>
      <c r="BQP776" s="68"/>
      <c r="BQZ776" s="58"/>
      <c r="BRC776" s="70"/>
      <c r="BRE776" s="68"/>
      <c r="BRF776" s="68"/>
      <c r="BRP776" s="58"/>
      <c r="BRS776" s="70"/>
      <c r="BRU776" s="68"/>
      <c r="BRV776" s="68"/>
      <c r="BSF776" s="58"/>
      <c r="BSI776" s="70"/>
      <c r="BSK776" s="68"/>
      <c r="BSL776" s="68"/>
      <c r="BSV776" s="58"/>
      <c r="BSY776" s="70"/>
      <c r="BTA776" s="68"/>
      <c r="BTB776" s="68"/>
      <c r="BTL776" s="58"/>
      <c r="BTO776" s="70"/>
      <c r="BTQ776" s="68"/>
      <c r="BTR776" s="68"/>
      <c r="BUB776" s="58"/>
      <c r="BUE776" s="70"/>
      <c r="BUG776" s="68"/>
      <c r="BUH776" s="68"/>
      <c r="BUR776" s="58"/>
      <c r="BUU776" s="70"/>
      <c r="BUW776" s="68"/>
      <c r="BUX776" s="68"/>
      <c r="BVH776" s="58"/>
      <c r="BVK776" s="70"/>
      <c r="BVM776" s="68"/>
      <c r="BVN776" s="68"/>
      <c r="BVX776" s="58"/>
      <c r="BWA776" s="70"/>
      <c r="BWC776" s="68"/>
      <c r="BWD776" s="68"/>
      <c r="BWN776" s="58"/>
      <c r="BWQ776" s="70"/>
      <c r="BWS776" s="68"/>
      <c r="BWT776" s="68"/>
      <c r="BXD776" s="58"/>
      <c r="BXG776" s="70"/>
      <c r="BXI776" s="68"/>
      <c r="BXJ776" s="68"/>
      <c r="BXT776" s="58"/>
      <c r="BXW776" s="70"/>
      <c r="BXY776" s="68"/>
      <c r="BXZ776" s="68"/>
      <c r="BYJ776" s="58"/>
      <c r="BYM776" s="70"/>
      <c r="BYO776" s="68"/>
      <c r="BYP776" s="68"/>
      <c r="BYZ776" s="58"/>
      <c r="BZC776" s="70"/>
      <c r="BZE776" s="68"/>
      <c r="BZF776" s="68"/>
      <c r="BZP776" s="58"/>
      <c r="BZS776" s="70"/>
      <c r="BZU776" s="68"/>
      <c r="BZV776" s="68"/>
      <c r="CAF776" s="58"/>
      <c r="CAI776" s="70"/>
      <c r="CAK776" s="68"/>
      <c r="CAL776" s="68"/>
      <c r="CAV776" s="58"/>
      <c r="CAY776" s="70"/>
      <c r="CBA776" s="68"/>
      <c r="CBB776" s="68"/>
      <c r="CBL776" s="58"/>
      <c r="CBO776" s="70"/>
      <c r="CBQ776" s="68"/>
      <c r="CBR776" s="68"/>
      <c r="CCB776" s="58"/>
      <c r="CCE776" s="70"/>
      <c r="CCG776" s="68"/>
      <c r="CCH776" s="68"/>
      <c r="CCR776" s="58"/>
      <c r="CCU776" s="70"/>
      <c r="CCW776" s="68"/>
      <c r="CCX776" s="68"/>
      <c r="CDH776" s="58"/>
      <c r="CDK776" s="70"/>
      <c r="CDM776" s="68"/>
      <c r="CDN776" s="68"/>
      <c r="CDX776" s="58"/>
      <c r="CEA776" s="70"/>
      <c r="CEC776" s="68"/>
      <c r="CED776" s="68"/>
      <c r="CEN776" s="58"/>
      <c r="CEQ776" s="70"/>
      <c r="CES776" s="68"/>
      <c r="CET776" s="68"/>
      <c r="CFD776" s="58"/>
      <c r="CFG776" s="70"/>
      <c r="CFI776" s="68"/>
      <c r="CFJ776" s="68"/>
      <c r="CFT776" s="58"/>
      <c r="CFW776" s="70"/>
      <c r="CFY776" s="68"/>
      <c r="CFZ776" s="68"/>
      <c r="CGJ776" s="58"/>
      <c r="CGM776" s="70"/>
      <c r="CGO776" s="68"/>
      <c r="CGP776" s="68"/>
      <c r="CGZ776" s="58"/>
      <c r="CHC776" s="70"/>
      <c r="CHE776" s="68"/>
      <c r="CHF776" s="68"/>
      <c r="CHP776" s="58"/>
      <c r="CHS776" s="70"/>
      <c r="CHU776" s="68"/>
      <c r="CHV776" s="68"/>
      <c r="CIF776" s="58"/>
      <c r="CII776" s="70"/>
      <c r="CIK776" s="68"/>
      <c r="CIL776" s="68"/>
      <c r="CIV776" s="58"/>
      <c r="CIY776" s="70"/>
      <c r="CJA776" s="68"/>
      <c r="CJB776" s="68"/>
      <c r="CJL776" s="58"/>
      <c r="CJO776" s="70"/>
      <c r="CJQ776" s="68"/>
      <c r="CJR776" s="68"/>
      <c r="CKB776" s="58"/>
      <c r="CKE776" s="70"/>
      <c r="CKG776" s="68"/>
      <c r="CKH776" s="68"/>
      <c r="CKR776" s="58"/>
      <c r="CKU776" s="70"/>
      <c r="CKW776" s="68"/>
      <c r="CKX776" s="68"/>
      <c r="CLH776" s="58"/>
      <c r="CLK776" s="70"/>
      <c r="CLM776" s="68"/>
      <c r="CLN776" s="68"/>
      <c r="CLX776" s="58"/>
      <c r="CMA776" s="70"/>
      <c r="CMC776" s="68"/>
      <c r="CMD776" s="68"/>
      <c r="CMN776" s="58"/>
      <c r="CMQ776" s="70"/>
      <c r="CMS776" s="68"/>
      <c r="CMT776" s="68"/>
      <c r="CND776" s="58"/>
      <c r="CNG776" s="70"/>
      <c r="CNI776" s="68"/>
      <c r="CNJ776" s="68"/>
      <c r="CNT776" s="58"/>
      <c r="CNW776" s="70"/>
      <c r="CNY776" s="68"/>
      <c r="CNZ776" s="68"/>
      <c r="COJ776" s="58"/>
      <c r="COM776" s="70"/>
      <c r="COO776" s="68"/>
      <c r="COP776" s="68"/>
      <c r="COZ776" s="58"/>
      <c r="CPC776" s="70"/>
      <c r="CPE776" s="68"/>
      <c r="CPF776" s="68"/>
      <c r="CPP776" s="58"/>
      <c r="CPS776" s="70"/>
      <c r="CPU776" s="68"/>
      <c r="CPV776" s="68"/>
      <c r="CQF776" s="58"/>
      <c r="CQI776" s="70"/>
      <c r="CQK776" s="68"/>
      <c r="CQL776" s="68"/>
      <c r="CQV776" s="58"/>
      <c r="CQY776" s="70"/>
      <c r="CRA776" s="68"/>
      <c r="CRB776" s="68"/>
      <c r="CRL776" s="58"/>
      <c r="CRO776" s="70"/>
      <c r="CRQ776" s="68"/>
      <c r="CRR776" s="68"/>
      <c r="CSB776" s="58"/>
      <c r="CSE776" s="70"/>
      <c r="CSG776" s="68"/>
      <c r="CSH776" s="68"/>
      <c r="CSR776" s="58"/>
      <c r="CSU776" s="70"/>
      <c r="CSW776" s="68"/>
      <c r="CSX776" s="68"/>
      <c r="CTH776" s="58"/>
      <c r="CTK776" s="70"/>
      <c r="CTM776" s="68"/>
      <c r="CTN776" s="68"/>
      <c r="CTX776" s="58"/>
      <c r="CUA776" s="70"/>
    </row>
    <row r="777" s="32" customFormat="1" ht="24.95" customHeight="1" spans="1:2575">
      <c r="A777" s="68">
        <v>766</v>
      </c>
      <c r="B777" s="68" t="s">
        <v>43</v>
      </c>
      <c r="C777" s="32" t="s">
        <v>30</v>
      </c>
      <c r="D777" s="32" t="s">
        <v>311</v>
      </c>
      <c r="E777" s="32" t="s">
        <v>32</v>
      </c>
      <c r="F777" s="32" t="s">
        <v>33</v>
      </c>
      <c r="G777" s="32" t="s">
        <v>312</v>
      </c>
      <c r="H777" s="32" t="s">
        <v>313</v>
      </c>
      <c r="I777" s="76" t="s">
        <v>314</v>
      </c>
      <c r="J777" s="32" t="s">
        <v>159</v>
      </c>
      <c r="K777" s="32" t="s">
        <v>315</v>
      </c>
      <c r="L777" s="58" t="s">
        <v>39</v>
      </c>
      <c r="M777" s="32" t="s">
        <v>316</v>
      </c>
      <c r="N777" s="32" t="s">
        <v>41</v>
      </c>
      <c r="O777" s="70" t="s">
        <v>42</v>
      </c>
      <c r="P777" s="59">
        <v>47</v>
      </c>
      <c r="Q777" s="68" t="s">
        <v>161</v>
      </c>
      <c r="R777" s="68"/>
      <c r="AB777" s="58"/>
      <c r="AE777" s="70"/>
      <c r="AG777" s="68"/>
      <c r="AH777" s="68"/>
      <c r="AR777" s="58"/>
      <c r="AU777" s="70"/>
      <c r="AW777" s="68"/>
      <c r="AX777" s="68"/>
      <c r="BH777" s="58"/>
      <c r="BK777" s="70"/>
      <c r="BM777" s="68"/>
      <c r="BN777" s="68"/>
      <c r="BX777" s="58"/>
      <c r="CA777" s="70"/>
      <c r="CC777" s="68"/>
      <c r="CD777" s="68"/>
      <c r="CN777" s="58"/>
      <c r="CQ777" s="70"/>
      <c r="CS777" s="68"/>
      <c r="CT777" s="68"/>
      <c r="DD777" s="58"/>
      <c r="DG777" s="70"/>
      <c r="DI777" s="68"/>
      <c r="DJ777" s="68"/>
      <c r="DT777" s="58"/>
      <c r="DW777" s="70"/>
      <c r="DY777" s="68"/>
      <c r="DZ777" s="68"/>
      <c r="EJ777" s="58"/>
      <c r="EM777" s="70"/>
      <c r="EO777" s="68"/>
      <c r="EP777" s="68"/>
      <c r="EZ777" s="58"/>
      <c r="FC777" s="70"/>
      <c r="FE777" s="68"/>
      <c r="FF777" s="68"/>
      <c r="FP777" s="58"/>
      <c r="FS777" s="70"/>
      <c r="FU777" s="68"/>
      <c r="FV777" s="68"/>
      <c r="GF777" s="58"/>
      <c r="GI777" s="70"/>
      <c r="GK777" s="68"/>
      <c r="GL777" s="68"/>
      <c r="GV777" s="58"/>
      <c r="GY777" s="70"/>
      <c r="HA777" s="68"/>
      <c r="HB777" s="68"/>
      <c r="HL777" s="58"/>
      <c r="HO777" s="70"/>
      <c r="HQ777" s="68"/>
      <c r="HR777" s="68"/>
      <c r="IB777" s="58"/>
      <c r="IE777" s="70"/>
      <c r="IG777" s="68"/>
      <c r="IH777" s="68"/>
      <c r="IR777" s="58"/>
      <c r="IU777" s="70"/>
      <c r="IW777" s="68"/>
      <c r="IX777" s="68"/>
      <c r="JH777" s="58"/>
      <c r="JK777" s="70"/>
      <c r="JM777" s="68"/>
      <c r="JN777" s="68"/>
      <c r="JX777" s="58"/>
      <c r="KA777" s="70"/>
      <c r="KC777" s="68"/>
      <c r="KD777" s="68"/>
      <c r="KN777" s="58"/>
      <c r="KQ777" s="70"/>
      <c r="KS777" s="68"/>
      <c r="KT777" s="68"/>
      <c r="LD777" s="58"/>
      <c r="LG777" s="70"/>
      <c r="LI777" s="68"/>
      <c r="LJ777" s="68"/>
      <c r="LT777" s="58"/>
      <c r="LW777" s="70"/>
      <c r="LY777" s="68"/>
      <c r="LZ777" s="68"/>
      <c r="MJ777" s="58"/>
      <c r="MM777" s="70"/>
      <c r="MO777" s="68"/>
      <c r="MP777" s="68"/>
      <c r="MZ777" s="58"/>
      <c r="NC777" s="70"/>
      <c r="NE777" s="68"/>
      <c r="NF777" s="68"/>
      <c r="NP777" s="58"/>
      <c r="NS777" s="70"/>
      <c r="NU777" s="68"/>
      <c r="NV777" s="68"/>
      <c r="OF777" s="58"/>
      <c r="OI777" s="70"/>
      <c r="OK777" s="68"/>
      <c r="OL777" s="68"/>
      <c r="OV777" s="58"/>
      <c r="OY777" s="70"/>
      <c r="PA777" s="68"/>
      <c r="PB777" s="68"/>
      <c r="PL777" s="58"/>
      <c r="PO777" s="70"/>
      <c r="PQ777" s="68"/>
      <c r="PR777" s="68"/>
      <c r="QB777" s="58"/>
      <c r="QE777" s="70"/>
      <c r="QG777" s="68"/>
      <c r="QH777" s="68"/>
      <c r="QR777" s="58"/>
      <c r="QU777" s="70"/>
      <c r="QW777" s="68"/>
      <c r="QX777" s="68"/>
      <c r="RH777" s="58"/>
      <c r="RK777" s="70"/>
      <c r="RM777" s="68"/>
      <c r="RN777" s="68"/>
      <c r="RX777" s="58"/>
      <c r="SA777" s="70"/>
      <c r="SC777" s="68"/>
      <c r="SD777" s="68"/>
      <c r="SN777" s="58"/>
      <c r="SQ777" s="70"/>
      <c r="SS777" s="68"/>
      <c r="ST777" s="68"/>
      <c r="TD777" s="58"/>
      <c r="TG777" s="70"/>
      <c r="TI777" s="68"/>
      <c r="TJ777" s="68"/>
      <c r="TT777" s="58"/>
      <c r="TW777" s="70"/>
      <c r="TY777" s="68"/>
      <c r="TZ777" s="68"/>
      <c r="UJ777" s="58"/>
      <c r="UM777" s="70"/>
      <c r="UO777" s="68"/>
      <c r="UP777" s="68"/>
      <c r="UZ777" s="58"/>
      <c r="VC777" s="70"/>
      <c r="VE777" s="68"/>
      <c r="VF777" s="68"/>
      <c r="VP777" s="58"/>
      <c r="VS777" s="70"/>
      <c r="VU777" s="68"/>
      <c r="VV777" s="68"/>
      <c r="WF777" s="58"/>
      <c r="WI777" s="70"/>
      <c r="WK777" s="68"/>
      <c r="WL777" s="68"/>
      <c r="WV777" s="58"/>
      <c r="WY777" s="70"/>
      <c r="XA777" s="68"/>
      <c r="XB777" s="68"/>
      <c r="XL777" s="58"/>
      <c r="XO777" s="70"/>
      <c r="XQ777" s="68"/>
      <c r="XR777" s="68"/>
      <c r="YB777" s="58"/>
      <c r="YE777" s="70"/>
      <c r="YG777" s="68"/>
      <c r="YH777" s="68"/>
      <c r="YR777" s="58"/>
      <c r="YU777" s="70"/>
      <c r="YW777" s="68"/>
      <c r="YX777" s="68"/>
      <c r="ZH777" s="58"/>
      <c r="ZK777" s="70"/>
      <c r="ZM777" s="68"/>
      <c r="ZN777" s="68"/>
      <c r="ZX777" s="58"/>
      <c r="AAA777" s="70"/>
      <c r="AAC777" s="68"/>
      <c r="AAD777" s="68"/>
      <c r="AAN777" s="58"/>
      <c r="AAQ777" s="70"/>
      <c r="AAS777" s="68"/>
      <c r="AAT777" s="68"/>
      <c r="ABD777" s="58"/>
      <c r="ABG777" s="70"/>
      <c r="ABI777" s="68"/>
      <c r="ABJ777" s="68"/>
      <c r="ABT777" s="58"/>
      <c r="ABW777" s="70"/>
      <c r="ABY777" s="68"/>
      <c r="ABZ777" s="68"/>
      <c r="ACJ777" s="58"/>
      <c r="ACM777" s="70"/>
      <c r="ACO777" s="68"/>
      <c r="ACP777" s="68"/>
      <c r="ACZ777" s="58"/>
      <c r="ADC777" s="70"/>
      <c r="ADE777" s="68"/>
      <c r="ADF777" s="68"/>
      <c r="ADP777" s="58"/>
      <c r="ADS777" s="70"/>
      <c r="ADU777" s="68"/>
      <c r="ADV777" s="68"/>
      <c r="AEF777" s="58"/>
      <c r="AEI777" s="70"/>
      <c r="AEK777" s="68"/>
      <c r="AEL777" s="68"/>
      <c r="AEV777" s="58"/>
      <c r="AEY777" s="70"/>
      <c r="AFA777" s="68"/>
      <c r="AFB777" s="68"/>
      <c r="AFL777" s="58"/>
      <c r="AFO777" s="70"/>
      <c r="AFQ777" s="68"/>
      <c r="AFR777" s="68"/>
      <c r="AGB777" s="58"/>
      <c r="AGE777" s="70"/>
      <c r="AGG777" s="68"/>
      <c r="AGH777" s="68"/>
      <c r="AGR777" s="58"/>
      <c r="AGU777" s="70"/>
      <c r="AGW777" s="68"/>
      <c r="AGX777" s="68"/>
      <c r="AHH777" s="58"/>
      <c r="AHK777" s="70"/>
      <c r="AHM777" s="68"/>
      <c r="AHN777" s="68"/>
      <c r="AHX777" s="58"/>
      <c r="AIA777" s="70"/>
      <c r="AIC777" s="68"/>
      <c r="AID777" s="68"/>
      <c r="AIN777" s="58"/>
      <c r="AIQ777" s="70"/>
      <c r="AIS777" s="68"/>
      <c r="AIT777" s="68"/>
      <c r="AJD777" s="58"/>
      <c r="AJG777" s="70"/>
      <c r="AJI777" s="68"/>
      <c r="AJJ777" s="68"/>
      <c r="AJT777" s="58"/>
      <c r="AJW777" s="70"/>
      <c r="AJY777" s="68"/>
      <c r="AJZ777" s="68"/>
      <c r="AKJ777" s="58"/>
      <c r="AKM777" s="70"/>
      <c r="AKO777" s="68"/>
      <c r="AKP777" s="68"/>
      <c r="AKZ777" s="58"/>
      <c r="ALC777" s="70"/>
      <c r="ALE777" s="68"/>
      <c r="ALF777" s="68"/>
      <c r="ALP777" s="58"/>
      <c r="ALS777" s="70"/>
      <c r="ALU777" s="68"/>
      <c r="ALV777" s="68"/>
      <c r="AMF777" s="58"/>
      <c r="AMI777" s="70"/>
      <c r="AMK777" s="68"/>
      <c r="AML777" s="68"/>
      <c r="AMV777" s="58"/>
      <c r="AMY777" s="70"/>
      <c r="ANA777" s="68"/>
      <c r="ANB777" s="68"/>
      <c r="ANL777" s="58"/>
      <c r="ANO777" s="70"/>
      <c r="ANQ777" s="68"/>
      <c r="ANR777" s="68"/>
      <c r="AOB777" s="58"/>
      <c r="AOE777" s="70"/>
      <c r="AOG777" s="68"/>
      <c r="AOH777" s="68"/>
      <c r="AOR777" s="58"/>
      <c r="AOU777" s="70"/>
      <c r="AOW777" s="68"/>
      <c r="AOX777" s="68"/>
      <c r="APH777" s="58"/>
      <c r="APK777" s="70"/>
      <c r="APM777" s="68"/>
      <c r="APN777" s="68"/>
      <c r="APX777" s="58"/>
      <c r="AQA777" s="70"/>
      <c r="AQC777" s="68"/>
      <c r="AQD777" s="68"/>
      <c r="AQN777" s="58"/>
      <c r="AQQ777" s="70"/>
      <c r="AQS777" s="68"/>
      <c r="AQT777" s="68"/>
      <c r="ARD777" s="58"/>
      <c r="ARG777" s="70"/>
      <c r="ARI777" s="68"/>
      <c r="ARJ777" s="68"/>
      <c r="ART777" s="58"/>
      <c r="ARW777" s="70"/>
      <c r="ARY777" s="68"/>
      <c r="ARZ777" s="68"/>
      <c r="ASJ777" s="58"/>
      <c r="ASM777" s="70"/>
      <c r="ASO777" s="68"/>
      <c r="ASP777" s="68"/>
      <c r="ASZ777" s="58"/>
      <c r="ATC777" s="70"/>
      <c r="ATE777" s="68"/>
      <c r="ATF777" s="68"/>
      <c r="ATP777" s="58"/>
      <c r="ATS777" s="70"/>
      <c r="ATU777" s="68"/>
      <c r="ATV777" s="68"/>
      <c r="AUF777" s="58"/>
      <c r="AUI777" s="70"/>
      <c r="AUK777" s="68"/>
      <c r="AUL777" s="68"/>
      <c r="AUV777" s="58"/>
      <c r="AUY777" s="70"/>
      <c r="AVA777" s="68"/>
      <c r="AVB777" s="68"/>
      <c r="AVL777" s="58"/>
      <c r="AVO777" s="70"/>
      <c r="AVQ777" s="68"/>
      <c r="AVR777" s="68"/>
      <c r="AWB777" s="58"/>
      <c r="AWE777" s="70"/>
      <c r="AWG777" s="68"/>
      <c r="AWH777" s="68"/>
      <c r="AWR777" s="58"/>
      <c r="AWU777" s="70"/>
      <c r="AWW777" s="68"/>
      <c r="AWX777" s="68"/>
      <c r="AXH777" s="58"/>
      <c r="AXK777" s="70"/>
      <c r="AXM777" s="68"/>
      <c r="AXN777" s="68"/>
      <c r="AXX777" s="58"/>
      <c r="AYA777" s="70"/>
      <c r="AYC777" s="68"/>
      <c r="AYD777" s="68"/>
      <c r="AYN777" s="58"/>
      <c r="AYQ777" s="70"/>
      <c r="AYS777" s="68"/>
      <c r="AYT777" s="68"/>
      <c r="AZD777" s="58"/>
      <c r="AZG777" s="70"/>
      <c r="AZI777" s="68"/>
      <c r="AZJ777" s="68"/>
      <c r="AZT777" s="58"/>
      <c r="AZW777" s="70"/>
      <c r="AZY777" s="68"/>
      <c r="AZZ777" s="68"/>
      <c r="BAJ777" s="58"/>
      <c r="BAM777" s="70"/>
      <c r="BAO777" s="68"/>
      <c r="BAP777" s="68"/>
      <c r="BAZ777" s="58"/>
      <c r="BBC777" s="70"/>
      <c r="BBE777" s="68"/>
      <c r="BBF777" s="68"/>
      <c r="BBP777" s="58"/>
      <c r="BBS777" s="70"/>
      <c r="BBU777" s="68"/>
      <c r="BBV777" s="68"/>
      <c r="BCF777" s="58"/>
      <c r="BCI777" s="70"/>
      <c r="BCK777" s="68"/>
      <c r="BCL777" s="68"/>
      <c r="BCV777" s="58"/>
      <c r="BCY777" s="70"/>
      <c r="BDA777" s="68"/>
      <c r="BDB777" s="68"/>
      <c r="BDL777" s="58"/>
      <c r="BDO777" s="70"/>
      <c r="BDQ777" s="68"/>
      <c r="BDR777" s="68"/>
      <c r="BEB777" s="58"/>
      <c r="BEE777" s="70"/>
      <c r="BEG777" s="68"/>
      <c r="BEH777" s="68"/>
      <c r="BER777" s="58"/>
      <c r="BEU777" s="70"/>
      <c r="BEW777" s="68"/>
      <c r="BEX777" s="68"/>
      <c r="BFH777" s="58"/>
      <c r="BFK777" s="70"/>
      <c r="BFM777" s="68"/>
      <c r="BFN777" s="68"/>
      <c r="BFX777" s="58"/>
      <c r="BGA777" s="70"/>
      <c r="BGC777" s="68"/>
      <c r="BGD777" s="68"/>
      <c r="BGN777" s="58"/>
      <c r="BGQ777" s="70"/>
      <c r="BGS777" s="68"/>
      <c r="BGT777" s="68"/>
      <c r="BHD777" s="58"/>
      <c r="BHG777" s="70"/>
      <c r="BHI777" s="68"/>
      <c r="BHJ777" s="68"/>
      <c r="BHT777" s="58"/>
      <c r="BHW777" s="70"/>
      <c r="BHY777" s="68"/>
      <c r="BHZ777" s="68"/>
      <c r="BIJ777" s="58"/>
      <c r="BIM777" s="70"/>
      <c r="BIO777" s="68"/>
      <c r="BIP777" s="68"/>
      <c r="BIZ777" s="58"/>
      <c r="BJC777" s="70"/>
      <c r="BJE777" s="68"/>
      <c r="BJF777" s="68"/>
      <c r="BJP777" s="58"/>
      <c r="BJS777" s="70"/>
      <c r="BJU777" s="68"/>
      <c r="BJV777" s="68"/>
      <c r="BKF777" s="58"/>
      <c r="BKI777" s="70"/>
      <c r="BKK777" s="68"/>
      <c r="BKL777" s="68"/>
      <c r="BKV777" s="58"/>
      <c r="BKY777" s="70"/>
      <c r="BLA777" s="68"/>
      <c r="BLB777" s="68"/>
      <c r="BLL777" s="58"/>
      <c r="BLO777" s="70"/>
      <c r="BLQ777" s="68"/>
      <c r="BLR777" s="68"/>
      <c r="BMB777" s="58"/>
      <c r="BME777" s="70"/>
      <c r="BMG777" s="68"/>
      <c r="BMH777" s="68"/>
      <c r="BMR777" s="58"/>
      <c r="BMU777" s="70"/>
      <c r="BMW777" s="68"/>
      <c r="BMX777" s="68"/>
      <c r="BNH777" s="58"/>
      <c r="BNK777" s="70"/>
      <c r="BNM777" s="68"/>
      <c r="BNN777" s="68"/>
      <c r="BNX777" s="58"/>
      <c r="BOA777" s="70"/>
      <c r="BOC777" s="68"/>
      <c r="BOD777" s="68"/>
      <c r="BON777" s="58"/>
      <c r="BOQ777" s="70"/>
      <c r="BOS777" s="68"/>
      <c r="BOT777" s="68"/>
      <c r="BPD777" s="58"/>
      <c r="BPG777" s="70"/>
      <c r="BPI777" s="68"/>
      <c r="BPJ777" s="68"/>
      <c r="BPT777" s="58"/>
      <c r="BPW777" s="70"/>
      <c r="BPY777" s="68"/>
      <c r="BPZ777" s="68"/>
      <c r="BQJ777" s="58"/>
      <c r="BQM777" s="70"/>
      <c r="BQO777" s="68"/>
      <c r="BQP777" s="68"/>
      <c r="BQZ777" s="58"/>
      <c r="BRC777" s="70"/>
      <c r="BRE777" s="68"/>
      <c r="BRF777" s="68"/>
      <c r="BRP777" s="58"/>
      <c r="BRS777" s="70"/>
      <c r="BRU777" s="68"/>
      <c r="BRV777" s="68"/>
      <c r="BSF777" s="58"/>
      <c r="BSI777" s="70"/>
      <c r="BSK777" s="68"/>
      <c r="BSL777" s="68"/>
      <c r="BSV777" s="58"/>
      <c r="BSY777" s="70"/>
      <c r="BTA777" s="68"/>
      <c r="BTB777" s="68"/>
      <c r="BTL777" s="58"/>
      <c r="BTO777" s="70"/>
      <c r="BTQ777" s="68"/>
      <c r="BTR777" s="68"/>
      <c r="BUB777" s="58"/>
      <c r="BUE777" s="70"/>
      <c r="BUG777" s="68"/>
      <c r="BUH777" s="68"/>
      <c r="BUR777" s="58"/>
      <c r="BUU777" s="70"/>
      <c r="BUW777" s="68"/>
      <c r="BUX777" s="68"/>
      <c r="BVH777" s="58"/>
      <c r="BVK777" s="70"/>
      <c r="BVM777" s="68"/>
      <c r="BVN777" s="68"/>
      <c r="BVX777" s="58"/>
      <c r="BWA777" s="70"/>
      <c r="BWC777" s="68"/>
      <c r="BWD777" s="68"/>
      <c r="BWN777" s="58"/>
      <c r="BWQ777" s="70"/>
      <c r="BWS777" s="68"/>
      <c r="BWT777" s="68"/>
      <c r="BXD777" s="58"/>
      <c r="BXG777" s="70"/>
      <c r="BXI777" s="68"/>
      <c r="BXJ777" s="68"/>
      <c r="BXT777" s="58"/>
      <c r="BXW777" s="70"/>
      <c r="BXY777" s="68"/>
      <c r="BXZ777" s="68"/>
      <c r="BYJ777" s="58"/>
      <c r="BYM777" s="70"/>
      <c r="BYO777" s="68"/>
      <c r="BYP777" s="68"/>
      <c r="BYZ777" s="58"/>
      <c r="BZC777" s="70"/>
      <c r="BZE777" s="68"/>
      <c r="BZF777" s="68"/>
      <c r="BZP777" s="58"/>
      <c r="BZS777" s="70"/>
      <c r="BZU777" s="68"/>
      <c r="BZV777" s="68"/>
      <c r="CAF777" s="58"/>
      <c r="CAI777" s="70"/>
      <c r="CAK777" s="68"/>
      <c r="CAL777" s="68"/>
      <c r="CAV777" s="58"/>
      <c r="CAY777" s="70"/>
      <c r="CBA777" s="68"/>
      <c r="CBB777" s="68"/>
      <c r="CBL777" s="58"/>
      <c r="CBO777" s="70"/>
      <c r="CBQ777" s="68"/>
      <c r="CBR777" s="68"/>
      <c r="CCB777" s="58"/>
      <c r="CCE777" s="70"/>
      <c r="CCG777" s="68"/>
      <c r="CCH777" s="68"/>
      <c r="CCR777" s="58"/>
      <c r="CCU777" s="70"/>
      <c r="CCW777" s="68"/>
      <c r="CCX777" s="68"/>
      <c r="CDH777" s="58"/>
      <c r="CDK777" s="70"/>
      <c r="CDM777" s="68"/>
      <c r="CDN777" s="68"/>
      <c r="CDX777" s="58"/>
      <c r="CEA777" s="70"/>
      <c r="CEC777" s="68"/>
      <c r="CED777" s="68"/>
      <c r="CEN777" s="58"/>
      <c r="CEQ777" s="70"/>
      <c r="CES777" s="68"/>
      <c r="CET777" s="68"/>
      <c r="CFD777" s="58"/>
      <c r="CFG777" s="70"/>
      <c r="CFI777" s="68"/>
      <c r="CFJ777" s="68"/>
      <c r="CFT777" s="58"/>
      <c r="CFW777" s="70"/>
      <c r="CFY777" s="68"/>
      <c r="CFZ777" s="68"/>
      <c r="CGJ777" s="58"/>
      <c r="CGM777" s="70"/>
      <c r="CGO777" s="68"/>
      <c r="CGP777" s="68"/>
      <c r="CGZ777" s="58"/>
      <c r="CHC777" s="70"/>
      <c r="CHE777" s="68"/>
      <c r="CHF777" s="68"/>
      <c r="CHP777" s="58"/>
      <c r="CHS777" s="70"/>
      <c r="CHU777" s="68"/>
      <c r="CHV777" s="68"/>
      <c r="CIF777" s="58"/>
      <c r="CII777" s="70"/>
      <c r="CIK777" s="68"/>
      <c r="CIL777" s="68"/>
      <c r="CIV777" s="58"/>
      <c r="CIY777" s="70"/>
      <c r="CJA777" s="68"/>
      <c r="CJB777" s="68"/>
      <c r="CJL777" s="58"/>
      <c r="CJO777" s="70"/>
      <c r="CJQ777" s="68"/>
      <c r="CJR777" s="68"/>
      <c r="CKB777" s="58"/>
      <c r="CKE777" s="70"/>
      <c r="CKG777" s="68"/>
      <c r="CKH777" s="68"/>
      <c r="CKR777" s="58"/>
      <c r="CKU777" s="70"/>
      <c r="CKW777" s="68"/>
      <c r="CKX777" s="68"/>
      <c r="CLH777" s="58"/>
      <c r="CLK777" s="70"/>
      <c r="CLM777" s="68"/>
      <c r="CLN777" s="68"/>
      <c r="CLX777" s="58"/>
      <c r="CMA777" s="70"/>
      <c r="CMC777" s="68"/>
      <c r="CMD777" s="68"/>
      <c r="CMN777" s="58"/>
      <c r="CMQ777" s="70"/>
      <c r="CMS777" s="68"/>
      <c r="CMT777" s="68"/>
      <c r="CND777" s="58"/>
      <c r="CNG777" s="70"/>
      <c r="CNI777" s="68"/>
      <c r="CNJ777" s="68"/>
      <c r="CNT777" s="58"/>
      <c r="CNW777" s="70"/>
      <c r="CNY777" s="68"/>
      <c r="CNZ777" s="68"/>
      <c r="COJ777" s="58"/>
      <c r="COM777" s="70"/>
      <c r="COO777" s="68"/>
      <c r="COP777" s="68"/>
      <c r="COZ777" s="58"/>
      <c r="CPC777" s="70"/>
      <c r="CPE777" s="68"/>
      <c r="CPF777" s="68"/>
      <c r="CPP777" s="58"/>
      <c r="CPS777" s="70"/>
      <c r="CPU777" s="68"/>
      <c r="CPV777" s="68"/>
      <c r="CQF777" s="58"/>
      <c r="CQI777" s="70"/>
      <c r="CQK777" s="68"/>
      <c r="CQL777" s="68"/>
      <c r="CQV777" s="58"/>
      <c r="CQY777" s="70"/>
      <c r="CRA777" s="68"/>
      <c r="CRB777" s="68"/>
      <c r="CRL777" s="58"/>
      <c r="CRO777" s="70"/>
      <c r="CRQ777" s="68"/>
      <c r="CRR777" s="68"/>
      <c r="CSB777" s="58"/>
      <c r="CSE777" s="70"/>
      <c r="CSG777" s="68"/>
      <c r="CSH777" s="68"/>
      <c r="CSR777" s="58"/>
      <c r="CSU777" s="70"/>
      <c r="CSW777" s="68"/>
      <c r="CSX777" s="68"/>
      <c r="CTH777" s="58"/>
      <c r="CTK777" s="70"/>
      <c r="CTM777" s="68"/>
      <c r="CTN777" s="68"/>
      <c r="CTX777" s="58"/>
      <c r="CUA777" s="70"/>
    </row>
    <row r="778" s="32" customFormat="1" ht="24.95" customHeight="1" spans="1:2575">
      <c r="A778" s="68">
        <v>767</v>
      </c>
      <c r="B778" s="68" t="s">
        <v>44</v>
      </c>
      <c r="C778" s="32" t="s">
        <v>30</v>
      </c>
      <c r="D778" s="32" t="s">
        <v>311</v>
      </c>
      <c r="E778" s="32" t="s">
        <v>32</v>
      </c>
      <c r="F778" s="32" t="s">
        <v>33</v>
      </c>
      <c r="G778" s="32" t="s">
        <v>312</v>
      </c>
      <c r="H778" s="32" t="s">
        <v>313</v>
      </c>
      <c r="I778" s="76" t="s">
        <v>314</v>
      </c>
      <c r="J778" s="32" t="s">
        <v>159</v>
      </c>
      <c r="K778" s="32" t="s">
        <v>315</v>
      </c>
      <c r="L778" s="58" t="s">
        <v>39</v>
      </c>
      <c r="M778" s="32" t="s">
        <v>316</v>
      </c>
      <c r="N778" s="32" t="s">
        <v>41</v>
      </c>
      <c r="O778" s="70" t="s">
        <v>42</v>
      </c>
      <c r="P778" s="59">
        <v>47</v>
      </c>
      <c r="Q778" s="68" t="s">
        <v>161</v>
      </c>
      <c r="R778" s="68"/>
      <c r="AB778" s="58"/>
      <c r="AE778" s="70"/>
      <c r="AG778" s="68"/>
      <c r="AH778" s="68"/>
      <c r="AR778" s="58"/>
      <c r="AU778" s="70"/>
      <c r="AW778" s="68"/>
      <c r="AX778" s="68"/>
      <c r="BH778" s="58"/>
      <c r="BK778" s="70"/>
      <c r="BM778" s="68"/>
      <c r="BN778" s="68"/>
      <c r="BX778" s="58"/>
      <c r="CA778" s="70"/>
      <c r="CC778" s="68"/>
      <c r="CD778" s="68"/>
      <c r="CN778" s="58"/>
      <c r="CQ778" s="70"/>
      <c r="CS778" s="68"/>
      <c r="CT778" s="68"/>
      <c r="DD778" s="58"/>
      <c r="DG778" s="70"/>
      <c r="DI778" s="68"/>
      <c r="DJ778" s="68"/>
      <c r="DT778" s="58"/>
      <c r="DW778" s="70"/>
      <c r="DY778" s="68"/>
      <c r="DZ778" s="68"/>
      <c r="EJ778" s="58"/>
      <c r="EM778" s="70"/>
      <c r="EO778" s="68"/>
      <c r="EP778" s="68"/>
      <c r="EZ778" s="58"/>
      <c r="FC778" s="70"/>
      <c r="FE778" s="68"/>
      <c r="FF778" s="68"/>
      <c r="FP778" s="58"/>
      <c r="FS778" s="70"/>
      <c r="FU778" s="68"/>
      <c r="FV778" s="68"/>
      <c r="GF778" s="58"/>
      <c r="GI778" s="70"/>
      <c r="GK778" s="68"/>
      <c r="GL778" s="68"/>
      <c r="GV778" s="58"/>
      <c r="GY778" s="70"/>
      <c r="HA778" s="68"/>
      <c r="HB778" s="68"/>
      <c r="HL778" s="58"/>
      <c r="HO778" s="70"/>
      <c r="HQ778" s="68"/>
      <c r="HR778" s="68"/>
      <c r="IB778" s="58"/>
      <c r="IE778" s="70"/>
      <c r="IG778" s="68"/>
      <c r="IH778" s="68"/>
      <c r="IR778" s="58"/>
      <c r="IU778" s="70"/>
      <c r="IW778" s="68"/>
      <c r="IX778" s="68"/>
      <c r="JH778" s="58"/>
      <c r="JK778" s="70"/>
      <c r="JM778" s="68"/>
      <c r="JN778" s="68"/>
      <c r="JX778" s="58"/>
      <c r="KA778" s="70"/>
      <c r="KC778" s="68"/>
      <c r="KD778" s="68"/>
      <c r="KN778" s="58"/>
      <c r="KQ778" s="70"/>
      <c r="KS778" s="68"/>
      <c r="KT778" s="68"/>
      <c r="LD778" s="58"/>
      <c r="LG778" s="70"/>
      <c r="LI778" s="68"/>
      <c r="LJ778" s="68"/>
      <c r="LT778" s="58"/>
      <c r="LW778" s="70"/>
      <c r="LY778" s="68"/>
      <c r="LZ778" s="68"/>
      <c r="MJ778" s="58"/>
      <c r="MM778" s="70"/>
      <c r="MO778" s="68"/>
      <c r="MP778" s="68"/>
      <c r="MZ778" s="58"/>
      <c r="NC778" s="70"/>
      <c r="NE778" s="68"/>
      <c r="NF778" s="68"/>
      <c r="NP778" s="58"/>
      <c r="NS778" s="70"/>
      <c r="NU778" s="68"/>
      <c r="NV778" s="68"/>
      <c r="OF778" s="58"/>
      <c r="OI778" s="70"/>
      <c r="OK778" s="68"/>
      <c r="OL778" s="68"/>
      <c r="OV778" s="58"/>
      <c r="OY778" s="70"/>
      <c r="PA778" s="68"/>
      <c r="PB778" s="68"/>
      <c r="PL778" s="58"/>
      <c r="PO778" s="70"/>
      <c r="PQ778" s="68"/>
      <c r="PR778" s="68"/>
      <c r="QB778" s="58"/>
      <c r="QE778" s="70"/>
      <c r="QG778" s="68"/>
      <c r="QH778" s="68"/>
      <c r="QR778" s="58"/>
      <c r="QU778" s="70"/>
      <c r="QW778" s="68"/>
      <c r="QX778" s="68"/>
      <c r="RH778" s="58"/>
      <c r="RK778" s="70"/>
      <c r="RM778" s="68"/>
      <c r="RN778" s="68"/>
      <c r="RX778" s="58"/>
      <c r="SA778" s="70"/>
      <c r="SC778" s="68"/>
      <c r="SD778" s="68"/>
      <c r="SN778" s="58"/>
      <c r="SQ778" s="70"/>
      <c r="SS778" s="68"/>
      <c r="ST778" s="68"/>
      <c r="TD778" s="58"/>
      <c r="TG778" s="70"/>
      <c r="TI778" s="68"/>
      <c r="TJ778" s="68"/>
      <c r="TT778" s="58"/>
      <c r="TW778" s="70"/>
      <c r="TY778" s="68"/>
      <c r="TZ778" s="68"/>
      <c r="UJ778" s="58"/>
      <c r="UM778" s="70"/>
      <c r="UO778" s="68"/>
      <c r="UP778" s="68"/>
      <c r="UZ778" s="58"/>
      <c r="VC778" s="70"/>
      <c r="VE778" s="68"/>
      <c r="VF778" s="68"/>
      <c r="VP778" s="58"/>
      <c r="VS778" s="70"/>
      <c r="VU778" s="68"/>
      <c r="VV778" s="68"/>
      <c r="WF778" s="58"/>
      <c r="WI778" s="70"/>
      <c r="WK778" s="68"/>
      <c r="WL778" s="68"/>
      <c r="WV778" s="58"/>
      <c r="WY778" s="70"/>
      <c r="XA778" s="68"/>
      <c r="XB778" s="68"/>
      <c r="XL778" s="58"/>
      <c r="XO778" s="70"/>
      <c r="XQ778" s="68"/>
      <c r="XR778" s="68"/>
      <c r="YB778" s="58"/>
      <c r="YE778" s="70"/>
      <c r="YG778" s="68"/>
      <c r="YH778" s="68"/>
      <c r="YR778" s="58"/>
      <c r="YU778" s="70"/>
      <c r="YW778" s="68"/>
      <c r="YX778" s="68"/>
      <c r="ZH778" s="58"/>
      <c r="ZK778" s="70"/>
      <c r="ZM778" s="68"/>
      <c r="ZN778" s="68"/>
      <c r="ZX778" s="58"/>
      <c r="AAA778" s="70"/>
      <c r="AAC778" s="68"/>
      <c r="AAD778" s="68"/>
      <c r="AAN778" s="58"/>
      <c r="AAQ778" s="70"/>
      <c r="AAS778" s="68"/>
      <c r="AAT778" s="68"/>
      <c r="ABD778" s="58"/>
      <c r="ABG778" s="70"/>
      <c r="ABI778" s="68"/>
      <c r="ABJ778" s="68"/>
      <c r="ABT778" s="58"/>
      <c r="ABW778" s="70"/>
      <c r="ABY778" s="68"/>
      <c r="ABZ778" s="68"/>
      <c r="ACJ778" s="58"/>
      <c r="ACM778" s="70"/>
      <c r="ACO778" s="68"/>
      <c r="ACP778" s="68"/>
      <c r="ACZ778" s="58"/>
      <c r="ADC778" s="70"/>
      <c r="ADE778" s="68"/>
      <c r="ADF778" s="68"/>
      <c r="ADP778" s="58"/>
      <c r="ADS778" s="70"/>
      <c r="ADU778" s="68"/>
      <c r="ADV778" s="68"/>
      <c r="AEF778" s="58"/>
      <c r="AEI778" s="70"/>
      <c r="AEK778" s="68"/>
      <c r="AEL778" s="68"/>
      <c r="AEV778" s="58"/>
      <c r="AEY778" s="70"/>
      <c r="AFA778" s="68"/>
      <c r="AFB778" s="68"/>
      <c r="AFL778" s="58"/>
      <c r="AFO778" s="70"/>
      <c r="AFQ778" s="68"/>
      <c r="AFR778" s="68"/>
      <c r="AGB778" s="58"/>
      <c r="AGE778" s="70"/>
      <c r="AGG778" s="68"/>
      <c r="AGH778" s="68"/>
      <c r="AGR778" s="58"/>
      <c r="AGU778" s="70"/>
      <c r="AGW778" s="68"/>
      <c r="AGX778" s="68"/>
      <c r="AHH778" s="58"/>
      <c r="AHK778" s="70"/>
      <c r="AHM778" s="68"/>
      <c r="AHN778" s="68"/>
      <c r="AHX778" s="58"/>
      <c r="AIA778" s="70"/>
      <c r="AIC778" s="68"/>
      <c r="AID778" s="68"/>
      <c r="AIN778" s="58"/>
      <c r="AIQ778" s="70"/>
      <c r="AIS778" s="68"/>
      <c r="AIT778" s="68"/>
      <c r="AJD778" s="58"/>
      <c r="AJG778" s="70"/>
      <c r="AJI778" s="68"/>
      <c r="AJJ778" s="68"/>
      <c r="AJT778" s="58"/>
      <c r="AJW778" s="70"/>
      <c r="AJY778" s="68"/>
      <c r="AJZ778" s="68"/>
      <c r="AKJ778" s="58"/>
      <c r="AKM778" s="70"/>
      <c r="AKO778" s="68"/>
      <c r="AKP778" s="68"/>
      <c r="AKZ778" s="58"/>
      <c r="ALC778" s="70"/>
      <c r="ALE778" s="68"/>
      <c r="ALF778" s="68"/>
      <c r="ALP778" s="58"/>
      <c r="ALS778" s="70"/>
      <c r="ALU778" s="68"/>
      <c r="ALV778" s="68"/>
      <c r="AMF778" s="58"/>
      <c r="AMI778" s="70"/>
      <c r="AMK778" s="68"/>
      <c r="AML778" s="68"/>
      <c r="AMV778" s="58"/>
      <c r="AMY778" s="70"/>
      <c r="ANA778" s="68"/>
      <c r="ANB778" s="68"/>
      <c r="ANL778" s="58"/>
      <c r="ANO778" s="70"/>
      <c r="ANQ778" s="68"/>
      <c r="ANR778" s="68"/>
      <c r="AOB778" s="58"/>
      <c r="AOE778" s="70"/>
      <c r="AOG778" s="68"/>
      <c r="AOH778" s="68"/>
      <c r="AOR778" s="58"/>
      <c r="AOU778" s="70"/>
      <c r="AOW778" s="68"/>
      <c r="AOX778" s="68"/>
      <c r="APH778" s="58"/>
      <c r="APK778" s="70"/>
      <c r="APM778" s="68"/>
      <c r="APN778" s="68"/>
      <c r="APX778" s="58"/>
      <c r="AQA778" s="70"/>
      <c r="AQC778" s="68"/>
      <c r="AQD778" s="68"/>
      <c r="AQN778" s="58"/>
      <c r="AQQ778" s="70"/>
      <c r="AQS778" s="68"/>
      <c r="AQT778" s="68"/>
      <c r="ARD778" s="58"/>
      <c r="ARG778" s="70"/>
      <c r="ARI778" s="68"/>
      <c r="ARJ778" s="68"/>
      <c r="ART778" s="58"/>
      <c r="ARW778" s="70"/>
      <c r="ARY778" s="68"/>
      <c r="ARZ778" s="68"/>
      <c r="ASJ778" s="58"/>
      <c r="ASM778" s="70"/>
      <c r="ASO778" s="68"/>
      <c r="ASP778" s="68"/>
      <c r="ASZ778" s="58"/>
      <c r="ATC778" s="70"/>
      <c r="ATE778" s="68"/>
      <c r="ATF778" s="68"/>
      <c r="ATP778" s="58"/>
      <c r="ATS778" s="70"/>
      <c r="ATU778" s="68"/>
      <c r="ATV778" s="68"/>
      <c r="AUF778" s="58"/>
      <c r="AUI778" s="70"/>
      <c r="AUK778" s="68"/>
      <c r="AUL778" s="68"/>
      <c r="AUV778" s="58"/>
      <c r="AUY778" s="70"/>
      <c r="AVA778" s="68"/>
      <c r="AVB778" s="68"/>
      <c r="AVL778" s="58"/>
      <c r="AVO778" s="70"/>
      <c r="AVQ778" s="68"/>
      <c r="AVR778" s="68"/>
      <c r="AWB778" s="58"/>
      <c r="AWE778" s="70"/>
      <c r="AWG778" s="68"/>
      <c r="AWH778" s="68"/>
      <c r="AWR778" s="58"/>
      <c r="AWU778" s="70"/>
      <c r="AWW778" s="68"/>
      <c r="AWX778" s="68"/>
      <c r="AXH778" s="58"/>
      <c r="AXK778" s="70"/>
      <c r="AXM778" s="68"/>
      <c r="AXN778" s="68"/>
      <c r="AXX778" s="58"/>
      <c r="AYA778" s="70"/>
      <c r="AYC778" s="68"/>
      <c r="AYD778" s="68"/>
      <c r="AYN778" s="58"/>
      <c r="AYQ778" s="70"/>
      <c r="AYS778" s="68"/>
      <c r="AYT778" s="68"/>
      <c r="AZD778" s="58"/>
      <c r="AZG778" s="70"/>
      <c r="AZI778" s="68"/>
      <c r="AZJ778" s="68"/>
      <c r="AZT778" s="58"/>
      <c r="AZW778" s="70"/>
      <c r="AZY778" s="68"/>
      <c r="AZZ778" s="68"/>
      <c r="BAJ778" s="58"/>
      <c r="BAM778" s="70"/>
      <c r="BAO778" s="68"/>
      <c r="BAP778" s="68"/>
      <c r="BAZ778" s="58"/>
      <c r="BBC778" s="70"/>
      <c r="BBE778" s="68"/>
      <c r="BBF778" s="68"/>
      <c r="BBP778" s="58"/>
      <c r="BBS778" s="70"/>
      <c r="BBU778" s="68"/>
      <c r="BBV778" s="68"/>
      <c r="BCF778" s="58"/>
      <c r="BCI778" s="70"/>
      <c r="BCK778" s="68"/>
      <c r="BCL778" s="68"/>
      <c r="BCV778" s="58"/>
      <c r="BCY778" s="70"/>
      <c r="BDA778" s="68"/>
      <c r="BDB778" s="68"/>
      <c r="BDL778" s="58"/>
      <c r="BDO778" s="70"/>
      <c r="BDQ778" s="68"/>
      <c r="BDR778" s="68"/>
      <c r="BEB778" s="58"/>
      <c r="BEE778" s="70"/>
      <c r="BEG778" s="68"/>
      <c r="BEH778" s="68"/>
      <c r="BER778" s="58"/>
      <c r="BEU778" s="70"/>
      <c r="BEW778" s="68"/>
      <c r="BEX778" s="68"/>
      <c r="BFH778" s="58"/>
      <c r="BFK778" s="70"/>
      <c r="BFM778" s="68"/>
      <c r="BFN778" s="68"/>
      <c r="BFX778" s="58"/>
      <c r="BGA778" s="70"/>
      <c r="BGC778" s="68"/>
      <c r="BGD778" s="68"/>
      <c r="BGN778" s="58"/>
      <c r="BGQ778" s="70"/>
      <c r="BGS778" s="68"/>
      <c r="BGT778" s="68"/>
      <c r="BHD778" s="58"/>
      <c r="BHG778" s="70"/>
      <c r="BHI778" s="68"/>
      <c r="BHJ778" s="68"/>
      <c r="BHT778" s="58"/>
      <c r="BHW778" s="70"/>
      <c r="BHY778" s="68"/>
      <c r="BHZ778" s="68"/>
      <c r="BIJ778" s="58"/>
      <c r="BIM778" s="70"/>
      <c r="BIO778" s="68"/>
      <c r="BIP778" s="68"/>
      <c r="BIZ778" s="58"/>
      <c r="BJC778" s="70"/>
      <c r="BJE778" s="68"/>
      <c r="BJF778" s="68"/>
      <c r="BJP778" s="58"/>
      <c r="BJS778" s="70"/>
      <c r="BJU778" s="68"/>
      <c r="BJV778" s="68"/>
      <c r="BKF778" s="58"/>
      <c r="BKI778" s="70"/>
      <c r="BKK778" s="68"/>
      <c r="BKL778" s="68"/>
      <c r="BKV778" s="58"/>
      <c r="BKY778" s="70"/>
      <c r="BLA778" s="68"/>
      <c r="BLB778" s="68"/>
      <c r="BLL778" s="58"/>
      <c r="BLO778" s="70"/>
      <c r="BLQ778" s="68"/>
      <c r="BLR778" s="68"/>
      <c r="BMB778" s="58"/>
      <c r="BME778" s="70"/>
      <c r="BMG778" s="68"/>
      <c r="BMH778" s="68"/>
      <c r="BMR778" s="58"/>
      <c r="BMU778" s="70"/>
      <c r="BMW778" s="68"/>
      <c r="BMX778" s="68"/>
      <c r="BNH778" s="58"/>
      <c r="BNK778" s="70"/>
      <c r="BNM778" s="68"/>
      <c r="BNN778" s="68"/>
      <c r="BNX778" s="58"/>
      <c r="BOA778" s="70"/>
      <c r="BOC778" s="68"/>
      <c r="BOD778" s="68"/>
      <c r="BON778" s="58"/>
      <c r="BOQ778" s="70"/>
      <c r="BOS778" s="68"/>
      <c r="BOT778" s="68"/>
      <c r="BPD778" s="58"/>
      <c r="BPG778" s="70"/>
      <c r="BPI778" s="68"/>
      <c r="BPJ778" s="68"/>
      <c r="BPT778" s="58"/>
      <c r="BPW778" s="70"/>
      <c r="BPY778" s="68"/>
      <c r="BPZ778" s="68"/>
      <c r="BQJ778" s="58"/>
      <c r="BQM778" s="70"/>
      <c r="BQO778" s="68"/>
      <c r="BQP778" s="68"/>
      <c r="BQZ778" s="58"/>
      <c r="BRC778" s="70"/>
      <c r="BRE778" s="68"/>
      <c r="BRF778" s="68"/>
      <c r="BRP778" s="58"/>
      <c r="BRS778" s="70"/>
      <c r="BRU778" s="68"/>
      <c r="BRV778" s="68"/>
      <c r="BSF778" s="58"/>
      <c r="BSI778" s="70"/>
      <c r="BSK778" s="68"/>
      <c r="BSL778" s="68"/>
      <c r="BSV778" s="58"/>
      <c r="BSY778" s="70"/>
      <c r="BTA778" s="68"/>
      <c r="BTB778" s="68"/>
      <c r="BTL778" s="58"/>
      <c r="BTO778" s="70"/>
      <c r="BTQ778" s="68"/>
      <c r="BTR778" s="68"/>
      <c r="BUB778" s="58"/>
      <c r="BUE778" s="70"/>
      <c r="BUG778" s="68"/>
      <c r="BUH778" s="68"/>
      <c r="BUR778" s="58"/>
      <c r="BUU778" s="70"/>
      <c r="BUW778" s="68"/>
      <c r="BUX778" s="68"/>
      <c r="BVH778" s="58"/>
      <c r="BVK778" s="70"/>
      <c r="BVM778" s="68"/>
      <c r="BVN778" s="68"/>
      <c r="BVX778" s="58"/>
      <c r="BWA778" s="70"/>
      <c r="BWC778" s="68"/>
      <c r="BWD778" s="68"/>
      <c r="BWN778" s="58"/>
      <c r="BWQ778" s="70"/>
      <c r="BWS778" s="68"/>
      <c r="BWT778" s="68"/>
      <c r="BXD778" s="58"/>
      <c r="BXG778" s="70"/>
      <c r="BXI778" s="68"/>
      <c r="BXJ778" s="68"/>
      <c r="BXT778" s="58"/>
      <c r="BXW778" s="70"/>
      <c r="BXY778" s="68"/>
      <c r="BXZ778" s="68"/>
      <c r="BYJ778" s="58"/>
      <c r="BYM778" s="70"/>
      <c r="BYO778" s="68"/>
      <c r="BYP778" s="68"/>
      <c r="BYZ778" s="58"/>
      <c r="BZC778" s="70"/>
      <c r="BZE778" s="68"/>
      <c r="BZF778" s="68"/>
      <c r="BZP778" s="58"/>
      <c r="BZS778" s="70"/>
      <c r="BZU778" s="68"/>
      <c r="BZV778" s="68"/>
      <c r="CAF778" s="58"/>
      <c r="CAI778" s="70"/>
      <c r="CAK778" s="68"/>
      <c r="CAL778" s="68"/>
      <c r="CAV778" s="58"/>
      <c r="CAY778" s="70"/>
      <c r="CBA778" s="68"/>
      <c r="CBB778" s="68"/>
      <c r="CBL778" s="58"/>
      <c r="CBO778" s="70"/>
      <c r="CBQ778" s="68"/>
      <c r="CBR778" s="68"/>
      <c r="CCB778" s="58"/>
      <c r="CCE778" s="70"/>
      <c r="CCG778" s="68"/>
      <c r="CCH778" s="68"/>
      <c r="CCR778" s="58"/>
      <c r="CCU778" s="70"/>
      <c r="CCW778" s="68"/>
      <c r="CCX778" s="68"/>
      <c r="CDH778" s="58"/>
      <c r="CDK778" s="70"/>
      <c r="CDM778" s="68"/>
      <c r="CDN778" s="68"/>
      <c r="CDX778" s="58"/>
      <c r="CEA778" s="70"/>
      <c r="CEC778" s="68"/>
      <c r="CED778" s="68"/>
      <c r="CEN778" s="58"/>
      <c r="CEQ778" s="70"/>
      <c r="CES778" s="68"/>
      <c r="CET778" s="68"/>
      <c r="CFD778" s="58"/>
      <c r="CFG778" s="70"/>
      <c r="CFI778" s="68"/>
      <c r="CFJ778" s="68"/>
      <c r="CFT778" s="58"/>
      <c r="CFW778" s="70"/>
      <c r="CFY778" s="68"/>
      <c r="CFZ778" s="68"/>
      <c r="CGJ778" s="58"/>
      <c r="CGM778" s="70"/>
      <c r="CGO778" s="68"/>
      <c r="CGP778" s="68"/>
      <c r="CGZ778" s="58"/>
      <c r="CHC778" s="70"/>
      <c r="CHE778" s="68"/>
      <c r="CHF778" s="68"/>
      <c r="CHP778" s="58"/>
      <c r="CHS778" s="70"/>
      <c r="CHU778" s="68"/>
      <c r="CHV778" s="68"/>
      <c r="CIF778" s="58"/>
      <c r="CII778" s="70"/>
      <c r="CIK778" s="68"/>
      <c r="CIL778" s="68"/>
      <c r="CIV778" s="58"/>
      <c r="CIY778" s="70"/>
      <c r="CJA778" s="68"/>
      <c r="CJB778" s="68"/>
      <c r="CJL778" s="58"/>
      <c r="CJO778" s="70"/>
      <c r="CJQ778" s="68"/>
      <c r="CJR778" s="68"/>
      <c r="CKB778" s="58"/>
      <c r="CKE778" s="70"/>
      <c r="CKG778" s="68"/>
      <c r="CKH778" s="68"/>
      <c r="CKR778" s="58"/>
      <c r="CKU778" s="70"/>
      <c r="CKW778" s="68"/>
      <c r="CKX778" s="68"/>
      <c r="CLH778" s="58"/>
      <c r="CLK778" s="70"/>
      <c r="CLM778" s="68"/>
      <c r="CLN778" s="68"/>
      <c r="CLX778" s="58"/>
      <c r="CMA778" s="70"/>
      <c r="CMC778" s="68"/>
      <c r="CMD778" s="68"/>
      <c r="CMN778" s="58"/>
      <c r="CMQ778" s="70"/>
      <c r="CMS778" s="68"/>
      <c r="CMT778" s="68"/>
      <c r="CND778" s="58"/>
      <c r="CNG778" s="70"/>
      <c r="CNI778" s="68"/>
      <c r="CNJ778" s="68"/>
      <c r="CNT778" s="58"/>
      <c r="CNW778" s="70"/>
      <c r="CNY778" s="68"/>
      <c r="CNZ778" s="68"/>
      <c r="COJ778" s="58"/>
      <c r="COM778" s="70"/>
      <c r="COO778" s="68"/>
      <c r="COP778" s="68"/>
      <c r="COZ778" s="58"/>
      <c r="CPC778" s="70"/>
      <c r="CPE778" s="68"/>
      <c r="CPF778" s="68"/>
      <c r="CPP778" s="58"/>
      <c r="CPS778" s="70"/>
      <c r="CPU778" s="68"/>
      <c r="CPV778" s="68"/>
      <c r="CQF778" s="58"/>
      <c r="CQI778" s="70"/>
      <c r="CQK778" s="68"/>
      <c r="CQL778" s="68"/>
      <c r="CQV778" s="58"/>
      <c r="CQY778" s="70"/>
      <c r="CRA778" s="68"/>
      <c r="CRB778" s="68"/>
      <c r="CRL778" s="58"/>
      <c r="CRO778" s="70"/>
      <c r="CRQ778" s="68"/>
      <c r="CRR778" s="68"/>
      <c r="CSB778" s="58"/>
      <c r="CSE778" s="70"/>
      <c r="CSG778" s="68"/>
      <c r="CSH778" s="68"/>
      <c r="CSR778" s="58"/>
      <c r="CSU778" s="70"/>
      <c r="CSW778" s="68"/>
      <c r="CSX778" s="68"/>
      <c r="CTH778" s="58"/>
      <c r="CTK778" s="70"/>
      <c r="CTM778" s="68"/>
      <c r="CTN778" s="68"/>
      <c r="CTX778" s="58"/>
      <c r="CUA778" s="70"/>
    </row>
    <row r="779" s="32" customFormat="1" ht="24.95" customHeight="1" spans="1:2575">
      <c r="A779" s="68">
        <v>768</v>
      </c>
      <c r="B779" s="68" t="s">
        <v>45</v>
      </c>
      <c r="C779" s="32" t="s">
        <v>30</v>
      </c>
      <c r="D779" s="32" t="s">
        <v>311</v>
      </c>
      <c r="E779" s="32" t="s">
        <v>32</v>
      </c>
      <c r="F779" s="32" t="s">
        <v>33</v>
      </c>
      <c r="G779" s="32" t="s">
        <v>312</v>
      </c>
      <c r="H779" s="32" t="s">
        <v>313</v>
      </c>
      <c r="I779" s="76" t="s">
        <v>314</v>
      </c>
      <c r="J779" s="32" t="s">
        <v>159</v>
      </c>
      <c r="K779" s="32" t="s">
        <v>315</v>
      </c>
      <c r="L779" s="58" t="s">
        <v>39</v>
      </c>
      <c r="M779" s="32" t="s">
        <v>316</v>
      </c>
      <c r="N779" s="32" t="s">
        <v>41</v>
      </c>
      <c r="O779" s="70" t="s">
        <v>42</v>
      </c>
      <c r="P779" s="59">
        <v>47</v>
      </c>
      <c r="Q779" s="68" t="s">
        <v>161</v>
      </c>
      <c r="R779" s="68"/>
      <c r="AB779" s="58"/>
      <c r="AE779" s="70"/>
      <c r="AG779" s="68"/>
      <c r="AH779" s="68"/>
      <c r="AR779" s="58"/>
      <c r="AU779" s="70"/>
      <c r="AW779" s="68"/>
      <c r="AX779" s="68"/>
      <c r="BH779" s="58"/>
      <c r="BK779" s="70"/>
      <c r="BM779" s="68"/>
      <c r="BN779" s="68"/>
      <c r="BX779" s="58"/>
      <c r="CA779" s="70"/>
      <c r="CC779" s="68"/>
      <c r="CD779" s="68"/>
      <c r="CN779" s="58"/>
      <c r="CQ779" s="70"/>
      <c r="CS779" s="68"/>
      <c r="CT779" s="68"/>
      <c r="DD779" s="58"/>
      <c r="DG779" s="70"/>
      <c r="DI779" s="68"/>
      <c r="DJ779" s="68"/>
      <c r="DT779" s="58"/>
      <c r="DW779" s="70"/>
      <c r="DY779" s="68"/>
      <c r="DZ779" s="68"/>
      <c r="EJ779" s="58"/>
      <c r="EM779" s="70"/>
      <c r="EO779" s="68"/>
      <c r="EP779" s="68"/>
      <c r="EZ779" s="58"/>
      <c r="FC779" s="70"/>
      <c r="FE779" s="68"/>
      <c r="FF779" s="68"/>
      <c r="FP779" s="58"/>
      <c r="FS779" s="70"/>
      <c r="FU779" s="68"/>
      <c r="FV779" s="68"/>
      <c r="GF779" s="58"/>
      <c r="GI779" s="70"/>
      <c r="GK779" s="68"/>
      <c r="GL779" s="68"/>
      <c r="GV779" s="58"/>
      <c r="GY779" s="70"/>
      <c r="HA779" s="68"/>
      <c r="HB779" s="68"/>
      <c r="HL779" s="58"/>
      <c r="HO779" s="70"/>
      <c r="HQ779" s="68"/>
      <c r="HR779" s="68"/>
      <c r="IB779" s="58"/>
      <c r="IE779" s="70"/>
      <c r="IG779" s="68"/>
      <c r="IH779" s="68"/>
      <c r="IR779" s="58"/>
      <c r="IU779" s="70"/>
      <c r="IW779" s="68"/>
      <c r="IX779" s="68"/>
      <c r="JH779" s="58"/>
      <c r="JK779" s="70"/>
      <c r="JM779" s="68"/>
      <c r="JN779" s="68"/>
      <c r="JX779" s="58"/>
      <c r="KA779" s="70"/>
      <c r="KC779" s="68"/>
      <c r="KD779" s="68"/>
      <c r="KN779" s="58"/>
      <c r="KQ779" s="70"/>
      <c r="KS779" s="68"/>
      <c r="KT779" s="68"/>
      <c r="LD779" s="58"/>
      <c r="LG779" s="70"/>
      <c r="LI779" s="68"/>
      <c r="LJ779" s="68"/>
      <c r="LT779" s="58"/>
      <c r="LW779" s="70"/>
      <c r="LY779" s="68"/>
      <c r="LZ779" s="68"/>
      <c r="MJ779" s="58"/>
      <c r="MM779" s="70"/>
      <c r="MO779" s="68"/>
      <c r="MP779" s="68"/>
      <c r="MZ779" s="58"/>
      <c r="NC779" s="70"/>
      <c r="NE779" s="68"/>
      <c r="NF779" s="68"/>
      <c r="NP779" s="58"/>
      <c r="NS779" s="70"/>
      <c r="NU779" s="68"/>
      <c r="NV779" s="68"/>
      <c r="OF779" s="58"/>
      <c r="OI779" s="70"/>
      <c r="OK779" s="68"/>
      <c r="OL779" s="68"/>
      <c r="OV779" s="58"/>
      <c r="OY779" s="70"/>
      <c r="PA779" s="68"/>
      <c r="PB779" s="68"/>
      <c r="PL779" s="58"/>
      <c r="PO779" s="70"/>
      <c r="PQ779" s="68"/>
      <c r="PR779" s="68"/>
      <c r="QB779" s="58"/>
      <c r="QE779" s="70"/>
      <c r="QG779" s="68"/>
      <c r="QH779" s="68"/>
      <c r="QR779" s="58"/>
      <c r="QU779" s="70"/>
      <c r="QW779" s="68"/>
      <c r="QX779" s="68"/>
      <c r="RH779" s="58"/>
      <c r="RK779" s="70"/>
      <c r="RM779" s="68"/>
      <c r="RN779" s="68"/>
      <c r="RX779" s="58"/>
      <c r="SA779" s="70"/>
      <c r="SC779" s="68"/>
      <c r="SD779" s="68"/>
      <c r="SN779" s="58"/>
      <c r="SQ779" s="70"/>
      <c r="SS779" s="68"/>
      <c r="ST779" s="68"/>
      <c r="TD779" s="58"/>
      <c r="TG779" s="70"/>
      <c r="TI779" s="68"/>
      <c r="TJ779" s="68"/>
      <c r="TT779" s="58"/>
      <c r="TW779" s="70"/>
      <c r="TY779" s="68"/>
      <c r="TZ779" s="68"/>
      <c r="UJ779" s="58"/>
      <c r="UM779" s="70"/>
      <c r="UO779" s="68"/>
      <c r="UP779" s="68"/>
      <c r="UZ779" s="58"/>
      <c r="VC779" s="70"/>
      <c r="VE779" s="68"/>
      <c r="VF779" s="68"/>
      <c r="VP779" s="58"/>
      <c r="VS779" s="70"/>
      <c r="VU779" s="68"/>
      <c r="VV779" s="68"/>
      <c r="WF779" s="58"/>
      <c r="WI779" s="70"/>
      <c r="WK779" s="68"/>
      <c r="WL779" s="68"/>
      <c r="WV779" s="58"/>
      <c r="WY779" s="70"/>
      <c r="XA779" s="68"/>
      <c r="XB779" s="68"/>
      <c r="XL779" s="58"/>
      <c r="XO779" s="70"/>
      <c r="XQ779" s="68"/>
      <c r="XR779" s="68"/>
      <c r="YB779" s="58"/>
      <c r="YE779" s="70"/>
      <c r="YG779" s="68"/>
      <c r="YH779" s="68"/>
      <c r="YR779" s="58"/>
      <c r="YU779" s="70"/>
      <c r="YW779" s="68"/>
      <c r="YX779" s="68"/>
      <c r="ZH779" s="58"/>
      <c r="ZK779" s="70"/>
      <c r="ZM779" s="68"/>
      <c r="ZN779" s="68"/>
      <c r="ZX779" s="58"/>
      <c r="AAA779" s="70"/>
      <c r="AAC779" s="68"/>
      <c r="AAD779" s="68"/>
      <c r="AAN779" s="58"/>
      <c r="AAQ779" s="70"/>
      <c r="AAS779" s="68"/>
      <c r="AAT779" s="68"/>
      <c r="ABD779" s="58"/>
      <c r="ABG779" s="70"/>
      <c r="ABI779" s="68"/>
      <c r="ABJ779" s="68"/>
      <c r="ABT779" s="58"/>
      <c r="ABW779" s="70"/>
      <c r="ABY779" s="68"/>
      <c r="ABZ779" s="68"/>
      <c r="ACJ779" s="58"/>
      <c r="ACM779" s="70"/>
      <c r="ACO779" s="68"/>
      <c r="ACP779" s="68"/>
      <c r="ACZ779" s="58"/>
      <c r="ADC779" s="70"/>
      <c r="ADE779" s="68"/>
      <c r="ADF779" s="68"/>
      <c r="ADP779" s="58"/>
      <c r="ADS779" s="70"/>
      <c r="ADU779" s="68"/>
      <c r="ADV779" s="68"/>
      <c r="AEF779" s="58"/>
      <c r="AEI779" s="70"/>
      <c r="AEK779" s="68"/>
      <c r="AEL779" s="68"/>
      <c r="AEV779" s="58"/>
      <c r="AEY779" s="70"/>
      <c r="AFA779" s="68"/>
      <c r="AFB779" s="68"/>
      <c r="AFL779" s="58"/>
      <c r="AFO779" s="70"/>
      <c r="AFQ779" s="68"/>
      <c r="AFR779" s="68"/>
      <c r="AGB779" s="58"/>
      <c r="AGE779" s="70"/>
      <c r="AGG779" s="68"/>
      <c r="AGH779" s="68"/>
      <c r="AGR779" s="58"/>
      <c r="AGU779" s="70"/>
      <c r="AGW779" s="68"/>
      <c r="AGX779" s="68"/>
      <c r="AHH779" s="58"/>
      <c r="AHK779" s="70"/>
      <c r="AHM779" s="68"/>
      <c r="AHN779" s="68"/>
      <c r="AHX779" s="58"/>
      <c r="AIA779" s="70"/>
      <c r="AIC779" s="68"/>
      <c r="AID779" s="68"/>
      <c r="AIN779" s="58"/>
      <c r="AIQ779" s="70"/>
      <c r="AIS779" s="68"/>
      <c r="AIT779" s="68"/>
      <c r="AJD779" s="58"/>
      <c r="AJG779" s="70"/>
      <c r="AJI779" s="68"/>
      <c r="AJJ779" s="68"/>
      <c r="AJT779" s="58"/>
      <c r="AJW779" s="70"/>
      <c r="AJY779" s="68"/>
      <c r="AJZ779" s="68"/>
      <c r="AKJ779" s="58"/>
      <c r="AKM779" s="70"/>
      <c r="AKO779" s="68"/>
      <c r="AKP779" s="68"/>
      <c r="AKZ779" s="58"/>
      <c r="ALC779" s="70"/>
      <c r="ALE779" s="68"/>
      <c r="ALF779" s="68"/>
      <c r="ALP779" s="58"/>
      <c r="ALS779" s="70"/>
      <c r="ALU779" s="68"/>
      <c r="ALV779" s="68"/>
      <c r="AMF779" s="58"/>
      <c r="AMI779" s="70"/>
      <c r="AMK779" s="68"/>
      <c r="AML779" s="68"/>
      <c r="AMV779" s="58"/>
      <c r="AMY779" s="70"/>
      <c r="ANA779" s="68"/>
      <c r="ANB779" s="68"/>
      <c r="ANL779" s="58"/>
      <c r="ANO779" s="70"/>
      <c r="ANQ779" s="68"/>
      <c r="ANR779" s="68"/>
      <c r="AOB779" s="58"/>
      <c r="AOE779" s="70"/>
      <c r="AOG779" s="68"/>
      <c r="AOH779" s="68"/>
      <c r="AOR779" s="58"/>
      <c r="AOU779" s="70"/>
      <c r="AOW779" s="68"/>
      <c r="AOX779" s="68"/>
      <c r="APH779" s="58"/>
      <c r="APK779" s="70"/>
      <c r="APM779" s="68"/>
      <c r="APN779" s="68"/>
      <c r="APX779" s="58"/>
      <c r="AQA779" s="70"/>
      <c r="AQC779" s="68"/>
      <c r="AQD779" s="68"/>
      <c r="AQN779" s="58"/>
      <c r="AQQ779" s="70"/>
      <c r="AQS779" s="68"/>
      <c r="AQT779" s="68"/>
      <c r="ARD779" s="58"/>
      <c r="ARG779" s="70"/>
      <c r="ARI779" s="68"/>
      <c r="ARJ779" s="68"/>
      <c r="ART779" s="58"/>
      <c r="ARW779" s="70"/>
      <c r="ARY779" s="68"/>
      <c r="ARZ779" s="68"/>
      <c r="ASJ779" s="58"/>
      <c r="ASM779" s="70"/>
      <c r="ASO779" s="68"/>
      <c r="ASP779" s="68"/>
      <c r="ASZ779" s="58"/>
      <c r="ATC779" s="70"/>
      <c r="ATE779" s="68"/>
      <c r="ATF779" s="68"/>
      <c r="ATP779" s="58"/>
      <c r="ATS779" s="70"/>
      <c r="ATU779" s="68"/>
      <c r="ATV779" s="68"/>
      <c r="AUF779" s="58"/>
      <c r="AUI779" s="70"/>
      <c r="AUK779" s="68"/>
      <c r="AUL779" s="68"/>
      <c r="AUV779" s="58"/>
      <c r="AUY779" s="70"/>
      <c r="AVA779" s="68"/>
      <c r="AVB779" s="68"/>
      <c r="AVL779" s="58"/>
      <c r="AVO779" s="70"/>
      <c r="AVQ779" s="68"/>
      <c r="AVR779" s="68"/>
      <c r="AWB779" s="58"/>
      <c r="AWE779" s="70"/>
      <c r="AWG779" s="68"/>
      <c r="AWH779" s="68"/>
      <c r="AWR779" s="58"/>
      <c r="AWU779" s="70"/>
      <c r="AWW779" s="68"/>
      <c r="AWX779" s="68"/>
      <c r="AXH779" s="58"/>
      <c r="AXK779" s="70"/>
      <c r="AXM779" s="68"/>
      <c r="AXN779" s="68"/>
      <c r="AXX779" s="58"/>
      <c r="AYA779" s="70"/>
      <c r="AYC779" s="68"/>
      <c r="AYD779" s="68"/>
      <c r="AYN779" s="58"/>
      <c r="AYQ779" s="70"/>
      <c r="AYS779" s="68"/>
      <c r="AYT779" s="68"/>
      <c r="AZD779" s="58"/>
      <c r="AZG779" s="70"/>
      <c r="AZI779" s="68"/>
      <c r="AZJ779" s="68"/>
      <c r="AZT779" s="58"/>
      <c r="AZW779" s="70"/>
      <c r="AZY779" s="68"/>
      <c r="AZZ779" s="68"/>
      <c r="BAJ779" s="58"/>
      <c r="BAM779" s="70"/>
      <c r="BAO779" s="68"/>
      <c r="BAP779" s="68"/>
      <c r="BAZ779" s="58"/>
      <c r="BBC779" s="70"/>
      <c r="BBE779" s="68"/>
      <c r="BBF779" s="68"/>
      <c r="BBP779" s="58"/>
      <c r="BBS779" s="70"/>
      <c r="BBU779" s="68"/>
      <c r="BBV779" s="68"/>
      <c r="BCF779" s="58"/>
      <c r="BCI779" s="70"/>
      <c r="BCK779" s="68"/>
      <c r="BCL779" s="68"/>
      <c r="BCV779" s="58"/>
      <c r="BCY779" s="70"/>
      <c r="BDA779" s="68"/>
      <c r="BDB779" s="68"/>
      <c r="BDL779" s="58"/>
      <c r="BDO779" s="70"/>
      <c r="BDQ779" s="68"/>
      <c r="BDR779" s="68"/>
      <c r="BEB779" s="58"/>
      <c r="BEE779" s="70"/>
      <c r="BEG779" s="68"/>
      <c r="BEH779" s="68"/>
      <c r="BER779" s="58"/>
      <c r="BEU779" s="70"/>
      <c r="BEW779" s="68"/>
      <c r="BEX779" s="68"/>
      <c r="BFH779" s="58"/>
      <c r="BFK779" s="70"/>
      <c r="BFM779" s="68"/>
      <c r="BFN779" s="68"/>
      <c r="BFX779" s="58"/>
      <c r="BGA779" s="70"/>
      <c r="BGC779" s="68"/>
      <c r="BGD779" s="68"/>
      <c r="BGN779" s="58"/>
      <c r="BGQ779" s="70"/>
      <c r="BGS779" s="68"/>
      <c r="BGT779" s="68"/>
      <c r="BHD779" s="58"/>
      <c r="BHG779" s="70"/>
      <c r="BHI779" s="68"/>
      <c r="BHJ779" s="68"/>
      <c r="BHT779" s="58"/>
      <c r="BHW779" s="70"/>
      <c r="BHY779" s="68"/>
      <c r="BHZ779" s="68"/>
      <c r="BIJ779" s="58"/>
      <c r="BIM779" s="70"/>
      <c r="BIO779" s="68"/>
      <c r="BIP779" s="68"/>
      <c r="BIZ779" s="58"/>
      <c r="BJC779" s="70"/>
      <c r="BJE779" s="68"/>
      <c r="BJF779" s="68"/>
      <c r="BJP779" s="58"/>
      <c r="BJS779" s="70"/>
      <c r="BJU779" s="68"/>
      <c r="BJV779" s="68"/>
      <c r="BKF779" s="58"/>
      <c r="BKI779" s="70"/>
      <c r="BKK779" s="68"/>
      <c r="BKL779" s="68"/>
      <c r="BKV779" s="58"/>
      <c r="BKY779" s="70"/>
      <c r="BLA779" s="68"/>
      <c r="BLB779" s="68"/>
      <c r="BLL779" s="58"/>
      <c r="BLO779" s="70"/>
      <c r="BLQ779" s="68"/>
      <c r="BLR779" s="68"/>
      <c r="BMB779" s="58"/>
      <c r="BME779" s="70"/>
      <c r="BMG779" s="68"/>
      <c r="BMH779" s="68"/>
      <c r="BMR779" s="58"/>
      <c r="BMU779" s="70"/>
      <c r="BMW779" s="68"/>
      <c r="BMX779" s="68"/>
      <c r="BNH779" s="58"/>
      <c r="BNK779" s="70"/>
      <c r="BNM779" s="68"/>
      <c r="BNN779" s="68"/>
      <c r="BNX779" s="58"/>
      <c r="BOA779" s="70"/>
      <c r="BOC779" s="68"/>
      <c r="BOD779" s="68"/>
      <c r="BON779" s="58"/>
      <c r="BOQ779" s="70"/>
      <c r="BOS779" s="68"/>
      <c r="BOT779" s="68"/>
      <c r="BPD779" s="58"/>
      <c r="BPG779" s="70"/>
      <c r="BPI779" s="68"/>
      <c r="BPJ779" s="68"/>
      <c r="BPT779" s="58"/>
      <c r="BPW779" s="70"/>
      <c r="BPY779" s="68"/>
      <c r="BPZ779" s="68"/>
      <c r="BQJ779" s="58"/>
      <c r="BQM779" s="70"/>
      <c r="BQO779" s="68"/>
      <c r="BQP779" s="68"/>
      <c r="BQZ779" s="58"/>
      <c r="BRC779" s="70"/>
      <c r="BRE779" s="68"/>
      <c r="BRF779" s="68"/>
      <c r="BRP779" s="58"/>
      <c r="BRS779" s="70"/>
      <c r="BRU779" s="68"/>
      <c r="BRV779" s="68"/>
      <c r="BSF779" s="58"/>
      <c r="BSI779" s="70"/>
      <c r="BSK779" s="68"/>
      <c r="BSL779" s="68"/>
      <c r="BSV779" s="58"/>
      <c r="BSY779" s="70"/>
      <c r="BTA779" s="68"/>
      <c r="BTB779" s="68"/>
      <c r="BTL779" s="58"/>
      <c r="BTO779" s="70"/>
      <c r="BTQ779" s="68"/>
      <c r="BTR779" s="68"/>
      <c r="BUB779" s="58"/>
      <c r="BUE779" s="70"/>
      <c r="BUG779" s="68"/>
      <c r="BUH779" s="68"/>
      <c r="BUR779" s="58"/>
      <c r="BUU779" s="70"/>
      <c r="BUW779" s="68"/>
      <c r="BUX779" s="68"/>
      <c r="BVH779" s="58"/>
      <c r="BVK779" s="70"/>
      <c r="BVM779" s="68"/>
      <c r="BVN779" s="68"/>
      <c r="BVX779" s="58"/>
      <c r="BWA779" s="70"/>
      <c r="BWC779" s="68"/>
      <c r="BWD779" s="68"/>
      <c r="BWN779" s="58"/>
      <c r="BWQ779" s="70"/>
      <c r="BWS779" s="68"/>
      <c r="BWT779" s="68"/>
      <c r="BXD779" s="58"/>
      <c r="BXG779" s="70"/>
      <c r="BXI779" s="68"/>
      <c r="BXJ779" s="68"/>
      <c r="BXT779" s="58"/>
      <c r="BXW779" s="70"/>
      <c r="BXY779" s="68"/>
      <c r="BXZ779" s="68"/>
      <c r="BYJ779" s="58"/>
      <c r="BYM779" s="70"/>
      <c r="BYO779" s="68"/>
      <c r="BYP779" s="68"/>
      <c r="BYZ779" s="58"/>
      <c r="BZC779" s="70"/>
      <c r="BZE779" s="68"/>
      <c r="BZF779" s="68"/>
      <c r="BZP779" s="58"/>
      <c r="BZS779" s="70"/>
      <c r="BZU779" s="68"/>
      <c r="BZV779" s="68"/>
      <c r="CAF779" s="58"/>
      <c r="CAI779" s="70"/>
      <c r="CAK779" s="68"/>
      <c r="CAL779" s="68"/>
      <c r="CAV779" s="58"/>
      <c r="CAY779" s="70"/>
      <c r="CBA779" s="68"/>
      <c r="CBB779" s="68"/>
      <c r="CBL779" s="58"/>
      <c r="CBO779" s="70"/>
      <c r="CBQ779" s="68"/>
      <c r="CBR779" s="68"/>
      <c r="CCB779" s="58"/>
      <c r="CCE779" s="70"/>
      <c r="CCG779" s="68"/>
      <c r="CCH779" s="68"/>
      <c r="CCR779" s="58"/>
      <c r="CCU779" s="70"/>
      <c r="CCW779" s="68"/>
      <c r="CCX779" s="68"/>
      <c r="CDH779" s="58"/>
      <c r="CDK779" s="70"/>
      <c r="CDM779" s="68"/>
      <c r="CDN779" s="68"/>
      <c r="CDX779" s="58"/>
      <c r="CEA779" s="70"/>
      <c r="CEC779" s="68"/>
      <c r="CED779" s="68"/>
      <c r="CEN779" s="58"/>
      <c r="CEQ779" s="70"/>
      <c r="CES779" s="68"/>
      <c r="CET779" s="68"/>
      <c r="CFD779" s="58"/>
      <c r="CFG779" s="70"/>
      <c r="CFI779" s="68"/>
      <c r="CFJ779" s="68"/>
      <c r="CFT779" s="58"/>
      <c r="CFW779" s="70"/>
      <c r="CFY779" s="68"/>
      <c r="CFZ779" s="68"/>
      <c r="CGJ779" s="58"/>
      <c r="CGM779" s="70"/>
      <c r="CGO779" s="68"/>
      <c r="CGP779" s="68"/>
      <c r="CGZ779" s="58"/>
      <c r="CHC779" s="70"/>
      <c r="CHE779" s="68"/>
      <c r="CHF779" s="68"/>
      <c r="CHP779" s="58"/>
      <c r="CHS779" s="70"/>
      <c r="CHU779" s="68"/>
      <c r="CHV779" s="68"/>
      <c r="CIF779" s="58"/>
      <c r="CII779" s="70"/>
      <c r="CIK779" s="68"/>
      <c r="CIL779" s="68"/>
      <c r="CIV779" s="58"/>
      <c r="CIY779" s="70"/>
      <c r="CJA779" s="68"/>
      <c r="CJB779" s="68"/>
      <c r="CJL779" s="58"/>
      <c r="CJO779" s="70"/>
      <c r="CJQ779" s="68"/>
      <c r="CJR779" s="68"/>
      <c r="CKB779" s="58"/>
      <c r="CKE779" s="70"/>
      <c r="CKG779" s="68"/>
      <c r="CKH779" s="68"/>
      <c r="CKR779" s="58"/>
      <c r="CKU779" s="70"/>
      <c r="CKW779" s="68"/>
      <c r="CKX779" s="68"/>
      <c r="CLH779" s="58"/>
      <c r="CLK779" s="70"/>
      <c r="CLM779" s="68"/>
      <c r="CLN779" s="68"/>
      <c r="CLX779" s="58"/>
      <c r="CMA779" s="70"/>
      <c r="CMC779" s="68"/>
      <c r="CMD779" s="68"/>
      <c r="CMN779" s="58"/>
      <c r="CMQ779" s="70"/>
      <c r="CMS779" s="68"/>
      <c r="CMT779" s="68"/>
      <c r="CND779" s="58"/>
      <c r="CNG779" s="70"/>
      <c r="CNI779" s="68"/>
      <c r="CNJ779" s="68"/>
      <c r="CNT779" s="58"/>
      <c r="CNW779" s="70"/>
      <c r="CNY779" s="68"/>
      <c r="CNZ779" s="68"/>
      <c r="COJ779" s="58"/>
      <c r="COM779" s="70"/>
      <c r="COO779" s="68"/>
      <c r="COP779" s="68"/>
      <c r="COZ779" s="58"/>
      <c r="CPC779" s="70"/>
      <c r="CPE779" s="68"/>
      <c r="CPF779" s="68"/>
      <c r="CPP779" s="58"/>
      <c r="CPS779" s="70"/>
      <c r="CPU779" s="68"/>
      <c r="CPV779" s="68"/>
      <c r="CQF779" s="58"/>
      <c r="CQI779" s="70"/>
      <c r="CQK779" s="68"/>
      <c r="CQL779" s="68"/>
      <c r="CQV779" s="58"/>
      <c r="CQY779" s="70"/>
      <c r="CRA779" s="68"/>
      <c r="CRB779" s="68"/>
      <c r="CRL779" s="58"/>
      <c r="CRO779" s="70"/>
      <c r="CRQ779" s="68"/>
      <c r="CRR779" s="68"/>
      <c r="CSB779" s="58"/>
      <c r="CSE779" s="70"/>
      <c r="CSG779" s="68"/>
      <c r="CSH779" s="68"/>
      <c r="CSR779" s="58"/>
      <c r="CSU779" s="70"/>
      <c r="CSW779" s="68"/>
      <c r="CSX779" s="68"/>
      <c r="CTH779" s="58"/>
      <c r="CTK779" s="70"/>
      <c r="CTM779" s="68"/>
      <c r="CTN779" s="68"/>
      <c r="CTX779" s="58"/>
      <c r="CUA779" s="70"/>
    </row>
    <row r="780" s="32" customFormat="1" ht="24.95" customHeight="1" spans="1:2575">
      <c r="A780" s="68">
        <v>769</v>
      </c>
      <c r="B780" s="68" t="s">
        <v>46</v>
      </c>
      <c r="C780" s="32" t="s">
        <v>30</v>
      </c>
      <c r="D780" s="32" t="s">
        <v>311</v>
      </c>
      <c r="E780" s="32" t="s">
        <v>32</v>
      </c>
      <c r="F780" s="32" t="s">
        <v>33</v>
      </c>
      <c r="G780" s="32" t="s">
        <v>312</v>
      </c>
      <c r="H780" s="32" t="s">
        <v>313</v>
      </c>
      <c r="I780" s="76" t="s">
        <v>314</v>
      </c>
      <c r="J780" s="32" t="s">
        <v>159</v>
      </c>
      <c r="K780" s="32" t="s">
        <v>315</v>
      </c>
      <c r="L780" s="58" t="s">
        <v>39</v>
      </c>
      <c r="M780" s="32" t="s">
        <v>316</v>
      </c>
      <c r="N780" s="32" t="s">
        <v>41</v>
      </c>
      <c r="O780" s="70" t="s">
        <v>42</v>
      </c>
      <c r="P780" s="59">
        <v>47</v>
      </c>
      <c r="Q780" s="68" t="s">
        <v>161</v>
      </c>
      <c r="R780" s="68"/>
      <c r="AB780" s="58"/>
      <c r="AE780" s="70"/>
      <c r="AG780" s="68"/>
      <c r="AH780" s="68"/>
      <c r="AR780" s="58"/>
      <c r="AU780" s="70"/>
      <c r="AW780" s="68"/>
      <c r="AX780" s="68"/>
      <c r="BH780" s="58"/>
      <c r="BK780" s="70"/>
      <c r="BM780" s="68"/>
      <c r="BN780" s="68"/>
      <c r="BX780" s="58"/>
      <c r="CA780" s="70"/>
      <c r="CC780" s="68"/>
      <c r="CD780" s="68"/>
      <c r="CN780" s="58"/>
      <c r="CQ780" s="70"/>
      <c r="CS780" s="68"/>
      <c r="CT780" s="68"/>
      <c r="DD780" s="58"/>
      <c r="DG780" s="70"/>
      <c r="DI780" s="68"/>
      <c r="DJ780" s="68"/>
      <c r="DT780" s="58"/>
      <c r="DW780" s="70"/>
      <c r="DY780" s="68"/>
      <c r="DZ780" s="68"/>
      <c r="EJ780" s="58"/>
      <c r="EM780" s="70"/>
      <c r="EO780" s="68"/>
      <c r="EP780" s="68"/>
      <c r="EZ780" s="58"/>
      <c r="FC780" s="70"/>
      <c r="FE780" s="68"/>
      <c r="FF780" s="68"/>
      <c r="FP780" s="58"/>
      <c r="FS780" s="70"/>
      <c r="FU780" s="68"/>
      <c r="FV780" s="68"/>
      <c r="GF780" s="58"/>
      <c r="GI780" s="70"/>
      <c r="GK780" s="68"/>
      <c r="GL780" s="68"/>
      <c r="GV780" s="58"/>
      <c r="GY780" s="70"/>
      <c r="HA780" s="68"/>
      <c r="HB780" s="68"/>
      <c r="HL780" s="58"/>
      <c r="HO780" s="70"/>
      <c r="HQ780" s="68"/>
      <c r="HR780" s="68"/>
      <c r="IB780" s="58"/>
      <c r="IE780" s="70"/>
      <c r="IG780" s="68"/>
      <c r="IH780" s="68"/>
      <c r="IR780" s="58"/>
      <c r="IU780" s="70"/>
      <c r="IW780" s="68"/>
      <c r="IX780" s="68"/>
      <c r="JH780" s="58"/>
      <c r="JK780" s="70"/>
      <c r="JM780" s="68"/>
      <c r="JN780" s="68"/>
      <c r="JX780" s="58"/>
      <c r="KA780" s="70"/>
      <c r="KC780" s="68"/>
      <c r="KD780" s="68"/>
      <c r="KN780" s="58"/>
      <c r="KQ780" s="70"/>
      <c r="KS780" s="68"/>
      <c r="KT780" s="68"/>
      <c r="LD780" s="58"/>
      <c r="LG780" s="70"/>
      <c r="LI780" s="68"/>
      <c r="LJ780" s="68"/>
      <c r="LT780" s="58"/>
      <c r="LW780" s="70"/>
      <c r="LY780" s="68"/>
      <c r="LZ780" s="68"/>
      <c r="MJ780" s="58"/>
      <c r="MM780" s="70"/>
      <c r="MO780" s="68"/>
      <c r="MP780" s="68"/>
      <c r="MZ780" s="58"/>
      <c r="NC780" s="70"/>
      <c r="NE780" s="68"/>
      <c r="NF780" s="68"/>
      <c r="NP780" s="58"/>
      <c r="NS780" s="70"/>
      <c r="NU780" s="68"/>
      <c r="NV780" s="68"/>
      <c r="OF780" s="58"/>
      <c r="OI780" s="70"/>
      <c r="OK780" s="68"/>
      <c r="OL780" s="68"/>
      <c r="OV780" s="58"/>
      <c r="OY780" s="70"/>
      <c r="PA780" s="68"/>
      <c r="PB780" s="68"/>
      <c r="PL780" s="58"/>
      <c r="PO780" s="70"/>
      <c r="PQ780" s="68"/>
      <c r="PR780" s="68"/>
      <c r="QB780" s="58"/>
      <c r="QE780" s="70"/>
      <c r="QG780" s="68"/>
      <c r="QH780" s="68"/>
      <c r="QR780" s="58"/>
      <c r="QU780" s="70"/>
      <c r="QW780" s="68"/>
      <c r="QX780" s="68"/>
      <c r="RH780" s="58"/>
      <c r="RK780" s="70"/>
      <c r="RM780" s="68"/>
      <c r="RN780" s="68"/>
      <c r="RX780" s="58"/>
      <c r="SA780" s="70"/>
      <c r="SC780" s="68"/>
      <c r="SD780" s="68"/>
      <c r="SN780" s="58"/>
      <c r="SQ780" s="70"/>
      <c r="SS780" s="68"/>
      <c r="ST780" s="68"/>
      <c r="TD780" s="58"/>
      <c r="TG780" s="70"/>
      <c r="TI780" s="68"/>
      <c r="TJ780" s="68"/>
      <c r="TT780" s="58"/>
      <c r="TW780" s="70"/>
      <c r="TY780" s="68"/>
      <c r="TZ780" s="68"/>
      <c r="UJ780" s="58"/>
      <c r="UM780" s="70"/>
      <c r="UO780" s="68"/>
      <c r="UP780" s="68"/>
      <c r="UZ780" s="58"/>
      <c r="VC780" s="70"/>
      <c r="VE780" s="68"/>
      <c r="VF780" s="68"/>
      <c r="VP780" s="58"/>
      <c r="VS780" s="70"/>
      <c r="VU780" s="68"/>
      <c r="VV780" s="68"/>
      <c r="WF780" s="58"/>
      <c r="WI780" s="70"/>
      <c r="WK780" s="68"/>
      <c r="WL780" s="68"/>
      <c r="WV780" s="58"/>
      <c r="WY780" s="70"/>
      <c r="XA780" s="68"/>
      <c r="XB780" s="68"/>
      <c r="XL780" s="58"/>
      <c r="XO780" s="70"/>
      <c r="XQ780" s="68"/>
      <c r="XR780" s="68"/>
      <c r="YB780" s="58"/>
      <c r="YE780" s="70"/>
      <c r="YG780" s="68"/>
      <c r="YH780" s="68"/>
      <c r="YR780" s="58"/>
      <c r="YU780" s="70"/>
      <c r="YW780" s="68"/>
      <c r="YX780" s="68"/>
      <c r="ZH780" s="58"/>
      <c r="ZK780" s="70"/>
      <c r="ZM780" s="68"/>
      <c r="ZN780" s="68"/>
      <c r="ZX780" s="58"/>
      <c r="AAA780" s="70"/>
      <c r="AAC780" s="68"/>
      <c r="AAD780" s="68"/>
      <c r="AAN780" s="58"/>
      <c r="AAQ780" s="70"/>
      <c r="AAS780" s="68"/>
      <c r="AAT780" s="68"/>
      <c r="ABD780" s="58"/>
      <c r="ABG780" s="70"/>
      <c r="ABI780" s="68"/>
      <c r="ABJ780" s="68"/>
      <c r="ABT780" s="58"/>
      <c r="ABW780" s="70"/>
      <c r="ABY780" s="68"/>
      <c r="ABZ780" s="68"/>
      <c r="ACJ780" s="58"/>
      <c r="ACM780" s="70"/>
      <c r="ACO780" s="68"/>
      <c r="ACP780" s="68"/>
      <c r="ACZ780" s="58"/>
      <c r="ADC780" s="70"/>
      <c r="ADE780" s="68"/>
      <c r="ADF780" s="68"/>
      <c r="ADP780" s="58"/>
      <c r="ADS780" s="70"/>
      <c r="ADU780" s="68"/>
      <c r="ADV780" s="68"/>
      <c r="AEF780" s="58"/>
      <c r="AEI780" s="70"/>
      <c r="AEK780" s="68"/>
      <c r="AEL780" s="68"/>
      <c r="AEV780" s="58"/>
      <c r="AEY780" s="70"/>
      <c r="AFA780" s="68"/>
      <c r="AFB780" s="68"/>
      <c r="AFL780" s="58"/>
      <c r="AFO780" s="70"/>
      <c r="AFQ780" s="68"/>
      <c r="AFR780" s="68"/>
      <c r="AGB780" s="58"/>
      <c r="AGE780" s="70"/>
      <c r="AGG780" s="68"/>
      <c r="AGH780" s="68"/>
      <c r="AGR780" s="58"/>
      <c r="AGU780" s="70"/>
      <c r="AGW780" s="68"/>
      <c r="AGX780" s="68"/>
      <c r="AHH780" s="58"/>
      <c r="AHK780" s="70"/>
      <c r="AHM780" s="68"/>
      <c r="AHN780" s="68"/>
      <c r="AHX780" s="58"/>
      <c r="AIA780" s="70"/>
      <c r="AIC780" s="68"/>
      <c r="AID780" s="68"/>
      <c r="AIN780" s="58"/>
      <c r="AIQ780" s="70"/>
      <c r="AIS780" s="68"/>
      <c r="AIT780" s="68"/>
      <c r="AJD780" s="58"/>
      <c r="AJG780" s="70"/>
      <c r="AJI780" s="68"/>
      <c r="AJJ780" s="68"/>
      <c r="AJT780" s="58"/>
      <c r="AJW780" s="70"/>
      <c r="AJY780" s="68"/>
      <c r="AJZ780" s="68"/>
      <c r="AKJ780" s="58"/>
      <c r="AKM780" s="70"/>
      <c r="AKO780" s="68"/>
      <c r="AKP780" s="68"/>
      <c r="AKZ780" s="58"/>
      <c r="ALC780" s="70"/>
      <c r="ALE780" s="68"/>
      <c r="ALF780" s="68"/>
      <c r="ALP780" s="58"/>
      <c r="ALS780" s="70"/>
      <c r="ALU780" s="68"/>
      <c r="ALV780" s="68"/>
      <c r="AMF780" s="58"/>
      <c r="AMI780" s="70"/>
      <c r="AMK780" s="68"/>
      <c r="AML780" s="68"/>
      <c r="AMV780" s="58"/>
      <c r="AMY780" s="70"/>
      <c r="ANA780" s="68"/>
      <c r="ANB780" s="68"/>
      <c r="ANL780" s="58"/>
      <c r="ANO780" s="70"/>
      <c r="ANQ780" s="68"/>
      <c r="ANR780" s="68"/>
      <c r="AOB780" s="58"/>
      <c r="AOE780" s="70"/>
      <c r="AOG780" s="68"/>
      <c r="AOH780" s="68"/>
      <c r="AOR780" s="58"/>
      <c r="AOU780" s="70"/>
      <c r="AOW780" s="68"/>
      <c r="AOX780" s="68"/>
      <c r="APH780" s="58"/>
      <c r="APK780" s="70"/>
      <c r="APM780" s="68"/>
      <c r="APN780" s="68"/>
      <c r="APX780" s="58"/>
      <c r="AQA780" s="70"/>
      <c r="AQC780" s="68"/>
      <c r="AQD780" s="68"/>
      <c r="AQN780" s="58"/>
      <c r="AQQ780" s="70"/>
      <c r="AQS780" s="68"/>
      <c r="AQT780" s="68"/>
      <c r="ARD780" s="58"/>
      <c r="ARG780" s="70"/>
      <c r="ARI780" s="68"/>
      <c r="ARJ780" s="68"/>
      <c r="ART780" s="58"/>
      <c r="ARW780" s="70"/>
      <c r="ARY780" s="68"/>
      <c r="ARZ780" s="68"/>
      <c r="ASJ780" s="58"/>
      <c r="ASM780" s="70"/>
      <c r="ASO780" s="68"/>
      <c r="ASP780" s="68"/>
      <c r="ASZ780" s="58"/>
      <c r="ATC780" s="70"/>
      <c r="ATE780" s="68"/>
      <c r="ATF780" s="68"/>
      <c r="ATP780" s="58"/>
      <c r="ATS780" s="70"/>
      <c r="ATU780" s="68"/>
      <c r="ATV780" s="68"/>
      <c r="AUF780" s="58"/>
      <c r="AUI780" s="70"/>
      <c r="AUK780" s="68"/>
      <c r="AUL780" s="68"/>
      <c r="AUV780" s="58"/>
      <c r="AUY780" s="70"/>
      <c r="AVA780" s="68"/>
      <c r="AVB780" s="68"/>
      <c r="AVL780" s="58"/>
      <c r="AVO780" s="70"/>
      <c r="AVQ780" s="68"/>
      <c r="AVR780" s="68"/>
      <c r="AWB780" s="58"/>
      <c r="AWE780" s="70"/>
      <c r="AWG780" s="68"/>
      <c r="AWH780" s="68"/>
      <c r="AWR780" s="58"/>
      <c r="AWU780" s="70"/>
      <c r="AWW780" s="68"/>
      <c r="AWX780" s="68"/>
      <c r="AXH780" s="58"/>
      <c r="AXK780" s="70"/>
      <c r="AXM780" s="68"/>
      <c r="AXN780" s="68"/>
      <c r="AXX780" s="58"/>
      <c r="AYA780" s="70"/>
      <c r="AYC780" s="68"/>
      <c r="AYD780" s="68"/>
      <c r="AYN780" s="58"/>
      <c r="AYQ780" s="70"/>
      <c r="AYS780" s="68"/>
      <c r="AYT780" s="68"/>
      <c r="AZD780" s="58"/>
      <c r="AZG780" s="70"/>
      <c r="AZI780" s="68"/>
      <c r="AZJ780" s="68"/>
      <c r="AZT780" s="58"/>
      <c r="AZW780" s="70"/>
      <c r="AZY780" s="68"/>
      <c r="AZZ780" s="68"/>
      <c r="BAJ780" s="58"/>
      <c r="BAM780" s="70"/>
      <c r="BAO780" s="68"/>
      <c r="BAP780" s="68"/>
      <c r="BAZ780" s="58"/>
      <c r="BBC780" s="70"/>
      <c r="BBE780" s="68"/>
      <c r="BBF780" s="68"/>
      <c r="BBP780" s="58"/>
      <c r="BBS780" s="70"/>
      <c r="BBU780" s="68"/>
      <c r="BBV780" s="68"/>
      <c r="BCF780" s="58"/>
      <c r="BCI780" s="70"/>
      <c r="BCK780" s="68"/>
      <c r="BCL780" s="68"/>
      <c r="BCV780" s="58"/>
      <c r="BCY780" s="70"/>
      <c r="BDA780" s="68"/>
      <c r="BDB780" s="68"/>
      <c r="BDL780" s="58"/>
      <c r="BDO780" s="70"/>
      <c r="BDQ780" s="68"/>
      <c r="BDR780" s="68"/>
      <c r="BEB780" s="58"/>
      <c r="BEE780" s="70"/>
      <c r="BEG780" s="68"/>
      <c r="BEH780" s="68"/>
      <c r="BER780" s="58"/>
      <c r="BEU780" s="70"/>
      <c r="BEW780" s="68"/>
      <c r="BEX780" s="68"/>
      <c r="BFH780" s="58"/>
      <c r="BFK780" s="70"/>
      <c r="BFM780" s="68"/>
      <c r="BFN780" s="68"/>
      <c r="BFX780" s="58"/>
      <c r="BGA780" s="70"/>
      <c r="BGC780" s="68"/>
      <c r="BGD780" s="68"/>
      <c r="BGN780" s="58"/>
      <c r="BGQ780" s="70"/>
      <c r="BGS780" s="68"/>
      <c r="BGT780" s="68"/>
      <c r="BHD780" s="58"/>
      <c r="BHG780" s="70"/>
      <c r="BHI780" s="68"/>
      <c r="BHJ780" s="68"/>
      <c r="BHT780" s="58"/>
      <c r="BHW780" s="70"/>
      <c r="BHY780" s="68"/>
      <c r="BHZ780" s="68"/>
      <c r="BIJ780" s="58"/>
      <c r="BIM780" s="70"/>
      <c r="BIO780" s="68"/>
      <c r="BIP780" s="68"/>
      <c r="BIZ780" s="58"/>
      <c r="BJC780" s="70"/>
      <c r="BJE780" s="68"/>
      <c r="BJF780" s="68"/>
      <c r="BJP780" s="58"/>
      <c r="BJS780" s="70"/>
      <c r="BJU780" s="68"/>
      <c r="BJV780" s="68"/>
      <c r="BKF780" s="58"/>
      <c r="BKI780" s="70"/>
      <c r="BKK780" s="68"/>
      <c r="BKL780" s="68"/>
      <c r="BKV780" s="58"/>
      <c r="BKY780" s="70"/>
      <c r="BLA780" s="68"/>
      <c r="BLB780" s="68"/>
      <c r="BLL780" s="58"/>
      <c r="BLO780" s="70"/>
      <c r="BLQ780" s="68"/>
      <c r="BLR780" s="68"/>
      <c r="BMB780" s="58"/>
      <c r="BME780" s="70"/>
      <c r="BMG780" s="68"/>
      <c r="BMH780" s="68"/>
      <c r="BMR780" s="58"/>
      <c r="BMU780" s="70"/>
      <c r="BMW780" s="68"/>
      <c r="BMX780" s="68"/>
      <c r="BNH780" s="58"/>
      <c r="BNK780" s="70"/>
      <c r="BNM780" s="68"/>
      <c r="BNN780" s="68"/>
      <c r="BNX780" s="58"/>
      <c r="BOA780" s="70"/>
      <c r="BOC780" s="68"/>
      <c r="BOD780" s="68"/>
      <c r="BON780" s="58"/>
      <c r="BOQ780" s="70"/>
      <c r="BOS780" s="68"/>
      <c r="BOT780" s="68"/>
      <c r="BPD780" s="58"/>
      <c r="BPG780" s="70"/>
      <c r="BPI780" s="68"/>
      <c r="BPJ780" s="68"/>
      <c r="BPT780" s="58"/>
      <c r="BPW780" s="70"/>
      <c r="BPY780" s="68"/>
      <c r="BPZ780" s="68"/>
      <c r="BQJ780" s="58"/>
      <c r="BQM780" s="70"/>
      <c r="BQO780" s="68"/>
      <c r="BQP780" s="68"/>
      <c r="BQZ780" s="58"/>
      <c r="BRC780" s="70"/>
      <c r="BRE780" s="68"/>
      <c r="BRF780" s="68"/>
      <c r="BRP780" s="58"/>
      <c r="BRS780" s="70"/>
      <c r="BRU780" s="68"/>
      <c r="BRV780" s="68"/>
      <c r="BSF780" s="58"/>
      <c r="BSI780" s="70"/>
      <c r="BSK780" s="68"/>
      <c r="BSL780" s="68"/>
      <c r="BSV780" s="58"/>
      <c r="BSY780" s="70"/>
      <c r="BTA780" s="68"/>
      <c r="BTB780" s="68"/>
      <c r="BTL780" s="58"/>
      <c r="BTO780" s="70"/>
      <c r="BTQ780" s="68"/>
      <c r="BTR780" s="68"/>
      <c r="BUB780" s="58"/>
      <c r="BUE780" s="70"/>
      <c r="BUG780" s="68"/>
      <c r="BUH780" s="68"/>
      <c r="BUR780" s="58"/>
      <c r="BUU780" s="70"/>
      <c r="BUW780" s="68"/>
      <c r="BUX780" s="68"/>
      <c r="BVH780" s="58"/>
      <c r="BVK780" s="70"/>
      <c r="BVM780" s="68"/>
      <c r="BVN780" s="68"/>
      <c r="BVX780" s="58"/>
      <c r="BWA780" s="70"/>
      <c r="BWC780" s="68"/>
      <c r="BWD780" s="68"/>
      <c r="BWN780" s="58"/>
      <c r="BWQ780" s="70"/>
      <c r="BWS780" s="68"/>
      <c r="BWT780" s="68"/>
      <c r="BXD780" s="58"/>
      <c r="BXG780" s="70"/>
      <c r="BXI780" s="68"/>
      <c r="BXJ780" s="68"/>
      <c r="BXT780" s="58"/>
      <c r="BXW780" s="70"/>
      <c r="BXY780" s="68"/>
      <c r="BXZ780" s="68"/>
      <c r="BYJ780" s="58"/>
      <c r="BYM780" s="70"/>
      <c r="BYO780" s="68"/>
      <c r="BYP780" s="68"/>
      <c r="BYZ780" s="58"/>
      <c r="BZC780" s="70"/>
      <c r="BZE780" s="68"/>
      <c r="BZF780" s="68"/>
      <c r="BZP780" s="58"/>
      <c r="BZS780" s="70"/>
      <c r="BZU780" s="68"/>
      <c r="BZV780" s="68"/>
      <c r="CAF780" s="58"/>
      <c r="CAI780" s="70"/>
      <c r="CAK780" s="68"/>
      <c r="CAL780" s="68"/>
      <c r="CAV780" s="58"/>
      <c r="CAY780" s="70"/>
      <c r="CBA780" s="68"/>
      <c r="CBB780" s="68"/>
      <c r="CBL780" s="58"/>
      <c r="CBO780" s="70"/>
      <c r="CBQ780" s="68"/>
      <c r="CBR780" s="68"/>
      <c r="CCB780" s="58"/>
      <c r="CCE780" s="70"/>
      <c r="CCG780" s="68"/>
      <c r="CCH780" s="68"/>
      <c r="CCR780" s="58"/>
      <c r="CCU780" s="70"/>
      <c r="CCW780" s="68"/>
      <c r="CCX780" s="68"/>
      <c r="CDH780" s="58"/>
      <c r="CDK780" s="70"/>
      <c r="CDM780" s="68"/>
      <c r="CDN780" s="68"/>
      <c r="CDX780" s="58"/>
      <c r="CEA780" s="70"/>
      <c r="CEC780" s="68"/>
      <c r="CED780" s="68"/>
      <c r="CEN780" s="58"/>
      <c r="CEQ780" s="70"/>
      <c r="CES780" s="68"/>
      <c r="CET780" s="68"/>
      <c r="CFD780" s="58"/>
      <c r="CFG780" s="70"/>
      <c r="CFI780" s="68"/>
      <c r="CFJ780" s="68"/>
      <c r="CFT780" s="58"/>
      <c r="CFW780" s="70"/>
      <c r="CFY780" s="68"/>
      <c r="CFZ780" s="68"/>
      <c r="CGJ780" s="58"/>
      <c r="CGM780" s="70"/>
      <c r="CGO780" s="68"/>
      <c r="CGP780" s="68"/>
      <c r="CGZ780" s="58"/>
      <c r="CHC780" s="70"/>
      <c r="CHE780" s="68"/>
      <c r="CHF780" s="68"/>
      <c r="CHP780" s="58"/>
      <c r="CHS780" s="70"/>
      <c r="CHU780" s="68"/>
      <c r="CHV780" s="68"/>
      <c r="CIF780" s="58"/>
      <c r="CII780" s="70"/>
      <c r="CIK780" s="68"/>
      <c r="CIL780" s="68"/>
      <c r="CIV780" s="58"/>
      <c r="CIY780" s="70"/>
      <c r="CJA780" s="68"/>
      <c r="CJB780" s="68"/>
      <c r="CJL780" s="58"/>
      <c r="CJO780" s="70"/>
      <c r="CJQ780" s="68"/>
      <c r="CJR780" s="68"/>
      <c r="CKB780" s="58"/>
      <c r="CKE780" s="70"/>
      <c r="CKG780" s="68"/>
      <c r="CKH780" s="68"/>
      <c r="CKR780" s="58"/>
      <c r="CKU780" s="70"/>
      <c r="CKW780" s="68"/>
      <c r="CKX780" s="68"/>
      <c r="CLH780" s="58"/>
      <c r="CLK780" s="70"/>
      <c r="CLM780" s="68"/>
      <c r="CLN780" s="68"/>
      <c r="CLX780" s="58"/>
      <c r="CMA780" s="70"/>
      <c r="CMC780" s="68"/>
      <c r="CMD780" s="68"/>
      <c r="CMN780" s="58"/>
      <c r="CMQ780" s="70"/>
      <c r="CMS780" s="68"/>
      <c r="CMT780" s="68"/>
      <c r="CND780" s="58"/>
      <c r="CNG780" s="70"/>
      <c r="CNI780" s="68"/>
      <c r="CNJ780" s="68"/>
      <c r="CNT780" s="58"/>
      <c r="CNW780" s="70"/>
      <c r="CNY780" s="68"/>
      <c r="CNZ780" s="68"/>
      <c r="COJ780" s="58"/>
      <c r="COM780" s="70"/>
      <c r="COO780" s="68"/>
      <c r="COP780" s="68"/>
      <c r="COZ780" s="58"/>
      <c r="CPC780" s="70"/>
      <c r="CPE780" s="68"/>
      <c r="CPF780" s="68"/>
      <c r="CPP780" s="58"/>
      <c r="CPS780" s="70"/>
      <c r="CPU780" s="68"/>
      <c r="CPV780" s="68"/>
      <c r="CQF780" s="58"/>
      <c r="CQI780" s="70"/>
      <c r="CQK780" s="68"/>
      <c r="CQL780" s="68"/>
      <c r="CQV780" s="58"/>
      <c r="CQY780" s="70"/>
      <c r="CRA780" s="68"/>
      <c r="CRB780" s="68"/>
      <c r="CRL780" s="58"/>
      <c r="CRO780" s="70"/>
      <c r="CRQ780" s="68"/>
      <c r="CRR780" s="68"/>
      <c r="CSB780" s="58"/>
      <c r="CSE780" s="70"/>
      <c r="CSG780" s="68"/>
      <c r="CSH780" s="68"/>
      <c r="CSR780" s="58"/>
      <c r="CSU780" s="70"/>
      <c r="CSW780" s="68"/>
      <c r="CSX780" s="68"/>
      <c r="CTH780" s="58"/>
      <c r="CTK780" s="70"/>
      <c r="CTM780" s="68"/>
      <c r="CTN780" s="68"/>
      <c r="CTX780" s="58"/>
      <c r="CUA780" s="70"/>
    </row>
    <row r="781" s="32" customFormat="1" ht="24.95" customHeight="1" spans="1:2575">
      <c r="A781" s="68">
        <v>770</v>
      </c>
      <c r="B781" s="68" t="s">
        <v>47</v>
      </c>
      <c r="C781" s="32" t="s">
        <v>30</v>
      </c>
      <c r="D781" s="32" t="s">
        <v>311</v>
      </c>
      <c r="E781" s="32" t="s">
        <v>32</v>
      </c>
      <c r="F781" s="32" t="s">
        <v>33</v>
      </c>
      <c r="G781" s="32" t="s">
        <v>312</v>
      </c>
      <c r="H781" s="32" t="s">
        <v>313</v>
      </c>
      <c r="I781" s="76" t="s">
        <v>314</v>
      </c>
      <c r="J781" s="32" t="s">
        <v>159</v>
      </c>
      <c r="K781" s="32" t="s">
        <v>315</v>
      </c>
      <c r="L781" s="58" t="s">
        <v>39</v>
      </c>
      <c r="M781" s="32" t="s">
        <v>316</v>
      </c>
      <c r="N781" s="32" t="s">
        <v>41</v>
      </c>
      <c r="O781" s="70" t="s">
        <v>42</v>
      </c>
      <c r="P781" s="59">
        <v>47</v>
      </c>
      <c r="Q781" s="68" t="s">
        <v>161</v>
      </c>
      <c r="R781" s="68"/>
      <c r="AB781" s="58"/>
      <c r="AE781" s="70"/>
      <c r="AG781" s="68"/>
      <c r="AH781" s="68"/>
      <c r="AR781" s="58"/>
      <c r="AU781" s="70"/>
      <c r="AW781" s="68"/>
      <c r="AX781" s="68"/>
      <c r="BH781" s="58"/>
      <c r="BK781" s="70"/>
      <c r="BM781" s="68"/>
      <c r="BN781" s="68"/>
      <c r="BX781" s="58"/>
      <c r="CA781" s="70"/>
      <c r="CC781" s="68"/>
      <c r="CD781" s="68"/>
      <c r="CN781" s="58"/>
      <c r="CQ781" s="70"/>
      <c r="CS781" s="68"/>
      <c r="CT781" s="68"/>
      <c r="DD781" s="58"/>
      <c r="DG781" s="70"/>
      <c r="DI781" s="68"/>
      <c r="DJ781" s="68"/>
      <c r="DT781" s="58"/>
      <c r="DW781" s="70"/>
      <c r="DY781" s="68"/>
      <c r="DZ781" s="68"/>
      <c r="EJ781" s="58"/>
      <c r="EM781" s="70"/>
      <c r="EO781" s="68"/>
      <c r="EP781" s="68"/>
      <c r="EZ781" s="58"/>
      <c r="FC781" s="70"/>
      <c r="FE781" s="68"/>
      <c r="FF781" s="68"/>
      <c r="FP781" s="58"/>
      <c r="FS781" s="70"/>
      <c r="FU781" s="68"/>
      <c r="FV781" s="68"/>
      <c r="GF781" s="58"/>
      <c r="GI781" s="70"/>
      <c r="GK781" s="68"/>
      <c r="GL781" s="68"/>
      <c r="GV781" s="58"/>
      <c r="GY781" s="70"/>
      <c r="HA781" s="68"/>
      <c r="HB781" s="68"/>
      <c r="HL781" s="58"/>
      <c r="HO781" s="70"/>
      <c r="HQ781" s="68"/>
      <c r="HR781" s="68"/>
      <c r="IB781" s="58"/>
      <c r="IE781" s="70"/>
      <c r="IG781" s="68"/>
      <c r="IH781" s="68"/>
      <c r="IR781" s="58"/>
      <c r="IU781" s="70"/>
      <c r="IW781" s="68"/>
      <c r="IX781" s="68"/>
      <c r="JH781" s="58"/>
      <c r="JK781" s="70"/>
      <c r="JM781" s="68"/>
      <c r="JN781" s="68"/>
      <c r="JX781" s="58"/>
      <c r="KA781" s="70"/>
      <c r="KC781" s="68"/>
      <c r="KD781" s="68"/>
      <c r="KN781" s="58"/>
      <c r="KQ781" s="70"/>
      <c r="KS781" s="68"/>
      <c r="KT781" s="68"/>
      <c r="LD781" s="58"/>
      <c r="LG781" s="70"/>
      <c r="LI781" s="68"/>
      <c r="LJ781" s="68"/>
      <c r="LT781" s="58"/>
      <c r="LW781" s="70"/>
      <c r="LY781" s="68"/>
      <c r="LZ781" s="68"/>
      <c r="MJ781" s="58"/>
      <c r="MM781" s="70"/>
      <c r="MO781" s="68"/>
      <c r="MP781" s="68"/>
      <c r="MZ781" s="58"/>
      <c r="NC781" s="70"/>
      <c r="NE781" s="68"/>
      <c r="NF781" s="68"/>
      <c r="NP781" s="58"/>
      <c r="NS781" s="70"/>
      <c r="NU781" s="68"/>
      <c r="NV781" s="68"/>
      <c r="OF781" s="58"/>
      <c r="OI781" s="70"/>
      <c r="OK781" s="68"/>
      <c r="OL781" s="68"/>
      <c r="OV781" s="58"/>
      <c r="OY781" s="70"/>
      <c r="PA781" s="68"/>
      <c r="PB781" s="68"/>
      <c r="PL781" s="58"/>
      <c r="PO781" s="70"/>
      <c r="PQ781" s="68"/>
      <c r="PR781" s="68"/>
      <c r="QB781" s="58"/>
      <c r="QE781" s="70"/>
      <c r="QG781" s="68"/>
      <c r="QH781" s="68"/>
      <c r="QR781" s="58"/>
      <c r="QU781" s="70"/>
      <c r="QW781" s="68"/>
      <c r="QX781" s="68"/>
      <c r="RH781" s="58"/>
      <c r="RK781" s="70"/>
      <c r="RM781" s="68"/>
      <c r="RN781" s="68"/>
      <c r="RX781" s="58"/>
      <c r="SA781" s="70"/>
      <c r="SC781" s="68"/>
      <c r="SD781" s="68"/>
      <c r="SN781" s="58"/>
      <c r="SQ781" s="70"/>
      <c r="SS781" s="68"/>
      <c r="ST781" s="68"/>
      <c r="TD781" s="58"/>
      <c r="TG781" s="70"/>
      <c r="TI781" s="68"/>
      <c r="TJ781" s="68"/>
      <c r="TT781" s="58"/>
      <c r="TW781" s="70"/>
      <c r="TY781" s="68"/>
      <c r="TZ781" s="68"/>
      <c r="UJ781" s="58"/>
      <c r="UM781" s="70"/>
      <c r="UO781" s="68"/>
      <c r="UP781" s="68"/>
      <c r="UZ781" s="58"/>
      <c r="VC781" s="70"/>
      <c r="VE781" s="68"/>
      <c r="VF781" s="68"/>
      <c r="VP781" s="58"/>
      <c r="VS781" s="70"/>
      <c r="VU781" s="68"/>
      <c r="VV781" s="68"/>
      <c r="WF781" s="58"/>
      <c r="WI781" s="70"/>
      <c r="WK781" s="68"/>
      <c r="WL781" s="68"/>
      <c r="WV781" s="58"/>
      <c r="WY781" s="70"/>
      <c r="XA781" s="68"/>
      <c r="XB781" s="68"/>
      <c r="XL781" s="58"/>
      <c r="XO781" s="70"/>
      <c r="XQ781" s="68"/>
      <c r="XR781" s="68"/>
      <c r="YB781" s="58"/>
      <c r="YE781" s="70"/>
      <c r="YG781" s="68"/>
      <c r="YH781" s="68"/>
      <c r="YR781" s="58"/>
      <c r="YU781" s="70"/>
      <c r="YW781" s="68"/>
      <c r="YX781" s="68"/>
      <c r="ZH781" s="58"/>
      <c r="ZK781" s="70"/>
      <c r="ZM781" s="68"/>
      <c r="ZN781" s="68"/>
      <c r="ZX781" s="58"/>
      <c r="AAA781" s="70"/>
      <c r="AAC781" s="68"/>
      <c r="AAD781" s="68"/>
      <c r="AAN781" s="58"/>
      <c r="AAQ781" s="70"/>
      <c r="AAS781" s="68"/>
      <c r="AAT781" s="68"/>
      <c r="ABD781" s="58"/>
      <c r="ABG781" s="70"/>
      <c r="ABI781" s="68"/>
      <c r="ABJ781" s="68"/>
      <c r="ABT781" s="58"/>
      <c r="ABW781" s="70"/>
      <c r="ABY781" s="68"/>
      <c r="ABZ781" s="68"/>
      <c r="ACJ781" s="58"/>
      <c r="ACM781" s="70"/>
      <c r="ACO781" s="68"/>
      <c r="ACP781" s="68"/>
      <c r="ACZ781" s="58"/>
      <c r="ADC781" s="70"/>
      <c r="ADE781" s="68"/>
      <c r="ADF781" s="68"/>
      <c r="ADP781" s="58"/>
      <c r="ADS781" s="70"/>
      <c r="ADU781" s="68"/>
      <c r="ADV781" s="68"/>
      <c r="AEF781" s="58"/>
      <c r="AEI781" s="70"/>
      <c r="AEK781" s="68"/>
      <c r="AEL781" s="68"/>
      <c r="AEV781" s="58"/>
      <c r="AEY781" s="70"/>
      <c r="AFA781" s="68"/>
      <c r="AFB781" s="68"/>
      <c r="AFL781" s="58"/>
      <c r="AFO781" s="70"/>
      <c r="AFQ781" s="68"/>
      <c r="AFR781" s="68"/>
      <c r="AGB781" s="58"/>
      <c r="AGE781" s="70"/>
      <c r="AGG781" s="68"/>
      <c r="AGH781" s="68"/>
      <c r="AGR781" s="58"/>
      <c r="AGU781" s="70"/>
      <c r="AGW781" s="68"/>
      <c r="AGX781" s="68"/>
      <c r="AHH781" s="58"/>
      <c r="AHK781" s="70"/>
      <c r="AHM781" s="68"/>
      <c r="AHN781" s="68"/>
      <c r="AHX781" s="58"/>
      <c r="AIA781" s="70"/>
      <c r="AIC781" s="68"/>
      <c r="AID781" s="68"/>
      <c r="AIN781" s="58"/>
      <c r="AIQ781" s="70"/>
      <c r="AIS781" s="68"/>
      <c r="AIT781" s="68"/>
      <c r="AJD781" s="58"/>
      <c r="AJG781" s="70"/>
      <c r="AJI781" s="68"/>
      <c r="AJJ781" s="68"/>
      <c r="AJT781" s="58"/>
      <c r="AJW781" s="70"/>
      <c r="AJY781" s="68"/>
      <c r="AJZ781" s="68"/>
      <c r="AKJ781" s="58"/>
      <c r="AKM781" s="70"/>
      <c r="AKO781" s="68"/>
      <c r="AKP781" s="68"/>
      <c r="AKZ781" s="58"/>
      <c r="ALC781" s="70"/>
      <c r="ALE781" s="68"/>
      <c r="ALF781" s="68"/>
      <c r="ALP781" s="58"/>
      <c r="ALS781" s="70"/>
      <c r="ALU781" s="68"/>
      <c r="ALV781" s="68"/>
      <c r="AMF781" s="58"/>
      <c r="AMI781" s="70"/>
      <c r="AMK781" s="68"/>
      <c r="AML781" s="68"/>
      <c r="AMV781" s="58"/>
      <c r="AMY781" s="70"/>
      <c r="ANA781" s="68"/>
      <c r="ANB781" s="68"/>
      <c r="ANL781" s="58"/>
      <c r="ANO781" s="70"/>
      <c r="ANQ781" s="68"/>
      <c r="ANR781" s="68"/>
      <c r="AOB781" s="58"/>
      <c r="AOE781" s="70"/>
      <c r="AOG781" s="68"/>
      <c r="AOH781" s="68"/>
      <c r="AOR781" s="58"/>
      <c r="AOU781" s="70"/>
      <c r="AOW781" s="68"/>
      <c r="AOX781" s="68"/>
      <c r="APH781" s="58"/>
      <c r="APK781" s="70"/>
      <c r="APM781" s="68"/>
      <c r="APN781" s="68"/>
      <c r="APX781" s="58"/>
      <c r="AQA781" s="70"/>
      <c r="AQC781" s="68"/>
      <c r="AQD781" s="68"/>
      <c r="AQN781" s="58"/>
      <c r="AQQ781" s="70"/>
      <c r="AQS781" s="68"/>
      <c r="AQT781" s="68"/>
      <c r="ARD781" s="58"/>
      <c r="ARG781" s="70"/>
      <c r="ARI781" s="68"/>
      <c r="ARJ781" s="68"/>
      <c r="ART781" s="58"/>
      <c r="ARW781" s="70"/>
      <c r="ARY781" s="68"/>
      <c r="ARZ781" s="68"/>
      <c r="ASJ781" s="58"/>
      <c r="ASM781" s="70"/>
      <c r="ASO781" s="68"/>
      <c r="ASP781" s="68"/>
      <c r="ASZ781" s="58"/>
      <c r="ATC781" s="70"/>
      <c r="ATE781" s="68"/>
      <c r="ATF781" s="68"/>
      <c r="ATP781" s="58"/>
      <c r="ATS781" s="70"/>
      <c r="ATU781" s="68"/>
      <c r="ATV781" s="68"/>
      <c r="AUF781" s="58"/>
      <c r="AUI781" s="70"/>
      <c r="AUK781" s="68"/>
      <c r="AUL781" s="68"/>
      <c r="AUV781" s="58"/>
      <c r="AUY781" s="70"/>
      <c r="AVA781" s="68"/>
      <c r="AVB781" s="68"/>
      <c r="AVL781" s="58"/>
      <c r="AVO781" s="70"/>
      <c r="AVQ781" s="68"/>
      <c r="AVR781" s="68"/>
      <c r="AWB781" s="58"/>
      <c r="AWE781" s="70"/>
      <c r="AWG781" s="68"/>
      <c r="AWH781" s="68"/>
      <c r="AWR781" s="58"/>
      <c r="AWU781" s="70"/>
      <c r="AWW781" s="68"/>
      <c r="AWX781" s="68"/>
      <c r="AXH781" s="58"/>
      <c r="AXK781" s="70"/>
      <c r="AXM781" s="68"/>
      <c r="AXN781" s="68"/>
      <c r="AXX781" s="58"/>
      <c r="AYA781" s="70"/>
      <c r="AYC781" s="68"/>
      <c r="AYD781" s="68"/>
      <c r="AYN781" s="58"/>
      <c r="AYQ781" s="70"/>
      <c r="AYS781" s="68"/>
      <c r="AYT781" s="68"/>
      <c r="AZD781" s="58"/>
      <c r="AZG781" s="70"/>
      <c r="AZI781" s="68"/>
      <c r="AZJ781" s="68"/>
      <c r="AZT781" s="58"/>
      <c r="AZW781" s="70"/>
      <c r="AZY781" s="68"/>
      <c r="AZZ781" s="68"/>
      <c r="BAJ781" s="58"/>
      <c r="BAM781" s="70"/>
      <c r="BAO781" s="68"/>
      <c r="BAP781" s="68"/>
      <c r="BAZ781" s="58"/>
      <c r="BBC781" s="70"/>
      <c r="BBE781" s="68"/>
      <c r="BBF781" s="68"/>
      <c r="BBP781" s="58"/>
      <c r="BBS781" s="70"/>
      <c r="BBU781" s="68"/>
      <c r="BBV781" s="68"/>
      <c r="BCF781" s="58"/>
      <c r="BCI781" s="70"/>
      <c r="BCK781" s="68"/>
      <c r="BCL781" s="68"/>
      <c r="BCV781" s="58"/>
      <c r="BCY781" s="70"/>
      <c r="BDA781" s="68"/>
      <c r="BDB781" s="68"/>
      <c r="BDL781" s="58"/>
      <c r="BDO781" s="70"/>
      <c r="BDQ781" s="68"/>
      <c r="BDR781" s="68"/>
      <c r="BEB781" s="58"/>
      <c r="BEE781" s="70"/>
      <c r="BEG781" s="68"/>
      <c r="BEH781" s="68"/>
      <c r="BER781" s="58"/>
      <c r="BEU781" s="70"/>
      <c r="BEW781" s="68"/>
      <c r="BEX781" s="68"/>
      <c r="BFH781" s="58"/>
      <c r="BFK781" s="70"/>
      <c r="BFM781" s="68"/>
      <c r="BFN781" s="68"/>
      <c r="BFX781" s="58"/>
      <c r="BGA781" s="70"/>
      <c r="BGC781" s="68"/>
      <c r="BGD781" s="68"/>
      <c r="BGN781" s="58"/>
      <c r="BGQ781" s="70"/>
      <c r="BGS781" s="68"/>
      <c r="BGT781" s="68"/>
      <c r="BHD781" s="58"/>
      <c r="BHG781" s="70"/>
      <c r="BHI781" s="68"/>
      <c r="BHJ781" s="68"/>
      <c r="BHT781" s="58"/>
      <c r="BHW781" s="70"/>
      <c r="BHY781" s="68"/>
      <c r="BHZ781" s="68"/>
      <c r="BIJ781" s="58"/>
      <c r="BIM781" s="70"/>
      <c r="BIO781" s="68"/>
      <c r="BIP781" s="68"/>
      <c r="BIZ781" s="58"/>
      <c r="BJC781" s="70"/>
      <c r="BJE781" s="68"/>
      <c r="BJF781" s="68"/>
      <c r="BJP781" s="58"/>
      <c r="BJS781" s="70"/>
      <c r="BJU781" s="68"/>
      <c r="BJV781" s="68"/>
      <c r="BKF781" s="58"/>
      <c r="BKI781" s="70"/>
      <c r="BKK781" s="68"/>
      <c r="BKL781" s="68"/>
      <c r="BKV781" s="58"/>
      <c r="BKY781" s="70"/>
      <c r="BLA781" s="68"/>
      <c r="BLB781" s="68"/>
      <c r="BLL781" s="58"/>
      <c r="BLO781" s="70"/>
      <c r="BLQ781" s="68"/>
      <c r="BLR781" s="68"/>
      <c r="BMB781" s="58"/>
      <c r="BME781" s="70"/>
      <c r="BMG781" s="68"/>
      <c r="BMH781" s="68"/>
      <c r="BMR781" s="58"/>
      <c r="BMU781" s="70"/>
      <c r="BMW781" s="68"/>
      <c r="BMX781" s="68"/>
      <c r="BNH781" s="58"/>
      <c r="BNK781" s="70"/>
      <c r="BNM781" s="68"/>
      <c r="BNN781" s="68"/>
      <c r="BNX781" s="58"/>
      <c r="BOA781" s="70"/>
      <c r="BOC781" s="68"/>
      <c r="BOD781" s="68"/>
      <c r="BON781" s="58"/>
      <c r="BOQ781" s="70"/>
      <c r="BOS781" s="68"/>
      <c r="BOT781" s="68"/>
      <c r="BPD781" s="58"/>
      <c r="BPG781" s="70"/>
      <c r="BPI781" s="68"/>
      <c r="BPJ781" s="68"/>
      <c r="BPT781" s="58"/>
      <c r="BPW781" s="70"/>
      <c r="BPY781" s="68"/>
      <c r="BPZ781" s="68"/>
      <c r="BQJ781" s="58"/>
      <c r="BQM781" s="70"/>
      <c r="BQO781" s="68"/>
      <c r="BQP781" s="68"/>
      <c r="BQZ781" s="58"/>
      <c r="BRC781" s="70"/>
      <c r="BRE781" s="68"/>
      <c r="BRF781" s="68"/>
      <c r="BRP781" s="58"/>
      <c r="BRS781" s="70"/>
      <c r="BRU781" s="68"/>
      <c r="BRV781" s="68"/>
      <c r="BSF781" s="58"/>
      <c r="BSI781" s="70"/>
      <c r="BSK781" s="68"/>
      <c r="BSL781" s="68"/>
      <c r="BSV781" s="58"/>
      <c r="BSY781" s="70"/>
      <c r="BTA781" s="68"/>
      <c r="BTB781" s="68"/>
      <c r="BTL781" s="58"/>
      <c r="BTO781" s="70"/>
      <c r="BTQ781" s="68"/>
      <c r="BTR781" s="68"/>
      <c r="BUB781" s="58"/>
      <c r="BUE781" s="70"/>
      <c r="BUG781" s="68"/>
      <c r="BUH781" s="68"/>
      <c r="BUR781" s="58"/>
      <c r="BUU781" s="70"/>
      <c r="BUW781" s="68"/>
      <c r="BUX781" s="68"/>
      <c r="BVH781" s="58"/>
      <c r="BVK781" s="70"/>
      <c r="BVM781" s="68"/>
      <c r="BVN781" s="68"/>
      <c r="BVX781" s="58"/>
      <c r="BWA781" s="70"/>
      <c r="BWC781" s="68"/>
      <c r="BWD781" s="68"/>
      <c r="BWN781" s="58"/>
      <c r="BWQ781" s="70"/>
      <c r="BWS781" s="68"/>
      <c r="BWT781" s="68"/>
      <c r="BXD781" s="58"/>
      <c r="BXG781" s="70"/>
      <c r="BXI781" s="68"/>
      <c r="BXJ781" s="68"/>
      <c r="BXT781" s="58"/>
      <c r="BXW781" s="70"/>
      <c r="BXY781" s="68"/>
      <c r="BXZ781" s="68"/>
      <c r="BYJ781" s="58"/>
      <c r="BYM781" s="70"/>
      <c r="BYO781" s="68"/>
      <c r="BYP781" s="68"/>
      <c r="BYZ781" s="58"/>
      <c r="BZC781" s="70"/>
      <c r="BZE781" s="68"/>
      <c r="BZF781" s="68"/>
      <c r="BZP781" s="58"/>
      <c r="BZS781" s="70"/>
      <c r="BZU781" s="68"/>
      <c r="BZV781" s="68"/>
      <c r="CAF781" s="58"/>
      <c r="CAI781" s="70"/>
      <c r="CAK781" s="68"/>
      <c r="CAL781" s="68"/>
      <c r="CAV781" s="58"/>
      <c r="CAY781" s="70"/>
      <c r="CBA781" s="68"/>
      <c r="CBB781" s="68"/>
      <c r="CBL781" s="58"/>
      <c r="CBO781" s="70"/>
      <c r="CBQ781" s="68"/>
      <c r="CBR781" s="68"/>
      <c r="CCB781" s="58"/>
      <c r="CCE781" s="70"/>
      <c r="CCG781" s="68"/>
      <c r="CCH781" s="68"/>
      <c r="CCR781" s="58"/>
      <c r="CCU781" s="70"/>
      <c r="CCW781" s="68"/>
      <c r="CCX781" s="68"/>
      <c r="CDH781" s="58"/>
      <c r="CDK781" s="70"/>
      <c r="CDM781" s="68"/>
      <c r="CDN781" s="68"/>
      <c r="CDX781" s="58"/>
      <c r="CEA781" s="70"/>
      <c r="CEC781" s="68"/>
      <c r="CED781" s="68"/>
      <c r="CEN781" s="58"/>
      <c r="CEQ781" s="70"/>
      <c r="CES781" s="68"/>
      <c r="CET781" s="68"/>
      <c r="CFD781" s="58"/>
      <c r="CFG781" s="70"/>
      <c r="CFI781" s="68"/>
      <c r="CFJ781" s="68"/>
      <c r="CFT781" s="58"/>
      <c r="CFW781" s="70"/>
      <c r="CFY781" s="68"/>
      <c r="CFZ781" s="68"/>
      <c r="CGJ781" s="58"/>
      <c r="CGM781" s="70"/>
      <c r="CGO781" s="68"/>
      <c r="CGP781" s="68"/>
      <c r="CGZ781" s="58"/>
      <c r="CHC781" s="70"/>
      <c r="CHE781" s="68"/>
      <c r="CHF781" s="68"/>
      <c r="CHP781" s="58"/>
      <c r="CHS781" s="70"/>
      <c r="CHU781" s="68"/>
      <c r="CHV781" s="68"/>
      <c r="CIF781" s="58"/>
      <c r="CII781" s="70"/>
      <c r="CIK781" s="68"/>
      <c r="CIL781" s="68"/>
      <c r="CIV781" s="58"/>
      <c r="CIY781" s="70"/>
      <c r="CJA781" s="68"/>
      <c r="CJB781" s="68"/>
      <c r="CJL781" s="58"/>
      <c r="CJO781" s="70"/>
      <c r="CJQ781" s="68"/>
      <c r="CJR781" s="68"/>
      <c r="CKB781" s="58"/>
      <c r="CKE781" s="70"/>
      <c r="CKG781" s="68"/>
      <c r="CKH781" s="68"/>
      <c r="CKR781" s="58"/>
      <c r="CKU781" s="70"/>
      <c r="CKW781" s="68"/>
      <c r="CKX781" s="68"/>
      <c r="CLH781" s="58"/>
      <c r="CLK781" s="70"/>
      <c r="CLM781" s="68"/>
      <c r="CLN781" s="68"/>
      <c r="CLX781" s="58"/>
      <c r="CMA781" s="70"/>
      <c r="CMC781" s="68"/>
      <c r="CMD781" s="68"/>
      <c r="CMN781" s="58"/>
      <c r="CMQ781" s="70"/>
      <c r="CMS781" s="68"/>
      <c r="CMT781" s="68"/>
      <c r="CND781" s="58"/>
      <c r="CNG781" s="70"/>
      <c r="CNI781" s="68"/>
      <c r="CNJ781" s="68"/>
      <c r="CNT781" s="58"/>
      <c r="CNW781" s="70"/>
      <c r="CNY781" s="68"/>
      <c r="CNZ781" s="68"/>
      <c r="COJ781" s="58"/>
      <c r="COM781" s="70"/>
      <c r="COO781" s="68"/>
      <c r="COP781" s="68"/>
      <c r="COZ781" s="58"/>
      <c r="CPC781" s="70"/>
      <c r="CPE781" s="68"/>
      <c r="CPF781" s="68"/>
      <c r="CPP781" s="58"/>
      <c r="CPS781" s="70"/>
      <c r="CPU781" s="68"/>
      <c r="CPV781" s="68"/>
      <c r="CQF781" s="58"/>
      <c r="CQI781" s="70"/>
      <c r="CQK781" s="68"/>
      <c r="CQL781" s="68"/>
      <c r="CQV781" s="58"/>
      <c r="CQY781" s="70"/>
      <c r="CRA781" s="68"/>
      <c r="CRB781" s="68"/>
      <c r="CRL781" s="58"/>
      <c r="CRO781" s="70"/>
      <c r="CRQ781" s="68"/>
      <c r="CRR781" s="68"/>
      <c r="CSB781" s="58"/>
      <c r="CSE781" s="70"/>
      <c r="CSG781" s="68"/>
      <c r="CSH781" s="68"/>
      <c r="CSR781" s="58"/>
      <c r="CSU781" s="70"/>
      <c r="CSW781" s="68"/>
      <c r="CSX781" s="68"/>
      <c r="CTH781" s="58"/>
      <c r="CTK781" s="70"/>
      <c r="CTM781" s="68"/>
      <c r="CTN781" s="68"/>
      <c r="CTX781" s="58"/>
      <c r="CUA781" s="70"/>
    </row>
    <row r="782" s="32" customFormat="1" ht="24.95" customHeight="1" spans="1:2575">
      <c r="A782" s="68">
        <v>771</v>
      </c>
      <c r="B782" s="68" t="s">
        <v>48</v>
      </c>
      <c r="C782" s="32" t="s">
        <v>30</v>
      </c>
      <c r="D782" s="32" t="s">
        <v>311</v>
      </c>
      <c r="E782" s="32" t="s">
        <v>32</v>
      </c>
      <c r="F782" s="32" t="s">
        <v>33</v>
      </c>
      <c r="G782" s="32" t="s">
        <v>312</v>
      </c>
      <c r="H782" s="32" t="s">
        <v>313</v>
      </c>
      <c r="I782" s="76" t="s">
        <v>314</v>
      </c>
      <c r="J782" s="32" t="s">
        <v>159</v>
      </c>
      <c r="K782" s="32" t="s">
        <v>315</v>
      </c>
      <c r="L782" s="58" t="s">
        <v>39</v>
      </c>
      <c r="M782" s="32" t="s">
        <v>316</v>
      </c>
      <c r="N782" s="32" t="s">
        <v>41</v>
      </c>
      <c r="O782" s="70" t="s">
        <v>42</v>
      </c>
      <c r="P782" s="59">
        <v>47</v>
      </c>
      <c r="Q782" s="68" t="s">
        <v>161</v>
      </c>
      <c r="R782" s="68"/>
      <c r="AB782" s="58"/>
      <c r="AE782" s="70"/>
      <c r="AG782" s="68"/>
      <c r="AH782" s="68"/>
      <c r="AR782" s="58"/>
      <c r="AU782" s="70"/>
      <c r="AW782" s="68"/>
      <c r="AX782" s="68"/>
      <c r="BH782" s="58"/>
      <c r="BK782" s="70"/>
      <c r="BM782" s="68"/>
      <c r="BN782" s="68"/>
      <c r="BX782" s="58"/>
      <c r="CA782" s="70"/>
      <c r="CC782" s="68"/>
      <c r="CD782" s="68"/>
      <c r="CN782" s="58"/>
      <c r="CQ782" s="70"/>
      <c r="CS782" s="68"/>
      <c r="CT782" s="68"/>
      <c r="DD782" s="58"/>
      <c r="DG782" s="70"/>
      <c r="DI782" s="68"/>
      <c r="DJ782" s="68"/>
      <c r="DT782" s="58"/>
      <c r="DW782" s="70"/>
      <c r="DY782" s="68"/>
      <c r="DZ782" s="68"/>
      <c r="EJ782" s="58"/>
      <c r="EM782" s="70"/>
      <c r="EO782" s="68"/>
      <c r="EP782" s="68"/>
      <c r="EZ782" s="58"/>
      <c r="FC782" s="70"/>
      <c r="FE782" s="68"/>
      <c r="FF782" s="68"/>
      <c r="FP782" s="58"/>
      <c r="FS782" s="70"/>
      <c r="FU782" s="68"/>
      <c r="FV782" s="68"/>
      <c r="GF782" s="58"/>
      <c r="GI782" s="70"/>
      <c r="GK782" s="68"/>
      <c r="GL782" s="68"/>
      <c r="GV782" s="58"/>
      <c r="GY782" s="70"/>
      <c r="HA782" s="68"/>
      <c r="HB782" s="68"/>
      <c r="HL782" s="58"/>
      <c r="HO782" s="70"/>
      <c r="HQ782" s="68"/>
      <c r="HR782" s="68"/>
      <c r="IB782" s="58"/>
      <c r="IE782" s="70"/>
      <c r="IG782" s="68"/>
      <c r="IH782" s="68"/>
      <c r="IR782" s="58"/>
      <c r="IU782" s="70"/>
      <c r="IW782" s="68"/>
      <c r="IX782" s="68"/>
      <c r="JH782" s="58"/>
      <c r="JK782" s="70"/>
      <c r="JM782" s="68"/>
      <c r="JN782" s="68"/>
      <c r="JX782" s="58"/>
      <c r="KA782" s="70"/>
      <c r="KC782" s="68"/>
      <c r="KD782" s="68"/>
      <c r="KN782" s="58"/>
      <c r="KQ782" s="70"/>
      <c r="KS782" s="68"/>
      <c r="KT782" s="68"/>
      <c r="LD782" s="58"/>
      <c r="LG782" s="70"/>
      <c r="LI782" s="68"/>
      <c r="LJ782" s="68"/>
      <c r="LT782" s="58"/>
      <c r="LW782" s="70"/>
      <c r="LY782" s="68"/>
      <c r="LZ782" s="68"/>
      <c r="MJ782" s="58"/>
      <c r="MM782" s="70"/>
      <c r="MO782" s="68"/>
      <c r="MP782" s="68"/>
      <c r="MZ782" s="58"/>
      <c r="NC782" s="70"/>
      <c r="NE782" s="68"/>
      <c r="NF782" s="68"/>
      <c r="NP782" s="58"/>
      <c r="NS782" s="70"/>
      <c r="NU782" s="68"/>
      <c r="NV782" s="68"/>
      <c r="OF782" s="58"/>
      <c r="OI782" s="70"/>
      <c r="OK782" s="68"/>
      <c r="OL782" s="68"/>
      <c r="OV782" s="58"/>
      <c r="OY782" s="70"/>
      <c r="PA782" s="68"/>
      <c r="PB782" s="68"/>
      <c r="PL782" s="58"/>
      <c r="PO782" s="70"/>
      <c r="PQ782" s="68"/>
      <c r="PR782" s="68"/>
      <c r="QB782" s="58"/>
      <c r="QE782" s="70"/>
      <c r="QG782" s="68"/>
      <c r="QH782" s="68"/>
      <c r="QR782" s="58"/>
      <c r="QU782" s="70"/>
      <c r="QW782" s="68"/>
      <c r="QX782" s="68"/>
      <c r="RH782" s="58"/>
      <c r="RK782" s="70"/>
      <c r="RM782" s="68"/>
      <c r="RN782" s="68"/>
      <c r="RX782" s="58"/>
      <c r="SA782" s="70"/>
      <c r="SC782" s="68"/>
      <c r="SD782" s="68"/>
      <c r="SN782" s="58"/>
      <c r="SQ782" s="70"/>
      <c r="SS782" s="68"/>
      <c r="ST782" s="68"/>
      <c r="TD782" s="58"/>
      <c r="TG782" s="70"/>
      <c r="TI782" s="68"/>
      <c r="TJ782" s="68"/>
      <c r="TT782" s="58"/>
      <c r="TW782" s="70"/>
      <c r="TY782" s="68"/>
      <c r="TZ782" s="68"/>
      <c r="UJ782" s="58"/>
      <c r="UM782" s="70"/>
      <c r="UO782" s="68"/>
      <c r="UP782" s="68"/>
      <c r="UZ782" s="58"/>
      <c r="VC782" s="70"/>
      <c r="VE782" s="68"/>
      <c r="VF782" s="68"/>
      <c r="VP782" s="58"/>
      <c r="VS782" s="70"/>
      <c r="VU782" s="68"/>
      <c r="VV782" s="68"/>
      <c r="WF782" s="58"/>
      <c r="WI782" s="70"/>
      <c r="WK782" s="68"/>
      <c r="WL782" s="68"/>
      <c r="WV782" s="58"/>
      <c r="WY782" s="70"/>
      <c r="XA782" s="68"/>
      <c r="XB782" s="68"/>
      <c r="XL782" s="58"/>
      <c r="XO782" s="70"/>
      <c r="XQ782" s="68"/>
      <c r="XR782" s="68"/>
      <c r="YB782" s="58"/>
      <c r="YE782" s="70"/>
      <c r="YG782" s="68"/>
      <c r="YH782" s="68"/>
      <c r="YR782" s="58"/>
      <c r="YU782" s="70"/>
      <c r="YW782" s="68"/>
      <c r="YX782" s="68"/>
      <c r="ZH782" s="58"/>
      <c r="ZK782" s="70"/>
      <c r="ZM782" s="68"/>
      <c r="ZN782" s="68"/>
      <c r="ZX782" s="58"/>
      <c r="AAA782" s="70"/>
      <c r="AAC782" s="68"/>
      <c r="AAD782" s="68"/>
      <c r="AAN782" s="58"/>
      <c r="AAQ782" s="70"/>
      <c r="AAS782" s="68"/>
      <c r="AAT782" s="68"/>
      <c r="ABD782" s="58"/>
      <c r="ABG782" s="70"/>
      <c r="ABI782" s="68"/>
      <c r="ABJ782" s="68"/>
      <c r="ABT782" s="58"/>
      <c r="ABW782" s="70"/>
      <c r="ABY782" s="68"/>
      <c r="ABZ782" s="68"/>
      <c r="ACJ782" s="58"/>
      <c r="ACM782" s="70"/>
      <c r="ACO782" s="68"/>
      <c r="ACP782" s="68"/>
      <c r="ACZ782" s="58"/>
      <c r="ADC782" s="70"/>
      <c r="ADE782" s="68"/>
      <c r="ADF782" s="68"/>
      <c r="ADP782" s="58"/>
      <c r="ADS782" s="70"/>
      <c r="ADU782" s="68"/>
      <c r="ADV782" s="68"/>
      <c r="AEF782" s="58"/>
      <c r="AEI782" s="70"/>
      <c r="AEK782" s="68"/>
      <c r="AEL782" s="68"/>
      <c r="AEV782" s="58"/>
      <c r="AEY782" s="70"/>
      <c r="AFA782" s="68"/>
      <c r="AFB782" s="68"/>
      <c r="AFL782" s="58"/>
      <c r="AFO782" s="70"/>
      <c r="AFQ782" s="68"/>
      <c r="AFR782" s="68"/>
      <c r="AGB782" s="58"/>
      <c r="AGE782" s="70"/>
      <c r="AGG782" s="68"/>
      <c r="AGH782" s="68"/>
      <c r="AGR782" s="58"/>
      <c r="AGU782" s="70"/>
      <c r="AGW782" s="68"/>
      <c r="AGX782" s="68"/>
      <c r="AHH782" s="58"/>
      <c r="AHK782" s="70"/>
      <c r="AHM782" s="68"/>
      <c r="AHN782" s="68"/>
      <c r="AHX782" s="58"/>
      <c r="AIA782" s="70"/>
      <c r="AIC782" s="68"/>
      <c r="AID782" s="68"/>
      <c r="AIN782" s="58"/>
      <c r="AIQ782" s="70"/>
      <c r="AIS782" s="68"/>
      <c r="AIT782" s="68"/>
      <c r="AJD782" s="58"/>
      <c r="AJG782" s="70"/>
      <c r="AJI782" s="68"/>
      <c r="AJJ782" s="68"/>
      <c r="AJT782" s="58"/>
      <c r="AJW782" s="70"/>
      <c r="AJY782" s="68"/>
      <c r="AJZ782" s="68"/>
      <c r="AKJ782" s="58"/>
      <c r="AKM782" s="70"/>
      <c r="AKO782" s="68"/>
      <c r="AKP782" s="68"/>
      <c r="AKZ782" s="58"/>
      <c r="ALC782" s="70"/>
      <c r="ALE782" s="68"/>
      <c r="ALF782" s="68"/>
      <c r="ALP782" s="58"/>
      <c r="ALS782" s="70"/>
      <c r="ALU782" s="68"/>
      <c r="ALV782" s="68"/>
      <c r="AMF782" s="58"/>
      <c r="AMI782" s="70"/>
      <c r="AMK782" s="68"/>
      <c r="AML782" s="68"/>
      <c r="AMV782" s="58"/>
      <c r="AMY782" s="70"/>
      <c r="ANA782" s="68"/>
      <c r="ANB782" s="68"/>
      <c r="ANL782" s="58"/>
      <c r="ANO782" s="70"/>
      <c r="ANQ782" s="68"/>
      <c r="ANR782" s="68"/>
      <c r="AOB782" s="58"/>
      <c r="AOE782" s="70"/>
      <c r="AOG782" s="68"/>
      <c r="AOH782" s="68"/>
      <c r="AOR782" s="58"/>
      <c r="AOU782" s="70"/>
      <c r="AOW782" s="68"/>
      <c r="AOX782" s="68"/>
      <c r="APH782" s="58"/>
      <c r="APK782" s="70"/>
      <c r="APM782" s="68"/>
      <c r="APN782" s="68"/>
      <c r="APX782" s="58"/>
      <c r="AQA782" s="70"/>
      <c r="AQC782" s="68"/>
      <c r="AQD782" s="68"/>
      <c r="AQN782" s="58"/>
      <c r="AQQ782" s="70"/>
      <c r="AQS782" s="68"/>
      <c r="AQT782" s="68"/>
      <c r="ARD782" s="58"/>
      <c r="ARG782" s="70"/>
      <c r="ARI782" s="68"/>
      <c r="ARJ782" s="68"/>
      <c r="ART782" s="58"/>
      <c r="ARW782" s="70"/>
      <c r="ARY782" s="68"/>
      <c r="ARZ782" s="68"/>
      <c r="ASJ782" s="58"/>
      <c r="ASM782" s="70"/>
      <c r="ASO782" s="68"/>
      <c r="ASP782" s="68"/>
      <c r="ASZ782" s="58"/>
      <c r="ATC782" s="70"/>
      <c r="ATE782" s="68"/>
      <c r="ATF782" s="68"/>
      <c r="ATP782" s="58"/>
      <c r="ATS782" s="70"/>
      <c r="ATU782" s="68"/>
      <c r="ATV782" s="68"/>
      <c r="AUF782" s="58"/>
      <c r="AUI782" s="70"/>
      <c r="AUK782" s="68"/>
      <c r="AUL782" s="68"/>
      <c r="AUV782" s="58"/>
      <c r="AUY782" s="70"/>
      <c r="AVA782" s="68"/>
      <c r="AVB782" s="68"/>
      <c r="AVL782" s="58"/>
      <c r="AVO782" s="70"/>
      <c r="AVQ782" s="68"/>
      <c r="AVR782" s="68"/>
      <c r="AWB782" s="58"/>
      <c r="AWE782" s="70"/>
      <c r="AWG782" s="68"/>
      <c r="AWH782" s="68"/>
      <c r="AWR782" s="58"/>
      <c r="AWU782" s="70"/>
      <c r="AWW782" s="68"/>
      <c r="AWX782" s="68"/>
      <c r="AXH782" s="58"/>
      <c r="AXK782" s="70"/>
      <c r="AXM782" s="68"/>
      <c r="AXN782" s="68"/>
      <c r="AXX782" s="58"/>
      <c r="AYA782" s="70"/>
      <c r="AYC782" s="68"/>
      <c r="AYD782" s="68"/>
      <c r="AYN782" s="58"/>
      <c r="AYQ782" s="70"/>
      <c r="AYS782" s="68"/>
      <c r="AYT782" s="68"/>
      <c r="AZD782" s="58"/>
      <c r="AZG782" s="70"/>
      <c r="AZI782" s="68"/>
      <c r="AZJ782" s="68"/>
      <c r="AZT782" s="58"/>
      <c r="AZW782" s="70"/>
      <c r="AZY782" s="68"/>
      <c r="AZZ782" s="68"/>
      <c r="BAJ782" s="58"/>
      <c r="BAM782" s="70"/>
      <c r="BAO782" s="68"/>
      <c r="BAP782" s="68"/>
      <c r="BAZ782" s="58"/>
      <c r="BBC782" s="70"/>
      <c r="BBE782" s="68"/>
      <c r="BBF782" s="68"/>
      <c r="BBP782" s="58"/>
      <c r="BBS782" s="70"/>
      <c r="BBU782" s="68"/>
      <c r="BBV782" s="68"/>
      <c r="BCF782" s="58"/>
      <c r="BCI782" s="70"/>
      <c r="BCK782" s="68"/>
      <c r="BCL782" s="68"/>
      <c r="BCV782" s="58"/>
      <c r="BCY782" s="70"/>
      <c r="BDA782" s="68"/>
      <c r="BDB782" s="68"/>
      <c r="BDL782" s="58"/>
      <c r="BDO782" s="70"/>
      <c r="BDQ782" s="68"/>
      <c r="BDR782" s="68"/>
      <c r="BEB782" s="58"/>
      <c r="BEE782" s="70"/>
      <c r="BEG782" s="68"/>
      <c r="BEH782" s="68"/>
      <c r="BER782" s="58"/>
      <c r="BEU782" s="70"/>
      <c r="BEW782" s="68"/>
      <c r="BEX782" s="68"/>
      <c r="BFH782" s="58"/>
      <c r="BFK782" s="70"/>
      <c r="BFM782" s="68"/>
      <c r="BFN782" s="68"/>
      <c r="BFX782" s="58"/>
      <c r="BGA782" s="70"/>
      <c r="BGC782" s="68"/>
      <c r="BGD782" s="68"/>
      <c r="BGN782" s="58"/>
      <c r="BGQ782" s="70"/>
      <c r="BGS782" s="68"/>
      <c r="BGT782" s="68"/>
      <c r="BHD782" s="58"/>
      <c r="BHG782" s="70"/>
      <c r="BHI782" s="68"/>
      <c r="BHJ782" s="68"/>
      <c r="BHT782" s="58"/>
      <c r="BHW782" s="70"/>
      <c r="BHY782" s="68"/>
      <c r="BHZ782" s="68"/>
      <c r="BIJ782" s="58"/>
      <c r="BIM782" s="70"/>
      <c r="BIO782" s="68"/>
      <c r="BIP782" s="68"/>
      <c r="BIZ782" s="58"/>
      <c r="BJC782" s="70"/>
      <c r="BJE782" s="68"/>
      <c r="BJF782" s="68"/>
      <c r="BJP782" s="58"/>
      <c r="BJS782" s="70"/>
      <c r="BJU782" s="68"/>
      <c r="BJV782" s="68"/>
      <c r="BKF782" s="58"/>
      <c r="BKI782" s="70"/>
      <c r="BKK782" s="68"/>
      <c r="BKL782" s="68"/>
      <c r="BKV782" s="58"/>
      <c r="BKY782" s="70"/>
      <c r="BLA782" s="68"/>
      <c r="BLB782" s="68"/>
      <c r="BLL782" s="58"/>
      <c r="BLO782" s="70"/>
      <c r="BLQ782" s="68"/>
      <c r="BLR782" s="68"/>
      <c r="BMB782" s="58"/>
      <c r="BME782" s="70"/>
      <c r="BMG782" s="68"/>
      <c r="BMH782" s="68"/>
      <c r="BMR782" s="58"/>
      <c r="BMU782" s="70"/>
      <c r="BMW782" s="68"/>
      <c r="BMX782" s="68"/>
      <c r="BNH782" s="58"/>
      <c r="BNK782" s="70"/>
      <c r="BNM782" s="68"/>
      <c r="BNN782" s="68"/>
      <c r="BNX782" s="58"/>
      <c r="BOA782" s="70"/>
      <c r="BOC782" s="68"/>
      <c r="BOD782" s="68"/>
      <c r="BON782" s="58"/>
      <c r="BOQ782" s="70"/>
      <c r="BOS782" s="68"/>
      <c r="BOT782" s="68"/>
      <c r="BPD782" s="58"/>
      <c r="BPG782" s="70"/>
      <c r="BPI782" s="68"/>
      <c r="BPJ782" s="68"/>
      <c r="BPT782" s="58"/>
      <c r="BPW782" s="70"/>
      <c r="BPY782" s="68"/>
      <c r="BPZ782" s="68"/>
      <c r="BQJ782" s="58"/>
      <c r="BQM782" s="70"/>
      <c r="BQO782" s="68"/>
      <c r="BQP782" s="68"/>
      <c r="BQZ782" s="58"/>
      <c r="BRC782" s="70"/>
      <c r="BRE782" s="68"/>
      <c r="BRF782" s="68"/>
      <c r="BRP782" s="58"/>
      <c r="BRS782" s="70"/>
      <c r="BRU782" s="68"/>
      <c r="BRV782" s="68"/>
      <c r="BSF782" s="58"/>
      <c r="BSI782" s="70"/>
      <c r="BSK782" s="68"/>
      <c r="BSL782" s="68"/>
      <c r="BSV782" s="58"/>
      <c r="BSY782" s="70"/>
      <c r="BTA782" s="68"/>
      <c r="BTB782" s="68"/>
      <c r="BTL782" s="58"/>
      <c r="BTO782" s="70"/>
      <c r="BTQ782" s="68"/>
      <c r="BTR782" s="68"/>
      <c r="BUB782" s="58"/>
      <c r="BUE782" s="70"/>
      <c r="BUG782" s="68"/>
      <c r="BUH782" s="68"/>
      <c r="BUR782" s="58"/>
      <c r="BUU782" s="70"/>
      <c r="BUW782" s="68"/>
      <c r="BUX782" s="68"/>
      <c r="BVH782" s="58"/>
      <c r="BVK782" s="70"/>
      <c r="BVM782" s="68"/>
      <c r="BVN782" s="68"/>
      <c r="BVX782" s="58"/>
      <c r="BWA782" s="70"/>
      <c r="BWC782" s="68"/>
      <c r="BWD782" s="68"/>
      <c r="BWN782" s="58"/>
      <c r="BWQ782" s="70"/>
      <c r="BWS782" s="68"/>
      <c r="BWT782" s="68"/>
      <c r="BXD782" s="58"/>
      <c r="BXG782" s="70"/>
      <c r="BXI782" s="68"/>
      <c r="BXJ782" s="68"/>
      <c r="BXT782" s="58"/>
      <c r="BXW782" s="70"/>
      <c r="BXY782" s="68"/>
      <c r="BXZ782" s="68"/>
      <c r="BYJ782" s="58"/>
      <c r="BYM782" s="70"/>
      <c r="BYO782" s="68"/>
      <c r="BYP782" s="68"/>
      <c r="BYZ782" s="58"/>
      <c r="BZC782" s="70"/>
      <c r="BZE782" s="68"/>
      <c r="BZF782" s="68"/>
      <c r="BZP782" s="58"/>
      <c r="BZS782" s="70"/>
      <c r="BZU782" s="68"/>
      <c r="BZV782" s="68"/>
      <c r="CAF782" s="58"/>
      <c r="CAI782" s="70"/>
      <c r="CAK782" s="68"/>
      <c r="CAL782" s="68"/>
      <c r="CAV782" s="58"/>
      <c r="CAY782" s="70"/>
      <c r="CBA782" s="68"/>
      <c r="CBB782" s="68"/>
      <c r="CBL782" s="58"/>
      <c r="CBO782" s="70"/>
      <c r="CBQ782" s="68"/>
      <c r="CBR782" s="68"/>
      <c r="CCB782" s="58"/>
      <c r="CCE782" s="70"/>
      <c r="CCG782" s="68"/>
      <c r="CCH782" s="68"/>
      <c r="CCR782" s="58"/>
      <c r="CCU782" s="70"/>
      <c r="CCW782" s="68"/>
      <c r="CCX782" s="68"/>
      <c r="CDH782" s="58"/>
      <c r="CDK782" s="70"/>
      <c r="CDM782" s="68"/>
      <c r="CDN782" s="68"/>
      <c r="CDX782" s="58"/>
      <c r="CEA782" s="70"/>
      <c r="CEC782" s="68"/>
      <c r="CED782" s="68"/>
      <c r="CEN782" s="58"/>
      <c r="CEQ782" s="70"/>
      <c r="CES782" s="68"/>
      <c r="CET782" s="68"/>
      <c r="CFD782" s="58"/>
      <c r="CFG782" s="70"/>
      <c r="CFI782" s="68"/>
      <c r="CFJ782" s="68"/>
      <c r="CFT782" s="58"/>
      <c r="CFW782" s="70"/>
      <c r="CFY782" s="68"/>
      <c r="CFZ782" s="68"/>
      <c r="CGJ782" s="58"/>
      <c r="CGM782" s="70"/>
      <c r="CGO782" s="68"/>
      <c r="CGP782" s="68"/>
      <c r="CGZ782" s="58"/>
      <c r="CHC782" s="70"/>
      <c r="CHE782" s="68"/>
      <c r="CHF782" s="68"/>
      <c r="CHP782" s="58"/>
      <c r="CHS782" s="70"/>
      <c r="CHU782" s="68"/>
      <c r="CHV782" s="68"/>
      <c r="CIF782" s="58"/>
      <c r="CII782" s="70"/>
      <c r="CIK782" s="68"/>
      <c r="CIL782" s="68"/>
      <c r="CIV782" s="58"/>
      <c r="CIY782" s="70"/>
      <c r="CJA782" s="68"/>
      <c r="CJB782" s="68"/>
      <c r="CJL782" s="58"/>
      <c r="CJO782" s="70"/>
      <c r="CJQ782" s="68"/>
      <c r="CJR782" s="68"/>
      <c r="CKB782" s="58"/>
      <c r="CKE782" s="70"/>
      <c r="CKG782" s="68"/>
      <c r="CKH782" s="68"/>
      <c r="CKR782" s="58"/>
      <c r="CKU782" s="70"/>
      <c r="CKW782" s="68"/>
      <c r="CKX782" s="68"/>
      <c r="CLH782" s="58"/>
      <c r="CLK782" s="70"/>
      <c r="CLM782" s="68"/>
      <c r="CLN782" s="68"/>
      <c r="CLX782" s="58"/>
      <c r="CMA782" s="70"/>
      <c r="CMC782" s="68"/>
      <c r="CMD782" s="68"/>
      <c r="CMN782" s="58"/>
      <c r="CMQ782" s="70"/>
      <c r="CMS782" s="68"/>
      <c r="CMT782" s="68"/>
      <c r="CND782" s="58"/>
      <c r="CNG782" s="70"/>
      <c r="CNI782" s="68"/>
      <c r="CNJ782" s="68"/>
      <c r="CNT782" s="58"/>
      <c r="CNW782" s="70"/>
      <c r="CNY782" s="68"/>
      <c r="CNZ782" s="68"/>
      <c r="COJ782" s="58"/>
      <c r="COM782" s="70"/>
      <c r="COO782" s="68"/>
      <c r="COP782" s="68"/>
      <c r="COZ782" s="58"/>
      <c r="CPC782" s="70"/>
      <c r="CPE782" s="68"/>
      <c r="CPF782" s="68"/>
      <c r="CPP782" s="58"/>
      <c r="CPS782" s="70"/>
      <c r="CPU782" s="68"/>
      <c r="CPV782" s="68"/>
      <c r="CQF782" s="58"/>
      <c r="CQI782" s="70"/>
      <c r="CQK782" s="68"/>
      <c r="CQL782" s="68"/>
      <c r="CQV782" s="58"/>
      <c r="CQY782" s="70"/>
      <c r="CRA782" s="68"/>
      <c r="CRB782" s="68"/>
      <c r="CRL782" s="58"/>
      <c r="CRO782" s="70"/>
      <c r="CRQ782" s="68"/>
      <c r="CRR782" s="68"/>
      <c r="CSB782" s="58"/>
      <c r="CSE782" s="70"/>
      <c r="CSG782" s="68"/>
      <c r="CSH782" s="68"/>
      <c r="CSR782" s="58"/>
      <c r="CSU782" s="70"/>
      <c r="CSW782" s="68"/>
      <c r="CSX782" s="68"/>
      <c r="CTH782" s="58"/>
      <c r="CTK782" s="70"/>
      <c r="CTM782" s="68"/>
      <c r="CTN782" s="68"/>
      <c r="CTX782" s="58"/>
      <c r="CUA782" s="70"/>
    </row>
    <row r="783" s="32" customFormat="1" ht="24.95" customHeight="1" spans="1:2575">
      <c r="A783" s="68">
        <v>772</v>
      </c>
      <c r="B783" s="68" t="s">
        <v>49</v>
      </c>
      <c r="C783" s="32" t="s">
        <v>30</v>
      </c>
      <c r="D783" s="32" t="s">
        <v>311</v>
      </c>
      <c r="E783" s="32" t="s">
        <v>32</v>
      </c>
      <c r="F783" s="32" t="s">
        <v>33</v>
      </c>
      <c r="G783" s="32" t="s">
        <v>312</v>
      </c>
      <c r="H783" s="32" t="s">
        <v>313</v>
      </c>
      <c r="I783" s="76" t="s">
        <v>314</v>
      </c>
      <c r="J783" s="32" t="s">
        <v>159</v>
      </c>
      <c r="K783" s="32" t="s">
        <v>315</v>
      </c>
      <c r="L783" s="58" t="s">
        <v>39</v>
      </c>
      <c r="M783" s="32" t="s">
        <v>316</v>
      </c>
      <c r="N783" s="32" t="s">
        <v>41</v>
      </c>
      <c r="O783" s="70" t="s">
        <v>42</v>
      </c>
      <c r="P783" s="59">
        <v>47</v>
      </c>
      <c r="Q783" s="68" t="s">
        <v>161</v>
      </c>
      <c r="R783" s="68"/>
      <c r="AB783" s="58"/>
      <c r="AE783" s="70"/>
      <c r="AG783" s="68"/>
      <c r="AH783" s="68"/>
      <c r="AR783" s="58"/>
      <c r="AU783" s="70"/>
      <c r="AW783" s="68"/>
      <c r="AX783" s="68"/>
      <c r="BH783" s="58"/>
      <c r="BK783" s="70"/>
      <c r="BM783" s="68"/>
      <c r="BN783" s="68"/>
      <c r="BX783" s="58"/>
      <c r="CA783" s="70"/>
      <c r="CC783" s="68"/>
      <c r="CD783" s="68"/>
      <c r="CN783" s="58"/>
      <c r="CQ783" s="70"/>
      <c r="CS783" s="68"/>
      <c r="CT783" s="68"/>
      <c r="DD783" s="58"/>
      <c r="DG783" s="70"/>
      <c r="DI783" s="68"/>
      <c r="DJ783" s="68"/>
      <c r="DT783" s="58"/>
      <c r="DW783" s="70"/>
      <c r="DY783" s="68"/>
      <c r="DZ783" s="68"/>
      <c r="EJ783" s="58"/>
      <c r="EM783" s="70"/>
      <c r="EO783" s="68"/>
      <c r="EP783" s="68"/>
      <c r="EZ783" s="58"/>
      <c r="FC783" s="70"/>
      <c r="FE783" s="68"/>
      <c r="FF783" s="68"/>
      <c r="FP783" s="58"/>
      <c r="FS783" s="70"/>
      <c r="FU783" s="68"/>
      <c r="FV783" s="68"/>
      <c r="GF783" s="58"/>
      <c r="GI783" s="70"/>
      <c r="GK783" s="68"/>
      <c r="GL783" s="68"/>
      <c r="GV783" s="58"/>
      <c r="GY783" s="70"/>
      <c r="HA783" s="68"/>
      <c r="HB783" s="68"/>
      <c r="HL783" s="58"/>
      <c r="HO783" s="70"/>
      <c r="HQ783" s="68"/>
      <c r="HR783" s="68"/>
      <c r="IB783" s="58"/>
      <c r="IE783" s="70"/>
      <c r="IG783" s="68"/>
      <c r="IH783" s="68"/>
      <c r="IR783" s="58"/>
      <c r="IU783" s="70"/>
      <c r="IW783" s="68"/>
      <c r="IX783" s="68"/>
      <c r="JH783" s="58"/>
      <c r="JK783" s="70"/>
      <c r="JM783" s="68"/>
      <c r="JN783" s="68"/>
      <c r="JX783" s="58"/>
      <c r="KA783" s="70"/>
      <c r="KC783" s="68"/>
      <c r="KD783" s="68"/>
      <c r="KN783" s="58"/>
      <c r="KQ783" s="70"/>
      <c r="KS783" s="68"/>
      <c r="KT783" s="68"/>
      <c r="LD783" s="58"/>
      <c r="LG783" s="70"/>
      <c r="LI783" s="68"/>
      <c r="LJ783" s="68"/>
      <c r="LT783" s="58"/>
      <c r="LW783" s="70"/>
      <c r="LY783" s="68"/>
      <c r="LZ783" s="68"/>
      <c r="MJ783" s="58"/>
      <c r="MM783" s="70"/>
      <c r="MO783" s="68"/>
      <c r="MP783" s="68"/>
      <c r="MZ783" s="58"/>
      <c r="NC783" s="70"/>
      <c r="NE783" s="68"/>
      <c r="NF783" s="68"/>
      <c r="NP783" s="58"/>
      <c r="NS783" s="70"/>
      <c r="NU783" s="68"/>
      <c r="NV783" s="68"/>
      <c r="OF783" s="58"/>
      <c r="OI783" s="70"/>
      <c r="OK783" s="68"/>
      <c r="OL783" s="68"/>
      <c r="OV783" s="58"/>
      <c r="OY783" s="70"/>
      <c r="PA783" s="68"/>
      <c r="PB783" s="68"/>
      <c r="PL783" s="58"/>
      <c r="PO783" s="70"/>
      <c r="PQ783" s="68"/>
      <c r="PR783" s="68"/>
      <c r="QB783" s="58"/>
      <c r="QE783" s="70"/>
      <c r="QG783" s="68"/>
      <c r="QH783" s="68"/>
      <c r="QR783" s="58"/>
      <c r="QU783" s="70"/>
      <c r="QW783" s="68"/>
      <c r="QX783" s="68"/>
      <c r="RH783" s="58"/>
      <c r="RK783" s="70"/>
      <c r="RM783" s="68"/>
      <c r="RN783" s="68"/>
      <c r="RX783" s="58"/>
      <c r="SA783" s="70"/>
      <c r="SC783" s="68"/>
      <c r="SD783" s="68"/>
      <c r="SN783" s="58"/>
      <c r="SQ783" s="70"/>
      <c r="SS783" s="68"/>
      <c r="ST783" s="68"/>
      <c r="TD783" s="58"/>
      <c r="TG783" s="70"/>
      <c r="TI783" s="68"/>
      <c r="TJ783" s="68"/>
      <c r="TT783" s="58"/>
      <c r="TW783" s="70"/>
      <c r="TY783" s="68"/>
      <c r="TZ783" s="68"/>
      <c r="UJ783" s="58"/>
      <c r="UM783" s="70"/>
      <c r="UO783" s="68"/>
      <c r="UP783" s="68"/>
      <c r="UZ783" s="58"/>
      <c r="VC783" s="70"/>
      <c r="VE783" s="68"/>
      <c r="VF783" s="68"/>
      <c r="VP783" s="58"/>
      <c r="VS783" s="70"/>
      <c r="VU783" s="68"/>
      <c r="VV783" s="68"/>
      <c r="WF783" s="58"/>
      <c r="WI783" s="70"/>
      <c r="WK783" s="68"/>
      <c r="WL783" s="68"/>
      <c r="WV783" s="58"/>
      <c r="WY783" s="70"/>
      <c r="XA783" s="68"/>
      <c r="XB783" s="68"/>
      <c r="XL783" s="58"/>
      <c r="XO783" s="70"/>
      <c r="XQ783" s="68"/>
      <c r="XR783" s="68"/>
      <c r="YB783" s="58"/>
      <c r="YE783" s="70"/>
      <c r="YG783" s="68"/>
      <c r="YH783" s="68"/>
      <c r="YR783" s="58"/>
      <c r="YU783" s="70"/>
      <c r="YW783" s="68"/>
      <c r="YX783" s="68"/>
      <c r="ZH783" s="58"/>
      <c r="ZK783" s="70"/>
      <c r="ZM783" s="68"/>
      <c r="ZN783" s="68"/>
      <c r="ZX783" s="58"/>
      <c r="AAA783" s="70"/>
      <c r="AAC783" s="68"/>
      <c r="AAD783" s="68"/>
      <c r="AAN783" s="58"/>
      <c r="AAQ783" s="70"/>
      <c r="AAS783" s="68"/>
      <c r="AAT783" s="68"/>
      <c r="ABD783" s="58"/>
      <c r="ABG783" s="70"/>
      <c r="ABI783" s="68"/>
      <c r="ABJ783" s="68"/>
      <c r="ABT783" s="58"/>
      <c r="ABW783" s="70"/>
      <c r="ABY783" s="68"/>
      <c r="ABZ783" s="68"/>
      <c r="ACJ783" s="58"/>
      <c r="ACM783" s="70"/>
      <c r="ACO783" s="68"/>
      <c r="ACP783" s="68"/>
      <c r="ACZ783" s="58"/>
      <c r="ADC783" s="70"/>
      <c r="ADE783" s="68"/>
      <c r="ADF783" s="68"/>
      <c r="ADP783" s="58"/>
      <c r="ADS783" s="70"/>
      <c r="ADU783" s="68"/>
      <c r="ADV783" s="68"/>
      <c r="AEF783" s="58"/>
      <c r="AEI783" s="70"/>
      <c r="AEK783" s="68"/>
      <c r="AEL783" s="68"/>
      <c r="AEV783" s="58"/>
      <c r="AEY783" s="70"/>
      <c r="AFA783" s="68"/>
      <c r="AFB783" s="68"/>
      <c r="AFL783" s="58"/>
      <c r="AFO783" s="70"/>
      <c r="AFQ783" s="68"/>
      <c r="AFR783" s="68"/>
      <c r="AGB783" s="58"/>
      <c r="AGE783" s="70"/>
      <c r="AGG783" s="68"/>
      <c r="AGH783" s="68"/>
      <c r="AGR783" s="58"/>
      <c r="AGU783" s="70"/>
      <c r="AGW783" s="68"/>
      <c r="AGX783" s="68"/>
      <c r="AHH783" s="58"/>
      <c r="AHK783" s="70"/>
      <c r="AHM783" s="68"/>
      <c r="AHN783" s="68"/>
      <c r="AHX783" s="58"/>
      <c r="AIA783" s="70"/>
      <c r="AIC783" s="68"/>
      <c r="AID783" s="68"/>
      <c r="AIN783" s="58"/>
      <c r="AIQ783" s="70"/>
      <c r="AIS783" s="68"/>
      <c r="AIT783" s="68"/>
      <c r="AJD783" s="58"/>
      <c r="AJG783" s="70"/>
      <c r="AJI783" s="68"/>
      <c r="AJJ783" s="68"/>
      <c r="AJT783" s="58"/>
      <c r="AJW783" s="70"/>
      <c r="AJY783" s="68"/>
      <c r="AJZ783" s="68"/>
      <c r="AKJ783" s="58"/>
      <c r="AKM783" s="70"/>
      <c r="AKO783" s="68"/>
      <c r="AKP783" s="68"/>
      <c r="AKZ783" s="58"/>
      <c r="ALC783" s="70"/>
      <c r="ALE783" s="68"/>
      <c r="ALF783" s="68"/>
      <c r="ALP783" s="58"/>
      <c r="ALS783" s="70"/>
      <c r="ALU783" s="68"/>
      <c r="ALV783" s="68"/>
      <c r="AMF783" s="58"/>
      <c r="AMI783" s="70"/>
      <c r="AMK783" s="68"/>
      <c r="AML783" s="68"/>
      <c r="AMV783" s="58"/>
      <c r="AMY783" s="70"/>
      <c r="ANA783" s="68"/>
      <c r="ANB783" s="68"/>
      <c r="ANL783" s="58"/>
      <c r="ANO783" s="70"/>
      <c r="ANQ783" s="68"/>
      <c r="ANR783" s="68"/>
      <c r="AOB783" s="58"/>
      <c r="AOE783" s="70"/>
      <c r="AOG783" s="68"/>
      <c r="AOH783" s="68"/>
      <c r="AOR783" s="58"/>
      <c r="AOU783" s="70"/>
      <c r="AOW783" s="68"/>
      <c r="AOX783" s="68"/>
      <c r="APH783" s="58"/>
      <c r="APK783" s="70"/>
      <c r="APM783" s="68"/>
      <c r="APN783" s="68"/>
      <c r="APX783" s="58"/>
      <c r="AQA783" s="70"/>
      <c r="AQC783" s="68"/>
      <c r="AQD783" s="68"/>
      <c r="AQN783" s="58"/>
      <c r="AQQ783" s="70"/>
      <c r="AQS783" s="68"/>
      <c r="AQT783" s="68"/>
      <c r="ARD783" s="58"/>
      <c r="ARG783" s="70"/>
      <c r="ARI783" s="68"/>
      <c r="ARJ783" s="68"/>
      <c r="ART783" s="58"/>
      <c r="ARW783" s="70"/>
      <c r="ARY783" s="68"/>
      <c r="ARZ783" s="68"/>
      <c r="ASJ783" s="58"/>
      <c r="ASM783" s="70"/>
      <c r="ASO783" s="68"/>
      <c r="ASP783" s="68"/>
      <c r="ASZ783" s="58"/>
      <c r="ATC783" s="70"/>
      <c r="ATE783" s="68"/>
      <c r="ATF783" s="68"/>
      <c r="ATP783" s="58"/>
      <c r="ATS783" s="70"/>
      <c r="ATU783" s="68"/>
      <c r="ATV783" s="68"/>
      <c r="AUF783" s="58"/>
      <c r="AUI783" s="70"/>
      <c r="AUK783" s="68"/>
      <c r="AUL783" s="68"/>
      <c r="AUV783" s="58"/>
      <c r="AUY783" s="70"/>
      <c r="AVA783" s="68"/>
      <c r="AVB783" s="68"/>
      <c r="AVL783" s="58"/>
      <c r="AVO783" s="70"/>
      <c r="AVQ783" s="68"/>
      <c r="AVR783" s="68"/>
      <c r="AWB783" s="58"/>
      <c r="AWE783" s="70"/>
      <c r="AWG783" s="68"/>
      <c r="AWH783" s="68"/>
      <c r="AWR783" s="58"/>
      <c r="AWU783" s="70"/>
      <c r="AWW783" s="68"/>
      <c r="AWX783" s="68"/>
      <c r="AXH783" s="58"/>
      <c r="AXK783" s="70"/>
      <c r="AXM783" s="68"/>
      <c r="AXN783" s="68"/>
      <c r="AXX783" s="58"/>
      <c r="AYA783" s="70"/>
      <c r="AYC783" s="68"/>
      <c r="AYD783" s="68"/>
      <c r="AYN783" s="58"/>
      <c r="AYQ783" s="70"/>
      <c r="AYS783" s="68"/>
      <c r="AYT783" s="68"/>
      <c r="AZD783" s="58"/>
      <c r="AZG783" s="70"/>
      <c r="AZI783" s="68"/>
      <c r="AZJ783" s="68"/>
      <c r="AZT783" s="58"/>
      <c r="AZW783" s="70"/>
      <c r="AZY783" s="68"/>
      <c r="AZZ783" s="68"/>
      <c r="BAJ783" s="58"/>
      <c r="BAM783" s="70"/>
      <c r="BAO783" s="68"/>
      <c r="BAP783" s="68"/>
      <c r="BAZ783" s="58"/>
      <c r="BBC783" s="70"/>
      <c r="BBE783" s="68"/>
      <c r="BBF783" s="68"/>
      <c r="BBP783" s="58"/>
      <c r="BBS783" s="70"/>
      <c r="BBU783" s="68"/>
      <c r="BBV783" s="68"/>
      <c r="BCF783" s="58"/>
      <c r="BCI783" s="70"/>
      <c r="BCK783" s="68"/>
      <c r="BCL783" s="68"/>
      <c r="BCV783" s="58"/>
      <c r="BCY783" s="70"/>
      <c r="BDA783" s="68"/>
      <c r="BDB783" s="68"/>
      <c r="BDL783" s="58"/>
      <c r="BDO783" s="70"/>
      <c r="BDQ783" s="68"/>
      <c r="BDR783" s="68"/>
      <c r="BEB783" s="58"/>
      <c r="BEE783" s="70"/>
      <c r="BEG783" s="68"/>
      <c r="BEH783" s="68"/>
      <c r="BER783" s="58"/>
      <c r="BEU783" s="70"/>
      <c r="BEW783" s="68"/>
      <c r="BEX783" s="68"/>
      <c r="BFH783" s="58"/>
      <c r="BFK783" s="70"/>
      <c r="BFM783" s="68"/>
      <c r="BFN783" s="68"/>
      <c r="BFX783" s="58"/>
      <c r="BGA783" s="70"/>
      <c r="BGC783" s="68"/>
      <c r="BGD783" s="68"/>
      <c r="BGN783" s="58"/>
      <c r="BGQ783" s="70"/>
      <c r="BGS783" s="68"/>
      <c r="BGT783" s="68"/>
      <c r="BHD783" s="58"/>
      <c r="BHG783" s="70"/>
      <c r="BHI783" s="68"/>
      <c r="BHJ783" s="68"/>
      <c r="BHT783" s="58"/>
      <c r="BHW783" s="70"/>
      <c r="BHY783" s="68"/>
      <c r="BHZ783" s="68"/>
      <c r="BIJ783" s="58"/>
      <c r="BIM783" s="70"/>
      <c r="BIO783" s="68"/>
      <c r="BIP783" s="68"/>
      <c r="BIZ783" s="58"/>
      <c r="BJC783" s="70"/>
      <c r="BJE783" s="68"/>
      <c r="BJF783" s="68"/>
      <c r="BJP783" s="58"/>
      <c r="BJS783" s="70"/>
      <c r="BJU783" s="68"/>
      <c r="BJV783" s="68"/>
      <c r="BKF783" s="58"/>
      <c r="BKI783" s="70"/>
      <c r="BKK783" s="68"/>
      <c r="BKL783" s="68"/>
      <c r="BKV783" s="58"/>
      <c r="BKY783" s="70"/>
      <c r="BLA783" s="68"/>
      <c r="BLB783" s="68"/>
      <c r="BLL783" s="58"/>
      <c r="BLO783" s="70"/>
      <c r="BLQ783" s="68"/>
      <c r="BLR783" s="68"/>
      <c r="BMB783" s="58"/>
      <c r="BME783" s="70"/>
      <c r="BMG783" s="68"/>
      <c r="BMH783" s="68"/>
      <c r="BMR783" s="58"/>
      <c r="BMU783" s="70"/>
      <c r="BMW783" s="68"/>
      <c r="BMX783" s="68"/>
      <c r="BNH783" s="58"/>
      <c r="BNK783" s="70"/>
      <c r="BNM783" s="68"/>
      <c r="BNN783" s="68"/>
      <c r="BNX783" s="58"/>
      <c r="BOA783" s="70"/>
      <c r="BOC783" s="68"/>
      <c r="BOD783" s="68"/>
      <c r="BON783" s="58"/>
      <c r="BOQ783" s="70"/>
      <c r="BOS783" s="68"/>
      <c r="BOT783" s="68"/>
      <c r="BPD783" s="58"/>
      <c r="BPG783" s="70"/>
      <c r="BPI783" s="68"/>
      <c r="BPJ783" s="68"/>
      <c r="BPT783" s="58"/>
      <c r="BPW783" s="70"/>
      <c r="BPY783" s="68"/>
      <c r="BPZ783" s="68"/>
      <c r="BQJ783" s="58"/>
      <c r="BQM783" s="70"/>
      <c r="BQO783" s="68"/>
      <c r="BQP783" s="68"/>
      <c r="BQZ783" s="58"/>
      <c r="BRC783" s="70"/>
      <c r="BRE783" s="68"/>
      <c r="BRF783" s="68"/>
      <c r="BRP783" s="58"/>
      <c r="BRS783" s="70"/>
      <c r="BRU783" s="68"/>
      <c r="BRV783" s="68"/>
      <c r="BSF783" s="58"/>
      <c r="BSI783" s="70"/>
      <c r="BSK783" s="68"/>
      <c r="BSL783" s="68"/>
      <c r="BSV783" s="58"/>
      <c r="BSY783" s="70"/>
      <c r="BTA783" s="68"/>
      <c r="BTB783" s="68"/>
      <c r="BTL783" s="58"/>
      <c r="BTO783" s="70"/>
      <c r="BTQ783" s="68"/>
      <c r="BTR783" s="68"/>
      <c r="BUB783" s="58"/>
      <c r="BUE783" s="70"/>
      <c r="BUG783" s="68"/>
      <c r="BUH783" s="68"/>
      <c r="BUR783" s="58"/>
      <c r="BUU783" s="70"/>
      <c r="BUW783" s="68"/>
      <c r="BUX783" s="68"/>
      <c r="BVH783" s="58"/>
      <c r="BVK783" s="70"/>
      <c r="BVM783" s="68"/>
      <c r="BVN783" s="68"/>
      <c r="BVX783" s="58"/>
      <c r="BWA783" s="70"/>
      <c r="BWC783" s="68"/>
      <c r="BWD783" s="68"/>
      <c r="BWN783" s="58"/>
      <c r="BWQ783" s="70"/>
      <c r="BWS783" s="68"/>
      <c r="BWT783" s="68"/>
      <c r="BXD783" s="58"/>
      <c r="BXG783" s="70"/>
      <c r="BXI783" s="68"/>
      <c r="BXJ783" s="68"/>
      <c r="BXT783" s="58"/>
      <c r="BXW783" s="70"/>
      <c r="BXY783" s="68"/>
      <c r="BXZ783" s="68"/>
      <c r="BYJ783" s="58"/>
      <c r="BYM783" s="70"/>
      <c r="BYO783" s="68"/>
      <c r="BYP783" s="68"/>
      <c r="BYZ783" s="58"/>
      <c r="BZC783" s="70"/>
      <c r="BZE783" s="68"/>
      <c r="BZF783" s="68"/>
      <c r="BZP783" s="58"/>
      <c r="BZS783" s="70"/>
      <c r="BZU783" s="68"/>
      <c r="BZV783" s="68"/>
      <c r="CAF783" s="58"/>
      <c r="CAI783" s="70"/>
      <c r="CAK783" s="68"/>
      <c r="CAL783" s="68"/>
      <c r="CAV783" s="58"/>
      <c r="CAY783" s="70"/>
      <c r="CBA783" s="68"/>
      <c r="CBB783" s="68"/>
      <c r="CBL783" s="58"/>
      <c r="CBO783" s="70"/>
      <c r="CBQ783" s="68"/>
      <c r="CBR783" s="68"/>
      <c r="CCB783" s="58"/>
      <c r="CCE783" s="70"/>
      <c r="CCG783" s="68"/>
      <c r="CCH783" s="68"/>
      <c r="CCR783" s="58"/>
      <c r="CCU783" s="70"/>
      <c r="CCW783" s="68"/>
      <c r="CCX783" s="68"/>
      <c r="CDH783" s="58"/>
      <c r="CDK783" s="70"/>
      <c r="CDM783" s="68"/>
      <c r="CDN783" s="68"/>
      <c r="CDX783" s="58"/>
      <c r="CEA783" s="70"/>
      <c r="CEC783" s="68"/>
      <c r="CED783" s="68"/>
      <c r="CEN783" s="58"/>
      <c r="CEQ783" s="70"/>
      <c r="CES783" s="68"/>
      <c r="CET783" s="68"/>
      <c r="CFD783" s="58"/>
      <c r="CFG783" s="70"/>
      <c r="CFI783" s="68"/>
      <c r="CFJ783" s="68"/>
      <c r="CFT783" s="58"/>
      <c r="CFW783" s="70"/>
      <c r="CFY783" s="68"/>
      <c r="CFZ783" s="68"/>
      <c r="CGJ783" s="58"/>
      <c r="CGM783" s="70"/>
      <c r="CGO783" s="68"/>
      <c r="CGP783" s="68"/>
      <c r="CGZ783" s="58"/>
      <c r="CHC783" s="70"/>
      <c r="CHE783" s="68"/>
      <c r="CHF783" s="68"/>
      <c r="CHP783" s="58"/>
      <c r="CHS783" s="70"/>
      <c r="CHU783" s="68"/>
      <c r="CHV783" s="68"/>
      <c r="CIF783" s="58"/>
      <c r="CII783" s="70"/>
      <c r="CIK783" s="68"/>
      <c r="CIL783" s="68"/>
      <c r="CIV783" s="58"/>
      <c r="CIY783" s="70"/>
      <c r="CJA783" s="68"/>
      <c r="CJB783" s="68"/>
      <c r="CJL783" s="58"/>
      <c r="CJO783" s="70"/>
      <c r="CJQ783" s="68"/>
      <c r="CJR783" s="68"/>
      <c r="CKB783" s="58"/>
      <c r="CKE783" s="70"/>
      <c r="CKG783" s="68"/>
      <c r="CKH783" s="68"/>
      <c r="CKR783" s="58"/>
      <c r="CKU783" s="70"/>
      <c r="CKW783" s="68"/>
      <c r="CKX783" s="68"/>
      <c r="CLH783" s="58"/>
      <c r="CLK783" s="70"/>
      <c r="CLM783" s="68"/>
      <c r="CLN783" s="68"/>
      <c r="CLX783" s="58"/>
      <c r="CMA783" s="70"/>
      <c r="CMC783" s="68"/>
      <c r="CMD783" s="68"/>
      <c r="CMN783" s="58"/>
      <c r="CMQ783" s="70"/>
      <c r="CMS783" s="68"/>
      <c r="CMT783" s="68"/>
      <c r="CND783" s="58"/>
      <c r="CNG783" s="70"/>
      <c r="CNI783" s="68"/>
      <c r="CNJ783" s="68"/>
      <c r="CNT783" s="58"/>
      <c r="CNW783" s="70"/>
      <c r="CNY783" s="68"/>
      <c r="CNZ783" s="68"/>
      <c r="COJ783" s="58"/>
      <c r="COM783" s="70"/>
      <c r="COO783" s="68"/>
      <c r="COP783" s="68"/>
      <c r="COZ783" s="58"/>
      <c r="CPC783" s="70"/>
      <c r="CPE783" s="68"/>
      <c r="CPF783" s="68"/>
      <c r="CPP783" s="58"/>
      <c r="CPS783" s="70"/>
      <c r="CPU783" s="68"/>
      <c r="CPV783" s="68"/>
      <c r="CQF783" s="58"/>
      <c r="CQI783" s="70"/>
      <c r="CQK783" s="68"/>
      <c r="CQL783" s="68"/>
      <c r="CQV783" s="58"/>
      <c r="CQY783" s="70"/>
      <c r="CRA783" s="68"/>
      <c r="CRB783" s="68"/>
      <c r="CRL783" s="58"/>
      <c r="CRO783" s="70"/>
      <c r="CRQ783" s="68"/>
      <c r="CRR783" s="68"/>
      <c r="CSB783" s="58"/>
      <c r="CSE783" s="70"/>
      <c r="CSG783" s="68"/>
      <c r="CSH783" s="68"/>
      <c r="CSR783" s="58"/>
      <c r="CSU783" s="70"/>
      <c r="CSW783" s="68"/>
      <c r="CSX783" s="68"/>
      <c r="CTH783" s="58"/>
      <c r="CTK783" s="70"/>
      <c r="CTM783" s="68"/>
      <c r="CTN783" s="68"/>
      <c r="CTX783" s="58"/>
      <c r="CUA783" s="70"/>
    </row>
    <row r="784" s="32" customFormat="1" ht="24.95" customHeight="1" spans="1:2575">
      <c r="A784" s="68">
        <v>773</v>
      </c>
      <c r="B784" s="68" t="s">
        <v>50</v>
      </c>
      <c r="C784" s="32" t="s">
        <v>30</v>
      </c>
      <c r="D784" s="32" t="s">
        <v>311</v>
      </c>
      <c r="E784" s="32" t="s">
        <v>32</v>
      </c>
      <c r="F784" s="32" t="s">
        <v>33</v>
      </c>
      <c r="G784" s="32" t="s">
        <v>312</v>
      </c>
      <c r="H784" s="32" t="s">
        <v>313</v>
      </c>
      <c r="I784" s="76" t="s">
        <v>314</v>
      </c>
      <c r="J784" s="32" t="s">
        <v>159</v>
      </c>
      <c r="K784" s="32" t="s">
        <v>315</v>
      </c>
      <c r="L784" s="58" t="s">
        <v>39</v>
      </c>
      <c r="M784" s="32" t="s">
        <v>316</v>
      </c>
      <c r="N784" s="32" t="s">
        <v>41</v>
      </c>
      <c r="O784" s="70" t="s">
        <v>42</v>
      </c>
      <c r="P784" s="59">
        <v>47</v>
      </c>
      <c r="Q784" s="68" t="s">
        <v>161</v>
      </c>
      <c r="R784" s="68"/>
      <c r="AB784" s="58"/>
      <c r="AE784" s="70"/>
      <c r="AG784" s="68"/>
      <c r="AH784" s="68"/>
      <c r="AR784" s="58"/>
      <c r="AU784" s="70"/>
      <c r="AW784" s="68"/>
      <c r="AX784" s="68"/>
      <c r="BH784" s="58"/>
      <c r="BK784" s="70"/>
      <c r="BM784" s="68"/>
      <c r="BN784" s="68"/>
      <c r="BX784" s="58"/>
      <c r="CA784" s="70"/>
      <c r="CC784" s="68"/>
      <c r="CD784" s="68"/>
      <c r="CN784" s="58"/>
      <c r="CQ784" s="70"/>
      <c r="CS784" s="68"/>
      <c r="CT784" s="68"/>
      <c r="DD784" s="58"/>
      <c r="DG784" s="70"/>
      <c r="DI784" s="68"/>
      <c r="DJ784" s="68"/>
      <c r="DT784" s="58"/>
      <c r="DW784" s="70"/>
      <c r="DY784" s="68"/>
      <c r="DZ784" s="68"/>
      <c r="EJ784" s="58"/>
      <c r="EM784" s="70"/>
      <c r="EO784" s="68"/>
      <c r="EP784" s="68"/>
      <c r="EZ784" s="58"/>
      <c r="FC784" s="70"/>
      <c r="FE784" s="68"/>
      <c r="FF784" s="68"/>
      <c r="FP784" s="58"/>
      <c r="FS784" s="70"/>
      <c r="FU784" s="68"/>
      <c r="FV784" s="68"/>
      <c r="GF784" s="58"/>
      <c r="GI784" s="70"/>
      <c r="GK784" s="68"/>
      <c r="GL784" s="68"/>
      <c r="GV784" s="58"/>
      <c r="GY784" s="70"/>
      <c r="HA784" s="68"/>
      <c r="HB784" s="68"/>
      <c r="HL784" s="58"/>
      <c r="HO784" s="70"/>
      <c r="HQ784" s="68"/>
      <c r="HR784" s="68"/>
      <c r="IB784" s="58"/>
      <c r="IE784" s="70"/>
      <c r="IG784" s="68"/>
      <c r="IH784" s="68"/>
      <c r="IR784" s="58"/>
      <c r="IU784" s="70"/>
      <c r="IW784" s="68"/>
      <c r="IX784" s="68"/>
      <c r="JH784" s="58"/>
      <c r="JK784" s="70"/>
      <c r="JM784" s="68"/>
      <c r="JN784" s="68"/>
      <c r="JX784" s="58"/>
      <c r="KA784" s="70"/>
      <c r="KC784" s="68"/>
      <c r="KD784" s="68"/>
      <c r="KN784" s="58"/>
      <c r="KQ784" s="70"/>
      <c r="KS784" s="68"/>
      <c r="KT784" s="68"/>
      <c r="LD784" s="58"/>
      <c r="LG784" s="70"/>
      <c r="LI784" s="68"/>
      <c r="LJ784" s="68"/>
      <c r="LT784" s="58"/>
      <c r="LW784" s="70"/>
      <c r="LY784" s="68"/>
      <c r="LZ784" s="68"/>
      <c r="MJ784" s="58"/>
      <c r="MM784" s="70"/>
      <c r="MO784" s="68"/>
      <c r="MP784" s="68"/>
      <c r="MZ784" s="58"/>
      <c r="NC784" s="70"/>
      <c r="NE784" s="68"/>
      <c r="NF784" s="68"/>
      <c r="NP784" s="58"/>
      <c r="NS784" s="70"/>
      <c r="NU784" s="68"/>
      <c r="NV784" s="68"/>
      <c r="OF784" s="58"/>
      <c r="OI784" s="70"/>
      <c r="OK784" s="68"/>
      <c r="OL784" s="68"/>
      <c r="OV784" s="58"/>
      <c r="OY784" s="70"/>
      <c r="PA784" s="68"/>
      <c r="PB784" s="68"/>
      <c r="PL784" s="58"/>
      <c r="PO784" s="70"/>
      <c r="PQ784" s="68"/>
      <c r="PR784" s="68"/>
      <c r="QB784" s="58"/>
      <c r="QE784" s="70"/>
      <c r="QG784" s="68"/>
      <c r="QH784" s="68"/>
      <c r="QR784" s="58"/>
      <c r="QU784" s="70"/>
      <c r="QW784" s="68"/>
      <c r="QX784" s="68"/>
      <c r="RH784" s="58"/>
      <c r="RK784" s="70"/>
      <c r="RM784" s="68"/>
      <c r="RN784" s="68"/>
      <c r="RX784" s="58"/>
      <c r="SA784" s="70"/>
      <c r="SC784" s="68"/>
      <c r="SD784" s="68"/>
      <c r="SN784" s="58"/>
      <c r="SQ784" s="70"/>
      <c r="SS784" s="68"/>
      <c r="ST784" s="68"/>
      <c r="TD784" s="58"/>
      <c r="TG784" s="70"/>
      <c r="TI784" s="68"/>
      <c r="TJ784" s="68"/>
      <c r="TT784" s="58"/>
      <c r="TW784" s="70"/>
      <c r="TY784" s="68"/>
      <c r="TZ784" s="68"/>
      <c r="UJ784" s="58"/>
      <c r="UM784" s="70"/>
      <c r="UO784" s="68"/>
      <c r="UP784" s="68"/>
      <c r="UZ784" s="58"/>
      <c r="VC784" s="70"/>
      <c r="VE784" s="68"/>
      <c r="VF784" s="68"/>
      <c r="VP784" s="58"/>
      <c r="VS784" s="70"/>
      <c r="VU784" s="68"/>
      <c r="VV784" s="68"/>
      <c r="WF784" s="58"/>
      <c r="WI784" s="70"/>
      <c r="WK784" s="68"/>
      <c r="WL784" s="68"/>
      <c r="WV784" s="58"/>
      <c r="WY784" s="70"/>
      <c r="XA784" s="68"/>
      <c r="XB784" s="68"/>
      <c r="XL784" s="58"/>
      <c r="XO784" s="70"/>
      <c r="XQ784" s="68"/>
      <c r="XR784" s="68"/>
      <c r="YB784" s="58"/>
      <c r="YE784" s="70"/>
      <c r="YG784" s="68"/>
      <c r="YH784" s="68"/>
      <c r="YR784" s="58"/>
      <c r="YU784" s="70"/>
      <c r="YW784" s="68"/>
      <c r="YX784" s="68"/>
      <c r="ZH784" s="58"/>
      <c r="ZK784" s="70"/>
      <c r="ZM784" s="68"/>
      <c r="ZN784" s="68"/>
      <c r="ZX784" s="58"/>
      <c r="AAA784" s="70"/>
      <c r="AAC784" s="68"/>
      <c r="AAD784" s="68"/>
      <c r="AAN784" s="58"/>
      <c r="AAQ784" s="70"/>
      <c r="AAS784" s="68"/>
      <c r="AAT784" s="68"/>
      <c r="ABD784" s="58"/>
      <c r="ABG784" s="70"/>
      <c r="ABI784" s="68"/>
      <c r="ABJ784" s="68"/>
      <c r="ABT784" s="58"/>
      <c r="ABW784" s="70"/>
      <c r="ABY784" s="68"/>
      <c r="ABZ784" s="68"/>
      <c r="ACJ784" s="58"/>
      <c r="ACM784" s="70"/>
      <c r="ACO784" s="68"/>
      <c r="ACP784" s="68"/>
      <c r="ACZ784" s="58"/>
      <c r="ADC784" s="70"/>
      <c r="ADE784" s="68"/>
      <c r="ADF784" s="68"/>
      <c r="ADP784" s="58"/>
      <c r="ADS784" s="70"/>
      <c r="ADU784" s="68"/>
      <c r="ADV784" s="68"/>
      <c r="AEF784" s="58"/>
      <c r="AEI784" s="70"/>
      <c r="AEK784" s="68"/>
      <c r="AEL784" s="68"/>
      <c r="AEV784" s="58"/>
      <c r="AEY784" s="70"/>
      <c r="AFA784" s="68"/>
      <c r="AFB784" s="68"/>
      <c r="AFL784" s="58"/>
      <c r="AFO784" s="70"/>
      <c r="AFQ784" s="68"/>
      <c r="AFR784" s="68"/>
      <c r="AGB784" s="58"/>
      <c r="AGE784" s="70"/>
      <c r="AGG784" s="68"/>
      <c r="AGH784" s="68"/>
      <c r="AGR784" s="58"/>
      <c r="AGU784" s="70"/>
      <c r="AGW784" s="68"/>
      <c r="AGX784" s="68"/>
      <c r="AHH784" s="58"/>
      <c r="AHK784" s="70"/>
      <c r="AHM784" s="68"/>
      <c r="AHN784" s="68"/>
      <c r="AHX784" s="58"/>
      <c r="AIA784" s="70"/>
      <c r="AIC784" s="68"/>
      <c r="AID784" s="68"/>
      <c r="AIN784" s="58"/>
      <c r="AIQ784" s="70"/>
      <c r="AIS784" s="68"/>
      <c r="AIT784" s="68"/>
      <c r="AJD784" s="58"/>
      <c r="AJG784" s="70"/>
      <c r="AJI784" s="68"/>
      <c r="AJJ784" s="68"/>
      <c r="AJT784" s="58"/>
      <c r="AJW784" s="70"/>
      <c r="AJY784" s="68"/>
      <c r="AJZ784" s="68"/>
      <c r="AKJ784" s="58"/>
      <c r="AKM784" s="70"/>
      <c r="AKO784" s="68"/>
      <c r="AKP784" s="68"/>
      <c r="AKZ784" s="58"/>
      <c r="ALC784" s="70"/>
      <c r="ALE784" s="68"/>
      <c r="ALF784" s="68"/>
      <c r="ALP784" s="58"/>
      <c r="ALS784" s="70"/>
      <c r="ALU784" s="68"/>
      <c r="ALV784" s="68"/>
      <c r="AMF784" s="58"/>
      <c r="AMI784" s="70"/>
      <c r="AMK784" s="68"/>
      <c r="AML784" s="68"/>
      <c r="AMV784" s="58"/>
      <c r="AMY784" s="70"/>
      <c r="ANA784" s="68"/>
      <c r="ANB784" s="68"/>
      <c r="ANL784" s="58"/>
      <c r="ANO784" s="70"/>
      <c r="ANQ784" s="68"/>
      <c r="ANR784" s="68"/>
      <c r="AOB784" s="58"/>
      <c r="AOE784" s="70"/>
      <c r="AOG784" s="68"/>
      <c r="AOH784" s="68"/>
      <c r="AOR784" s="58"/>
      <c r="AOU784" s="70"/>
      <c r="AOW784" s="68"/>
      <c r="AOX784" s="68"/>
      <c r="APH784" s="58"/>
      <c r="APK784" s="70"/>
      <c r="APM784" s="68"/>
      <c r="APN784" s="68"/>
      <c r="APX784" s="58"/>
      <c r="AQA784" s="70"/>
      <c r="AQC784" s="68"/>
      <c r="AQD784" s="68"/>
      <c r="AQN784" s="58"/>
      <c r="AQQ784" s="70"/>
      <c r="AQS784" s="68"/>
      <c r="AQT784" s="68"/>
      <c r="ARD784" s="58"/>
      <c r="ARG784" s="70"/>
      <c r="ARI784" s="68"/>
      <c r="ARJ784" s="68"/>
      <c r="ART784" s="58"/>
      <c r="ARW784" s="70"/>
      <c r="ARY784" s="68"/>
      <c r="ARZ784" s="68"/>
      <c r="ASJ784" s="58"/>
      <c r="ASM784" s="70"/>
      <c r="ASO784" s="68"/>
      <c r="ASP784" s="68"/>
      <c r="ASZ784" s="58"/>
      <c r="ATC784" s="70"/>
      <c r="ATE784" s="68"/>
      <c r="ATF784" s="68"/>
      <c r="ATP784" s="58"/>
      <c r="ATS784" s="70"/>
      <c r="ATU784" s="68"/>
      <c r="ATV784" s="68"/>
      <c r="AUF784" s="58"/>
      <c r="AUI784" s="70"/>
      <c r="AUK784" s="68"/>
      <c r="AUL784" s="68"/>
      <c r="AUV784" s="58"/>
      <c r="AUY784" s="70"/>
      <c r="AVA784" s="68"/>
      <c r="AVB784" s="68"/>
      <c r="AVL784" s="58"/>
      <c r="AVO784" s="70"/>
      <c r="AVQ784" s="68"/>
      <c r="AVR784" s="68"/>
      <c r="AWB784" s="58"/>
      <c r="AWE784" s="70"/>
      <c r="AWG784" s="68"/>
      <c r="AWH784" s="68"/>
      <c r="AWR784" s="58"/>
      <c r="AWU784" s="70"/>
      <c r="AWW784" s="68"/>
      <c r="AWX784" s="68"/>
      <c r="AXH784" s="58"/>
      <c r="AXK784" s="70"/>
      <c r="AXM784" s="68"/>
      <c r="AXN784" s="68"/>
      <c r="AXX784" s="58"/>
      <c r="AYA784" s="70"/>
      <c r="AYC784" s="68"/>
      <c r="AYD784" s="68"/>
      <c r="AYN784" s="58"/>
      <c r="AYQ784" s="70"/>
      <c r="AYS784" s="68"/>
      <c r="AYT784" s="68"/>
      <c r="AZD784" s="58"/>
      <c r="AZG784" s="70"/>
      <c r="AZI784" s="68"/>
      <c r="AZJ784" s="68"/>
      <c r="AZT784" s="58"/>
      <c r="AZW784" s="70"/>
      <c r="AZY784" s="68"/>
      <c r="AZZ784" s="68"/>
      <c r="BAJ784" s="58"/>
      <c r="BAM784" s="70"/>
      <c r="BAO784" s="68"/>
      <c r="BAP784" s="68"/>
      <c r="BAZ784" s="58"/>
      <c r="BBC784" s="70"/>
      <c r="BBE784" s="68"/>
      <c r="BBF784" s="68"/>
      <c r="BBP784" s="58"/>
      <c r="BBS784" s="70"/>
      <c r="BBU784" s="68"/>
      <c r="BBV784" s="68"/>
      <c r="BCF784" s="58"/>
      <c r="BCI784" s="70"/>
      <c r="BCK784" s="68"/>
      <c r="BCL784" s="68"/>
      <c r="BCV784" s="58"/>
      <c r="BCY784" s="70"/>
      <c r="BDA784" s="68"/>
      <c r="BDB784" s="68"/>
      <c r="BDL784" s="58"/>
      <c r="BDO784" s="70"/>
      <c r="BDQ784" s="68"/>
      <c r="BDR784" s="68"/>
      <c r="BEB784" s="58"/>
      <c r="BEE784" s="70"/>
      <c r="BEG784" s="68"/>
      <c r="BEH784" s="68"/>
      <c r="BER784" s="58"/>
      <c r="BEU784" s="70"/>
      <c r="BEW784" s="68"/>
      <c r="BEX784" s="68"/>
      <c r="BFH784" s="58"/>
      <c r="BFK784" s="70"/>
      <c r="BFM784" s="68"/>
      <c r="BFN784" s="68"/>
      <c r="BFX784" s="58"/>
      <c r="BGA784" s="70"/>
      <c r="BGC784" s="68"/>
      <c r="BGD784" s="68"/>
      <c r="BGN784" s="58"/>
      <c r="BGQ784" s="70"/>
      <c r="BGS784" s="68"/>
      <c r="BGT784" s="68"/>
      <c r="BHD784" s="58"/>
      <c r="BHG784" s="70"/>
      <c r="BHI784" s="68"/>
      <c r="BHJ784" s="68"/>
      <c r="BHT784" s="58"/>
      <c r="BHW784" s="70"/>
      <c r="BHY784" s="68"/>
      <c r="BHZ784" s="68"/>
      <c r="BIJ784" s="58"/>
      <c r="BIM784" s="70"/>
      <c r="BIO784" s="68"/>
      <c r="BIP784" s="68"/>
      <c r="BIZ784" s="58"/>
      <c r="BJC784" s="70"/>
      <c r="BJE784" s="68"/>
      <c r="BJF784" s="68"/>
      <c r="BJP784" s="58"/>
      <c r="BJS784" s="70"/>
      <c r="BJU784" s="68"/>
      <c r="BJV784" s="68"/>
      <c r="BKF784" s="58"/>
      <c r="BKI784" s="70"/>
      <c r="BKK784" s="68"/>
      <c r="BKL784" s="68"/>
      <c r="BKV784" s="58"/>
      <c r="BKY784" s="70"/>
      <c r="BLA784" s="68"/>
      <c r="BLB784" s="68"/>
      <c r="BLL784" s="58"/>
      <c r="BLO784" s="70"/>
      <c r="BLQ784" s="68"/>
      <c r="BLR784" s="68"/>
      <c r="BMB784" s="58"/>
      <c r="BME784" s="70"/>
      <c r="BMG784" s="68"/>
      <c r="BMH784" s="68"/>
      <c r="BMR784" s="58"/>
      <c r="BMU784" s="70"/>
      <c r="BMW784" s="68"/>
      <c r="BMX784" s="68"/>
      <c r="BNH784" s="58"/>
      <c r="BNK784" s="70"/>
      <c r="BNM784" s="68"/>
      <c r="BNN784" s="68"/>
      <c r="BNX784" s="58"/>
      <c r="BOA784" s="70"/>
      <c r="BOC784" s="68"/>
      <c r="BOD784" s="68"/>
      <c r="BON784" s="58"/>
      <c r="BOQ784" s="70"/>
      <c r="BOS784" s="68"/>
      <c r="BOT784" s="68"/>
      <c r="BPD784" s="58"/>
      <c r="BPG784" s="70"/>
      <c r="BPI784" s="68"/>
      <c r="BPJ784" s="68"/>
      <c r="BPT784" s="58"/>
      <c r="BPW784" s="70"/>
      <c r="BPY784" s="68"/>
      <c r="BPZ784" s="68"/>
      <c r="BQJ784" s="58"/>
      <c r="BQM784" s="70"/>
      <c r="BQO784" s="68"/>
      <c r="BQP784" s="68"/>
      <c r="BQZ784" s="58"/>
      <c r="BRC784" s="70"/>
      <c r="BRE784" s="68"/>
      <c r="BRF784" s="68"/>
      <c r="BRP784" s="58"/>
      <c r="BRS784" s="70"/>
      <c r="BRU784" s="68"/>
      <c r="BRV784" s="68"/>
      <c r="BSF784" s="58"/>
      <c r="BSI784" s="70"/>
      <c r="BSK784" s="68"/>
      <c r="BSL784" s="68"/>
      <c r="BSV784" s="58"/>
      <c r="BSY784" s="70"/>
      <c r="BTA784" s="68"/>
      <c r="BTB784" s="68"/>
      <c r="BTL784" s="58"/>
      <c r="BTO784" s="70"/>
      <c r="BTQ784" s="68"/>
      <c r="BTR784" s="68"/>
      <c r="BUB784" s="58"/>
      <c r="BUE784" s="70"/>
      <c r="BUG784" s="68"/>
      <c r="BUH784" s="68"/>
      <c r="BUR784" s="58"/>
      <c r="BUU784" s="70"/>
      <c r="BUW784" s="68"/>
      <c r="BUX784" s="68"/>
      <c r="BVH784" s="58"/>
      <c r="BVK784" s="70"/>
      <c r="BVM784" s="68"/>
      <c r="BVN784" s="68"/>
      <c r="BVX784" s="58"/>
      <c r="BWA784" s="70"/>
      <c r="BWC784" s="68"/>
      <c r="BWD784" s="68"/>
      <c r="BWN784" s="58"/>
      <c r="BWQ784" s="70"/>
      <c r="BWS784" s="68"/>
      <c r="BWT784" s="68"/>
      <c r="BXD784" s="58"/>
      <c r="BXG784" s="70"/>
      <c r="BXI784" s="68"/>
      <c r="BXJ784" s="68"/>
      <c r="BXT784" s="58"/>
      <c r="BXW784" s="70"/>
      <c r="BXY784" s="68"/>
      <c r="BXZ784" s="68"/>
      <c r="BYJ784" s="58"/>
      <c r="BYM784" s="70"/>
      <c r="BYO784" s="68"/>
      <c r="BYP784" s="68"/>
      <c r="BYZ784" s="58"/>
      <c r="BZC784" s="70"/>
      <c r="BZE784" s="68"/>
      <c r="BZF784" s="68"/>
      <c r="BZP784" s="58"/>
      <c r="BZS784" s="70"/>
      <c r="BZU784" s="68"/>
      <c r="BZV784" s="68"/>
      <c r="CAF784" s="58"/>
      <c r="CAI784" s="70"/>
      <c r="CAK784" s="68"/>
      <c r="CAL784" s="68"/>
      <c r="CAV784" s="58"/>
      <c r="CAY784" s="70"/>
      <c r="CBA784" s="68"/>
      <c r="CBB784" s="68"/>
      <c r="CBL784" s="58"/>
      <c r="CBO784" s="70"/>
      <c r="CBQ784" s="68"/>
      <c r="CBR784" s="68"/>
      <c r="CCB784" s="58"/>
      <c r="CCE784" s="70"/>
      <c r="CCG784" s="68"/>
      <c r="CCH784" s="68"/>
      <c r="CCR784" s="58"/>
      <c r="CCU784" s="70"/>
      <c r="CCW784" s="68"/>
      <c r="CCX784" s="68"/>
      <c r="CDH784" s="58"/>
      <c r="CDK784" s="70"/>
      <c r="CDM784" s="68"/>
      <c r="CDN784" s="68"/>
      <c r="CDX784" s="58"/>
      <c r="CEA784" s="70"/>
      <c r="CEC784" s="68"/>
      <c r="CED784" s="68"/>
      <c r="CEN784" s="58"/>
      <c r="CEQ784" s="70"/>
      <c r="CES784" s="68"/>
      <c r="CET784" s="68"/>
      <c r="CFD784" s="58"/>
      <c r="CFG784" s="70"/>
      <c r="CFI784" s="68"/>
      <c r="CFJ784" s="68"/>
      <c r="CFT784" s="58"/>
      <c r="CFW784" s="70"/>
      <c r="CFY784" s="68"/>
      <c r="CFZ784" s="68"/>
      <c r="CGJ784" s="58"/>
      <c r="CGM784" s="70"/>
      <c r="CGO784" s="68"/>
      <c r="CGP784" s="68"/>
      <c r="CGZ784" s="58"/>
      <c r="CHC784" s="70"/>
      <c r="CHE784" s="68"/>
      <c r="CHF784" s="68"/>
      <c r="CHP784" s="58"/>
      <c r="CHS784" s="70"/>
      <c r="CHU784" s="68"/>
      <c r="CHV784" s="68"/>
      <c r="CIF784" s="58"/>
      <c r="CII784" s="70"/>
      <c r="CIK784" s="68"/>
      <c r="CIL784" s="68"/>
      <c r="CIV784" s="58"/>
      <c r="CIY784" s="70"/>
      <c r="CJA784" s="68"/>
      <c r="CJB784" s="68"/>
      <c r="CJL784" s="58"/>
      <c r="CJO784" s="70"/>
      <c r="CJQ784" s="68"/>
      <c r="CJR784" s="68"/>
      <c r="CKB784" s="58"/>
      <c r="CKE784" s="70"/>
      <c r="CKG784" s="68"/>
      <c r="CKH784" s="68"/>
      <c r="CKR784" s="58"/>
      <c r="CKU784" s="70"/>
      <c r="CKW784" s="68"/>
      <c r="CKX784" s="68"/>
      <c r="CLH784" s="58"/>
      <c r="CLK784" s="70"/>
      <c r="CLM784" s="68"/>
      <c r="CLN784" s="68"/>
      <c r="CLX784" s="58"/>
      <c r="CMA784" s="70"/>
      <c r="CMC784" s="68"/>
      <c r="CMD784" s="68"/>
      <c r="CMN784" s="58"/>
      <c r="CMQ784" s="70"/>
      <c r="CMS784" s="68"/>
      <c r="CMT784" s="68"/>
      <c r="CND784" s="58"/>
      <c r="CNG784" s="70"/>
      <c r="CNI784" s="68"/>
      <c r="CNJ784" s="68"/>
      <c r="CNT784" s="58"/>
      <c r="CNW784" s="70"/>
      <c r="CNY784" s="68"/>
      <c r="CNZ784" s="68"/>
      <c r="COJ784" s="58"/>
      <c r="COM784" s="70"/>
      <c r="COO784" s="68"/>
      <c r="COP784" s="68"/>
      <c r="COZ784" s="58"/>
      <c r="CPC784" s="70"/>
      <c r="CPE784" s="68"/>
      <c r="CPF784" s="68"/>
      <c r="CPP784" s="58"/>
      <c r="CPS784" s="70"/>
      <c r="CPU784" s="68"/>
      <c r="CPV784" s="68"/>
      <c r="CQF784" s="58"/>
      <c r="CQI784" s="70"/>
      <c r="CQK784" s="68"/>
      <c r="CQL784" s="68"/>
      <c r="CQV784" s="58"/>
      <c r="CQY784" s="70"/>
      <c r="CRA784" s="68"/>
      <c r="CRB784" s="68"/>
      <c r="CRL784" s="58"/>
      <c r="CRO784" s="70"/>
      <c r="CRQ784" s="68"/>
      <c r="CRR784" s="68"/>
      <c r="CSB784" s="58"/>
      <c r="CSE784" s="70"/>
      <c r="CSG784" s="68"/>
      <c r="CSH784" s="68"/>
      <c r="CSR784" s="58"/>
      <c r="CSU784" s="70"/>
      <c r="CSW784" s="68"/>
      <c r="CSX784" s="68"/>
      <c r="CTH784" s="58"/>
      <c r="CTK784" s="70"/>
      <c r="CTM784" s="68"/>
      <c r="CTN784" s="68"/>
      <c r="CTX784" s="58"/>
      <c r="CUA784" s="70"/>
    </row>
    <row r="785" s="32" customFormat="1" ht="24.95" customHeight="1" spans="1:2575">
      <c r="A785" s="68">
        <v>774</v>
      </c>
      <c r="B785" s="68" t="s">
        <v>51</v>
      </c>
      <c r="C785" s="32" t="s">
        <v>30</v>
      </c>
      <c r="D785" s="32" t="s">
        <v>311</v>
      </c>
      <c r="E785" s="32" t="s">
        <v>32</v>
      </c>
      <c r="F785" s="32" t="s">
        <v>33</v>
      </c>
      <c r="G785" s="32" t="s">
        <v>312</v>
      </c>
      <c r="H785" s="32" t="s">
        <v>313</v>
      </c>
      <c r="I785" s="76" t="s">
        <v>314</v>
      </c>
      <c r="J785" s="32" t="s">
        <v>159</v>
      </c>
      <c r="K785" s="32" t="s">
        <v>315</v>
      </c>
      <c r="L785" s="58" t="s">
        <v>39</v>
      </c>
      <c r="M785" s="32" t="s">
        <v>316</v>
      </c>
      <c r="N785" s="32" t="s">
        <v>41</v>
      </c>
      <c r="O785" s="70" t="s">
        <v>42</v>
      </c>
      <c r="P785" s="59">
        <v>47</v>
      </c>
      <c r="Q785" s="68" t="s">
        <v>161</v>
      </c>
      <c r="R785" s="68"/>
      <c r="AB785" s="58"/>
      <c r="AE785" s="70"/>
      <c r="AG785" s="68"/>
      <c r="AH785" s="68"/>
      <c r="AR785" s="58"/>
      <c r="AU785" s="70"/>
      <c r="AW785" s="68"/>
      <c r="AX785" s="68"/>
      <c r="BH785" s="58"/>
      <c r="BK785" s="70"/>
      <c r="BM785" s="68"/>
      <c r="BN785" s="68"/>
      <c r="BX785" s="58"/>
      <c r="CA785" s="70"/>
      <c r="CC785" s="68"/>
      <c r="CD785" s="68"/>
      <c r="CN785" s="58"/>
      <c r="CQ785" s="70"/>
      <c r="CS785" s="68"/>
      <c r="CT785" s="68"/>
      <c r="DD785" s="58"/>
      <c r="DG785" s="70"/>
      <c r="DI785" s="68"/>
      <c r="DJ785" s="68"/>
      <c r="DT785" s="58"/>
      <c r="DW785" s="70"/>
      <c r="DY785" s="68"/>
      <c r="DZ785" s="68"/>
      <c r="EJ785" s="58"/>
      <c r="EM785" s="70"/>
      <c r="EO785" s="68"/>
      <c r="EP785" s="68"/>
      <c r="EZ785" s="58"/>
      <c r="FC785" s="70"/>
      <c r="FE785" s="68"/>
      <c r="FF785" s="68"/>
      <c r="FP785" s="58"/>
      <c r="FS785" s="70"/>
      <c r="FU785" s="68"/>
      <c r="FV785" s="68"/>
      <c r="GF785" s="58"/>
      <c r="GI785" s="70"/>
      <c r="GK785" s="68"/>
      <c r="GL785" s="68"/>
      <c r="GV785" s="58"/>
      <c r="GY785" s="70"/>
      <c r="HA785" s="68"/>
      <c r="HB785" s="68"/>
      <c r="HL785" s="58"/>
      <c r="HO785" s="70"/>
      <c r="HQ785" s="68"/>
      <c r="HR785" s="68"/>
      <c r="IB785" s="58"/>
      <c r="IE785" s="70"/>
      <c r="IG785" s="68"/>
      <c r="IH785" s="68"/>
      <c r="IR785" s="58"/>
      <c r="IU785" s="70"/>
      <c r="IW785" s="68"/>
      <c r="IX785" s="68"/>
      <c r="JH785" s="58"/>
      <c r="JK785" s="70"/>
      <c r="JM785" s="68"/>
      <c r="JN785" s="68"/>
      <c r="JX785" s="58"/>
      <c r="KA785" s="70"/>
      <c r="KC785" s="68"/>
      <c r="KD785" s="68"/>
      <c r="KN785" s="58"/>
      <c r="KQ785" s="70"/>
      <c r="KS785" s="68"/>
      <c r="KT785" s="68"/>
      <c r="LD785" s="58"/>
      <c r="LG785" s="70"/>
      <c r="LI785" s="68"/>
      <c r="LJ785" s="68"/>
      <c r="LT785" s="58"/>
      <c r="LW785" s="70"/>
      <c r="LY785" s="68"/>
      <c r="LZ785" s="68"/>
      <c r="MJ785" s="58"/>
      <c r="MM785" s="70"/>
      <c r="MO785" s="68"/>
      <c r="MP785" s="68"/>
      <c r="MZ785" s="58"/>
      <c r="NC785" s="70"/>
      <c r="NE785" s="68"/>
      <c r="NF785" s="68"/>
      <c r="NP785" s="58"/>
      <c r="NS785" s="70"/>
      <c r="NU785" s="68"/>
      <c r="NV785" s="68"/>
      <c r="OF785" s="58"/>
      <c r="OI785" s="70"/>
      <c r="OK785" s="68"/>
      <c r="OL785" s="68"/>
      <c r="OV785" s="58"/>
      <c r="OY785" s="70"/>
      <c r="PA785" s="68"/>
      <c r="PB785" s="68"/>
      <c r="PL785" s="58"/>
      <c r="PO785" s="70"/>
      <c r="PQ785" s="68"/>
      <c r="PR785" s="68"/>
      <c r="QB785" s="58"/>
      <c r="QE785" s="70"/>
      <c r="QG785" s="68"/>
      <c r="QH785" s="68"/>
      <c r="QR785" s="58"/>
      <c r="QU785" s="70"/>
      <c r="QW785" s="68"/>
      <c r="QX785" s="68"/>
      <c r="RH785" s="58"/>
      <c r="RK785" s="70"/>
      <c r="RM785" s="68"/>
      <c r="RN785" s="68"/>
      <c r="RX785" s="58"/>
      <c r="SA785" s="70"/>
      <c r="SC785" s="68"/>
      <c r="SD785" s="68"/>
      <c r="SN785" s="58"/>
      <c r="SQ785" s="70"/>
      <c r="SS785" s="68"/>
      <c r="ST785" s="68"/>
      <c r="TD785" s="58"/>
      <c r="TG785" s="70"/>
      <c r="TI785" s="68"/>
      <c r="TJ785" s="68"/>
      <c r="TT785" s="58"/>
      <c r="TW785" s="70"/>
      <c r="TY785" s="68"/>
      <c r="TZ785" s="68"/>
      <c r="UJ785" s="58"/>
      <c r="UM785" s="70"/>
      <c r="UO785" s="68"/>
      <c r="UP785" s="68"/>
      <c r="UZ785" s="58"/>
      <c r="VC785" s="70"/>
      <c r="VE785" s="68"/>
      <c r="VF785" s="68"/>
      <c r="VP785" s="58"/>
      <c r="VS785" s="70"/>
      <c r="VU785" s="68"/>
      <c r="VV785" s="68"/>
      <c r="WF785" s="58"/>
      <c r="WI785" s="70"/>
      <c r="WK785" s="68"/>
      <c r="WL785" s="68"/>
      <c r="WV785" s="58"/>
      <c r="WY785" s="70"/>
      <c r="XA785" s="68"/>
      <c r="XB785" s="68"/>
      <c r="XL785" s="58"/>
      <c r="XO785" s="70"/>
      <c r="XQ785" s="68"/>
      <c r="XR785" s="68"/>
      <c r="YB785" s="58"/>
      <c r="YE785" s="70"/>
      <c r="YG785" s="68"/>
      <c r="YH785" s="68"/>
      <c r="YR785" s="58"/>
      <c r="YU785" s="70"/>
      <c r="YW785" s="68"/>
      <c r="YX785" s="68"/>
      <c r="ZH785" s="58"/>
      <c r="ZK785" s="70"/>
      <c r="ZM785" s="68"/>
      <c r="ZN785" s="68"/>
      <c r="ZX785" s="58"/>
      <c r="AAA785" s="70"/>
      <c r="AAC785" s="68"/>
      <c r="AAD785" s="68"/>
      <c r="AAN785" s="58"/>
      <c r="AAQ785" s="70"/>
      <c r="AAS785" s="68"/>
      <c r="AAT785" s="68"/>
      <c r="ABD785" s="58"/>
      <c r="ABG785" s="70"/>
      <c r="ABI785" s="68"/>
      <c r="ABJ785" s="68"/>
      <c r="ABT785" s="58"/>
      <c r="ABW785" s="70"/>
      <c r="ABY785" s="68"/>
      <c r="ABZ785" s="68"/>
      <c r="ACJ785" s="58"/>
      <c r="ACM785" s="70"/>
      <c r="ACO785" s="68"/>
      <c r="ACP785" s="68"/>
      <c r="ACZ785" s="58"/>
      <c r="ADC785" s="70"/>
      <c r="ADE785" s="68"/>
      <c r="ADF785" s="68"/>
      <c r="ADP785" s="58"/>
      <c r="ADS785" s="70"/>
      <c r="ADU785" s="68"/>
      <c r="ADV785" s="68"/>
      <c r="AEF785" s="58"/>
      <c r="AEI785" s="70"/>
      <c r="AEK785" s="68"/>
      <c r="AEL785" s="68"/>
      <c r="AEV785" s="58"/>
      <c r="AEY785" s="70"/>
      <c r="AFA785" s="68"/>
      <c r="AFB785" s="68"/>
      <c r="AFL785" s="58"/>
      <c r="AFO785" s="70"/>
      <c r="AFQ785" s="68"/>
      <c r="AFR785" s="68"/>
      <c r="AGB785" s="58"/>
      <c r="AGE785" s="70"/>
      <c r="AGG785" s="68"/>
      <c r="AGH785" s="68"/>
      <c r="AGR785" s="58"/>
      <c r="AGU785" s="70"/>
      <c r="AGW785" s="68"/>
      <c r="AGX785" s="68"/>
      <c r="AHH785" s="58"/>
      <c r="AHK785" s="70"/>
      <c r="AHM785" s="68"/>
      <c r="AHN785" s="68"/>
      <c r="AHX785" s="58"/>
      <c r="AIA785" s="70"/>
      <c r="AIC785" s="68"/>
      <c r="AID785" s="68"/>
      <c r="AIN785" s="58"/>
      <c r="AIQ785" s="70"/>
      <c r="AIS785" s="68"/>
      <c r="AIT785" s="68"/>
      <c r="AJD785" s="58"/>
      <c r="AJG785" s="70"/>
      <c r="AJI785" s="68"/>
      <c r="AJJ785" s="68"/>
      <c r="AJT785" s="58"/>
      <c r="AJW785" s="70"/>
      <c r="AJY785" s="68"/>
      <c r="AJZ785" s="68"/>
      <c r="AKJ785" s="58"/>
      <c r="AKM785" s="70"/>
      <c r="AKO785" s="68"/>
      <c r="AKP785" s="68"/>
      <c r="AKZ785" s="58"/>
      <c r="ALC785" s="70"/>
      <c r="ALE785" s="68"/>
      <c r="ALF785" s="68"/>
      <c r="ALP785" s="58"/>
      <c r="ALS785" s="70"/>
      <c r="ALU785" s="68"/>
      <c r="ALV785" s="68"/>
      <c r="AMF785" s="58"/>
      <c r="AMI785" s="70"/>
      <c r="AMK785" s="68"/>
      <c r="AML785" s="68"/>
      <c r="AMV785" s="58"/>
      <c r="AMY785" s="70"/>
      <c r="ANA785" s="68"/>
      <c r="ANB785" s="68"/>
      <c r="ANL785" s="58"/>
      <c r="ANO785" s="70"/>
      <c r="ANQ785" s="68"/>
      <c r="ANR785" s="68"/>
      <c r="AOB785" s="58"/>
      <c r="AOE785" s="70"/>
      <c r="AOG785" s="68"/>
      <c r="AOH785" s="68"/>
      <c r="AOR785" s="58"/>
      <c r="AOU785" s="70"/>
      <c r="AOW785" s="68"/>
      <c r="AOX785" s="68"/>
      <c r="APH785" s="58"/>
      <c r="APK785" s="70"/>
      <c r="APM785" s="68"/>
      <c r="APN785" s="68"/>
      <c r="APX785" s="58"/>
      <c r="AQA785" s="70"/>
      <c r="AQC785" s="68"/>
      <c r="AQD785" s="68"/>
      <c r="AQN785" s="58"/>
      <c r="AQQ785" s="70"/>
      <c r="AQS785" s="68"/>
      <c r="AQT785" s="68"/>
      <c r="ARD785" s="58"/>
      <c r="ARG785" s="70"/>
      <c r="ARI785" s="68"/>
      <c r="ARJ785" s="68"/>
      <c r="ART785" s="58"/>
      <c r="ARW785" s="70"/>
      <c r="ARY785" s="68"/>
      <c r="ARZ785" s="68"/>
      <c r="ASJ785" s="58"/>
      <c r="ASM785" s="70"/>
      <c r="ASO785" s="68"/>
      <c r="ASP785" s="68"/>
      <c r="ASZ785" s="58"/>
      <c r="ATC785" s="70"/>
      <c r="ATE785" s="68"/>
      <c r="ATF785" s="68"/>
      <c r="ATP785" s="58"/>
      <c r="ATS785" s="70"/>
      <c r="ATU785" s="68"/>
      <c r="ATV785" s="68"/>
      <c r="AUF785" s="58"/>
      <c r="AUI785" s="70"/>
      <c r="AUK785" s="68"/>
      <c r="AUL785" s="68"/>
      <c r="AUV785" s="58"/>
      <c r="AUY785" s="70"/>
      <c r="AVA785" s="68"/>
      <c r="AVB785" s="68"/>
      <c r="AVL785" s="58"/>
      <c r="AVO785" s="70"/>
      <c r="AVQ785" s="68"/>
      <c r="AVR785" s="68"/>
      <c r="AWB785" s="58"/>
      <c r="AWE785" s="70"/>
      <c r="AWG785" s="68"/>
      <c r="AWH785" s="68"/>
      <c r="AWR785" s="58"/>
      <c r="AWU785" s="70"/>
      <c r="AWW785" s="68"/>
      <c r="AWX785" s="68"/>
      <c r="AXH785" s="58"/>
      <c r="AXK785" s="70"/>
      <c r="AXM785" s="68"/>
      <c r="AXN785" s="68"/>
      <c r="AXX785" s="58"/>
      <c r="AYA785" s="70"/>
      <c r="AYC785" s="68"/>
      <c r="AYD785" s="68"/>
      <c r="AYN785" s="58"/>
      <c r="AYQ785" s="70"/>
      <c r="AYS785" s="68"/>
      <c r="AYT785" s="68"/>
      <c r="AZD785" s="58"/>
      <c r="AZG785" s="70"/>
      <c r="AZI785" s="68"/>
      <c r="AZJ785" s="68"/>
      <c r="AZT785" s="58"/>
      <c r="AZW785" s="70"/>
      <c r="AZY785" s="68"/>
      <c r="AZZ785" s="68"/>
      <c r="BAJ785" s="58"/>
      <c r="BAM785" s="70"/>
      <c r="BAO785" s="68"/>
      <c r="BAP785" s="68"/>
      <c r="BAZ785" s="58"/>
      <c r="BBC785" s="70"/>
      <c r="BBE785" s="68"/>
      <c r="BBF785" s="68"/>
      <c r="BBP785" s="58"/>
      <c r="BBS785" s="70"/>
      <c r="BBU785" s="68"/>
      <c r="BBV785" s="68"/>
      <c r="BCF785" s="58"/>
      <c r="BCI785" s="70"/>
      <c r="BCK785" s="68"/>
      <c r="BCL785" s="68"/>
      <c r="BCV785" s="58"/>
      <c r="BCY785" s="70"/>
      <c r="BDA785" s="68"/>
      <c r="BDB785" s="68"/>
      <c r="BDL785" s="58"/>
      <c r="BDO785" s="70"/>
      <c r="BDQ785" s="68"/>
      <c r="BDR785" s="68"/>
      <c r="BEB785" s="58"/>
      <c r="BEE785" s="70"/>
      <c r="BEG785" s="68"/>
      <c r="BEH785" s="68"/>
      <c r="BER785" s="58"/>
      <c r="BEU785" s="70"/>
      <c r="BEW785" s="68"/>
      <c r="BEX785" s="68"/>
      <c r="BFH785" s="58"/>
      <c r="BFK785" s="70"/>
      <c r="BFM785" s="68"/>
      <c r="BFN785" s="68"/>
      <c r="BFX785" s="58"/>
      <c r="BGA785" s="70"/>
      <c r="BGC785" s="68"/>
      <c r="BGD785" s="68"/>
      <c r="BGN785" s="58"/>
      <c r="BGQ785" s="70"/>
      <c r="BGS785" s="68"/>
      <c r="BGT785" s="68"/>
      <c r="BHD785" s="58"/>
      <c r="BHG785" s="70"/>
      <c r="BHI785" s="68"/>
      <c r="BHJ785" s="68"/>
      <c r="BHT785" s="58"/>
      <c r="BHW785" s="70"/>
      <c r="BHY785" s="68"/>
      <c r="BHZ785" s="68"/>
      <c r="BIJ785" s="58"/>
      <c r="BIM785" s="70"/>
      <c r="BIO785" s="68"/>
      <c r="BIP785" s="68"/>
      <c r="BIZ785" s="58"/>
      <c r="BJC785" s="70"/>
      <c r="BJE785" s="68"/>
      <c r="BJF785" s="68"/>
      <c r="BJP785" s="58"/>
      <c r="BJS785" s="70"/>
      <c r="BJU785" s="68"/>
      <c r="BJV785" s="68"/>
      <c r="BKF785" s="58"/>
      <c r="BKI785" s="70"/>
      <c r="BKK785" s="68"/>
      <c r="BKL785" s="68"/>
      <c r="BKV785" s="58"/>
      <c r="BKY785" s="70"/>
      <c r="BLA785" s="68"/>
      <c r="BLB785" s="68"/>
      <c r="BLL785" s="58"/>
      <c r="BLO785" s="70"/>
      <c r="BLQ785" s="68"/>
      <c r="BLR785" s="68"/>
      <c r="BMB785" s="58"/>
      <c r="BME785" s="70"/>
      <c r="BMG785" s="68"/>
      <c r="BMH785" s="68"/>
      <c r="BMR785" s="58"/>
      <c r="BMU785" s="70"/>
      <c r="BMW785" s="68"/>
      <c r="BMX785" s="68"/>
      <c r="BNH785" s="58"/>
      <c r="BNK785" s="70"/>
      <c r="BNM785" s="68"/>
      <c r="BNN785" s="68"/>
      <c r="BNX785" s="58"/>
      <c r="BOA785" s="70"/>
      <c r="BOC785" s="68"/>
      <c r="BOD785" s="68"/>
      <c r="BON785" s="58"/>
      <c r="BOQ785" s="70"/>
      <c r="BOS785" s="68"/>
      <c r="BOT785" s="68"/>
      <c r="BPD785" s="58"/>
      <c r="BPG785" s="70"/>
      <c r="BPI785" s="68"/>
      <c r="BPJ785" s="68"/>
      <c r="BPT785" s="58"/>
      <c r="BPW785" s="70"/>
      <c r="BPY785" s="68"/>
      <c r="BPZ785" s="68"/>
      <c r="BQJ785" s="58"/>
      <c r="BQM785" s="70"/>
      <c r="BQO785" s="68"/>
      <c r="BQP785" s="68"/>
      <c r="BQZ785" s="58"/>
      <c r="BRC785" s="70"/>
      <c r="BRE785" s="68"/>
      <c r="BRF785" s="68"/>
      <c r="BRP785" s="58"/>
      <c r="BRS785" s="70"/>
      <c r="BRU785" s="68"/>
      <c r="BRV785" s="68"/>
      <c r="BSF785" s="58"/>
      <c r="BSI785" s="70"/>
      <c r="BSK785" s="68"/>
      <c r="BSL785" s="68"/>
      <c r="BSV785" s="58"/>
      <c r="BSY785" s="70"/>
      <c r="BTA785" s="68"/>
      <c r="BTB785" s="68"/>
      <c r="BTL785" s="58"/>
      <c r="BTO785" s="70"/>
      <c r="BTQ785" s="68"/>
      <c r="BTR785" s="68"/>
      <c r="BUB785" s="58"/>
      <c r="BUE785" s="70"/>
      <c r="BUG785" s="68"/>
      <c r="BUH785" s="68"/>
      <c r="BUR785" s="58"/>
      <c r="BUU785" s="70"/>
      <c r="BUW785" s="68"/>
      <c r="BUX785" s="68"/>
      <c r="BVH785" s="58"/>
      <c r="BVK785" s="70"/>
      <c r="BVM785" s="68"/>
      <c r="BVN785" s="68"/>
      <c r="BVX785" s="58"/>
      <c r="BWA785" s="70"/>
      <c r="BWC785" s="68"/>
      <c r="BWD785" s="68"/>
      <c r="BWN785" s="58"/>
      <c r="BWQ785" s="70"/>
      <c r="BWS785" s="68"/>
      <c r="BWT785" s="68"/>
      <c r="BXD785" s="58"/>
      <c r="BXG785" s="70"/>
      <c r="BXI785" s="68"/>
      <c r="BXJ785" s="68"/>
      <c r="BXT785" s="58"/>
      <c r="BXW785" s="70"/>
      <c r="BXY785" s="68"/>
      <c r="BXZ785" s="68"/>
      <c r="BYJ785" s="58"/>
      <c r="BYM785" s="70"/>
      <c r="BYO785" s="68"/>
      <c r="BYP785" s="68"/>
      <c r="BYZ785" s="58"/>
      <c r="BZC785" s="70"/>
      <c r="BZE785" s="68"/>
      <c r="BZF785" s="68"/>
      <c r="BZP785" s="58"/>
      <c r="BZS785" s="70"/>
      <c r="BZU785" s="68"/>
      <c r="BZV785" s="68"/>
      <c r="CAF785" s="58"/>
      <c r="CAI785" s="70"/>
      <c r="CAK785" s="68"/>
      <c r="CAL785" s="68"/>
      <c r="CAV785" s="58"/>
      <c r="CAY785" s="70"/>
      <c r="CBA785" s="68"/>
      <c r="CBB785" s="68"/>
      <c r="CBL785" s="58"/>
      <c r="CBO785" s="70"/>
      <c r="CBQ785" s="68"/>
      <c r="CBR785" s="68"/>
      <c r="CCB785" s="58"/>
      <c r="CCE785" s="70"/>
      <c r="CCG785" s="68"/>
      <c r="CCH785" s="68"/>
      <c r="CCR785" s="58"/>
      <c r="CCU785" s="70"/>
      <c r="CCW785" s="68"/>
      <c r="CCX785" s="68"/>
      <c r="CDH785" s="58"/>
      <c r="CDK785" s="70"/>
      <c r="CDM785" s="68"/>
      <c r="CDN785" s="68"/>
      <c r="CDX785" s="58"/>
      <c r="CEA785" s="70"/>
      <c r="CEC785" s="68"/>
      <c r="CED785" s="68"/>
      <c r="CEN785" s="58"/>
      <c r="CEQ785" s="70"/>
      <c r="CES785" s="68"/>
      <c r="CET785" s="68"/>
      <c r="CFD785" s="58"/>
      <c r="CFG785" s="70"/>
      <c r="CFI785" s="68"/>
      <c r="CFJ785" s="68"/>
      <c r="CFT785" s="58"/>
      <c r="CFW785" s="70"/>
      <c r="CFY785" s="68"/>
      <c r="CFZ785" s="68"/>
      <c r="CGJ785" s="58"/>
      <c r="CGM785" s="70"/>
      <c r="CGO785" s="68"/>
      <c r="CGP785" s="68"/>
      <c r="CGZ785" s="58"/>
      <c r="CHC785" s="70"/>
      <c r="CHE785" s="68"/>
      <c r="CHF785" s="68"/>
      <c r="CHP785" s="58"/>
      <c r="CHS785" s="70"/>
      <c r="CHU785" s="68"/>
      <c r="CHV785" s="68"/>
      <c r="CIF785" s="58"/>
      <c r="CII785" s="70"/>
      <c r="CIK785" s="68"/>
      <c r="CIL785" s="68"/>
      <c r="CIV785" s="58"/>
      <c r="CIY785" s="70"/>
      <c r="CJA785" s="68"/>
      <c r="CJB785" s="68"/>
      <c r="CJL785" s="58"/>
      <c r="CJO785" s="70"/>
      <c r="CJQ785" s="68"/>
      <c r="CJR785" s="68"/>
      <c r="CKB785" s="58"/>
      <c r="CKE785" s="70"/>
      <c r="CKG785" s="68"/>
      <c r="CKH785" s="68"/>
      <c r="CKR785" s="58"/>
      <c r="CKU785" s="70"/>
      <c r="CKW785" s="68"/>
      <c r="CKX785" s="68"/>
      <c r="CLH785" s="58"/>
      <c r="CLK785" s="70"/>
      <c r="CLM785" s="68"/>
      <c r="CLN785" s="68"/>
      <c r="CLX785" s="58"/>
      <c r="CMA785" s="70"/>
      <c r="CMC785" s="68"/>
      <c r="CMD785" s="68"/>
      <c r="CMN785" s="58"/>
      <c r="CMQ785" s="70"/>
      <c r="CMS785" s="68"/>
      <c r="CMT785" s="68"/>
      <c r="CND785" s="58"/>
      <c r="CNG785" s="70"/>
      <c r="CNI785" s="68"/>
      <c r="CNJ785" s="68"/>
      <c r="CNT785" s="58"/>
      <c r="CNW785" s="70"/>
      <c r="CNY785" s="68"/>
      <c r="CNZ785" s="68"/>
      <c r="COJ785" s="58"/>
      <c r="COM785" s="70"/>
      <c r="COO785" s="68"/>
      <c r="COP785" s="68"/>
      <c r="COZ785" s="58"/>
      <c r="CPC785" s="70"/>
      <c r="CPE785" s="68"/>
      <c r="CPF785" s="68"/>
      <c r="CPP785" s="58"/>
      <c r="CPS785" s="70"/>
      <c r="CPU785" s="68"/>
      <c r="CPV785" s="68"/>
      <c r="CQF785" s="58"/>
      <c r="CQI785" s="70"/>
      <c r="CQK785" s="68"/>
      <c r="CQL785" s="68"/>
      <c r="CQV785" s="58"/>
      <c r="CQY785" s="70"/>
      <c r="CRA785" s="68"/>
      <c r="CRB785" s="68"/>
      <c r="CRL785" s="58"/>
      <c r="CRO785" s="70"/>
      <c r="CRQ785" s="68"/>
      <c r="CRR785" s="68"/>
      <c r="CSB785" s="58"/>
      <c r="CSE785" s="70"/>
      <c r="CSG785" s="68"/>
      <c r="CSH785" s="68"/>
      <c r="CSR785" s="58"/>
      <c r="CSU785" s="70"/>
      <c r="CSW785" s="68"/>
      <c r="CSX785" s="68"/>
      <c r="CTH785" s="58"/>
      <c r="CTK785" s="70"/>
      <c r="CTM785" s="68"/>
      <c r="CTN785" s="68"/>
      <c r="CTX785" s="58"/>
      <c r="CUA785" s="70"/>
    </row>
    <row r="786" s="32" customFormat="1" ht="24.95" customHeight="1" spans="1:2575">
      <c r="A786" s="68">
        <v>775</v>
      </c>
      <c r="B786" s="68" t="s">
        <v>52</v>
      </c>
      <c r="C786" s="32" t="s">
        <v>30</v>
      </c>
      <c r="D786" s="32" t="s">
        <v>311</v>
      </c>
      <c r="E786" s="32" t="s">
        <v>32</v>
      </c>
      <c r="F786" s="32" t="s">
        <v>33</v>
      </c>
      <c r="G786" s="32" t="s">
        <v>312</v>
      </c>
      <c r="H786" s="32" t="s">
        <v>313</v>
      </c>
      <c r="I786" s="76" t="s">
        <v>314</v>
      </c>
      <c r="J786" s="32" t="s">
        <v>159</v>
      </c>
      <c r="K786" s="32" t="s">
        <v>315</v>
      </c>
      <c r="L786" s="58" t="s">
        <v>39</v>
      </c>
      <c r="M786" s="32" t="s">
        <v>316</v>
      </c>
      <c r="N786" s="32" t="s">
        <v>41</v>
      </c>
      <c r="O786" s="70" t="s">
        <v>42</v>
      </c>
      <c r="P786" s="59">
        <v>47</v>
      </c>
      <c r="Q786" s="68" t="s">
        <v>161</v>
      </c>
      <c r="R786" s="68"/>
      <c r="AB786" s="58"/>
      <c r="AE786" s="70"/>
      <c r="AG786" s="68"/>
      <c r="AH786" s="68"/>
      <c r="AR786" s="58"/>
      <c r="AU786" s="70"/>
      <c r="AW786" s="68"/>
      <c r="AX786" s="68"/>
      <c r="BH786" s="58"/>
      <c r="BK786" s="70"/>
      <c r="BM786" s="68"/>
      <c r="BN786" s="68"/>
      <c r="BX786" s="58"/>
      <c r="CA786" s="70"/>
      <c r="CC786" s="68"/>
      <c r="CD786" s="68"/>
      <c r="CN786" s="58"/>
      <c r="CQ786" s="70"/>
      <c r="CS786" s="68"/>
      <c r="CT786" s="68"/>
      <c r="DD786" s="58"/>
      <c r="DG786" s="70"/>
      <c r="DI786" s="68"/>
      <c r="DJ786" s="68"/>
      <c r="DT786" s="58"/>
      <c r="DW786" s="70"/>
      <c r="DY786" s="68"/>
      <c r="DZ786" s="68"/>
      <c r="EJ786" s="58"/>
      <c r="EM786" s="70"/>
      <c r="EO786" s="68"/>
      <c r="EP786" s="68"/>
      <c r="EZ786" s="58"/>
      <c r="FC786" s="70"/>
      <c r="FE786" s="68"/>
      <c r="FF786" s="68"/>
      <c r="FP786" s="58"/>
      <c r="FS786" s="70"/>
      <c r="FU786" s="68"/>
      <c r="FV786" s="68"/>
      <c r="GF786" s="58"/>
      <c r="GI786" s="70"/>
      <c r="GK786" s="68"/>
      <c r="GL786" s="68"/>
      <c r="GV786" s="58"/>
      <c r="GY786" s="70"/>
      <c r="HA786" s="68"/>
      <c r="HB786" s="68"/>
      <c r="HL786" s="58"/>
      <c r="HO786" s="70"/>
      <c r="HQ786" s="68"/>
      <c r="HR786" s="68"/>
      <c r="IB786" s="58"/>
      <c r="IE786" s="70"/>
      <c r="IG786" s="68"/>
      <c r="IH786" s="68"/>
      <c r="IR786" s="58"/>
      <c r="IU786" s="70"/>
      <c r="IW786" s="68"/>
      <c r="IX786" s="68"/>
      <c r="JH786" s="58"/>
      <c r="JK786" s="70"/>
      <c r="JM786" s="68"/>
      <c r="JN786" s="68"/>
      <c r="JX786" s="58"/>
      <c r="KA786" s="70"/>
      <c r="KC786" s="68"/>
      <c r="KD786" s="68"/>
      <c r="KN786" s="58"/>
      <c r="KQ786" s="70"/>
      <c r="KS786" s="68"/>
      <c r="KT786" s="68"/>
      <c r="LD786" s="58"/>
      <c r="LG786" s="70"/>
      <c r="LI786" s="68"/>
      <c r="LJ786" s="68"/>
      <c r="LT786" s="58"/>
      <c r="LW786" s="70"/>
      <c r="LY786" s="68"/>
      <c r="LZ786" s="68"/>
      <c r="MJ786" s="58"/>
      <c r="MM786" s="70"/>
      <c r="MO786" s="68"/>
      <c r="MP786" s="68"/>
      <c r="MZ786" s="58"/>
      <c r="NC786" s="70"/>
      <c r="NE786" s="68"/>
      <c r="NF786" s="68"/>
      <c r="NP786" s="58"/>
      <c r="NS786" s="70"/>
      <c r="NU786" s="68"/>
      <c r="NV786" s="68"/>
      <c r="OF786" s="58"/>
      <c r="OI786" s="70"/>
      <c r="OK786" s="68"/>
      <c r="OL786" s="68"/>
      <c r="OV786" s="58"/>
      <c r="OY786" s="70"/>
      <c r="PA786" s="68"/>
      <c r="PB786" s="68"/>
      <c r="PL786" s="58"/>
      <c r="PO786" s="70"/>
      <c r="PQ786" s="68"/>
      <c r="PR786" s="68"/>
      <c r="QB786" s="58"/>
      <c r="QE786" s="70"/>
      <c r="QG786" s="68"/>
      <c r="QH786" s="68"/>
      <c r="QR786" s="58"/>
      <c r="QU786" s="70"/>
      <c r="QW786" s="68"/>
      <c r="QX786" s="68"/>
      <c r="RH786" s="58"/>
      <c r="RK786" s="70"/>
      <c r="RM786" s="68"/>
      <c r="RN786" s="68"/>
      <c r="RX786" s="58"/>
      <c r="SA786" s="70"/>
      <c r="SC786" s="68"/>
      <c r="SD786" s="68"/>
      <c r="SN786" s="58"/>
      <c r="SQ786" s="70"/>
      <c r="SS786" s="68"/>
      <c r="ST786" s="68"/>
      <c r="TD786" s="58"/>
      <c r="TG786" s="70"/>
      <c r="TI786" s="68"/>
      <c r="TJ786" s="68"/>
      <c r="TT786" s="58"/>
      <c r="TW786" s="70"/>
      <c r="TY786" s="68"/>
      <c r="TZ786" s="68"/>
      <c r="UJ786" s="58"/>
      <c r="UM786" s="70"/>
      <c r="UO786" s="68"/>
      <c r="UP786" s="68"/>
      <c r="UZ786" s="58"/>
      <c r="VC786" s="70"/>
      <c r="VE786" s="68"/>
      <c r="VF786" s="68"/>
      <c r="VP786" s="58"/>
      <c r="VS786" s="70"/>
      <c r="VU786" s="68"/>
      <c r="VV786" s="68"/>
      <c r="WF786" s="58"/>
      <c r="WI786" s="70"/>
      <c r="WK786" s="68"/>
      <c r="WL786" s="68"/>
      <c r="WV786" s="58"/>
      <c r="WY786" s="70"/>
      <c r="XA786" s="68"/>
      <c r="XB786" s="68"/>
      <c r="XL786" s="58"/>
      <c r="XO786" s="70"/>
      <c r="XQ786" s="68"/>
      <c r="XR786" s="68"/>
      <c r="YB786" s="58"/>
      <c r="YE786" s="70"/>
      <c r="YG786" s="68"/>
      <c r="YH786" s="68"/>
      <c r="YR786" s="58"/>
      <c r="YU786" s="70"/>
      <c r="YW786" s="68"/>
      <c r="YX786" s="68"/>
      <c r="ZH786" s="58"/>
      <c r="ZK786" s="70"/>
      <c r="ZM786" s="68"/>
      <c r="ZN786" s="68"/>
      <c r="ZX786" s="58"/>
      <c r="AAA786" s="70"/>
      <c r="AAC786" s="68"/>
      <c r="AAD786" s="68"/>
      <c r="AAN786" s="58"/>
      <c r="AAQ786" s="70"/>
      <c r="AAS786" s="68"/>
      <c r="AAT786" s="68"/>
      <c r="ABD786" s="58"/>
      <c r="ABG786" s="70"/>
      <c r="ABI786" s="68"/>
      <c r="ABJ786" s="68"/>
      <c r="ABT786" s="58"/>
      <c r="ABW786" s="70"/>
      <c r="ABY786" s="68"/>
      <c r="ABZ786" s="68"/>
      <c r="ACJ786" s="58"/>
      <c r="ACM786" s="70"/>
      <c r="ACO786" s="68"/>
      <c r="ACP786" s="68"/>
      <c r="ACZ786" s="58"/>
      <c r="ADC786" s="70"/>
      <c r="ADE786" s="68"/>
      <c r="ADF786" s="68"/>
      <c r="ADP786" s="58"/>
      <c r="ADS786" s="70"/>
      <c r="ADU786" s="68"/>
      <c r="ADV786" s="68"/>
      <c r="AEF786" s="58"/>
      <c r="AEI786" s="70"/>
      <c r="AEK786" s="68"/>
      <c r="AEL786" s="68"/>
      <c r="AEV786" s="58"/>
      <c r="AEY786" s="70"/>
      <c r="AFA786" s="68"/>
      <c r="AFB786" s="68"/>
      <c r="AFL786" s="58"/>
      <c r="AFO786" s="70"/>
      <c r="AFQ786" s="68"/>
      <c r="AFR786" s="68"/>
      <c r="AGB786" s="58"/>
      <c r="AGE786" s="70"/>
      <c r="AGG786" s="68"/>
      <c r="AGH786" s="68"/>
      <c r="AGR786" s="58"/>
      <c r="AGU786" s="70"/>
      <c r="AGW786" s="68"/>
      <c r="AGX786" s="68"/>
      <c r="AHH786" s="58"/>
      <c r="AHK786" s="70"/>
      <c r="AHM786" s="68"/>
      <c r="AHN786" s="68"/>
      <c r="AHX786" s="58"/>
      <c r="AIA786" s="70"/>
      <c r="AIC786" s="68"/>
      <c r="AID786" s="68"/>
      <c r="AIN786" s="58"/>
      <c r="AIQ786" s="70"/>
      <c r="AIS786" s="68"/>
      <c r="AIT786" s="68"/>
      <c r="AJD786" s="58"/>
      <c r="AJG786" s="70"/>
      <c r="AJI786" s="68"/>
      <c r="AJJ786" s="68"/>
      <c r="AJT786" s="58"/>
      <c r="AJW786" s="70"/>
      <c r="AJY786" s="68"/>
      <c r="AJZ786" s="68"/>
      <c r="AKJ786" s="58"/>
      <c r="AKM786" s="70"/>
      <c r="AKO786" s="68"/>
      <c r="AKP786" s="68"/>
      <c r="AKZ786" s="58"/>
      <c r="ALC786" s="70"/>
      <c r="ALE786" s="68"/>
      <c r="ALF786" s="68"/>
      <c r="ALP786" s="58"/>
      <c r="ALS786" s="70"/>
      <c r="ALU786" s="68"/>
      <c r="ALV786" s="68"/>
      <c r="AMF786" s="58"/>
      <c r="AMI786" s="70"/>
      <c r="AMK786" s="68"/>
      <c r="AML786" s="68"/>
      <c r="AMV786" s="58"/>
      <c r="AMY786" s="70"/>
      <c r="ANA786" s="68"/>
      <c r="ANB786" s="68"/>
      <c r="ANL786" s="58"/>
      <c r="ANO786" s="70"/>
      <c r="ANQ786" s="68"/>
      <c r="ANR786" s="68"/>
      <c r="AOB786" s="58"/>
      <c r="AOE786" s="70"/>
      <c r="AOG786" s="68"/>
      <c r="AOH786" s="68"/>
      <c r="AOR786" s="58"/>
      <c r="AOU786" s="70"/>
      <c r="AOW786" s="68"/>
      <c r="AOX786" s="68"/>
      <c r="APH786" s="58"/>
      <c r="APK786" s="70"/>
      <c r="APM786" s="68"/>
      <c r="APN786" s="68"/>
      <c r="APX786" s="58"/>
      <c r="AQA786" s="70"/>
      <c r="AQC786" s="68"/>
      <c r="AQD786" s="68"/>
      <c r="AQN786" s="58"/>
      <c r="AQQ786" s="70"/>
      <c r="AQS786" s="68"/>
      <c r="AQT786" s="68"/>
      <c r="ARD786" s="58"/>
      <c r="ARG786" s="70"/>
      <c r="ARI786" s="68"/>
      <c r="ARJ786" s="68"/>
      <c r="ART786" s="58"/>
      <c r="ARW786" s="70"/>
      <c r="ARY786" s="68"/>
      <c r="ARZ786" s="68"/>
      <c r="ASJ786" s="58"/>
      <c r="ASM786" s="70"/>
      <c r="ASO786" s="68"/>
      <c r="ASP786" s="68"/>
      <c r="ASZ786" s="58"/>
      <c r="ATC786" s="70"/>
      <c r="ATE786" s="68"/>
      <c r="ATF786" s="68"/>
      <c r="ATP786" s="58"/>
      <c r="ATS786" s="70"/>
      <c r="ATU786" s="68"/>
      <c r="ATV786" s="68"/>
      <c r="AUF786" s="58"/>
      <c r="AUI786" s="70"/>
      <c r="AUK786" s="68"/>
      <c r="AUL786" s="68"/>
      <c r="AUV786" s="58"/>
      <c r="AUY786" s="70"/>
      <c r="AVA786" s="68"/>
      <c r="AVB786" s="68"/>
      <c r="AVL786" s="58"/>
      <c r="AVO786" s="70"/>
      <c r="AVQ786" s="68"/>
      <c r="AVR786" s="68"/>
      <c r="AWB786" s="58"/>
      <c r="AWE786" s="70"/>
      <c r="AWG786" s="68"/>
      <c r="AWH786" s="68"/>
      <c r="AWR786" s="58"/>
      <c r="AWU786" s="70"/>
      <c r="AWW786" s="68"/>
      <c r="AWX786" s="68"/>
      <c r="AXH786" s="58"/>
      <c r="AXK786" s="70"/>
      <c r="AXM786" s="68"/>
      <c r="AXN786" s="68"/>
      <c r="AXX786" s="58"/>
      <c r="AYA786" s="70"/>
      <c r="AYC786" s="68"/>
      <c r="AYD786" s="68"/>
      <c r="AYN786" s="58"/>
      <c r="AYQ786" s="70"/>
      <c r="AYS786" s="68"/>
      <c r="AYT786" s="68"/>
      <c r="AZD786" s="58"/>
      <c r="AZG786" s="70"/>
      <c r="AZI786" s="68"/>
      <c r="AZJ786" s="68"/>
      <c r="AZT786" s="58"/>
      <c r="AZW786" s="70"/>
      <c r="AZY786" s="68"/>
      <c r="AZZ786" s="68"/>
      <c r="BAJ786" s="58"/>
      <c r="BAM786" s="70"/>
      <c r="BAO786" s="68"/>
      <c r="BAP786" s="68"/>
      <c r="BAZ786" s="58"/>
      <c r="BBC786" s="70"/>
      <c r="BBE786" s="68"/>
      <c r="BBF786" s="68"/>
      <c r="BBP786" s="58"/>
      <c r="BBS786" s="70"/>
      <c r="BBU786" s="68"/>
      <c r="BBV786" s="68"/>
      <c r="BCF786" s="58"/>
      <c r="BCI786" s="70"/>
      <c r="BCK786" s="68"/>
      <c r="BCL786" s="68"/>
      <c r="BCV786" s="58"/>
      <c r="BCY786" s="70"/>
      <c r="BDA786" s="68"/>
      <c r="BDB786" s="68"/>
      <c r="BDL786" s="58"/>
      <c r="BDO786" s="70"/>
      <c r="BDQ786" s="68"/>
      <c r="BDR786" s="68"/>
      <c r="BEB786" s="58"/>
      <c r="BEE786" s="70"/>
      <c r="BEG786" s="68"/>
      <c r="BEH786" s="68"/>
      <c r="BER786" s="58"/>
      <c r="BEU786" s="70"/>
      <c r="BEW786" s="68"/>
      <c r="BEX786" s="68"/>
      <c r="BFH786" s="58"/>
      <c r="BFK786" s="70"/>
      <c r="BFM786" s="68"/>
      <c r="BFN786" s="68"/>
      <c r="BFX786" s="58"/>
      <c r="BGA786" s="70"/>
      <c r="BGC786" s="68"/>
      <c r="BGD786" s="68"/>
      <c r="BGN786" s="58"/>
      <c r="BGQ786" s="70"/>
      <c r="BGS786" s="68"/>
      <c r="BGT786" s="68"/>
      <c r="BHD786" s="58"/>
      <c r="BHG786" s="70"/>
      <c r="BHI786" s="68"/>
      <c r="BHJ786" s="68"/>
      <c r="BHT786" s="58"/>
      <c r="BHW786" s="70"/>
      <c r="BHY786" s="68"/>
      <c r="BHZ786" s="68"/>
      <c r="BIJ786" s="58"/>
      <c r="BIM786" s="70"/>
      <c r="BIO786" s="68"/>
      <c r="BIP786" s="68"/>
      <c r="BIZ786" s="58"/>
      <c r="BJC786" s="70"/>
      <c r="BJE786" s="68"/>
      <c r="BJF786" s="68"/>
      <c r="BJP786" s="58"/>
      <c r="BJS786" s="70"/>
      <c r="BJU786" s="68"/>
      <c r="BJV786" s="68"/>
      <c r="BKF786" s="58"/>
      <c r="BKI786" s="70"/>
      <c r="BKK786" s="68"/>
      <c r="BKL786" s="68"/>
      <c r="BKV786" s="58"/>
      <c r="BKY786" s="70"/>
      <c r="BLA786" s="68"/>
      <c r="BLB786" s="68"/>
      <c r="BLL786" s="58"/>
      <c r="BLO786" s="70"/>
      <c r="BLQ786" s="68"/>
      <c r="BLR786" s="68"/>
      <c r="BMB786" s="58"/>
      <c r="BME786" s="70"/>
      <c r="BMG786" s="68"/>
      <c r="BMH786" s="68"/>
      <c r="BMR786" s="58"/>
      <c r="BMU786" s="70"/>
      <c r="BMW786" s="68"/>
      <c r="BMX786" s="68"/>
      <c r="BNH786" s="58"/>
      <c r="BNK786" s="70"/>
      <c r="BNM786" s="68"/>
      <c r="BNN786" s="68"/>
      <c r="BNX786" s="58"/>
      <c r="BOA786" s="70"/>
      <c r="BOC786" s="68"/>
      <c r="BOD786" s="68"/>
      <c r="BON786" s="58"/>
      <c r="BOQ786" s="70"/>
      <c r="BOS786" s="68"/>
      <c r="BOT786" s="68"/>
      <c r="BPD786" s="58"/>
      <c r="BPG786" s="70"/>
      <c r="BPI786" s="68"/>
      <c r="BPJ786" s="68"/>
      <c r="BPT786" s="58"/>
      <c r="BPW786" s="70"/>
      <c r="BPY786" s="68"/>
      <c r="BPZ786" s="68"/>
      <c r="BQJ786" s="58"/>
      <c r="BQM786" s="70"/>
      <c r="BQO786" s="68"/>
      <c r="BQP786" s="68"/>
      <c r="BQZ786" s="58"/>
      <c r="BRC786" s="70"/>
      <c r="BRE786" s="68"/>
      <c r="BRF786" s="68"/>
      <c r="BRP786" s="58"/>
      <c r="BRS786" s="70"/>
      <c r="BRU786" s="68"/>
      <c r="BRV786" s="68"/>
      <c r="BSF786" s="58"/>
      <c r="BSI786" s="70"/>
      <c r="BSK786" s="68"/>
      <c r="BSL786" s="68"/>
      <c r="BSV786" s="58"/>
      <c r="BSY786" s="70"/>
      <c r="BTA786" s="68"/>
      <c r="BTB786" s="68"/>
      <c r="BTL786" s="58"/>
      <c r="BTO786" s="70"/>
      <c r="BTQ786" s="68"/>
      <c r="BTR786" s="68"/>
      <c r="BUB786" s="58"/>
      <c r="BUE786" s="70"/>
      <c r="BUG786" s="68"/>
      <c r="BUH786" s="68"/>
      <c r="BUR786" s="58"/>
      <c r="BUU786" s="70"/>
      <c r="BUW786" s="68"/>
      <c r="BUX786" s="68"/>
      <c r="BVH786" s="58"/>
      <c r="BVK786" s="70"/>
      <c r="BVM786" s="68"/>
      <c r="BVN786" s="68"/>
      <c r="BVX786" s="58"/>
      <c r="BWA786" s="70"/>
      <c r="BWC786" s="68"/>
      <c r="BWD786" s="68"/>
      <c r="BWN786" s="58"/>
      <c r="BWQ786" s="70"/>
      <c r="BWS786" s="68"/>
      <c r="BWT786" s="68"/>
      <c r="BXD786" s="58"/>
      <c r="BXG786" s="70"/>
      <c r="BXI786" s="68"/>
      <c r="BXJ786" s="68"/>
      <c r="BXT786" s="58"/>
      <c r="BXW786" s="70"/>
      <c r="BXY786" s="68"/>
      <c r="BXZ786" s="68"/>
      <c r="BYJ786" s="58"/>
      <c r="BYM786" s="70"/>
      <c r="BYO786" s="68"/>
      <c r="BYP786" s="68"/>
      <c r="BYZ786" s="58"/>
      <c r="BZC786" s="70"/>
      <c r="BZE786" s="68"/>
      <c r="BZF786" s="68"/>
      <c r="BZP786" s="58"/>
      <c r="BZS786" s="70"/>
      <c r="BZU786" s="68"/>
      <c r="BZV786" s="68"/>
      <c r="CAF786" s="58"/>
      <c r="CAI786" s="70"/>
      <c r="CAK786" s="68"/>
      <c r="CAL786" s="68"/>
      <c r="CAV786" s="58"/>
      <c r="CAY786" s="70"/>
      <c r="CBA786" s="68"/>
      <c r="CBB786" s="68"/>
      <c r="CBL786" s="58"/>
      <c r="CBO786" s="70"/>
      <c r="CBQ786" s="68"/>
      <c r="CBR786" s="68"/>
      <c r="CCB786" s="58"/>
      <c r="CCE786" s="70"/>
      <c r="CCG786" s="68"/>
      <c r="CCH786" s="68"/>
      <c r="CCR786" s="58"/>
      <c r="CCU786" s="70"/>
      <c r="CCW786" s="68"/>
      <c r="CCX786" s="68"/>
      <c r="CDH786" s="58"/>
      <c r="CDK786" s="70"/>
      <c r="CDM786" s="68"/>
      <c r="CDN786" s="68"/>
      <c r="CDX786" s="58"/>
      <c r="CEA786" s="70"/>
      <c r="CEC786" s="68"/>
      <c r="CED786" s="68"/>
      <c r="CEN786" s="58"/>
      <c r="CEQ786" s="70"/>
      <c r="CES786" s="68"/>
      <c r="CET786" s="68"/>
      <c r="CFD786" s="58"/>
      <c r="CFG786" s="70"/>
      <c r="CFI786" s="68"/>
      <c r="CFJ786" s="68"/>
      <c r="CFT786" s="58"/>
      <c r="CFW786" s="70"/>
      <c r="CFY786" s="68"/>
      <c r="CFZ786" s="68"/>
      <c r="CGJ786" s="58"/>
      <c r="CGM786" s="70"/>
      <c r="CGO786" s="68"/>
      <c r="CGP786" s="68"/>
      <c r="CGZ786" s="58"/>
      <c r="CHC786" s="70"/>
      <c r="CHE786" s="68"/>
      <c r="CHF786" s="68"/>
      <c r="CHP786" s="58"/>
      <c r="CHS786" s="70"/>
      <c r="CHU786" s="68"/>
      <c r="CHV786" s="68"/>
      <c r="CIF786" s="58"/>
      <c r="CII786" s="70"/>
      <c r="CIK786" s="68"/>
      <c r="CIL786" s="68"/>
      <c r="CIV786" s="58"/>
      <c r="CIY786" s="70"/>
      <c r="CJA786" s="68"/>
      <c r="CJB786" s="68"/>
      <c r="CJL786" s="58"/>
      <c r="CJO786" s="70"/>
      <c r="CJQ786" s="68"/>
      <c r="CJR786" s="68"/>
      <c r="CKB786" s="58"/>
      <c r="CKE786" s="70"/>
      <c r="CKG786" s="68"/>
      <c r="CKH786" s="68"/>
      <c r="CKR786" s="58"/>
      <c r="CKU786" s="70"/>
      <c r="CKW786" s="68"/>
      <c r="CKX786" s="68"/>
      <c r="CLH786" s="58"/>
      <c r="CLK786" s="70"/>
      <c r="CLM786" s="68"/>
      <c r="CLN786" s="68"/>
      <c r="CLX786" s="58"/>
      <c r="CMA786" s="70"/>
      <c r="CMC786" s="68"/>
      <c r="CMD786" s="68"/>
      <c r="CMN786" s="58"/>
      <c r="CMQ786" s="70"/>
      <c r="CMS786" s="68"/>
      <c r="CMT786" s="68"/>
      <c r="CND786" s="58"/>
      <c r="CNG786" s="70"/>
      <c r="CNI786" s="68"/>
      <c r="CNJ786" s="68"/>
      <c r="CNT786" s="58"/>
      <c r="CNW786" s="70"/>
      <c r="CNY786" s="68"/>
      <c r="CNZ786" s="68"/>
      <c r="COJ786" s="58"/>
      <c r="COM786" s="70"/>
      <c r="COO786" s="68"/>
      <c r="COP786" s="68"/>
      <c r="COZ786" s="58"/>
      <c r="CPC786" s="70"/>
      <c r="CPE786" s="68"/>
      <c r="CPF786" s="68"/>
      <c r="CPP786" s="58"/>
      <c r="CPS786" s="70"/>
      <c r="CPU786" s="68"/>
      <c r="CPV786" s="68"/>
      <c r="CQF786" s="58"/>
      <c r="CQI786" s="70"/>
      <c r="CQK786" s="68"/>
      <c r="CQL786" s="68"/>
      <c r="CQV786" s="58"/>
      <c r="CQY786" s="70"/>
      <c r="CRA786" s="68"/>
      <c r="CRB786" s="68"/>
      <c r="CRL786" s="58"/>
      <c r="CRO786" s="70"/>
      <c r="CRQ786" s="68"/>
      <c r="CRR786" s="68"/>
      <c r="CSB786" s="58"/>
      <c r="CSE786" s="70"/>
      <c r="CSG786" s="68"/>
      <c r="CSH786" s="68"/>
      <c r="CSR786" s="58"/>
      <c r="CSU786" s="70"/>
      <c r="CSW786" s="68"/>
      <c r="CSX786" s="68"/>
      <c r="CTH786" s="58"/>
      <c r="CTK786" s="70"/>
      <c r="CTM786" s="68"/>
      <c r="CTN786" s="68"/>
      <c r="CTX786" s="58"/>
      <c r="CUA786" s="70"/>
    </row>
    <row r="787" s="32" customFormat="1" ht="24.95" customHeight="1" spans="1:2575">
      <c r="A787" s="68">
        <v>776</v>
      </c>
      <c r="B787" s="68" t="s">
        <v>53</v>
      </c>
      <c r="C787" s="32" t="s">
        <v>30</v>
      </c>
      <c r="D787" s="32" t="s">
        <v>311</v>
      </c>
      <c r="E787" s="32" t="s">
        <v>32</v>
      </c>
      <c r="F787" s="32" t="s">
        <v>33</v>
      </c>
      <c r="G787" s="32" t="s">
        <v>312</v>
      </c>
      <c r="H787" s="32" t="s">
        <v>313</v>
      </c>
      <c r="I787" s="76" t="s">
        <v>314</v>
      </c>
      <c r="J787" s="32" t="s">
        <v>159</v>
      </c>
      <c r="K787" s="32" t="s">
        <v>315</v>
      </c>
      <c r="L787" s="58" t="s">
        <v>39</v>
      </c>
      <c r="M787" s="32" t="s">
        <v>316</v>
      </c>
      <c r="N787" s="32" t="s">
        <v>41</v>
      </c>
      <c r="O787" s="70" t="s">
        <v>42</v>
      </c>
      <c r="P787" s="59">
        <v>47</v>
      </c>
      <c r="Q787" s="68" t="s">
        <v>161</v>
      </c>
      <c r="R787" s="68"/>
      <c r="AB787" s="58"/>
      <c r="AE787" s="70"/>
      <c r="AG787" s="68"/>
      <c r="AH787" s="68"/>
      <c r="AR787" s="58"/>
      <c r="AU787" s="70"/>
      <c r="AW787" s="68"/>
      <c r="AX787" s="68"/>
      <c r="BH787" s="58"/>
      <c r="BK787" s="70"/>
      <c r="BM787" s="68"/>
      <c r="BN787" s="68"/>
      <c r="BX787" s="58"/>
      <c r="CA787" s="70"/>
      <c r="CC787" s="68"/>
      <c r="CD787" s="68"/>
      <c r="CN787" s="58"/>
      <c r="CQ787" s="70"/>
      <c r="CS787" s="68"/>
      <c r="CT787" s="68"/>
      <c r="DD787" s="58"/>
      <c r="DG787" s="70"/>
      <c r="DI787" s="68"/>
      <c r="DJ787" s="68"/>
      <c r="DT787" s="58"/>
      <c r="DW787" s="70"/>
      <c r="DY787" s="68"/>
      <c r="DZ787" s="68"/>
      <c r="EJ787" s="58"/>
      <c r="EM787" s="70"/>
      <c r="EO787" s="68"/>
      <c r="EP787" s="68"/>
      <c r="EZ787" s="58"/>
      <c r="FC787" s="70"/>
      <c r="FE787" s="68"/>
      <c r="FF787" s="68"/>
      <c r="FP787" s="58"/>
      <c r="FS787" s="70"/>
      <c r="FU787" s="68"/>
      <c r="FV787" s="68"/>
      <c r="GF787" s="58"/>
      <c r="GI787" s="70"/>
      <c r="GK787" s="68"/>
      <c r="GL787" s="68"/>
      <c r="GV787" s="58"/>
      <c r="GY787" s="70"/>
      <c r="HA787" s="68"/>
      <c r="HB787" s="68"/>
      <c r="HL787" s="58"/>
      <c r="HO787" s="70"/>
      <c r="HQ787" s="68"/>
      <c r="HR787" s="68"/>
      <c r="IB787" s="58"/>
      <c r="IE787" s="70"/>
      <c r="IG787" s="68"/>
      <c r="IH787" s="68"/>
      <c r="IR787" s="58"/>
      <c r="IU787" s="70"/>
      <c r="IW787" s="68"/>
      <c r="IX787" s="68"/>
      <c r="JH787" s="58"/>
      <c r="JK787" s="70"/>
      <c r="JM787" s="68"/>
      <c r="JN787" s="68"/>
      <c r="JX787" s="58"/>
      <c r="KA787" s="70"/>
      <c r="KC787" s="68"/>
      <c r="KD787" s="68"/>
      <c r="KN787" s="58"/>
      <c r="KQ787" s="70"/>
      <c r="KS787" s="68"/>
      <c r="KT787" s="68"/>
      <c r="LD787" s="58"/>
      <c r="LG787" s="70"/>
      <c r="LI787" s="68"/>
      <c r="LJ787" s="68"/>
      <c r="LT787" s="58"/>
      <c r="LW787" s="70"/>
      <c r="LY787" s="68"/>
      <c r="LZ787" s="68"/>
      <c r="MJ787" s="58"/>
      <c r="MM787" s="70"/>
      <c r="MO787" s="68"/>
      <c r="MP787" s="68"/>
      <c r="MZ787" s="58"/>
      <c r="NC787" s="70"/>
      <c r="NE787" s="68"/>
      <c r="NF787" s="68"/>
      <c r="NP787" s="58"/>
      <c r="NS787" s="70"/>
      <c r="NU787" s="68"/>
      <c r="NV787" s="68"/>
      <c r="OF787" s="58"/>
      <c r="OI787" s="70"/>
      <c r="OK787" s="68"/>
      <c r="OL787" s="68"/>
      <c r="OV787" s="58"/>
      <c r="OY787" s="70"/>
      <c r="PA787" s="68"/>
      <c r="PB787" s="68"/>
      <c r="PL787" s="58"/>
      <c r="PO787" s="70"/>
      <c r="PQ787" s="68"/>
      <c r="PR787" s="68"/>
      <c r="QB787" s="58"/>
      <c r="QE787" s="70"/>
      <c r="QG787" s="68"/>
      <c r="QH787" s="68"/>
      <c r="QR787" s="58"/>
      <c r="QU787" s="70"/>
      <c r="QW787" s="68"/>
      <c r="QX787" s="68"/>
      <c r="RH787" s="58"/>
      <c r="RK787" s="70"/>
      <c r="RM787" s="68"/>
      <c r="RN787" s="68"/>
      <c r="RX787" s="58"/>
      <c r="SA787" s="70"/>
      <c r="SC787" s="68"/>
      <c r="SD787" s="68"/>
      <c r="SN787" s="58"/>
      <c r="SQ787" s="70"/>
      <c r="SS787" s="68"/>
      <c r="ST787" s="68"/>
      <c r="TD787" s="58"/>
      <c r="TG787" s="70"/>
      <c r="TI787" s="68"/>
      <c r="TJ787" s="68"/>
      <c r="TT787" s="58"/>
      <c r="TW787" s="70"/>
      <c r="TY787" s="68"/>
      <c r="TZ787" s="68"/>
      <c r="UJ787" s="58"/>
      <c r="UM787" s="70"/>
      <c r="UO787" s="68"/>
      <c r="UP787" s="68"/>
      <c r="UZ787" s="58"/>
      <c r="VC787" s="70"/>
      <c r="VE787" s="68"/>
      <c r="VF787" s="68"/>
      <c r="VP787" s="58"/>
      <c r="VS787" s="70"/>
      <c r="VU787" s="68"/>
      <c r="VV787" s="68"/>
      <c r="WF787" s="58"/>
      <c r="WI787" s="70"/>
      <c r="WK787" s="68"/>
      <c r="WL787" s="68"/>
      <c r="WV787" s="58"/>
      <c r="WY787" s="70"/>
      <c r="XA787" s="68"/>
      <c r="XB787" s="68"/>
      <c r="XL787" s="58"/>
      <c r="XO787" s="70"/>
      <c r="XQ787" s="68"/>
      <c r="XR787" s="68"/>
      <c r="YB787" s="58"/>
      <c r="YE787" s="70"/>
      <c r="YG787" s="68"/>
      <c r="YH787" s="68"/>
      <c r="YR787" s="58"/>
      <c r="YU787" s="70"/>
      <c r="YW787" s="68"/>
      <c r="YX787" s="68"/>
      <c r="ZH787" s="58"/>
      <c r="ZK787" s="70"/>
      <c r="ZM787" s="68"/>
      <c r="ZN787" s="68"/>
      <c r="ZX787" s="58"/>
      <c r="AAA787" s="70"/>
      <c r="AAC787" s="68"/>
      <c r="AAD787" s="68"/>
      <c r="AAN787" s="58"/>
      <c r="AAQ787" s="70"/>
      <c r="AAS787" s="68"/>
      <c r="AAT787" s="68"/>
      <c r="ABD787" s="58"/>
      <c r="ABG787" s="70"/>
      <c r="ABI787" s="68"/>
      <c r="ABJ787" s="68"/>
      <c r="ABT787" s="58"/>
      <c r="ABW787" s="70"/>
      <c r="ABY787" s="68"/>
      <c r="ABZ787" s="68"/>
      <c r="ACJ787" s="58"/>
      <c r="ACM787" s="70"/>
      <c r="ACO787" s="68"/>
      <c r="ACP787" s="68"/>
      <c r="ACZ787" s="58"/>
      <c r="ADC787" s="70"/>
      <c r="ADE787" s="68"/>
      <c r="ADF787" s="68"/>
      <c r="ADP787" s="58"/>
      <c r="ADS787" s="70"/>
      <c r="ADU787" s="68"/>
      <c r="ADV787" s="68"/>
      <c r="AEF787" s="58"/>
      <c r="AEI787" s="70"/>
      <c r="AEK787" s="68"/>
      <c r="AEL787" s="68"/>
      <c r="AEV787" s="58"/>
      <c r="AEY787" s="70"/>
      <c r="AFA787" s="68"/>
      <c r="AFB787" s="68"/>
      <c r="AFL787" s="58"/>
      <c r="AFO787" s="70"/>
      <c r="AFQ787" s="68"/>
      <c r="AFR787" s="68"/>
      <c r="AGB787" s="58"/>
      <c r="AGE787" s="70"/>
      <c r="AGG787" s="68"/>
      <c r="AGH787" s="68"/>
      <c r="AGR787" s="58"/>
      <c r="AGU787" s="70"/>
      <c r="AGW787" s="68"/>
      <c r="AGX787" s="68"/>
      <c r="AHH787" s="58"/>
      <c r="AHK787" s="70"/>
      <c r="AHM787" s="68"/>
      <c r="AHN787" s="68"/>
      <c r="AHX787" s="58"/>
      <c r="AIA787" s="70"/>
      <c r="AIC787" s="68"/>
      <c r="AID787" s="68"/>
      <c r="AIN787" s="58"/>
      <c r="AIQ787" s="70"/>
      <c r="AIS787" s="68"/>
      <c r="AIT787" s="68"/>
      <c r="AJD787" s="58"/>
      <c r="AJG787" s="70"/>
      <c r="AJI787" s="68"/>
      <c r="AJJ787" s="68"/>
      <c r="AJT787" s="58"/>
      <c r="AJW787" s="70"/>
      <c r="AJY787" s="68"/>
      <c r="AJZ787" s="68"/>
      <c r="AKJ787" s="58"/>
      <c r="AKM787" s="70"/>
      <c r="AKO787" s="68"/>
      <c r="AKP787" s="68"/>
      <c r="AKZ787" s="58"/>
      <c r="ALC787" s="70"/>
      <c r="ALE787" s="68"/>
      <c r="ALF787" s="68"/>
      <c r="ALP787" s="58"/>
      <c r="ALS787" s="70"/>
      <c r="ALU787" s="68"/>
      <c r="ALV787" s="68"/>
      <c r="AMF787" s="58"/>
      <c r="AMI787" s="70"/>
      <c r="AMK787" s="68"/>
      <c r="AML787" s="68"/>
      <c r="AMV787" s="58"/>
      <c r="AMY787" s="70"/>
      <c r="ANA787" s="68"/>
      <c r="ANB787" s="68"/>
      <c r="ANL787" s="58"/>
      <c r="ANO787" s="70"/>
      <c r="ANQ787" s="68"/>
      <c r="ANR787" s="68"/>
      <c r="AOB787" s="58"/>
      <c r="AOE787" s="70"/>
      <c r="AOG787" s="68"/>
      <c r="AOH787" s="68"/>
      <c r="AOR787" s="58"/>
      <c r="AOU787" s="70"/>
      <c r="AOW787" s="68"/>
      <c r="AOX787" s="68"/>
      <c r="APH787" s="58"/>
      <c r="APK787" s="70"/>
      <c r="APM787" s="68"/>
      <c r="APN787" s="68"/>
      <c r="APX787" s="58"/>
      <c r="AQA787" s="70"/>
      <c r="AQC787" s="68"/>
      <c r="AQD787" s="68"/>
      <c r="AQN787" s="58"/>
      <c r="AQQ787" s="70"/>
      <c r="AQS787" s="68"/>
      <c r="AQT787" s="68"/>
      <c r="ARD787" s="58"/>
      <c r="ARG787" s="70"/>
      <c r="ARI787" s="68"/>
      <c r="ARJ787" s="68"/>
      <c r="ART787" s="58"/>
      <c r="ARW787" s="70"/>
      <c r="ARY787" s="68"/>
      <c r="ARZ787" s="68"/>
      <c r="ASJ787" s="58"/>
      <c r="ASM787" s="70"/>
      <c r="ASO787" s="68"/>
      <c r="ASP787" s="68"/>
      <c r="ASZ787" s="58"/>
      <c r="ATC787" s="70"/>
      <c r="ATE787" s="68"/>
      <c r="ATF787" s="68"/>
      <c r="ATP787" s="58"/>
      <c r="ATS787" s="70"/>
      <c r="ATU787" s="68"/>
      <c r="ATV787" s="68"/>
      <c r="AUF787" s="58"/>
      <c r="AUI787" s="70"/>
      <c r="AUK787" s="68"/>
      <c r="AUL787" s="68"/>
      <c r="AUV787" s="58"/>
      <c r="AUY787" s="70"/>
      <c r="AVA787" s="68"/>
      <c r="AVB787" s="68"/>
      <c r="AVL787" s="58"/>
      <c r="AVO787" s="70"/>
      <c r="AVQ787" s="68"/>
      <c r="AVR787" s="68"/>
      <c r="AWB787" s="58"/>
      <c r="AWE787" s="70"/>
      <c r="AWG787" s="68"/>
      <c r="AWH787" s="68"/>
      <c r="AWR787" s="58"/>
      <c r="AWU787" s="70"/>
      <c r="AWW787" s="68"/>
      <c r="AWX787" s="68"/>
      <c r="AXH787" s="58"/>
      <c r="AXK787" s="70"/>
      <c r="AXM787" s="68"/>
      <c r="AXN787" s="68"/>
      <c r="AXX787" s="58"/>
      <c r="AYA787" s="70"/>
      <c r="AYC787" s="68"/>
      <c r="AYD787" s="68"/>
      <c r="AYN787" s="58"/>
      <c r="AYQ787" s="70"/>
      <c r="AYS787" s="68"/>
      <c r="AYT787" s="68"/>
      <c r="AZD787" s="58"/>
      <c r="AZG787" s="70"/>
      <c r="AZI787" s="68"/>
      <c r="AZJ787" s="68"/>
      <c r="AZT787" s="58"/>
      <c r="AZW787" s="70"/>
      <c r="AZY787" s="68"/>
      <c r="AZZ787" s="68"/>
      <c r="BAJ787" s="58"/>
      <c r="BAM787" s="70"/>
      <c r="BAO787" s="68"/>
      <c r="BAP787" s="68"/>
      <c r="BAZ787" s="58"/>
      <c r="BBC787" s="70"/>
      <c r="BBE787" s="68"/>
      <c r="BBF787" s="68"/>
      <c r="BBP787" s="58"/>
      <c r="BBS787" s="70"/>
      <c r="BBU787" s="68"/>
      <c r="BBV787" s="68"/>
      <c r="BCF787" s="58"/>
      <c r="BCI787" s="70"/>
      <c r="BCK787" s="68"/>
      <c r="BCL787" s="68"/>
      <c r="BCV787" s="58"/>
      <c r="BCY787" s="70"/>
      <c r="BDA787" s="68"/>
      <c r="BDB787" s="68"/>
      <c r="BDL787" s="58"/>
      <c r="BDO787" s="70"/>
      <c r="BDQ787" s="68"/>
      <c r="BDR787" s="68"/>
      <c r="BEB787" s="58"/>
      <c r="BEE787" s="70"/>
      <c r="BEG787" s="68"/>
      <c r="BEH787" s="68"/>
      <c r="BER787" s="58"/>
      <c r="BEU787" s="70"/>
      <c r="BEW787" s="68"/>
      <c r="BEX787" s="68"/>
      <c r="BFH787" s="58"/>
      <c r="BFK787" s="70"/>
      <c r="BFM787" s="68"/>
      <c r="BFN787" s="68"/>
      <c r="BFX787" s="58"/>
      <c r="BGA787" s="70"/>
      <c r="BGC787" s="68"/>
      <c r="BGD787" s="68"/>
      <c r="BGN787" s="58"/>
      <c r="BGQ787" s="70"/>
      <c r="BGS787" s="68"/>
      <c r="BGT787" s="68"/>
      <c r="BHD787" s="58"/>
      <c r="BHG787" s="70"/>
      <c r="BHI787" s="68"/>
      <c r="BHJ787" s="68"/>
      <c r="BHT787" s="58"/>
      <c r="BHW787" s="70"/>
      <c r="BHY787" s="68"/>
      <c r="BHZ787" s="68"/>
      <c r="BIJ787" s="58"/>
      <c r="BIM787" s="70"/>
      <c r="BIO787" s="68"/>
      <c r="BIP787" s="68"/>
      <c r="BIZ787" s="58"/>
      <c r="BJC787" s="70"/>
      <c r="BJE787" s="68"/>
      <c r="BJF787" s="68"/>
      <c r="BJP787" s="58"/>
      <c r="BJS787" s="70"/>
      <c r="BJU787" s="68"/>
      <c r="BJV787" s="68"/>
      <c r="BKF787" s="58"/>
      <c r="BKI787" s="70"/>
      <c r="BKK787" s="68"/>
      <c r="BKL787" s="68"/>
      <c r="BKV787" s="58"/>
      <c r="BKY787" s="70"/>
      <c r="BLA787" s="68"/>
      <c r="BLB787" s="68"/>
      <c r="BLL787" s="58"/>
      <c r="BLO787" s="70"/>
      <c r="BLQ787" s="68"/>
      <c r="BLR787" s="68"/>
      <c r="BMB787" s="58"/>
      <c r="BME787" s="70"/>
      <c r="BMG787" s="68"/>
      <c r="BMH787" s="68"/>
      <c r="BMR787" s="58"/>
      <c r="BMU787" s="70"/>
      <c r="BMW787" s="68"/>
      <c r="BMX787" s="68"/>
      <c r="BNH787" s="58"/>
      <c r="BNK787" s="70"/>
      <c r="BNM787" s="68"/>
      <c r="BNN787" s="68"/>
      <c r="BNX787" s="58"/>
      <c r="BOA787" s="70"/>
      <c r="BOC787" s="68"/>
      <c r="BOD787" s="68"/>
      <c r="BON787" s="58"/>
      <c r="BOQ787" s="70"/>
      <c r="BOS787" s="68"/>
      <c r="BOT787" s="68"/>
      <c r="BPD787" s="58"/>
      <c r="BPG787" s="70"/>
      <c r="BPI787" s="68"/>
      <c r="BPJ787" s="68"/>
      <c r="BPT787" s="58"/>
      <c r="BPW787" s="70"/>
      <c r="BPY787" s="68"/>
      <c r="BPZ787" s="68"/>
      <c r="BQJ787" s="58"/>
      <c r="BQM787" s="70"/>
      <c r="BQO787" s="68"/>
      <c r="BQP787" s="68"/>
      <c r="BQZ787" s="58"/>
      <c r="BRC787" s="70"/>
      <c r="BRE787" s="68"/>
      <c r="BRF787" s="68"/>
      <c r="BRP787" s="58"/>
      <c r="BRS787" s="70"/>
      <c r="BRU787" s="68"/>
      <c r="BRV787" s="68"/>
      <c r="BSF787" s="58"/>
      <c r="BSI787" s="70"/>
      <c r="BSK787" s="68"/>
      <c r="BSL787" s="68"/>
      <c r="BSV787" s="58"/>
      <c r="BSY787" s="70"/>
      <c r="BTA787" s="68"/>
      <c r="BTB787" s="68"/>
      <c r="BTL787" s="58"/>
      <c r="BTO787" s="70"/>
      <c r="BTQ787" s="68"/>
      <c r="BTR787" s="68"/>
      <c r="BUB787" s="58"/>
      <c r="BUE787" s="70"/>
      <c r="BUG787" s="68"/>
      <c r="BUH787" s="68"/>
      <c r="BUR787" s="58"/>
      <c r="BUU787" s="70"/>
      <c r="BUW787" s="68"/>
      <c r="BUX787" s="68"/>
      <c r="BVH787" s="58"/>
      <c r="BVK787" s="70"/>
      <c r="BVM787" s="68"/>
      <c r="BVN787" s="68"/>
      <c r="BVX787" s="58"/>
      <c r="BWA787" s="70"/>
      <c r="BWC787" s="68"/>
      <c r="BWD787" s="68"/>
      <c r="BWN787" s="58"/>
      <c r="BWQ787" s="70"/>
      <c r="BWS787" s="68"/>
      <c r="BWT787" s="68"/>
      <c r="BXD787" s="58"/>
      <c r="BXG787" s="70"/>
      <c r="BXI787" s="68"/>
      <c r="BXJ787" s="68"/>
      <c r="BXT787" s="58"/>
      <c r="BXW787" s="70"/>
      <c r="BXY787" s="68"/>
      <c r="BXZ787" s="68"/>
      <c r="BYJ787" s="58"/>
      <c r="BYM787" s="70"/>
      <c r="BYO787" s="68"/>
      <c r="BYP787" s="68"/>
      <c r="BYZ787" s="58"/>
      <c r="BZC787" s="70"/>
      <c r="BZE787" s="68"/>
      <c r="BZF787" s="68"/>
      <c r="BZP787" s="58"/>
      <c r="BZS787" s="70"/>
      <c r="BZU787" s="68"/>
      <c r="BZV787" s="68"/>
      <c r="CAF787" s="58"/>
      <c r="CAI787" s="70"/>
      <c r="CAK787" s="68"/>
      <c r="CAL787" s="68"/>
      <c r="CAV787" s="58"/>
      <c r="CAY787" s="70"/>
      <c r="CBA787" s="68"/>
      <c r="CBB787" s="68"/>
      <c r="CBL787" s="58"/>
      <c r="CBO787" s="70"/>
      <c r="CBQ787" s="68"/>
      <c r="CBR787" s="68"/>
      <c r="CCB787" s="58"/>
      <c r="CCE787" s="70"/>
      <c r="CCG787" s="68"/>
      <c r="CCH787" s="68"/>
      <c r="CCR787" s="58"/>
      <c r="CCU787" s="70"/>
      <c r="CCW787" s="68"/>
      <c r="CCX787" s="68"/>
      <c r="CDH787" s="58"/>
      <c r="CDK787" s="70"/>
      <c r="CDM787" s="68"/>
      <c r="CDN787" s="68"/>
      <c r="CDX787" s="58"/>
      <c r="CEA787" s="70"/>
      <c r="CEC787" s="68"/>
      <c r="CED787" s="68"/>
      <c r="CEN787" s="58"/>
      <c r="CEQ787" s="70"/>
      <c r="CES787" s="68"/>
      <c r="CET787" s="68"/>
      <c r="CFD787" s="58"/>
      <c r="CFG787" s="70"/>
      <c r="CFI787" s="68"/>
      <c r="CFJ787" s="68"/>
      <c r="CFT787" s="58"/>
      <c r="CFW787" s="70"/>
      <c r="CFY787" s="68"/>
      <c r="CFZ787" s="68"/>
      <c r="CGJ787" s="58"/>
      <c r="CGM787" s="70"/>
      <c r="CGO787" s="68"/>
      <c r="CGP787" s="68"/>
      <c r="CGZ787" s="58"/>
      <c r="CHC787" s="70"/>
      <c r="CHE787" s="68"/>
      <c r="CHF787" s="68"/>
      <c r="CHP787" s="58"/>
      <c r="CHS787" s="70"/>
      <c r="CHU787" s="68"/>
      <c r="CHV787" s="68"/>
      <c r="CIF787" s="58"/>
      <c r="CII787" s="70"/>
      <c r="CIK787" s="68"/>
      <c r="CIL787" s="68"/>
      <c r="CIV787" s="58"/>
      <c r="CIY787" s="70"/>
      <c r="CJA787" s="68"/>
      <c r="CJB787" s="68"/>
      <c r="CJL787" s="58"/>
      <c r="CJO787" s="70"/>
      <c r="CJQ787" s="68"/>
      <c r="CJR787" s="68"/>
      <c r="CKB787" s="58"/>
      <c r="CKE787" s="70"/>
      <c r="CKG787" s="68"/>
      <c r="CKH787" s="68"/>
      <c r="CKR787" s="58"/>
      <c r="CKU787" s="70"/>
      <c r="CKW787" s="68"/>
      <c r="CKX787" s="68"/>
      <c r="CLH787" s="58"/>
      <c r="CLK787" s="70"/>
      <c r="CLM787" s="68"/>
      <c r="CLN787" s="68"/>
      <c r="CLX787" s="58"/>
      <c r="CMA787" s="70"/>
      <c r="CMC787" s="68"/>
      <c r="CMD787" s="68"/>
      <c r="CMN787" s="58"/>
      <c r="CMQ787" s="70"/>
      <c r="CMS787" s="68"/>
      <c r="CMT787" s="68"/>
      <c r="CND787" s="58"/>
      <c r="CNG787" s="70"/>
      <c r="CNI787" s="68"/>
      <c r="CNJ787" s="68"/>
      <c r="CNT787" s="58"/>
      <c r="CNW787" s="70"/>
      <c r="CNY787" s="68"/>
      <c r="CNZ787" s="68"/>
      <c r="COJ787" s="58"/>
      <c r="COM787" s="70"/>
      <c r="COO787" s="68"/>
      <c r="COP787" s="68"/>
      <c r="COZ787" s="58"/>
      <c r="CPC787" s="70"/>
      <c r="CPE787" s="68"/>
      <c r="CPF787" s="68"/>
      <c r="CPP787" s="58"/>
      <c r="CPS787" s="70"/>
      <c r="CPU787" s="68"/>
      <c r="CPV787" s="68"/>
      <c r="CQF787" s="58"/>
      <c r="CQI787" s="70"/>
      <c r="CQK787" s="68"/>
      <c r="CQL787" s="68"/>
      <c r="CQV787" s="58"/>
      <c r="CQY787" s="70"/>
      <c r="CRA787" s="68"/>
      <c r="CRB787" s="68"/>
      <c r="CRL787" s="58"/>
      <c r="CRO787" s="70"/>
      <c r="CRQ787" s="68"/>
      <c r="CRR787" s="68"/>
      <c r="CSB787" s="58"/>
      <c r="CSE787" s="70"/>
      <c r="CSG787" s="68"/>
      <c r="CSH787" s="68"/>
      <c r="CSR787" s="58"/>
      <c r="CSU787" s="70"/>
      <c r="CSW787" s="68"/>
      <c r="CSX787" s="68"/>
      <c r="CTH787" s="58"/>
      <c r="CTK787" s="70"/>
      <c r="CTM787" s="68"/>
      <c r="CTN787" s="68"/>
      <c r="CTX787" s="58"/>
      <c r="CUA787" s="70"/>
    </row>
    <row r="788" s="32" customFormat="1" ht="24.95" customHeight="1" spans="1:2575">
      <c r="A788" s="68">
        <v>777</v>
      </c>
      <c r="B788" s="68" t="s">
        <v>54</v>
      </c>
      <c r="C788" s="32" t="s">
        <v>30</v>
      </c>
      <c r="D788" s="32" t="s">
        <v>311</v>
      </c>
      <c r="E788" s="32" t="s">
        <v>32</v>
      </c>
      <c r="F788" s="32" t="s">
        <v>33</v>
      </c>
      <c r="G788" s="32" t="s">
        <v>312</v>
      </c>
      <c r="H788" s="32" t="s">
        <v>313</v>
      </c>
      <c r="I788" s="76" t="s">
        <v>314</v>
      </c>
      <c r="J788" s="32" t="s">
        <v>159</v>
      </c>
      <c r="K788" s="32" t="s">
        <v>315</v>
      </c>
      <c r="L788" s="58" t="s">
        <v>39</v>
      </c>
      <c r="M788" s="32" t="s">
        <v>316</v>
      </c>
      <c r="N788" s="32" t="s">
        <v>41</v>
      </c>
      <c r="O788" s="70" t="s">
        <v>42</v>
      </c>
      <c r="P788" s="59">
        <v>47</v>
      </c>
      <c r="Q788" s="68" t="s">
        <v>161</v>
      </c>
      <c r="R788" s="68"/>
      <c r="AB788" s="58"/>
      <c r="AE788" s="70"/>
      <c r="AG788" s="68"/>
      <c r="AH788" s="68"/>
      <c r="AR788" s="58"/>
      <c r="AU788" s="70"/>
      <c r="AW788" s="68"/>
      <c r="AX788" s="68"/>
      <c r="BH788" s="58"/>
      <c r="BK788" s="70"/>
      <c r="BM788" s="68"/>
      <c r="BN788" s="68"/>
      <c r="BX788" s="58"/>
      <c r="CA788" s="70"/>
      <c r="CC788" s="68"/>
      <c r="CD788" s="68"/>
      <c r="CN788" s="58"/>
      <c r="CQ788" s="70"/>
      <c r="CS788" s="68"/>
      <c r="CT788" s="68"/>
      <c r="DD788" s="58"/>
      <c r="DG788" s="70"/>
      <c r="DI788" s="68"/>
      <c r="DJ788" s="68"/>
      <c r="DT788" s="58"/>
      <c r="DW788" s="70"/>
      <c r="DY788" s="68"/>
      <c r="DZ788" s="68"/>
      <c r="EJ788" s="58"/>
      <c r="EM788" s="70"/>
      <c r="EO788" s="68"/>
      <c r="EP788" s="68"/>
      <c r="EZ788" s="58"/>
      <c r="FC788" s="70"/>
      <c r="FE788" s="68"/>
      <c r="FF788" s="68"/>
      <c r="FP788" s="58"/>
      <c r="FS788" s="70"/>
      <c r="FU788" s="68"/>
      <c r="FV788" s="68"/>
      <c r="GF788" s="58"/>
      <c r="GI788" s="70"/>
      <c r="GK788" s="68"/>
      <c r="GL788" s="68"/>
      <c r="GV788" s="58"/>
      <c r="GY788" s="70"/>
      <c r="HA788" s="68"/>
      <c r="HB788" s="68"/>
      <c r="HL788" s="58"/>
      <c r="HO788" s="70"/>
      <c r="HQ788" s="68"/>
      <c r="HR788" s="68"/>
      <c r="IB788" s="58"/>
      <c r="IE788" s="70"/>
      <c r="IG788" s="68"/>
      <c r="IH788" s="68"/>
      <c r="IR788" s="58"/>
      <c r="IU788" s="70"/>
      <c r="IW788" s="68"/>
      <c r="IX788" s="68"/>
      <c r="JH788" s="58"/>
      <c r="JK788" s="70"/>
      <c r="JM788" s="68"/>
      <c r="JN788" s="68"/>
      <c r="JX788" s="58"/>
      <c r="KA788" s="70"/>
      <c r="KC788" s="68"/>
      <c r="KD788" s="68"/>
      <c r="KN788" s="58"/>
      <c r="KQ788" s="70"/>
      <c r="KS788" s="68"/>
      <c r="KT788" s="68"/>
      <c r="LD788" s="58"/>
      <c r="LG788" s="70"/>
      <c r="LI788" s="68"/>
      <c r="LJ788" s="68"/>
      <c r="LT788" s="58"/>
      <c r="LW788" s="70"/>
      <c r="LY788" s="68"/>
      <c r="LZ788" s="68"/>
      <c r="MJ788" s="58"/>
      <c r="MM788" s="70"/>
      <c r="MO788" s="68"/>
      <c r="MP788" s="68"/>
      <c r="MZ788" s="58"/>
      <c r="NC788" s="70"/>
      <c r="NE788" s="68"/>
      <c r="NF788" s="68"/>
      <c r="NP788" s="58"/>
      <c r="NS788" s="70"/>
      <c r="NU788" s="68"/>
      <c r="NV788" s="68"/>
      <c r="OF788" s="58"/>
      <c r="OI788" s="70"/>
      <c r="OK788" s="68"/>
      <c r="OL788" s="68"/>
      <c r="OV788" s="58"/>
      <c r="OY788" s="70"/>
      <c r="PA788" s="68"/>
      <c r="PB788" s="68"/>
      <c r="PL788" s="58"/>
      <c r="PO788" s="70"/>
      <c r="PQ788" s="68"/>
      <c r="PR788" s="68"/>
      <c r="QB788" s="58"/>
      <c r="QE788" s="70"/>
      <c r="QG788" s="68"/>
      <c r="QH788" s="68"/>
      <c r="QR788" s="58"/>
      <c r="QU788" s="70"/>
      <c r="QW788" s="68"/>
      <c r="QX788" s="68"/>
      <c r="RH788" s="58"/>
      <c r="RK788" s="70"/>
      <c r="RM788" s="68"/>
      <c r="RN788" s="68"/>
      <c r="RX788" s="58"/>
      <c r="SA788" s="70"/>
      <c r="SC788" s="68"/>
      <c r="SD788" s="68"/>
      <c r="SN788" s="58"/>
      <c r="SQ788" s="70"/>
      <c r="SS788" s="68"/>
      <c r="ST788" s="68"/>
      <c r="TD788" s="58"/>
      <c r="TG788" s="70"/>
      <c r="TI788" s="68"/>
      <c r="TJ788" s="68"/>
      <c r="TT788" s="58"/>
      <c r="TW788" s="70"/>
      <c r="TY788" s="68"/>
      <c r="TZ788" s="68"/>
      <c r="UJ788" s="58"/>
      <c r="UM788" s="70"/>
      <c r="UO788" s="68"/>
      <c r="UP788" s="68"/>
      <c r="UZ788" s="58"/>
      <c r="VC788" s="70"/>
      <c r="VE788" s="68"/>
      <c r="VF788" s="68"/>
      <c r="VP788" s="58"/>
      <c r="VS788" s="70"/>
      <c r="VU788" s="68"/>
      <c r="VV788" s="68"/>
      <c r="WF788" s="58"/>
      <c r="WI788" s="70"/>
      <c r="WK788" s="68"/>
      <c r="WL788" s="68"/>
      <c r="WV788" s="58"/>
      <c r="WY788" s="70"/>
      <c r="XA788" s="68"/>
      <c r="XB788" s="68"/>
      <c r="XL788" s="58"/>
      <c r="XO788" s="70"/>
      <c r="XQ788" s="68"/>
      <c r="XR788" s="68"/>
      <c r="YB788" s="58"/>
      <c r="YE788" s="70"/>
      <c r="YG788" s="68"/>
      <c r="YH788" s="68"/>
      <c r="YR788" s="58"/>
      <c r="YU788" s="70"/>
      <c r="YW788" s="68"/>
      <c r="YX788" s="68"/>
      <c r="ZH788" s="58"/>
      <c r="ZK788" s="70"/>
      <c r="ZM788" s="68"/>
      <c r="ZN788" s="68"/>
      <c r="ZX788" s="58"/>
      <c r="AAA788" s="70"/>
      <c r="AAC788" s="68"/>
      <c r="AAD788" s="68"/>
      <c r="AAN788" s="58"/>
      <c r="AAQ788" s="70"/>
      <c r="AAS788" s="68"/>
      <c r="AAT788" s="68"/>
      <c r="ABD788" s="58"/>
      <c r="ABG788" s="70"/>
      <c r="ABI788" s="68"/>
      <c r="ABJ788" s="68"/>
      <c r="ABT788" s="58"/>
      <c r="ABW788" s="70"/>
      <c r="ABY788" s="68"/>
      <c r="ABZ788" s="68"/>
      <c r="ACJ788" s="58"/>
      <c r="ACM788" s="70"/>
      <c r="ACO788" s="68"/>
      <c r="ACP788" s="68"/>
      <c r="ACZ788" s="58"/>
      <c r="ADC788" s="70"/>
      <c r="ADE788" s="68"/>
      <c r="ADF788" s="68"/>
      <c r="ADP788" s="58"/>
      <c r="ADS788" s="70"/>
      <c r="ADU788" s="68"/>
      <c r="ADV788" s="68"/>
      <c r="AEF788" s="58"/>
      <c r="AEI788" s="70"/>
      <c r="AEK788" s="68"/>
      <c r="AEL788" s="68"/>
      <c r="AEV788" s="58"/>
      <c r="AEY788" s="70"/>
      <c r="AFA788" s="68"/>
      <c r="AFB788" s="68"/>
      <c r="AFL788" s="58"/>
      <c r="AFO788" s="70"/>
      <c r="AFQ788" s="68"/>
      <c r="AFR788" s="68"/>
      <c r="AGB788" s="58"/>
      <c r="AGE788" s="70"/>
      <c r="AGG788" s="68"/>
      <c r="AGH788" s="68"/>
      <c r="AGR788" s="58"/>
      <c r="AGU788" s="70"/>
      <c r="AGW788" s="68"/>
      <c r="AGX788" s="68"/>
      <c r="AHH788" s="58"/>
      <c r="AHK788" s="70"/>
      <c r="AHM788" s="68"/>
      <c r="AHN788" s="68"/>
      <c r="AHX788" s="58"/>
      <c r="AIA788" s="70"/>
      <c r="AIC788" s="68"/>
      <c r="AID788" s="68"/>
      <c r="AIN788" s="58"/>
      <c r="AIQ788" s="70"/>
      <c r="AIS788" s="68"/>
      <c r="AIT788" s="68"/>
      <c r="AJD788" s="58"/>
      <c r="AJG788" s="70"/>
      <c r="AJI788" s="68"/>
      <c r="AJJ788" s="68"/>
      <c r="AJT788" s="58"/>
      <c r="AJW788" s="70"/>
      <c r="AJY788" s="68"/>
      <c r="AJZ788" s="68"/>
      <c r="AKJ788" s="58"/>
      <c r="AKM788" s="70"/>
      <c r="AKO788" s="68"/>
      <c r="AKP788" s="68"/>
      <c r="AKZ788" s="58"/>
      <c r="ALC788" s="70"/>
      <c r="ALE788" s="68"/>
      <c r="ALF788" s="68"/>
      <c r="ALP788" s="58"/>
      <c r="ALS788" s="70"/>
      <c r="ALU788" s="68"/>
      <c r="ALV788" s="68"/>
      <c r="AMF788" s="58"/>
      <c r="AMI788" s="70"/>
      <c r="AMK788" s="68"/>
      <c r="AML788" s="68"/>
      <c r="AMV788" s="58"/>
      <c r="AMY788" s="70"/>
      <c r="ANA788" s="68"/>
      <c r="ANB788" s="68"/>
      <c r="ANL788" s="58"/>
      <c r="ANO788" s="70"/>
      <c r="ANQ788" s="68"/>
      <c r="ANR788" s="68"/>
      <c r="AOB788" s="58"/>
      <c r="AOE788" s="70"/>
      <c r="AOG788" s="68"/>
      <c r="AOH788" s="68"/>
      <c r="AOR788" s="58"/>
      <c r="AOU788" s="70"/>
      <c r="AOW788" s="68"/>
      <c r="AOX788" s="68"/>
      <c r="APH788" s="58"/>
      <c r="APK788" s="70"/>
      <c r="APM788" s="68"/>
      <c r="APN788" s="68"/>
      <c r="APX788" s="58"/>
      <c r="AQA788" s="70"/>
      <c r="AQC788" s="68"/>
      <c r="AQD788" s="68"/>
      <c r="AQN788" s="58"/>
      <c r="AQQ788" s="70"/>
      <c r="AQS788" s="68"/>
      <c r="AQT788" s="68"/>
      <c r="ARD788" s="58"/>
      <c r="ARG788" s="70"/>
      <c r="ARI788" s="68"/>
      <c r="ARJ788" s="68"/>
      <c r="ART788" s="58"/>
      <c r="ARW788" s="70"/>
      <c r="ARY788" s="68"/>
      <c r="ARZ788" s="68"/>
      <c r="ASJ788" s="58"/>
      <c r="ASM788" s="70"/>
      <c r="ASO788" s="68"/>
      <c r="ASP788" s="68"/>
      <c r="ASZ788" s="58"/>
      <c r="ATC788" s="70"/>
      <c r="ATE788" s="68"/>
      <c r="ATF788" s="68"/>
      <c r="ATP788" s="58"/>
      <c r="ATS788" s="70"/>
      <c r="ATU788" s="68"/>
      <c r="ATV788" s="68"/>
      <c r="AUF788" s="58"/>
      <c r="AUI788" s="70"/>
      <c r="AUK788" s="68"/>
      <c r="AUL788" s="68"/>
      <c r="AUV788" s="58"/>
      <c r="AUY788" s="70"/>
      <c r="AVA788" s="68"/>
      <c r="AVB788" s="68"/>
      <c r="AVL788" s="58"/>
      <c r="AVO788" s="70"/>
      <c r="AVQ788" s="68"/>
      <c r="AVR788" s="68"/>
      <c r="AWB788" s="58"/>
      <c r="AWE788" s="70"/>
      <c r="AWG788" s="68"/>
      <c r="AWH788" s="68"/>
      <c r="AWR788" s="58"/>
      <c r="AWU788" s="70"/>
      <c r="AWW788" s="68"/>
      <c r="AWX788" s="68"/>
      <c r="AXH788" s="58"/>
      <c r="AXK788" s="70"/>
      <c r="AXM788" s="68"/>
      <c r="AXN788" s="68"/>
      <c r="AXX788" s="58"/>
      <c r="AYA788" s="70"/>
      <c r="AYC788" s="68"/>
      <c r="AYD788" s="68"/>
      <c r="AYN788" s="58"/>
      <c r="AYQ788" s="70"/>
      <c r="AYS788" s="68"/>
      <c r="AYT788" s="68"/>
      <c r="AZD788" s="58"/>
      <c r="AZG788" s="70"/>
      <c r="AZI788" s="68"/>
      <c r="AZJ788" s="68"/>
      <c r="AZT788" s="58"/>
      <c r="AZW788" s="70"/>
      <c r="AZY788" s="68"/>
      <c r="AZZ788" s="68"/>
      <c r="BAJ788" s="58"/>
      <c r="BAM788" s="70"/>
      <c r="BAO788" s="68"/>
      <c r="BAP788" s="68"/>
      <c r="BAZ788" s="58"/>
      <c r="BBC788" s="70"/>
      <c r="BBE788" s="68"/>
      <c r="BBF788" s="68"/>
      <c r="BBP788" s="58"/>
      <c r="BBS788" s="70"/>
      <c r="BBU788" s="68"/>
      <c r="BBV788" s="68"/>
      <c r="BCF788" s="58"/>
      <c r="BCI788" s="70"/>
      <c r="BCK788" s="68"/>
      <c r="BCL788" s="68"/>
      <c r="BCV788" s="58"/>
      <c r="BCY788" s="70"/>
      <c r="BDA788" s="68"/>
      <c r="BDB788" s="68"/>
      <c r="BDL788" s="58"/>
      <c r="BDO788" s="70"/>
      <c r="BDQ788" s="68"/>
      <c r="BDR788" s="68"/>
      <c r="BEB788" s="58"/>
      <c r="BEE788" s="70"/>
      <c r="BEG788" s="68"/>
      <c r="BEH788" s="68"/>
      <c r="BER788" s="58"/>
      <c r="BEU788" s="70"/>
      <c r="BEW788" s="68"/>
      <c r="BEX788" s="68"/>
      <c r="BFH788" s="58"/>
      <c r="BFK788" s="70"/>
      <c r="BFM788" s="68"/>
      <c r="BFN788" s="68"/>
      <c r="BFX788" s="58"/>
      <c r="BGA788" s="70"/>
      <c r="BGC788" s="68"/>
      <c r="BGD788" s="68"/>
      <c r="BGN788" s="58"/>
      <c r="BGQ788" s="70"/>
      <c r="BGS788" s="68"/>
      <c r="BGT788" s="68"/>
      <c r="BHD788" s="58"/>
      <c r="BHG788" s="70"/>
      <c r="BHI788" s="68"/>
      <c r="BHJ788" s="68"/>
      <c r="BHT788" s="58"/>
      <c r="BHW788" s="70"/>
      <c r="BHY788" s="68"/>
      <c r="BHZ788" s="68"/>
      <c r="BIJ788" s="58"/>
      <c r="BIM788" s="70"/>
      <c r="BIO788" s="68"/>
      <c r="BIP788" s="68"/>
      <c r="BIZ788" s="58"/>
      <c r="BJC788" s="70"/>
      <c r="BJE788" s="68"/>
      <c r="BJF788" s="68"/>
      <c r="BJP788" s="58"/>
      <c r="BJS788" s="70"/>
      <c r="BJU788" s="68"/>
      <c r="BJV788" s="68"/>
      <c r="BKF788" s="58"/>
      <c r="BKI788" s="70"/>
      <c r="BKK788" s="68"/>
      <c r="BKL788" s="68"/>
      <c r="BKV788" s="58"/>
      <c r="BKY788" s="70"/>
      <c r="BLA788" s="68"/>
      <c r="BLB788" s="68"/>
      <c r="BLL788" s="58"/>
      <c r="BLO788" s="70"/>
      <c r="BLQ788" s="68"/>
      <c r="BLR788" s="68"/>
      <c r="BMB788" s="58"/>
      <c r="BME788" s="70"/>
      <c r="BMG788" s="68"/>
      <c r="BMH788" s="68"/>
      <c r="BMR788" s="58"/>
      <c r="BMU788" s="70"/>
      <c r="BMW788" s="68"/>
      <c r="BMX788" s="68"/>
      <c r="BNH788" s="58"/>
      <c r="BNK788" s="70"/>
      <c r="BNM788" s="68"/>
      <c r="BNN788" s="68"/>
      <c r="BNX788" s="58"/>
      <c r="BOA788" s="70"/>
      <c r="BOC788" s="68"/>
      <c r="BOD788" s="68"/>
      <c r="BON788" s="58"/>
      <c r="BOQ788" s="70"/>
      <c r="BOS788" s="68"/>
      <c r="BOT788" s="68"/>
      <c r="BPD788" s="58"/>
      <c r="BPG788" s="70"/>
      <c r="BPI788" s="68"/>
      <c r="BPJ788" s="68"/>
      <c r="BPT788" s="58"/>
      <c r="BPW788" s="70"/>
      <c r="BPY788" s="68"/>
      <c r="BPZ788" s="68"/>
      <c r="BQJ788" s="58"/>
      <c r="BQM788" s="70"/>
      <c r="BQO788" s="68"/>
      <c r="BQP788" s="68"/>
      <c r="BQZ788" s="58"/>
      <c r="BRC788" s="70"/>
      <c r="BRE788" s="68"/>
      <c r="BRF788" s="68"/>
      <c r="BRP788" s="58"/>
      <c r="BRS788" s="70"/>
      <c r="BRU788" s="68"/>
      <c r="BRV788" s="68"/>
      <c r="BSF788" s="58"/>
      <c r="BSI788" s="70"/>
      <c r="BSK788" s="68"/>
      <c r="BSL788" s="68"/>
      <c r="BSV788" s="58"/>
      <c r="BSY788" s="70"/>
      <c r="BTA788" s="68"/>
      <c r="BTB788" s="68"/>
      <c r="BTL788" s="58"/>
      <c r="BTO788" s="70"/>
      <c r="BTQ788" s="68"/>
      <c r="BTR788" s="68"/>
      <c r="BUB788" s="58"/>
      <c r="BUE788" s="70"/>
      <c r="BUG788" s="68"/>
      <c r="BUH788" s="68"/>
      <c r="BUR788" s="58"/>
      <c r="BUU788" s="70"/>
      <c r="BUW788" s="68"/>
      <c r="BUX788" s="68"/>
      <c r="BVH788" s="58"/>
      <c r="BVK788" s="70"/>
      <c r="BVM788" s="68"/>
      <c r="BVN788" s="68"/>
      <c r="BVX788" s="58"/>
      <c r="BWA788" s="70"/>
      <c r="BWC788" s="68"/>
      <c r="BWD788" s="68"/>
      <c r="BWN788" s="58"/>
      <c r="BWQ788" s="70"/>
      <c r="BWS788" s="68"/>
      <c r="BWT788" s="68"/>
      <c r="BXD788" s="58"/>
      <c r="BXG788" s="70"/>
      <c r="BXI788" s="68"/>
      <c r="BXJ788" s="68"/>
      <c r="BXT788" s="58"/>
      <c r="BXW788" s="70"/>
      <c r="BXY788" s="68"/>
      <c r="BXZ788" s="68"/>
      <c r="BYJ788" s="58"/>
      <c r="BYM788" s="70"/>
      <c r="BYO788" s="68"/>
      <c r="BYP788" s="68"/>
      <c r="BYZ788" s="58"/>
      <c r="BZC788" s="70"/>
      <c r="BZE788" s="68"/>
      <c r="BZF788" s="68"/>
      <c r="BZP788" s="58"/>
      <c r="BZS788" s="70"/>
      <c r="BZU788" s="68"/>
      <c r="BZV788" s="68"/>
      <c r="CAF788" s="58"/>
      <c r="CAI788" s="70"/>
      <c r="CAK788" s="68"/>
      <c r="CAL788" s="68"/>
      <c r="CAV788" s="58"/>
      <c r="CAY788" s="70"/>
      <c r="CBA788" s="68"/>
      <c r="CBB788" s="68"/>
      <c r="CBL788" s="58"/>
      <c r="CBO788" s="70"/>
      <c r="CBQ788" s="68"/>
      <c r="CBR788" s="68"/>
      <c r="CCB788" s="58"/>
      <c r="CCE788" s="70"/>
      <c r="CCG788" s="68"/>
      <c r="CCH788" s="68"/>
      <c r="CCR788" s="58"/>
      <c r="CCU788" s="70"/>
      <c r="CCW788" s="68"/>
      <c r="CCX788" s="68"/>
      <c r="CDH788" s="58"/>
      <c r="CDK788" s="70"/>
      <c r="CDM788" s="68"/>
      <c r="CDN788" s="68"/>
      <c r="CDX788" s="58"/>
      <c r="CEA788" s="70"/>
      <c r="CEC788" s="68"/>
      <c r="CED788" s="68"/>
      <c r="CEN788" s="58"/>
      <c r="CEQ788" s="70"/>
      <c r="CES788" s="68"/>
      <c r="CET788" s="68"/>
      <c r="CFD788" s="58"/>
      <c r="CFG788" s="70"/>
      <c r="CFI788" s="68"/>
      <c r="CFJ788" s="68"/>
      <c r="CFT788" s="58"/>
      <c r="CFW788" s="70"/>
      <c r="CFY788" s="68"/>
      <c r="CFZ788" s="68"/>
      <c r="CGJ788" s="58"/>
      <c r="CGM788" s="70"/>
      <c r="CGO788" s="68"/>
      <c r="CGP788" s="68"/>
      <c r="CGZ788" s="58"/>
      <c r="CHC788" s="70"/>
      <c r="CHE788" s="68"/>
      <c r="CHF788" s="68"/>
      <c r="CHP788" s="58"/>
      <c r="CHS788" s="70"/>
      <c r="CHU788" s="68"/>
      <c r="CHV788" s="68"/>
      <c r="CIF788" s="58"/>
      <c r="CII788" s="70"/>
      <c r="CIK788" s="68"/>
      <c r="CIL788" s="68"/>
      <c r="CIV788" s="58"/>
      <c r="CIY788" s="70"/>
      <c r="CJA788" s="68"/>
      <c r="CJB788" s="68"/>
      <c r="CJL788" s="58"/>
      <c r="CJO788" s="70"/>
      <c r="CJQ788" s="68"/>
      <c r="CJR788" s="68"/>
      <c r="CKB788" s="58"/>
      <c r="CKE788" s="70"/>
      <c r="CKG788" s="68"/>
      <c r="CKH788" s="68"/>
      <c r="CKR788" s="58"/>
      <c r="CKU788" s="70"/>
      <c r="CKW788" s="68"/>
      <c r="CKX788" s="68"/>
      <c r="CLH788" s="58"/>
      <c r="CLK788" s="70"/>
      <c r="CLM788" s="68"/>
      <c r="CLN788" s="68"/>
      <c r="CLX788" s="58"/>
      <c r="CMA788" s="70"/>
      <c r="CMC788" s="68"/>
      <c r="CMD788" s="68"/>
      <c r="CMN788" s="58"/>
      <c r="CMQ788" s="70"/>
      <c r="CMS788" s="68"/>
      <c r="CMT788" s="68"/>
      <c r="CND788" s="58"/>
      <c r="CNG788" s="70"/>
      <c r="CNI788" s="68"/>
      <c r="CNJ788" s="68"/>
      <c r="CNT788" s="58"/>
      <c r="CNW788" s="70"/>
      <c r="CNY788" s="68"/>
      <c r="CNZ788" s="68"/>
      <c r="COJ788" s="58"/>
      <c r="COM788" s="70"/>
      <c r="COO788" s="68"/>
      <c r="COP788" s="68"/>
      <c r="COZ788" s="58"/>
      <c r="CPC788" s="70"/>
      <c r="CPE788" s="68"/>
      <c r="CPF788" s="68"/>
      <c r="CPP788" s="58"/>
      <c r="CPS788" s="70"/>
      <c r="CPU788" s="68"/>
      <c r="CPV788" s="68"/>
      <c r="CQF788" s="58"/>
      <c r="CQI788" s="70"/>
      <c r="CQK788" s="68"/>
      <c r="CQL788" s="68"/>
      <c r="CQV788" s="58"/>
      <c r="CQY788" s="70"/>
      <c r="CRA788" s="68"/>
      <c r="CRB788" s="68"/>
      <c r="CRL788" s="58"/>
      <c r="CRO788" s="70"/>
      <c r="CRQ788" s="68"/>
      <c r="CRR788" s="68"/>
      <c r="CSB788" s="58"/>
      <c r="CSE788" s="70"/>
      <c r="CSG788" s="68"/>
      <c r="CSH788" s="68"/>
      <c r="CSR788" s="58"/>
      <c r="CSU788" s="70"/>
      <c r="CSW788" s="68"/>
      <c r="CSX788" s="68"/>
      <c r="CTH788" s="58"/>
      <c r="CTK788" s="70"/>
      <c r="CTM788" s="68"/>
      <c r="CTN788" s="68"/>
      <c r="CTX788" s="58"/>
      <c r="CUA788" s="70"/>
    </row>
    <row r="789" s="32" customFormat="1" ht="24.95" customHeight="1" spans="1:2575">
      <c r="A789" s="68">
        <v>778</v>
      </c>
      <c r="B789" s="68" t="s">
        <v>55</v>
      </c>
      <c r="C789" s="32" t="s">
        <v>30</v>
      </c>
      <c r="D789" s="32" t="s">
        <v>311</v>
      </c>
      <c r="E789" s="32" t="s">
        <v>32</v>
      </c>
      <c r="F789" s="32" t="s">
        <v>33</v>
      </c>
      <c r="G789" s="32" t="s">
        <v>312</v>
      </c>
      <c r="H789" s="32" t="s">
        <v>313</v>
      </c>
      <c r="I789" s="76" t="s">
        <v>314</v>
      </c>
      <c r="J789" s="32" t="s">
        <v>159</v>
      </c>
      <c r="K789" s="32" t="s">
        <v>315</v>
      </c>
      <c r="L789" s="58" t="s">
        <v>39</v>
      </c>
      <c r="M789" s="32" t="s">
        <v>316</v>
      </c>
      <c r="N789" s="32" t="s">
        <v>41</v>
      </c>
      <c r="O789" s="70" t="s">
        <v>42</v>
      </c>
      <c r="P789" s="59">
        <v>47</v>
      </c>
      <c r="Q789" s="68" t="s">
        <v>161</v>
      </c>
      <c r="R789" s="68"/>
      <c r="AB789" s="58"/>
      <c r="AE789" s="70"/>
      <c r="AG789" s="68"/>
      <c r="AH789" s="68"/>
      <c r="AR789" s="58"/>
      <c r="AU789" s="70"/>
      <c r="AW789" s="68"/>
      <c r="AX789" s="68"/>
      <c r="BH789" s="58"/>
      <c r="BK789" s="70"/>
      <c r="BM789" s="68"/>
      <c r="BN789" s="68"/>
      <c r="BX789" s="58"/>
      <c r="CA789" s="70"/>
      <c r="CC789" s="68"/>
      <c r="CD789" s="68"/>
      <c r="CN789" s="58"/>
      <c r="CQ789" s="70"/>
      <c r="CS789" s="68"/>
      <c r="CT789" s="68"/>
      <c r="DD789" s="58"/>
      <c r="DG789" s="70"/>
      <c r="DI789" s="68"/>
      <c r="DJ789" s="68"/>
      <c r="DT789" s="58"/>
      <c r="DW789" s="70"/>
      <c r="DY789" s="68"/>
      <c r="DZ789" s="68"/>
      <c r="EJ789" s="58"/>
      <c r="EM789" s="70"/>
      <c r="EO789" s="68"/>
      <c r="EP789" s="68"/>
      <c r="EZ789" s="58"/>
      <c r="FC789" s="70"/>
      <c r="FE789" s="68"/>
      <c r="FF789" s="68"/>
      <c r="FP789" s="58"/>
      <c r="FS789" s="70"/>
      <c r="FU789" s="68"/>
      <c r="FV789" s="68"/>
      <c r="GF789" s="58"/>
      <c r="GI789" s="70"/>
      <c r="GK789" s="68"/>
      <c r="GL789" s="68"/>
      <c r="GV789" s="58"/>
      <c r="GY789" s="70"/>
      <c r="HA789" s="68"/>
      <c r="HB789" s="68"/>
      <c r="HL789" s="58"/>
      <c r="HO789" s="70"/>
      <c r="HQ789" s="68"/>
      <c r="HR789" s="68"/>
      <c r="IB789" s="58"/>
      <c r="IE789" s="70"/>
      <c r="IG789" s="68"/>
      <c r="IH789" s="68"/>
      <c r="IR789" s="58"/>
      <c r="IU789" s="70"/>
      <c r="IW789" s="68"/>
      <c r="IX789" s="68"/>
      <c r="JH789" s="58"/>
      <c r="JK789" s="70"/>
      <c r="JM789" s="68"/>
      <c r="JN789" s="68"/>
      <c r="JX789" s="58"/>
      <c r="KA789" s="70"/>
      <c r="KC789" s="68"/>
      <c r="KD789" s="68"/>
      <c r="KN789" s="58"/>
      <c r="KQ789" s="70"/>
      <c r="KS789" s="68"/>
      <c r="KT789" s="68"/>
      <c r="LD789" s="58"/>
      <c r="LG789" s="70"/>
      <c r="LI789" s="68"/>
      <c r="LJ789" s="68"/>
      <c r="LT789" s="58"/>
      <c r="LW789" s="70"/>
      <c r="LY789" s="68"/>
      <c r="LZ789" s="68"/>
      <c r="MJ789" s="58"/>
      <c r="MM789" s="70"/>
      <c r="MO789" s="68"/>
      <c r="MP789" s="68"/>
      <c r="MZ789" s="58"/>
      <c r="NC789" s="70"/>
      <c r="NE789" s="68"/>
      <c r="NF789" s="68"/>
      <c r="NP789" s="58"/>
      <c r="NS789" s="70"/>
      <c r="NU789" s="68"/>
      <c r="NV789" s="68"/>
      <c r="OF789" s="58"/>
      <c r="OI789" s="70"/>
      <c r="OK789" s="68"/>
      <c r="OL789" s="68"/>
      <c r="OV789" s="58"/>
      <c r="OY789" s="70"/>
      <c r="PA789" s="68"/>
      <c r="PB789" s="68"/>
      <c r="PL789" s="58"/>
      <c r="PO789" s="70"/>
      <c r="PQ789" s="68"/>
      <c r="PR789" s="68"/>
      <c r="QB789" s="58"/>
      <c r="QE789" s="70"/>
      <c r="QG789" s="68"/>
      <c r="QH789" s="68"/>
      <c r="QR789" s="58"/>
      <c r="QU789" s="70"/>
      <c r="QW789" s="68"/>
      <c r="QX789" s="68"/>
      <c r="RH789" s="58"/>
      <c r="RK789" s="70"/>
      <c r="RM789" s="68"/>
      <c r="RN789" s="68"/>
      <c r="RX789" s="58"/>
      <c r="SA789" s="70"/>
      <c r="SC789" s="68"/>
      <c r="SD789" s="68"/>
      <c r="SN789" s="58"/>
      <c r="SQ789" s="70"/>
      <c r="SS789" s="68"/>
      <c r="ST789" s="68"/>
      <c r="TD789" s="58"/>
      <c r="TG789" s="70"/>
      <c r="TI789" s="68"/>
      <c r="TJ789" s="68"/>
      <c r="TT789" s="58"/>
      <c r="TW789" s="70"/>
      <c r="TY789" s="68"/>
      <c r="TZ789" s="68"/>
      <c r="UJ789" s="58"/>
      <c r="UM789" s="70"/>
      <c r="UO789" s="68"/>
      <c r="UP789" s="68"/>
      <c r="UZ789" s="58"/>
      <c r="VC789" s="70"/>
      <c r="VE789" s="68"/>
      <c r="VF789" s="68"/>
      <c r="VP789" s="58"/>
      <c r="VS789" s="70"/>
      <c r="VU789" s="68"/>
      <c r="VV789" s="68"/>
      <c r="WF789" s="58"/>
      <c r="WI789" s="70"/>
      <c r="WK789" s="68"/>
      <c r="WL789" s="68"/>
      <c r="WV789" s="58"/>
      <c r="WY789" s="70"/>
      <c r="XA789" s="68"/>
      <c r="XB789" s="68"/>
      <c r="XL789" s="58"/>
      <c r="XO789" s="70"/>
      <c r="XQ789" s="68"/>
      <c r="XR789" s="68"/>
      <c r="YB789" s="58"/>
      <c r="YE789" s="70"/>
      <c r="YG789" s="68"/>
      <c r="YH789" s="68"/>
      <c r="YR789" s="58"/>
      <c r="YU789" s="70"/>
      <c r="YW789" s="68"/>
      <c r="YX789" s="68"/>
      <c r="ZH789" s="58"/>
      <c r="ZK789" s="70"/>
      <c r="ZM789" s="68"/>
      <c r="ZN789" s="68"/>
      <c r="ZX789" s="58"/>
      <c r="AAA789" s="70"/>
      <c r="AAC789" s="68"/>
      <c r="AAD789" s="68"/>
      <c r="AAN789" s="58"/>
      <c r="AAQ789" s="70"/>
      <c r="AAS789" s="68"/>
      <c r="AAT789" s="68"/>
      <c r="ABD789" s="58"/>
      <c r="ABG789" s="70"/>
      <c r="ABI789" s="68"/>
      <c r="ABJ789" s="68"/>
      <c r="ABT789" s="58"/>
      <c r="ABW789" s="70"/>
      <c r="ABY789" s="68"/>
      <c r="ABZ789" s="68"/>
      <c r="ACJ789" s="58"/>
      <c r="ACM789" s="70"/>
      <c r="ACO789" s="68"/>
      <c r="ACP789" s="68"/>
      <c r="ACZ789" s="58"/>
      <c r="ADC789" s="70"/>
      <c r="ADE789" s="68"/>
      <c r="ADF789" s="68"/>
      <c r="ADP789" s="58"/>
      <c r="ADS789" s="70"/>
      <c r="ADU789" s="68"/>
      <c r="ADV789" s="68"/>
      <c r="AEF789" s="58"/>
      <c r="AEI789" s="70"/>
      <c r="AEK789" s="68"/>
      <c r="AEL789" s="68"/>
      <c r="AEV789" s="58"/>
      <c r="AEY789" s="70"/>
      <c r="AFA789" s="68"/>
      <c r="AFB789" s="68"/>
      <c r="AFL789" s="58"/>
      <c r="AFO789" s="70"/>
      <c r="AFQ789" s="68"/>
      <c r="AFR789" s="68"/>
      <c r="AGB789" s="58"/>
      <c r="AGE789" s="70"/>
      <c r="AGG789" s="68"/>
      <c r="AGH789" s="68"/>
      <c r="AGR789" s="58"/>
      <c r="AGU789" s="70"/>
      <c r="AGW789" s="68"/>
      <c r="AGX789" s="68"/>
      <c r="AHH789" s="58"/>
      <c r="AHK789" s="70"/>
      <c r="AHM789" s="68"/>
      <c r="AHN789" s="68"/>
      <c r="AHX789" s="58"/>
      <c r="AIA789" s="70"/>
      <c r="AIC789" s="68"/>
      <c r="AID789" s="68"/>
      <c r="AIN789" s="58"/>
      <c r="AIQ789" s="70"/>
      <c r="AIS789" s="68"/>
      <c r="AIT789" s="68"/>
      <c r="AJD789" s="58"/>
      <c r="AJG789" s="70"/>
      <c r="AJI789" s="68"/>
      <c r="AJJ789" s="68"/>
      <c r="AJT789" s="58"/>
      <c r="AJW789" s="70"/>
      <c r="AJY789" s="68"/>
      <c r="AJZ789" s="68"/>
      <c r="AKJ789" s="58"/>
      <c r="AKM789" s="70"/>
      <c r="AKO789" s="68"/>
      <c r="AKP789" s="68"/>
      <c r="AKZ789" s="58"/>
      <c r="ALC789" s="70"/>
      <c r="ALE789" s="68"/>
      <c r="ALF789" s="68"/>
      <c r="ALP789" s="58"/>
      <c r="ALS789" s="70"/>
      <c r="ALU789" s="68"/>
      <c r="ALV789" s="68"/>
      <c r="AMF789" s="58"/>
      <c r="AMI789" s="70"/>
      <c r="AMK789" s="68"/>
      <c r="AML789" s="68"/>
      <c r="AMV789" s="58"/>
      <c r="AMY789" s="70"/>
      <c r="ANA789" s="68"/>
      <c r="ANB789" s="68"/>
      <c r="ANL789" s="58"/>
      <c r="ANO789" s="70"/>
      <c r="ANQ789" s="68"/>
      <c r="ANR789" s="68"/>
      <c r="AOB789" s="58"/>
      <c r="AOE789" s="70"/>
      <c r="AOG789" s="68"/>
      <c r="AOH789" s="68"/>
      <c r="AOR789" s="58"/>
      <c r="AOU789" s="70"/>
      <c r="AOW789" s="68"/>
      <c r="AOX789" s="68"/>
      <c r="APH789" s="58"/>
      <c r="APK789" s="70"/>
      <c r="APM789" s="68"/>
      <c r="APN789" s="68"/>
      <c r="APX789" s="58"/>
      <c r="AQA789" s="70"/>
      <c r="AQC789" s="68"/>
      <c r="AQD789" s="68"/>
      <c r="AQN789" s="58"/>
      <c r="AQQ789" s="70"/>
      <c r="AQS789" s="68"/>
      <c r="AQT789" s="68"/>
      <c r="ARD789" s="58"/>
      <c r="ARG789" s="70"/>
      <c r="ARI789" s="68"/>
      <c r="ARJ789" s="68"/>
      <c r="ART789" s="58"/>
      <c r="ARW789" s="70"/>
      <c r="ARY789" s="68"/>
      <c r="ARZ789" s="68"/>
      <c r="ASJ789" s="58"/>
      <c r="ASM789" s="70"/>
      <c r="ASO789" s="68"/>
      <c r="ASP789" s="68"/>
      <c r="ASZ789" s="58"/>
      <c r="ATC789" s="70"/>
      <c r="ATE789" s="68"/>
      <c r="ATF789" s="68"/>
      <c r="ATP789" s="58"/>
      <c r="ATS789" s="70"/>
      <c r="ATU789" s="68"/>
      <c r="ATV789" s="68"/>
      <c r="AUF789" s="58"/>
      <c r="AUI789" s="70"/>
      <c r="AUK789" s="68"/>
      <c r="AUL789" s="68"/>
      <c r="AUV789" s="58"/>
      <c r="AUY789" s="70"/>
      <c r="AVA789" s="68"/>
      <c r="AVB789" s="68"/>
      <c r="AVL789" s="58"/>
      <c r="AVO789" s="70"/>
      <c r="AVQ789" s="68"/>
      <c r="AVR789" s="68"/>
      <c r="AWB789" s="58"/>
      <c r="AWE789" s="70"/>
      <c r="AWG789" s="68"/>
      <c r="AWH789" s="68"/>
      <c r="AWR789" s="58"/>
      <c r="AWU789" s="70"/>
      <c r="AWW789" s="68"/>
      <c r="AWX789" s="68"/>
      <c r="AXH789" s="58"/>
      <c r="AXK789" s="70"/>
      <c r="AXM789" s="68"/>
      <c r="AXN789" s="68"/>
      <c r="AXX789" s="58"/>
      <c r="AYA789" s="70"/>
      <c r="AYC789" s="68"/>
      <c r="AYD789" s="68"/>
      <c r="AYN789" s="58"/>
      <c r="AYQ789" s="70"/>
      <c r="AYS789" s="68"/>
      <c r="AYT789" s="68"/>
      <c r="AZD789" s="58"/>
      <c r="AZG789" s="70"/>
      <c r="AZI789" s="68"/>
      <c r="AZJ789" s="68"/>
      <c r="AZT789" s="58"/>
      <c r="AZW789" s="70"/>
      <c r="AZY789" s="68"/>
      <c r="AZZ789" s="68"/>
      <c r="BAJ789" s="58"/>
      <c r="BAM789" s="70"/>
      <c r="BAO789" s="68"/>
      <c r="BAP789" s="68"/>
      <c r="BAZ789" s="58"/>
      <c r="BBC789" s="70"/>
      <c r="BBE789" s="68"/>
      <c r="BBF789" s="68"/>
      <c r="BBP789" s="58"/>
      <c r="BBS789" s="70"/>
      <c r="BBU789" s="68"/>
      <c r="BBV789" s="68"/>
      <c r="BCF789" s="58"/>
      <c r="BCI789" s="70"/>
      <c r="BCK789" s="68"/>
      <c r="BCL789" s="68"/>
      <c r="BCV789" s="58"/>
      <c r="BCY789" s="70"/>
      <c r="BDA789" s="68"/>
      <c r="BDB789" s="68"/>
      <c r="BDL789" s="58"/>
      <c r="BDO789" s="70"/>
      <c r="BDQ789" s="68"/>
      <c r="BDR789" s="68"/>
      <c r="BEB789" s="58"/>
      <c r="BEE789" s="70"/>
      <c r="BEG789" s="68"/>
      <c r="BEH789" s="68"/>
      <c r="BER789" s="58"/>
      <c r="BEU789" s="70"/>
      <c r="BEW789" s="68"/>
      <c r="BEX789" s="68"/>
      <c r="BFH789" s="58"/>
      <c r="BFK789" s="70"/>
      <c r="BFM789" s="68"/>
      <c r="BFN789" s="68"/>
      <c r="BFX789" s="58"/>
      <c r="BGA789" s="70"/>
      <c r="BGC789" s="68"/>
      <c r="BGD789" s="68"/>
      <c r="BGN789" s="58"/>
      <c r="BGQ789" s="70"/>
      <c r="BGS789" s="68"/>
      <c r="BGT789" s="68"/>
      <c r="BHD789" s="58"/>
      <c r="BHG789" s="70"/>
      <c r="BHI789" s="68"/>
      <c r="BHJ789" s="68"/>
      <c r="BHT789" s="58"/>
      <c r="BHW789" s="70"/>
      <c r="BHY789" s="68"/>
      <c r="BHZ789" s="68"/>
      <c r="BIJ789" s="58"/>
      <c r="BIM789" s="70"/>
      <c r="BIO789" s="68"/>
      <c r="BIP789" s="68"/>
      <c r="BIZ789" s="58"/>
      <c r="BJC789" s="70"/>
      <c r="BJE789" s="68"/>
      <c r="BJF789" s="68"/>
      <c r="BJP789" s="58"/>
      <c r="BJS789" s="70"/>
      <c r="BJU789" s="68"/>
      <c r="BJV789" s="68"/>
      <c r="BKF789" s="58"/>
      <c r="BKI789" s="70"/>
      <c r="BKK789" s="68"/>
      <c r="BKL789" s="68"/>
      <c r="BKV789" s="58"/>
      <c r="BKY789" s="70"/>
      <c r="BLA789" s="68"/>
      <c r="BLB789" s="68"/>
      <c r="BLL789" s="58"/>
      <c r="BLO789" s="70"/>
      <c r="BLQ789" s="68"/>
      <c r="BLR789" s="68"/>
      <c r="BMB789" s="58"/>
      <c r="BME789" s="70"/>
      <c r="BMG789" s="68"/>
      <c r="BMH789" s="68"/>
      <c r="BMR789" s="58"/>
      <c r="BMU789" s="70"/>
      <c r="BMW789" s="68"/>
      <c r="BMX789" s="68"/>
      <c r="BNH789" s="58"/>
      <c r="BNK789" s="70"/>
      <c r="BNM789" s="68"/>
      <c r="BNN789" s="68"/>
      <c r="BNX789" s="58"/>
      <c r="BOA789" s="70"/>
      <c r="BOC789" s="68"/>
      <c r="BOD789" s="68"/>
      <c r="BON789" s="58"/>
      <c r="BOQ789" s="70"/>
      <c r="BOS789" s="68"/>
      <c r="BOT789" s="68"/>
      <c r="BPD789" s="58"/>
      <c r="BPG789" s="70"/>
      <c r="BPI789" s="68"/>
      <c r="BPJ789" s="68"/>
      <c r="BPT789" s="58"/>
      <c r="BPW789" s="70"/>
      <c r="BPY789" s="68"/>
      <c r="BPZ789" s="68"/>
      <c r="BQJ789" s="58"/>
      <c r="BQM789" s="70"/>
      <c r="BQO789" s="68"/>
      <c r="BQP789" s="68"/>
      <c r="BQZ789" s="58"/>
      <c r="BRC789" s="70"/>
      <c r="BRE789" s="68"/>
      <c r="BRF789" s="68"/>
      <c r="BRP789" s="58"/>
      <c r="BRS789" s="70"/>
      <c r="BRU789" s="68"/>
      <c r="BRV789" s="68"/>
      <c r="BSF789" s="58"/>
      <c r="BSI789" s="70"/>
      <c r="BSK789" s="68"/>
      <c r="BSL789" s="68"/>
      <c r="BSV789" s="58"/>
      <c r="BSY789" s="70"/>
      <c r="BTA789" s="68"/>
      <c r="BTB789" s="68"/>
      <c r="BTL789" s="58"/>
      <c r="BTO789" s="70"/>
      <c r="BTQ789" s="68"/>
      <c r="BTR789" s="68"/>
      <c r="BUB789" s="58"/>
      <c r="BUE789" s="70"/>
      <c r="BUG789" s="68"/>
      <c r="BUH789" s="68"/>
      <c r="BUR789" s="58"/>
      <c r="BUU789" s="70"/>
      <c r="BUW789" s="68"/>
      <c r="BUX789" s="68"/>
      <c r="BVH789" s="58"/>
      <c r="BVK789" s="70"/>
      <c r="BVM789" s="68"/>
      <c r="BVN789" s="68"/>
      <c r="BVX789" s="58"/>
      <c r="BWA789" s="70"/>
      <c r="BWC789" s="68"/>
      <c r="BWD789" s="68"/>
      <c r="BWN789" s="58"/>
      <c r="BWQ789" s="70"/>
      <c r="BWS789" s="68"/>
      <c r="BWT789" s="68"/>
      <c r="BXD789" s="58"/>
      <c r="BXG789" s="70"/>
      <c r="BXI789" s="68"/>
      <c r="BXJ789" s="68"/>
      <c r="BXT789" s="58"/>
      <c r="BXW789" s="70"/>
      <c r="BXY789" s="68"/>
      <c r="BXZ789" s="68"/>
      <c r="BYJ789" s="58"/>
      <c r="BYM789" s="70"/>
      <c r="BYO789" s="68"/>
      <c r="BYP789" s="68"/>
      <c r="BYZ789" s="58"/>
      <c r="BZC789" s="70"/>
      <c r="BZE789" s="68"/>
      <c r="BZF789" s="68"/>
      <c r="BZP789" s="58"/>
      <c r="BZS789" s="70"/>
      <c r="BZU789" s="68"/>
      <c r="BZV789" s="68"/>
      <c r="CAF789" s="58"/>
      <c r="CAI789" s="70"/>
      <c r="CAK789" s="68"/>
      <c r="CAL789" s="68"/>
      <c r="CAV789" s="58"/>
      <c r="CAY789" s="70"/>
      <c r="CBA789" s="68"/>
      <c r="CBB789" s="68"/>
      <c r="CBL789" s="58"/>
      <c r="CBO789" s="70"/>
      <c r="CBQ789" s="68"/>
      <c r="CBR789" s="68"/>
      <c r="CCB789" s="58"/>
      <c r="CCE789" s="70"/>
      <c r="CCG789" s="68"/>
      <c r="CCH789" s="68"/>
      <c r="CCR789" s="58"/>
      <c r="CCU789" s="70"/>
      <c r="CCW789" s="68"/>
      <c r="CCX789" s="68"/>
      <c r="CDH789" s="58"/>
      <c r="CDK789" s="70"/>
      <c r="CDM789" s="68"/>
      <c r="CDN789" s="68"/>
      <c r="CDX789" s="58"/>
      <c r="CEA789" s="70"/>
      <c r="CEC789" s="68"/>
      <c r="CED789" s="68"/>
      <c r="CEN789" s="58"/>
      <c r="CEQ789" s="70"/>
      <c r="CES789" s="68"/>
      <c r="CET789" s="68"/>
      <c r="CFD789" s="58"/>
      <c r="CFG789" s="70"/>
      <c r="CFI789" s="68"/>
      <c r="CFJ789" s="68"/>
      <c r="CFT789" s="58"/>
      <c r="CFW789" s="70"/>
      <c r="CFY789" s="68"/>
      <c r="CFZ789" s="68"/>
      <c r="CGJ789" s="58"/>
      <c r="CGM789" s="70"/>
      <c r="CGO789" s="68"/>
      <c r="CGP789" s="68"/>
      <c r="CGZ789" s="58"/>
      <c r="CHC789" s="70"/>
      <c r="CHE789" s="68"/>
      <c r="CHF789" s="68"/>
      <c r="CHP789" s="58"/>
      <c r="CHS789" s="70"/>
      <c r="CHU789" s="68"/>
      <c r="CHV789" s="68"/>
      <c r="CIF789" s="58"/>
      <c r="CII789" s="70"/>
      <c r="CIK789" s="68"/>
      <c r="CIL789" s="68"/>
      <c r="CIV789" s="58"/>
      <c r="CIY789" s="70"/>
      <c r="CJA789" s="68"/>
      <c r="CJB789" s="68"/>
      <c r="CJL789" s="58"/>
      <c r="CJO789" s="70"/>
      <c r="CJQ789" s="68"/>
      <c r="CJR789" s="68"/>
      <c r="CKB789" s="58"/>
      <c r="CKE789" s="70"/>
      <c r="CKG789" s="68"/>
      <c r="CKH789" s="68"/>
      <c r="CKR789" s="58"/>
      <c r="CKU789" s="70"/>
      <c r="CKW789" s="68"/>
      <c r="CKX789" s="68"/>
      <c r="CLH789" s="58"/>
      <c r="CLK789" s="70"/>
      <c r="CLM789" s="68"/>
      <c r="CLN789" s="68"/>
      <c r="CLX789" s="58"/>
      <c r="CMA789" s="70"/>
      <c r="CMC789" s="68"/>
      <c r="CMD789" s="68"/>
      <c r="CMN789" s="58"/>
      <c r="CMQ789" s="70"/>
      <c r="CMS789" s="68"/>
      <c r="CMT789" s="68"/>
      <c r="CND789" s="58"/>
      <c r="CNG789" s="70"/>
      <c r="CNI789" s="68"/>
      <c r="CNJ789" s="68"/>
      <c r="CNT789" s="58"/>
      <c r="CNW789" s="70"/>
      <c r="CNY789" s="68"/>
      <c r="CNZ789" s="68"/>
      <c r="COJ789" s="58"/>
      <c r="COM789" s="70"/>
      <c r="COO789" s="68"/>
      <c r="COP789" s="68"/>
      <c r="COZ789" s="58"/>
      <c r="CPC789" s="70"/>
      <c r="CPE789" s="68"/>
      <c r="CPF789" s="68"/>
      <c r="CPP789" s="58"/>
      <c r="CPS789" s="70"/>
      <c r="CPU789" s="68"/>
      <c r="CPV789" s="68"/>
      <c r="CQF789" s="58"/>
      <c r="CQI789" s="70"/>
      <c r="CQK789" s="68"/>
      <c r="CQL789" s="68"/>
      <c r="CQV789" s="58"/>
      <c r="CQY789" s="70"/>
      <c r="CRA789" s="68"/>
      <c r="CRB789" s="68"/>
      <c r="CRL789" s="58"/>
      <c r="CRO789" s="70"/>
      <c r="CRQ789" s="68"/>
      <c r="CRR789" s="68"/>
      <c r="CSB789" s="58"/>
      <c r="CSE789" s="70"/>
      <c r="CSG789" s="68"/>
      <c r="CSH789" s="68"/>
      <c r="CSR789" s="58"/>
      <c r="CSU789" s="70"/>
      <c r="CSW789" s="68"/>
      <c r="CSX789" s="68"/>
      <c r="CTH789" s="58"/>
      <c r="CTK789" s="70"/>
      <c r="CTM789" s="68"/>
      <c r="CTN789" s="68"/>
      <c r="CTX789" s="58"/>
      <c r="CUA789" s="70"/>
    </row>
    <row r="790" s="32" customFormat="1" ht="24.95" customHeight="1" spans="1:2575">
      <c r="A790" s="68">
        <v>779</v>
      </c>
      <c r="B790" s="68" t="s">
        <v>56</v>
      </c>
      <c r="C790" s="32" t="s">
        <v>30</v>
      </c>
      <c r="D790" s="32" t="s">
        <v>311</v>
      </c>
      <c r="E790" s="32" t="s">
        <v>32</v>
      </c>
      <c r="F790" s="32" t="s">
        <v>33</v>
      </c>
      <c r="G790" s="32" t="s">
        <v>312</v>
      </c>
      <c r="H790" s="32" t="s">
        <v>313</v>
      </c>
      <c r="I790" s="76" t="s">
        <v>314</v>
      </c>
      <c r="J790" s="32" t="s">
        <v>159</v>
      </c>
      <c r="K790" s="32" t="s">
        <v>315</v>
      </c>
      <c r="L790" s="58" t="s">
        <v>39</v>
      </c>
      <c r="M790" s="32" t="s">
        <v>316</v>
      </c>
      <c r="N790" s="32" t="s">
        <v>41</v>
      </c>
      <c r="O790" s="70" t="s">
        <v>42</v>
      </c>
      <c r="P790" s="59">
        <v>47</v>
      </c>
      <c r="Q790" s="68" t="s">
        <v>161</v>
      </c>
      <c r="R790" s="68"/>
      <c r="AB790" s="58"/>
      <c r="AE790" s="70"/>
      <c r="AG790" s="68"/>
      <c r="AH790" s="68"/>
      <c r="AR790" s="58"/>
      <c r="AU790" s="70"/>
      <c r="AW790" s="68"/>
      <c r="AX790" s="68"/>
      <c r="BH790" s="58"/>
      <c r="BK790" s="70"/>
      <c r="BM790" s="68"/>
      <c r="BN790" s="68"/>
      <c r="BX790" s="58"/>
      <c r="CA790" s="70"/>
      <c r="CC790" s="68"/>
      <c r="CD790" s="68"/>
      <c r="CN790" s="58"/>
      <c r="CQ790" s="70"/>
      <c r="CS790" s="68"/>
      <c r="CT790" s="68"/>
      <c r="DD790" s="58"/>
      <c r="DG790" s="70"/>
      <c r="DI790" s="68"/>
      <c r="DJ790" s="68"/>
      <c r="DT790" s="58"/>
      <c r="DW790" s="70"/>
      <c r="DY790" s="68"/>
      <c r="DZ790" s="68"/>
      <c r="EJ790" s="58"/>
      <c r="EM790" s="70"/>
      <c r="EO790" s="68"/>
      <c r="EP790" s="68"/>
      <c r="EZ790" s="58"/>
      <c r="FC790" s="70"/>
      <c r="FE790" s="68"/>
      <c r="FF790" s="68"/>
      <c r="FP790" s="58"/>
      <c r="FS790" s="70"/>
      <c r="FU790" s="68"/>
      <c r="FV790" s="68"/>
      <c r="GF790" s="58"/>
      <c r="GI790" s="70"/>
      <c r="GK790" s="68"/>
      <c r="GL790" s="68"/>
      <c r="GV790" s="58"/>
      <c r="GY790" s="70"/>
      <c r="HA790" s="68"/>
      <c r="HB790" s="68"/>
      <c r="HL790" s="58"/>
      <c r="HO790" s="70"/>
      <c r="HQ790" s="68"/>
      <c r="HR790" s="68"/>
      <c r="IB790" s="58"/>
      <c r="IE790" s="70"/>
      <c r="IG790" s="68"/>
      <c r="IH790" s="68"/>
      <c r="IR790" s="58"/>
      <c r="IU790" s="70"/>
      <c r="IW790" s="68"/>
      <c r="IX790" s="68"/>
      <c r="JH790" s="58"/>
      <c r="JK790" s="70"/>
      <c r="JM790" s="68"/>
      <c r="JN790" s="68"/>
      <c r="JX790" s="58"/>
      <c r="KA790" s="70"/>
      <c r="KC790" s="68"/>
      <c r="KD790" s="68"/>
      <c r="KN790" s="58"/>
      <c r="KQ790" s="70"/>
      <c r="KS790" s="68"/>
      <c r="KT790" s="68"/>
      <c r="LD790" s="58"/>
      <c r="LG790" s="70"/>
      <c r="LI790" s="68"/>
      <c r="LJ790" s="68"/>
      <c r="LT790" s="58"/>
      <c r="LW790" s="70"/>
      <c r="LY790" s="68"/>
      <c r="LZ790" s="68"/>
      <c r="MJ790" s="58"/>
      <c r="MM790" s="70"/>
      <c r="MO790" s="68"/>
      <c r="MP790" s="68"/>
      <c r="MZ790" s="58"/>
      <c r="NC790" s="70"/>
      <c r="NE790" s="68"/>
      <c r="NF790" s="68"/>
      <c r="NP790" s="58"/>
      <c r="NS790" s="70"/>
      <c r="NU790" s="68"/>
      <c r="NV790" s="68"/>
      <c r="OF790" s="58"/>
      <c r="OI790" s="70"/>
      <c r="OK790" s="68"/>
      <c r="OL790" s="68"/>
      <c r="OV790" s="58"/>
      <c r="OY790" s="70"/>
      <c r="PA790" s="68"/>
      <c r="PB790" s="68"/>
      <c r="PL790" s="58"/>
      <c r="PO790" s="70"/>
      <c r="PQ790" s="68"/>
      <c r="PR790" s="68"/>
      <c r="QB790" s="58"/>
      <c r="QE790" s="70"/>
      <c r="QG790" s="68"/>
      <c r="QH790" s="68"/>
      <c r="QR790" s="58"/>
      <c r="QU790" s="70"/>
      <c r="QW790" s="68"/>
      <c r="QX790" s="68"/>
      <c r="RH790" s="58"/>
      <c r="RK790" s="70"/>
      <c r="RM790" s="68"/>
      <c r="RN790" s="68"/>
      <c r="RX790" s="58"/>
      <c r="SA790" s="70"/>
      <c r="SC790" s="68"/>
      <c r="SD790" s="68"/>
      <c r="SN790" s="58"/>
      <c r="SQ790" s="70"/>
      <c r="SS790" s="68"/>
      <c r="ST790" s="68"/>
      <c r="TD790" s="58"/>
      <c r="TG790" s="70"/>
      <c r="TI790" s="68"/>
      <c r="TJ790" s="68"/>
      <c r="TT790" s="58"/>
      <c r="TW790" s="70"/>
      <c r="TY790" s="68"/>
      <c r="TZ790" s="68"/>
      <c r="UJ790" s="58"/>
      <c r="UM790" s="70"/>
      <c r="UO790" s="68"/>
      <c r="UP790" s="68"/>
      <c r="UZ790" s="58"/>
      <c r="VC790" s="70"/>
      <c r="VE790" s="68"/>
      <c r="VF790" s="68"/>
      <c r="VP790" s="58"/>
      <c r="VS790" s="70"/>
      <c r="VU790" s="68"/>
      <c r="VV790" s="68"/>
      <c r="WF790" s="58"/>
      <c r="WI790" s="70"/>
      <c r="WK790" s="68"/>
      <c r="WL790" s="68"/>
      <c r="WV790" s="58"/>
      <c r="WY790" s="70"/>
      <c r="XA790" s="68"/>
      <c r="XB790" s="68"/>
      <c r="XL790" s="58"/>
      <c r="XO790" s="70"/>
      <c r="XQ790" s="68"/>
      <c r="XR790" s="68"/>
      <c r="YB790" s="58"/>
      <c r="YE790" s="70"/>
      <c r="YG790" s="68"/>
      <c r="YH790" s="68"/>
      <c r="YR790" s="58"/>
      <c r="YU790" s="70"/>
      <c r="YW790" s="68"/>
      <c r="YX790" s="68"/>
      <c r="ZH790" s="58"/>
      <c r="ZK790" s="70"/>
      <c r="ZM790" s="68"/>
      <c r="ZN790" s="68"/>
      <c r="ZX790" s="58"/>
      <c r="AAA790" s="70"/>
      <c r="AAC790" s="68"/>
      <c r="AAD790" s="68"/>
      <c r="AAN790" s="58"/>
      <c r="AAQ790" s="70"/>
      <c r="AAS790" s="68"/>
      <c r="AAT790" s="68"/>
      <c r="ABD790" s="58"/>
      <c r="ABG790" s="70"/>
      <c r="ABI790" s="68"/>
      <c r="ABJ790" s="68"/>
      <c r="ABT790" s="58"/>
      <c r="ABW790" s="70"/>
      <c r="ABY790" s="68"/>
      <c r="ABZ790" s="68"/>
      <c r="ACJ790" s="58"/>
      <c r="ACM790" s="70"/>
      <c r="ACO790" s="68"/>
      <c r="ACP790" s="68"/>
      <c r="ACZ790" s="58"/>
      <c r="ADC790" s="70"/>
      <c r="ADE790" s="68"/>
      <c r="ADF790" s="68"/>
      <c r="ADP790" s="58"/>
      <c r="ADS790" s="70"/>
      <c r="ADU790" s="68"/>
      <c r="ADV790" s="68"/>
      <c r="AEF790" s="58"/>
      <c r="AEI790" s="70"/>
      <c r="AEK790" s="68"/>
      <c r="AEL790" s="68"/>
      <c r="AEV790" s="58"/>
      <c r="AEY790" s="70"/>
      <c r="AFA790" s="68"/>
      <c r="AFB790" s="68"/>
      <c r="AFL790" s="58"/>
      <c r="AFO790" s="70"/>
      <c r="AFQ790" s="68"/>
      <c r="AFR790" s="68"/>
      <c r="AGB790" s="58"/>
      <c r="AGE790" s="70"/>
      <c r="AGG790" s="68"/>
      <c r="AGH790" s="68"/>
      <c r="AGR790" s="58"/>
      <c r="AGU790" s="70"/>
      <c r="AGW790" s="68"/>
      <c r="AGX790" s="68"/>
      <c r="AHH790" s="58"/>
      <c r="AHK790" s="70"/>
      <c r="AHM790" s="68"/>
      <c r="AHN790" s="68"/>
      <c r="AHX790" s="58"/>
      <c r="AIA790" s="70"/>
      <c r="AIC790" s="68"/>
      <c r="AID790" s="68"/>
      <c r="AIN790" s="58"/>
      <c r="AIQ790" s="70"/>
      <c r="AIS790" s="68"/>
      <c r="AIT790" s="68"/>
      <c r="AJD790" s="58"/>
      <c r="AJG790" s="70"/>
      <c r="AJI790" s="68"/>
      <c r="AJJ790" s="68"/>
      <c r="AJT790" s="58"/>
      <c r="AJW790" s="70"/>
      <c r="AJY790" s="68"/>
      <c r="AJZ790" s="68"/>
      <c r="AKJ790" s="58"/>
      <c r="AKM790" s="70"/>
      <c r="AKO790" s="68"/>
      <c r="AKP790" s="68"/>
      <c r="AKZ790" s="58"/>
      <c r="ALC790" s="70"/>
      <c r="ALE790" s="68"/>
      <c r="ALF790" s="68"/>
      <c r="ALP790" s="58"/>
      <c r="ALS790" s="70"/>
      <c r="ALU790" s="68"/>
      <c r="ALV790" s="68"/>
      <c r="AMF790" s="58"/>
      <c r="AMI790" s="70"/>
      <c r="AMK790" s="68"/>
      <c r="AML790" s="68"/>
      <c r="AMV790" s="58"/>
      <c r="AMY790" s="70"/>
      <c r="ANA790" s="68"/>
      <c r="ANB790" s="68"/>
      <c r="ANL790" s="58"/>
      <c r="ANO790" s="70"/>
      <c r="ANQ790" s="68"/>
      <c r="ANR790" s="68"/>
      <c r="AOB790" s="58"/>
      <c r="AOE790" s="70"/>
      <c r="AOG790" s="68"/>
      <c r="AOH790" s="68"/>
      <c r="AOR790" s="58"/>
      <c r="AOU790" s="70"/>
      <c r="AOW790" s="68"/>
      <c r="AOX790" s="68"/>
      <c r="APH790" s="58"/>
      <c r="APK790" s="70"/>
      <c r="APM790" s="68"/>
      <c r="APN790" s="68"/>
      <c r="APX790" s="58"/>
      <c r="AQA790" s="70"/>
      <c r="AQC790" s="68"/>
      <c r="AQD790" s="68"/>
      <c r="AQN790" s="58"/>
      <c r="AQQ790" s="70"/>
      <c r="AQS790" s="68"/>
      <c r="AQT790" s="68"/>
      <c r="ARD790" s="58"/>
      <c r="ARG790" s="70"/>
      <c r="ARI790" s="68"/>
      <c r="ARJ790" s="68"/>
      <c r="ART790" s="58"/>
      <c r="ARW790" s="70"/>
      <c r="ARY790" s="68"/>
      <c r="ARZ790" s="68"/>
      <c r="ASJ790" s="58"/>
      <c r="ASM790" s="70"/>
      <c r="ASO790" s="68"/>
      <c r="ASP790" s="68"/>
      <c r="ASZ790" s="58"/>
      <c r="ATC790" s="70"/>
      <c r="ATE790" s="68"/>
      <c r="ATF790" s="68"/>
      <c r="ATP790" s="58"/>
      <c r="ATS790" s="70"/>
      <c r="ATU790" s="68"/>
      <c r="ATV790" s="68"/>
      <c r="AUF790" s="58"/>
      <c r="AUI790" s="70"/>
      <c r="AUK790" s="68"/>
      <c r="AUL790" s="68"/>
      <c r="AUV790" s="58"/>
      <c r="AUY790" s="70"/>
      <c r="AVA790" s="68"/>
      <c r="AVB790" s="68"/>
      <c r="AVL790" s="58"/>
      <c r="AVO790" s="70"/>
      <c r="AVQ790" s="68"/>
      <c r="AVR790" s="68"/>
      <c r="AWB790" s="58"/>
      <c r="AWE790" s="70"/>
      <c r="AWG790" s="68"/>
      <c r="AWH790" s="68"/>
      <c r="AWR790" s="58"/>
      <c r="AWU790" s="70"/>
      <c r="AWW790" s="68"/>
      <c r="AWX790" s="68"/>
      <c r="AXH790" s="58"/>
      <c r="AXK790" s="70"/>
      <c r="AXM790" s="68"/>
      <c r="AXN790" s="68"/>
      <c r="AXX790" s="58"/>
      <c r="AYA790" s="70"/>
      <c r="AYC790" s="68"/>
      <c r="AYD790" s="68"/>
      <c r="AYN790" s="58"/>
      <c r="AYQ790" s="70"/>
      <c r="AYS790" s="68"/>
      <c r="AYT790" s="68"/>
      <c r="AZD790" s="58"/>
      <c r="AZG790" s="70"/>
      <c r="AZI790" s="68"/>
      <c r="AZJ790" s="68"/>
      <c r="AZT790" s="58"/>
      <c r="AZW790" s="70"/>
      <c r="AZY790" s="68"/>
      <c r="AZZ790" s="68"/>
      <c r="BAJ790" s="58"/>
      <c r="BAM790" s="70"/>
      <c r="BAO790" s="68"/>
      <c r="BAP790" s="68"/>
      <c r="BAZ790" s="58"/>
      <c r="BBC790" s="70"/>
      <c r="BBE790" s="68"/>
      <c r="BBF790" s="68"/>
      <c r="BBP790" s="58"/>
      <c r="BBS790" s="70"/>
      <c r="BBU790" s="68"/>
      <c r="BBV790" s="68"/>
      <c r="BCF790" s="58"/>
      <c r="BCI790" s="70"/>
      <c r="BCK790" s="68"/>
      <c r="BCL790" s="68"/>
      <c r="BCV790" s="58"/>
      <c r="BCY790" s="70"/>
      <c r="BDA790" s="68"/>
      <c r="BDB790" s="68"/>
      <c r="BDL790" s="58"/>
      <c r="BDO790" s="70"/>
      <c r="BDQ790" s="68"/>
      <c r="BDR790" s="68"/>
      <c r="BEB790" s="58"/>
      <c r="BEE790" s="70"/>
      <c r="BEG790" s="68"/>
      <c r="BEH790" s="68"/>
      <c r="BER790" s="58"/>
      <c r="BEU790" s="70"/>
      <c r="BEW790" s="68"/>
      <c r="BEX790" s="68"/>
      <c r="BFH790" s="58"/>
      <c r="BFK790" s="70"/>
      <c r="BFM790" s="68"/>
      <c r="BFN790" s="68"/>
      <c r="BFX790" s="58"/>
      <c r="BGA790" s="70"/>
      <c r="BGC790" s="68"/>
      <c r="BGD790" s="68"/>
      <c r="BGN790" s="58"/>
      <c r="BGQ790" s="70"/>
      <c r="BGS790" s="68"/>
      <c r="BGT790" s="68"/>
      <c r="BHD790" s="58"/>
      <c r="BHG790" s="70"/>
      <c r="BHI790" s="68"/>
      <c r="BHJ790" s="68"/>
      <c r="BHT790" s="58"/>
      <c r="BHW790" s="70"/>
      <c r="BHY790" s="68"/>
      <c r="BHZ790" s="68"/>
      <c r="BIJ790" s="58"/>
      <c r="BIM790" s="70"/>
      <c r="BIO790" s="68"/>
      <c r="BIP790" s="68"/>
      <c r="BIZ790" s="58"/>
      <c r="BJC790" s="70"/>
      <c r="BJE790" s="68"/>
      <c r="BJF790" s="68"/>
      <c r="BJP790" s="58"/>
      <c r="BJS790" s="70"/>
      <c r="BJU790" s="68"/>
      <c r="BJV790" s="68"/>
      <c r="BKF790" s="58"/>
      <c r="BKI790" s="70"/>
      <c r="BKK790" s="68"/>
      <c r="BKL790" s="68"/>
      <c r="BKV790" s="58"/>
      <c r="BKY790" s="70"/>
      <c r="BLA790" s="68"/>
      <c r="BLB790" s="68"/>
      <c r="BLL790" s="58"/>
      <c r="BLO790" s="70"/>
      <c r="BLQ790" s="68"/>
      <c r="BLR790" s="68"/>
      <c r="BMB790" s="58"/>
      <c r="BME790" s="70"/>
      <c r="BMG790" s="68"/>
      <c r="BMH790" s="68"/>
      <c r="BMR790" s="58"/>
      <c r="BMU790" s="70"/>
      <c r="BMW790" s="68"/>
      <c r="BMX790" s="68"/>
      <c r="BNH790" s="58"/>
      <c r="BNK790" s="70"/>
      <c r="BNM790" s="68"/>
      <c r="BNN790" s="68"/>
      <c r="BNX790" s="58"/>
      <c r="BOA790" s="70"/>
      <c r="BOC790" s="68"/>
      <c r="BOD790" s="68"/>
      <c r="BON790" s="58"/>
      <c r="BOQ790" s="70"/>
      <c r="BOS790" s="68"/>
      <c r="BOT790" s="68"/>
      <c r="BPD790" s="58"/>
      <c r="BPG790" s="70"/>
      <c r="BPI790" s="68"/>
      <c r="BPJ790" s="68"/>
      <c r="BPT790" s="58"/>
      <c r="BPW790" s="70"/>
      <c r="BPY790" s="68"/>
      <c r="BPZ790" s="68"/>
      <c r="BQJ790" s="58"/>
      <c r="BQM790" s="70"/>
      <c r="BQO790" s="68"/>
      <c r="BQP790" s="68"/>
      <c r="BQZ790" s="58"/>
      <c r="BRC790" s="70"/>
      <c r="BRE790" s="68"/>
      <c r="BRF790" s="68"/>
      <c r="BRP790" s="58"/>
      <c r="BRS790" s="70"/>
      <c r="BRU790" s="68"/>
      <c r="BRV790" s="68"/>
      <c r="BSF790" s="58"/>
      <c r="BSI790" s="70"/>
      <c r="BSK790" s="68"/>
      <c r="BSL790" s="68"/>
      <c r="BSV790" s="58"/>
      <c r="BSY790" s="70"/>
      <c r="BTA790" s="68"/>
      <c r="BTB790" s="68"/>
      <c r="BTL790" s="58"/>
      <c r="BTO790" s="70"/>
      <c r="BTQ790" s="68"/>
      <c r="BTR790" s="68"/>
      <c r="BUB790" s="58"/>
      <c r="BUE790" s="70"/>
      <c r="BUG790" s="68"/>
      <c r="BUH790" s="68"/>
      <c r="BUR790" s="58"/>
      <c r="BUU790" s="70"/>
      <c r="BUW790" s="68"/>
      <c r="BUX790" s="68"/>
      <c r="BVH790" s="58"/>
      <c r="BVK790" s="70"/>
      <c r="BVM790" s="68"/>
      <c r="BVN790" s="68"/>
      <c r="BVX790" s="58"/>
      <c r="BWA790" s="70"/>
      <c r="BWC790" s="68"/>
      <c r="BWD790" s="68"/>
      <c r="BWN790" s="58"/>
      <c r="BWQ790" s="70"/>
      <c r="BWS790" s="68"/>
      <c r="BWT790" s="68"/>
      <c r="BXD790" s="58"/>
      <c r="BXG790" s="70"/>
      <c r="BXI790" s="68"/>
      <c r="BXJ790" s="68"/>
      <c r="BXT790" s="58"/>
      <c r="BXW790" s="70"/>
      <c r="BXY790" s="68"/>
      <c r="BXZ790" s="68"/>
      <c r="BYJ790" s="58"/>
      <c r="BYM790" s="70"/>
      <c r="BYO790" s="68"/>
      <c r="BYP790" s="68"/>
      <c r="BYZ790" s="58"/>
      <c r="BZC790" s="70"/>
      <c r="BZE790" s="68"/>
      <c r="BZF790" s="68"/>
      <c r="BZP790" s="58"/>
      <c r="BZS790" s="70"/>
      <c r="BZU790" s="68"/>
      <c r="BZV790" s="68"/>
      <c r="CAF790" s="58"/>
      <c r="CAI790" s="70"/>
      <c r="CAK790" s="68"/>
      <c r="CAL790" s="68"/>
      <c r="CAV790" s="58"/>
      <c r="CAY790" s="70"/>
      <c r="CBA790" s="68"/>
      <c r="CBB790" s="68"/>
      <c r="CBL790" s="58"/>
      <c r="CBO790" s="70"/>
      <c r="CBQ790" s="68"/>
      <c r="CBR790" s="68"/>
      <c r="CCB790" s="58"/>
      <c r="CCE790" s="70"/>
      <c r="CCG790" s="68"/>
      <c r="CCH790" s="68"/>
      <c r="CCR790" s="58"/>
      <c r="CCU790" s="70"/>
      <c r="CCW790" s="68"/>
      <c r="CCX790" s="68"/>
      <c r="CDH790" s="58"/>
      <c r="CDK790" s="70"/>
      <c r="CDM790" s="68"/>
      <c r="CDN790" s="68"/>
      <c r="CDX790" s="58"/>
      <c r="CEA790" s="70"/>
      <c r="CEC790" s="68"/>
      <c r="CED790" s="68"/>
      <c r="CEN790" s="58"/>
      <c r="CEQ790" s="70"/>
      <c r="CES790" s="68"/>
      <c r="CET790" s="68"/>
      <c r="CFD790" s="58"/>
      <c r="CFG790" s="70"/>
      <c r="CFI790" s="68"/>
      <c r="CFJ790" s="68"/>
      <c r="CFT790" s="58"/>
      <c r="CFW790" s="70"/>
      <c r="CFY790" s="68"/>
      <c r="CFZ790" s="68"/>
      <c r="CGJ790" s="58"/>
      <c r="CGM790" s="70"/>
      <c r="CGO790" s="68"/>
      <c r="CGP790" s="68"/>
      <c r="CGZ790" s="58"/>
      <c r="CHC790" s="70"/>
      <c r="CHE790" s="68"/>
      <c r="CHF790" s="68"/>
      <c r="CHP790" s="58"/>
      <c r="CHS790" s="70"/>
      <c r="CHU790" s="68"/>
      <c r="CHV790" s="68"/>
      <c r="CIF790" s="58"/>
      <c r="CII790" s="70"/>
      <c r="CIK790" s="68"/>
      <c r="CIL790" s="68"/>
      <c r="CIV790" s="58"/>
      <c r="CIY790" s="70"/>
      <c r="CJA790" s="68"/>
      <c r="CJB790" s="68"/>
      <c r="CJL790" s="58"/>
      <c r="CJO790" s="70"/>
      <c r="CJQ790" s="68"/>
      <c r="CJR790" s="68"/>
      <c r="CKB790" s="58"/>
      <c r="CKE790" s="70"/>
      <c r="CKG790" s="68"/>
      <c r="CKH790" s="68"/>
      <c r="CKR790" s="58"/>
      <c r="CKU790" s="70"/>
      <c r="CKW790" s="68"/>
      <c r="CKX790" s="68"/>
      <c r="CLH790" s="58"/>
      <c r="CLK790" s="70"/>
      <c r="CLM790" s="68"/>
      <c r="CLN790" s="68"/>
      <c r="CLX790" s="58"/>
      <c r="CMA790" s="70"/>
      <c r="CMC790" s="68"/>
      <c r="CMD790" s="68"/>
      <c r="CMN790" s="58"/>
      <c r="CMQ790" s="70"/>
      <c r="CMS790" s="68"/>
      <c r="CMT790" s="68"/>
      <c r="CND790" s="58"/>
      <c r="CNG790" s="70"/>
      <c r="CNI790" s="68"/>
      <c r="CNJ790" s="68"/>
      <c r="CNT790" s="58"/>
      <c r="CNW790" s="70"/>
      <c r="CNY790" s="68"/>
      <c r="CNZ790" s="68"/>
      <c r="COJ790" s="58"/>
      <c r="COM790" s="70"/>
      <c r="COO790" s="68"/>
      <c r="COP790" s="68"/>
      <c r="COZ790" s="58"/>
      <c r="CPC790" s="70"/>
      <c r="CPE790" s="68"/>
      <c r="CPF790" s="68"/>
      <c r="CPP790" s="58"/>
      <c r="CPS790" s="70"/>
      <c r="CPU790" s="68"/>
      <c r="CPV790" s="68"/>
      <c r="CQF790" s="58"/>
      <c r="CQI790" s="70"/>
      <c r="CQK790" s="68"/>
      <c r="CQL790" s="68"/>
      <c r="CQV790" s="58"/>
      <c r="CQY790" s="70"/>
      <c r="CRA790" s="68"/>
      <c r="CRB790" s="68"/>
      <c r="CRL790" s="58"/>
      <c r="CRO790" s="70"/>
      <c r="CRQ790" s="68"/>
      <c r="CRR790" s="68"/>
      <c r="CSB790" s="58"/>
      <c r="CSE790" s="70"/>
      <c r="CSG790" s="68"/>
      <c r="CSH790" s="68"/>
      <c r="CSR790" s="58"/>
      <c r="CSU790" s="70"/>
      <c r="CSW790" s="68"/>
      <c r="CSX790" s="68"/>
      <c r="CTH790" s="58"/>
      <c r="CTK790" s="70"/>
      <c r="CTM790" s="68"/>
      <c r="CTN790" s="68"/>
      <c r="CTX790" s="58"/>
      <c r="CUA790" s="70"/>
    </row>
    <row r="791" s="32" customFormat="1" ht="24.95" customHeight="1" spans="1:2575">
      <c r="A791" s="68">
        <v>780</v>
      </c>
      <c r="B791" s="68" t="s">
        <v>57</v>
      </c>
      <c r="C791" s="32" t="s">
        <v>30</v>
      </c>
      <c r="D791" s="32" t="s">
        <v>311</v>
      </c>
      <c r="E791" s="32" t="s">
        <v>32</v>
      </c>
      <c r="F791" s="32" t="s">
        <v>33</v>
      </c>
      <c r="G791" s="32" t="s">
        <v>312</v>
      </c>
      <c r="H791" s="32" t="s">
        <v>313</v>
      </c>
      <c r="I791" s="76" t="s">
        <v>314</v>
      </c>
      <c r="J791" s="32" t="s">
        <v>159</v>
      </c>
      <c r="K791" s="32" t="s">
        <v>315</v>
      </c>
      <c r="L791" s="58" t="s">
        <v>39</v>
      </c>
      <c r="M791" s="32" t="s">
        <v>316</v>
      </c>
      <c r="N791" s="32" t="s">
        <v>41</v>
      </c>
      <c r="O791" s="70" t="s">
        <v>42</v>
      </c>
      <c r="P791" s="59">
        <v>47</v>
      </c>
      <c r="Q791" s="68" t="s">
        <v>161</v>
      </c>
      <c r="R791" s="68"/>
      <c r="AB791" s="58"/>
      <c r="AE791" s="70"/>
      <c r="AG791" s="68"/>
      <c r="AH791" s="68"/>
      <c r="AR791" s="58"/>
      <c r="AU791" s="70"/>
      <c r="AW791" s="68"/>
      <c r="AX791" s="68"/>
      <c r="BH791" s="58"/>
      <c r="BK791" s="70"/>
      <c r="BM791" s="68"/>
      <c r="BN791" s="68"/>
      <c r="BX791" s="58"/>
      <c r="CA791" s="70"/>
      <c r="CC791" s="68"/>
      <c r="CD791" s="68"/>
      <c r="CN791" s="58"/>
      <c r="CQ791" s="70"/>
      <c r="CS791" s="68"/>
      <c r="CT791" s="68"/>
      <c r="DD791" s="58"/>
      <c r="DG791" s="70"/>
      <c r="DI791" s="68"/>
      <c r="DJ791" s="68"/>
      <c r="DT791" s="58"/>
      <c r="DW791" s="70"/>
      <c r="DY791" s="68"/>
      <c r="DZ791" s="68"/>
      <c r="EJ791" s="58"/>
      <c r="EM791" s="70"/>
      <c r="EO791" s="68"/>
      <c r="EP791" s="68"/>
      <c r="EZ791" s="58"/>
      <c r="FC791" s="70"/>
      <c r="FE791" s="68"/>
      <c r="FF791" s="68"/>
      <c r="FP791" s="58"/>
      <c r="FS791" s="70"/>
      <c r="FU791" s="68"/>
      <c r="FV791" s="68"/>
      <c r="GF791" s="58"/>
      <c r="GI791" s="70"/>
      <c r="GK791" s="68"/>
      <c r="GL791" s="68"/>
      <c r="GV791" s="58"/>
      <c r="GY791" s="70"/>
      <c r="HA791" s="68"/>
      <c r="HB791" s="68"/>
      <c r="HL791" s="58"/>
      <c r="HO791" s="70"/>
      <c r="HQ791" s="68"/>
      <c r="HR791" s="68"/>
      <c r="IB791" s="58"/>
      <c r="IE791" s="70"/>
      <c r="IG791" s="68"/>
      <c r="IH791" s="68"/>
      <c r="IR791" s="58"/>
      <c r="IU791" s="70"/>
      <c r="IW791" s="68"/>
      <c r="IX791" s="68"/>
      <c r="JH791" s="58"/>
      <c r="JK791" s="70"/>
      <c r="JM791" s="68"/>
      <c r="JN791" s="68"/>
      <c r="JX791" s="58"/>
      <c r="KA791" s="70"/>
      <c r="KC791" s="68"/>
      <c r="KD791" s="68"/>
      <c r="KN791" s="58"/>
      <c r="KQ791" s="70"/>
      <c r="KS791" s="68"/>
      <c r="KT791" s="68"/>
      <c r="LD791" s="58"/>
      <c r="LG791" s="70"/>
      <c r="LI791" s="68"/>
      <c r="LJ791" s="68"/>
      <c r="LT791" s="58"/>
      <c r="LW791" s="70"/>
      <c r="LY791" s="68"/>
      <c r="LZ791" s="68"/>
      <c r="MJ791" s="58"/>
      <c r="MM791" s="70"/>
      <c r="MO791" s="68"/>
      <c r="MP791" s="68"/>
      <c r="MZ791" s="58"/>
      <c r="NC791" s="70"/>
      <c r="NE791" s="68"/>
      <c r="NF791" s="68"/>
      <c r="NP791" s="58"/>
      <c r="NS791" s="70"/>
      <c r="NU791" s="68"/>
      <c r="NV791" s="68"/>
      <c r="OF791" s="58"/>
      <c r="OI791" s="70"/>
      <c r="OK791" s="68"/>
      <c r="OL791" s="68"/>
      <c r="OV791" s="58"/>
      <c r="OY791" s="70"/>
      <c r="PA791" s="68"/>
      <c r="PB791" s="68"/>
      <c r="PL791" s="58"/>
      <c r="PO791" s="70"/>
      <c r="PQ791" s="68"/>
      <c r="PR791" s="68"/>
      <c r="QB791" s="58"/>
      <c r="QE791" s="70"/>
      <c r="QG791" s="68"/>
      <c r="QH791" s="68"/>
      <c r="QR791" s="58"/>
      <c r="QU791" s="70"/>
      <c r="QW791" s="68"/>
      <c r="QX791" s="68"/>
      <c r="RH791" s="58"/>
      <c r="RK791" s="70"/>
      <c r="RM791" s="68"/>
      <c r="RN791" s="68"/>
      <c r="RX791" s="58"/>
      <c r="SA791" s="70"/>
      <c r="SC791" s="68"/>
      <c r="SD791" s="68"/>
      <c r="SN791" s="58"/>
      <c r="SQ791" s="70"/>
      <c r="SS791" s="68"/>
      <c r="ST791" s="68"/>
      <c r="TD791" s="58"/>
      <c r="TG791" s="70"/>
      <c r="TI791" s="68"/>
      <c r="TJ791" s="68"/>
      <c r="TT791" s="58"/>
      <c r="TW791" s="70"/>
      <c r="TY791" s="68"/>
      <c r="TZ791" s="68"/>
      <c r="UJ791" s="58"/>
      <c r="UM791" s="70"/>
      <c r="UO791" s="68"/>
      <c r="UP791" s="68"/>
      <c r="UZ791" s="58"/>
      <c r="VC791" s="70"/>
      <c r="VE791" s="68"/>
      <c r="VF791" s="68"/>
      <c r="VP791" s="58"/>
      <c r="VS791" s="70"/>
      <c r="VU791" s="68"/>
      <c r="VV791" s="68"/>
      <c r="WF791" s="58"/>
      <c r="WI791" s="70"/>
      <c r="WK791" s="68"/>
      <c r="WL791" s="68"/>
      <c r="WV791" s="58"/>
      <c r="WY791" s="70"/>
      <c r="XA791" s="68"/>
      <c r="XB791" s="68"/>
      <c r="XL791" s="58"/>
      <c r="XO791" s="70"/>
      <c r="XQ791" s="68"/>
      <c r="XR791" s="68"/>
      <c r="YB791" s="58"/>
      <c r="YE791" s="70"/>
      <c r="YG791" s="68"/>
      <c r="YH791" s="68"/>
      <c r="YR791" s="58"/>
      <c r="YU791" s="70"/>
      <c r="YW791" s="68"/>
      <c r="YX791" s="68"/>
      <c r="ZH791" s="58"/>
      <c r="ZK791" s="70"/>
      <c r="ZM791" s="68"/>
      <c r="ZN791" s="68"/>
      <c r="ZX791" s="58"/>
      <c r="AAA791" s="70"/>
      <c r="AAC791" s="68"/>
      <c r="AAD791" s="68"/>
      <c r="AAN791" s="58"/>
      <c r="AAQ791" s="70"/>
      <c r="AAS791" s="68"/>
      <c r="AAT791" s="68"/>
      <c r="ABD791" s="58"/>
      <c r="ABG791" s="70"/>
      <c r="ABI791" s="68"/>
      <c r="ABJ791" s="68"/>
      <c r="ABT791" s="58"/>
      <c r="ABW791" s="70"/>
      <c r="ABY791" s="68"/>
      <c r="ABZ791" s="68"/>
      <c r="ACJ791" s="58"/>
      <c r="ACM791" s="70"/>
      <c r="ACO791" s="68"/>
      <c r="ACP791" s="68"/>
      <c r="ACZ791" s="58"/>
      <c r="ADC791" s="70"/>
      <c r="ADE791" s="68"/>
      <c r="ADF791" s="68"/>
      <c r="ADP791" s="58"/>
      <c r="ADS791" s="70"/>
      <c r="ADU791" s="68"/>
      <c r="ADV791" s="68"/>
      <c r="AEF791" s="58"/>
      <c r="AEI791" s="70"/>
      <c r="AEK791" s="68"/>
      <c r="AEL791" s="68"/>
      <c r="AEV791" s="58"/>
      <c r="AEY791" s="70"/>
      <c r="AFA791" s="68"/>
      <c r="AFB791" s="68"/>
      <c r="AFL791" s="58"/>
      <c r="AFO791" s="70"/>
      <c r="AFQ791" s="68"/>
      <c r="AFR791" s="68"/>
      <c r="AGB791" s="58"/>
      <c r="AGE791" s="70"/>
      <c r="AGG791" s="68"/>
      <c r="AGH791" s="68"/>
      <c r="AGR791" s="58"/>
      <c r="AGU791" s="70"/>
      <c r="AGW791" s="68"/>
      <c r="AGX791" s="68"/>
      <c r="AHH791" s="58"/>
      <c r="AHK791" s="70"/>
      <c r="AHM791" s="68"/>
      <c r="AHN791" s="68"/>
      <c r="AHX791" s="58"/>
      <c r="AIA791" s="70"/>
      <c r="AIC791" s="68"/>
      <c r="AID791" s="68"/>
      <c r="AIN791" s="58"/>
      <c r="AIQ791" s="70"/>
      <c r="AIS791" s="68"/>
      <c r="AIT791" s="68"/>
      <c r="AJD791" s="58"/>
      <c r="AJG791" s="70"/>
      <c r="AJI791" s="68"/>
      <c r="AJJ791" s="68"/>
      <c r="AJT791" s="58"/>
      <c r="AJW791" s="70"/>
      <c r="AJY791" s="68"/>
      <c r="AJZ791" s="68"/>
      <c r="AKJ791" s="58"/>
      <c r="AKM791" s="70"/>
      <c r="AKO791" s="68"/>
      <c r="AKP791" s="68"/>
      <c r="AKZ791" s="58"/>
      <c r="ALC791" s="70"/>
      <c r="ALE791" s="68"/>
      <c r="ALF791" s="68"/>
      <c r="ALP791" s="58"/>
      <c r="ALS791" s="70"/>
      <c r="ALU791" s="68"/>
      <c r="ALV791" s="68"/>
      <c r="AMF791" s="58"/>
      <c r="AMI791" s="70"/>
      <c r="AMK791" s="68"/>
      <c r="AML791" s="68"/>
      <c r="AMV791" s="58"/>
      <c r="AMY791" s="70"/>
      <c r="ANA791" s="68"/>
      <c r="ANB791" s="68"/>
      <c r="ANL791" s="58"/>
      <c r="ANO791" s="70"/>
      <c r="ANQ791" s="68"/>
      <c r="ANR791" s="68"/>
      <c r="AOB791" s="58"/>
      <c r="AOE791" s="70"/>
      <c r="AOG791" s="68"/>
      <c r="AOH791" s="68"/>
      <c r="AOR791" s="58"/>
      <c r="AOU791" s="70"/>
      <c r="AOW791" s="68"/>
      <c r="AOX791" s="68"/>
      <c r="APH791" s="58"/>
      <c r="APK791" s="70"/>
      <c r="APM791" s="68"/>
      <c r="APN791" s="68"/>
      <c r="APX791" s="58"/>
      <c r="AQA791" s="70"/>
      <c r="AQC791" s="68"/>
      <c r="AQD791" s="68"/>
      <c r="AQN791" s="58"/>
      <c r="AQQ791" s="70"/>
      <c r="AQS791" s="68"/>
      <c r="AQT791" s="68"/>
      <c r="ARD791" s="58"/>
      <c r="ARG791" s="70"/>
      <c r="ARI791" s="68"/>
      <c r="ARJ791" s="68"/>
      <c r="ART791" s="58"/>
      <c r="ARW791" s="70"/>
      <c r="ARY791" s="68"/>
      <c r="ARZ791" s="68"/>
      <c r="ASJ791" s="58"/>
      <c r="ASM791" s="70"/>
      <c r="ASO791" s="68"/>
      <c r="ASP791" s="68"/>
      <c r="ASZ791" s="58"/>
      <c r="ATC791" s="70"/>
      <c r="ATE791" s="68"/>
      <c r="ATF791" s="68"/>
      <c r="ATP791" s="58"/>
      <c r="ATS791" s="70"/>
      <c r="ATU791" s="68"/>
      <c r="ATV791" s="68"/>
      <c r="AUF791" s="58"/>
      <c r="AUI791" s="70"/>
      <c r="AUK791" s="68"/>
      <c r="AUL791" s="68"/>
      <c r="AUV791" s="58"/>
      <c r="AUY791" s="70"/>
      <c r="AVA791" s="68"/>
      <c r="AVB791" s="68"/>
      <c r="AVL791" s="58"/>
      <c r="AVO791" s="70"/>
      <c r="AVQ791" s="68"/>
      <c r="AVR791" s="68"/>
      <c r="AWB791" s="58"/>
      <c r="AWE791" s="70"/>
      <c r="AWG791" s="68"/>
      <c r="AWH791" s="68"/>
      <c r="AWR791" s="58"/>
      <c r="AWU791" s="70"/>
      <c r="AWW791" s="68"/>
      <c r="AWX791" s="68"/>
      <c r="AXH791" s="58"/>
      <c r="AXK791" s="70"/>
      <c r="AXM791" s="68"/>
      <c r="AXN791" s="68"/>
      <c r="AXX791" s="58"/>
      <c r="AYA791" s="70"/>
      <c r="AYC791" s="68"/>
      <c r="AYD791" s="68"/>
      <c r="AYN791" s="58"/>
      <c r="AYQ791" s="70"/>
      <c r="AYS791" s="68"/>
      <c r="AYT791" s="68"/>
      <c r="AZD791" s="58"/>
      <c r="AZG791" s="70"/>
      <c r="AZI791" s="68"/>
      <c r="AZJ791" s="68"/>
      <c r="AZT791" s="58"/>
      <c r="AZW791" s="70"/>
      <c r="AZY791" s="68"/>
      <c r="AZZ791" s="68"/>
      <c r="BAJ791" s="58"/>
      <c r="BAM791" s="70"/>
      <c r="BAO791" s="68"/>
      <c r="BAP791" s="68"/>
      <c r="BAZ791" s="58"/>
      <c r="BBC791" s="70"/>
      <c r="BBE791" s="68"/>
      <c r="BBF791" s="68"/>
      <c r="BBP791" s="58"/>
      <c r="BBS791" s="70"/>
      <c r="BBU791" s="68"/>
      <c r="BBV791" s="68"/>
      <c r="BCF791" s="58"/>
      <c r="BCI791" s="70"/>
      <c r="BCK791" s="68"/>
      <c r="BCL791" s="68"/>
      <c r="BCV791" s="58"/>
      <c r="BCY791" s="70"/>
      <c r="BDA791" s="68"/>
      <c r="BDB791" s="68"/>
      <c r="BDL791" s="58"/>
      <c r="BDO791" s="70"/>
      <c r="BDQ791" s="68"/>
      <c r="BDR791" s="68"/>
      <c r="BEB791" s="58"/>
      <c r="BEE791" s="70"/>
      <c r="BEG791" s="68"/>
      <c r="BEH791" s="68"/>
      <c r="BER791" s="58"/>
      <c r="BEU791" s="70"/>
      <c r="BEW791" s="68"/>
      <c r="BEX791" s="68"/>
      <c r="BFH791" s="58"/>
      <c r="BFK791" s="70"/>
      <c r="BFM791" s="68"/>
      <c r="BFN791" s="68"/>
      <c r="BFX791" s="58"/>
      <c r="BGA791" s="70"/>
      <c r="BGC791" s="68"/>
      <c r="BGD791" s="68"/>
      <c r="BGN791" s="58"/>
      <c r="BGQ791" s="70"/>
      <c r="BGS791" s="68"/>
      <c r="BGT791" s="68"/>
      <c r="BHD791" s="58"/>
      <c r="BHG791" s="70"/>
      <c r="BHI791" s="68"/>
      <c r="BHJ791" s="68"/>
      <c r="BHT791" s="58"/>
      <c r="BHW791" s="70"/>
      <c r="BHY791" s="68"/>
      <c r="BHZ791" s="68"/>
      <c r="BIJ791" s="58"/>
      <c r="BIM791" s="70"/>
      <c r="BIO791" s="68"/>
      <c r="BIP791" s="68"/>
      <c r="BIZ791" s="58"/>
      <c r="BJC791" s="70"/>
      <c r="BJE791" s="68"/>
      <c r="BJF791" s="68"/>
      <c r="BJP791" s="58"/>
      <c r="BJS791" s="70"/>
      <c r="BJU791" s="68"/>
      <c r="BJV791" s="68"/>
      <c r="BKF791" s="58"/>
      <c r="BKI791" s="70"/>
      <c r="BKK791" s="68"/>
      <c r="BKL791" s="68"/>
      <c r="BKV791" s="58"/>
      <c r="BKY791" s="70"/>
      <c r="BLA791" s="68"/>
      <c r="BLB791" s="68"/>
      <c r="BLL791" s="58"/>
      <c r="BLO791" s="70"/>
      <c r="BLQ791" s="68"/>
      <c r="BLR791" s="68"/>
      <c r="BMB791" s="58"/>
      <c r="BME791" s="70"/>
      <c r="BMG791" s="68"/>
      <c r="BMH791" s="68"/>
      <c r="BMR791" s="58"/>
      <c r="BMU791" s="70"/>
      <c r="BMW791" s="68"/>
      <c r="BMX791" s="68"/>
      <c r="BNH791" s="58"/>
      <c r="BNK791" s="70"/>
      <c r="BNM791" s="68"/>
      <c r="BNN791" s="68"/>
      <c r="BNX791" s="58"/>
      <c r="BOA791" s="70"/>
      <c r="BOC791" s="68"/>
      <c r="BOD791" s="68"/>
      <c r="BON791" s="58"/>
      <c r="BOQ791" s="70"/>
      <c r="BOS791" s="68"/>
      <c r="BOT791" s="68"/>
      <c r="BPD791" s="58"/>
      <c r="BPG791" s="70"/>
      <c r="BPI791" s="68"/>
      <c r="BPJ791" s="68"/>
      <c r="BPT791" s="58"/>
      <c r="BPW791" s="70"/>
      <c r="BPY791" s="68"/>
      <c r="BPZ791" s="68"/>
      <c r="BQJ791" s="58"/>
      <c r="BQM791" s="70"/>
      <c r="BQO791" s="68"/>
      <c r="BQP791" s="68"/>
      <c r="BQZ791" s="58"/>
      <c r="BRC791" s="70"/>
      <c r="BRE791" s="68"/>
      <c r="BRF791" s="68"/>
      <c r="BRP791" s="58"/>
      <c r="BRS791" s="70"/>
      <c r="BRU791" s="68"/>
      <c r="BRV791" s="68"/>
      <c r="BSF791" s="58"/>
      <c r="BSI791" s="70"/>
      <c r="BSK791" s="68"/>
      <c r="BSL791" s="68"/>
      <c r="BSV791" s="58"/>
      <c r="BSY791" s="70"/>
      <c r="BTA791" s="68"/>
      <c r="BTB791" s="68"/>
      <c r="BTL791" s="58"/>
      <c r="BTO791" s="70"/>
      <c r="BTQ791" s="68"/>
      <c r="BTR791" s="68"/>
      <c r="BUB791" s="58"/>
      <c r="BUE791" s="70"/>
      <c r="BUG791" s="68"/>
      <c r="BUH791" s="68"/>
      <c r="BUR791" s="58"/>
      <c r="BUU791" s="70"/>
      <c r="BUW791" s="68"/>
      <c r="BUX791" s="68"/>
      <c r="BVH791" s="58"/>
      <c r="BVK791" s="70"/>
      <c r="BVM791" s="68"/>
      <c r="BVN791" s="68"/>
      <c r="BVX791" s="58"/>
      <c r="BWA791" s="70"/>
      <c r="BWC791" s="68"/>
      <c r="BWD791" s="68"/>
      <c r="BWN791" s="58"/>
      <c r="BWQ791" s="70"/>
      <c r="BWS791" s="68"/>
      <c r="BWT791" s="68"/>
      <c r="BXD791" s="58"/>
      <c r="BXG791" s="70"/>
      <c r="BXI791" s="68"/>
      <c r="BXJ791" s="68"/>
      <c r="BXT791" s="58"/>
      <c r="BXW791" s="70"/>
      <c r="BXY791" s="68"/>
      <c r="BXZ791" s="68"/>
      <c r="BYJ791" s="58"/>
      <c r="BYM791" s="70"/>
      <c r="BYO791" s="68"/>
      <c r="BYP791" s="68"/>
      <c r="BYZ791" s="58"/>
      <c r="BZC791" s="70"/>
      <c r="BZE791" s="68"/>
      <c r="BZF791" s="68"/>
      <c r="BZP791" s="58"/>
      <c r="BZS791" s="70"/>
      <c r="BZU791" s="68"/>
      <c r="BZV791" s="68"/>
      <c r="CAF791" s="58"/>
      <c r="CAI791" s="70"/>
      <c r="CAK791" s="68"/>
      <c r="CAL791" s="68"/>
      <c r="CAV791" s="58"/>
      <c r="CAY791" s="70"/>
      <c r="CBA791" s="68"/>
      <c r="CBB791" s="68"/>
      <c r="CBL791" s="58"/>
      <c r="CBO791" s="70"/>
      <c r="CBQ791" s="68"/>
      <c r="CBR791" s="68"/>
      <c r="CCB791" s="58"/>
      <c r="CCE791" s="70"/>
      <c r="CCG791" s="68"/>
      <c r="CCH791" s="68"/>
      <c r="CCR791" s="58"/>
      <c r="CCU791" s="70"/>
      <c r="CCW791" s="68"/>
      <c r="CCX791" s="68"/>
      <c r="CDH791" s="58"/>
      <c r="CDK791" s="70"/>
      <c r="CDM791" s="68"/>
      <c r="CDN791" s="68"/>
      <c r="CDX791" s="58"/>
      <c r="CEA791" s="70"/>
      <c r="CEC791" s="68"/>
      <c r="CED791" s="68"/>
      <c r="CEN791" s="58"/>
      <c r="CEQ791" s="70"/>
      <c r="CES791" s="68"/>
      <c r="CET791" s="68"/>
      <c r="CFD791" s="58"/>
      <c r="CFG791" s="70"/>
      <c r="CFI791" s="68"/>
      <c r="CFJ791" s="68"/>
      <c r="CFT791" s="58"/>
      <c r="CFW791" s="70"/>
      <c r="CFY791" s="68"/>
      <c r="CFZ791" s="68"/>
      <c r="CGJ791" s="58"/>
      <c r="CGM791" s="70"/>
      <c r="CGO791" s="68"/>
      <c r="CGP791" s="68"/>
      <c r="CGZ791" s="58"/>
      <c r="CHC791" s="70"/>
      <c r="CHE791" s="68"/>
      <c r="CHF791" s="68"/>
      <c r="CHP791" s="58"/>
      <c r="CHS791" s="70"/>
      <c r="CHU791" s="68"/>
      <c r="CHV791" s="68"/>
      <c r="CIF791" s="58"/>
      <c r="CII791" s="70"/>
      <c r="CIK791" s="68"/>
      <c r="CIL791" s="68"/>
      <c r="CIV791" s="58"/>
      <c r="CIY791" s="70"/>
      <c r="CJA791" s="68"/>
      <c r="CJB791" s="68"/>
      <c r="CJL791" s="58"/>
      <c r="CJO791" s="70"/>
      <c r="CJQ791" s="68"/>
      <c r="CJR791" s="68"/>
      <c r="CKB791" s="58"/>
      <c r="CKE791" s="70"/>
      <c r="CKG791" s="68"/>
      <c r="CKH791" s="68"/>
      <c r="CKR791" s="58"/>
      <c r="CKU791" s="70"/>
      <c r="CKW791" s="68"/>
      <c r="CKX791" s="68"/>
      <c r="CLH791" s="58"/>
      <c r="CLK791" s="70"/>
      <c r="CLM791" s="68"/>
      <c r="CLN791" s="68"/>
      <c r="CLX791" s="58"/>
      <c r="CMA791" s="70"/>
      <c r="CMC791" s="68"/>
      <c r="CMD791" s="68"/>
      <c r="CMN791" s="58"/>
      <c r="CMQ791" s="70"/>
      <c r="CMS791" s="68"/>
      <c r="CMT791" s="68"/>
      <c r="CND791" s="58"/>
      <c r="CNG791" s="70"/>
      <c r="CNI791" s="68"/>
      <c r="CNJ791" s="68"/>
      <c r="CNT791" s="58"/>
      <c r="CNW791" s="70"/>
      <c r="CNY791" s="68"/>
      <c r="CNZ791" s="68"/>
      <c r="COJ791" s="58"/>
      <c r="COM791" s="70"/>
      <c r="COO791" s="68"/>
      <c r="COP791" s="68"/>
      <c r="COZ791" s="58"/>
      <c r="CPC791" s="70"/>
      <c r="CPE791" s="68"/>
      <c r="CPF791" s="68"/>
      <c r="CPP791" s="58"/>
      <c r="CPS791" s="70"/>
      <c r="CPU791" s="68"/>
      <c r="CPV791" s="68"/>
      <c r="CQF791" s="58"/>
      <c r="CQI791" s="70"/>
      <c r="CQK791" s="68"/>
      <c r="CQL791" s="68"/>
      <c r="CQV791" s="58"/>
      <c r="CQY791" s="70"/>
      <c r="CRA791" s="68"/>
      <c r="CRB791" s="68"/>
      <c r="CRL791" s="58"/>
      <c r="CRO791" s="70"/>
      <c r="CRQ791" s="68"/>
      <c r="CRR791" s="68"/>
      <c r="CSB791" s="58"/>
      <c r="CSE791" s="70"/>
      <c r="CSG791" s="68"/>
      <c r="CSH791" s="68"/>
      <c r="CSR791" s="58"/>
      <c r="CSU791" s="70"/>
      <c r="CSW791" s="68"/>
      <c r="CSX791" s="68"/>
      <c r="CTH791" s="58"/>
      <c r="CTK791" s="70"/>
      <c r="CTM791" s="68"/>
      <c r="CTN791" s="68"/>
      <c r="CTX791" s="58"/>
      <c r="CUA791" s="70"/>
    </row>
    <row r="792" s="32" customFormat="1" ht="24.95" customHeight="1" spans="1:2575">
      <c r="A792" s="68">
        <v>781</v>
      </c>
      <c r="B792" s="68" t="s">
        <v>58</v>
      </c>
      <c r="C792" s="32" t="s">
        <v>30</v>
      </c>
      <c r="D792" s="32" t="s">
        <v>311</v>
      </c>
      <c r="E792" s="32" t="s">
        <v>32</v>
      </c>
      <c r="F792" s="32" t="s">
        <v>33</v>
      </c>
      <c r="G792" s="32" t="s">
        <v>312</v>
      </c>
      <c r="H792" s="32" t="s">
        <v>313</v>
      </c>
      <c r="I792" s="76" t="s">
        <v>314</v>
      </c>
      <c r="J792" s="32" t="s">
        <v>159</v>
      </c>
      <c r="K792" s="32" t="s">
        <v>315</v>
      </c>
      <c r="L792" s="58" t="s">
        <v>39</v>
      </c>
      <c r="M792" s="32" t="s">
        <v>316</v>
      </c>
      <c r="N792" s="32" t="s">
        <v>41</v>
      </c>
      <c r="O792" s="70" t="s">
        <v>42</v>
      </c>
      <c r="P792" s="59">
        <v>47</v>
      </c>
      <c r="Q792" s="68" t="s">
        <v>161</v>
      </c>
      <c r="R792" s="68"/>
      <c r="AB792" s="58"/>
      <c r="AE792" s="70"/>
      <c r="AG792" s="68"/>
      <c r="AH792" s="68"/>
      <c r="AR792" s="58"/>
      <c r="AU792" s="70"/>
      <c r="AW792" s="68"/>
      <c r="AX792" s="68"/>
      <c r="BH792" s="58"/>
      <c r="BK792" s="70"/>
      <c r="BM792" s="68"/>
      <c r="BN792" s="68"/>
      <c r="BX792" s="58"/>
      <c r="CA792" s="70"/>
      <c r="CC792" s="68"/>
      <c r="CD792" s="68"/>
      <c r="CN792" s="58"/>
      <c r="CQ792" s="70"/>
      <c r="CS792" s="68"/>
      <c r="CT792" s="68"/>
      <c r="DD792" s="58"/>
      <c r="DG792" s="70"/>
      <c r="DI792" s="68"/>
      <c r="DJ792" s="68"/>
      <c r="DT792" s="58"/>
      <c r="DW792" s="70"/>
      <c r="DY792" s="68"/>
      <c r="DZ792" s="68"/>
      <c r="EJ792" s="58"/>
      <c r="EM792" s="70"/>
      <c r="EO792" s="68"/>
      <c r="EP792" s="68"/>
      <c r="EZ792" s="58"/>
      <c r="FC792" s="70"/>
      <c r="FE792" s="68"/>
      <c r="FF792" s="68"/>
      <c r="FP792" s="58"/>
      <c r="FS792" s="70"/>
      <c r="FU792" s="68"/>
      <c r="FV792" s="68"/>
      <c r="GF792" s="58"/>
      <c r="GI792" s="70"/>
      <c r="GK792" s="68"/>
      <c r="GL792" s="68"/>
      <c r="GV792" s="58"/>
      <c r="GY792" s="70"/>
      <c r="HA792" s="68"/>
      <c r="HB792" s="68"/>
      <c r="HL792" s="58"/>
      <c r="HO792" s="70"/>
      <c r="HQ792" s="68"/>
      <c r="HR792" s="68"/>
      <c r="IB792" s="58"/>
      <c r="IE792" s="70"/>
      <c r="IG792" s="68"/>
      <c r="IH792" s="68"/>
      <c r="IR792" s="58"/>
      <c r="IU792" s="70"/>
      <c r="IW792" s="68"/>
      <c r="IX792" s="68"/>
      <c r="JH792" s="58"/>
      <c r="JK792" s="70"/>
      <c r="JM792" s="68"/>
      <c r="JN792" s="68"/>
      <c r="JX792" s="58"/>
      <c r="KA792" s="70"/>
      <c r="KC792" s="68"/>
      <c r="KD792" s="68"/>
      <c r="KN792" s="58"/>
      <c r="KQ792" s="70"/>
      <c r="KS792" s="68"/>
      <c r="KT792" s="68"/>
      <c r="LD792" s="58"/>
      <c r="LG792" s="70"/>
      <c r="LI792" s="68"/>
      <c r="LJ792" s="68"/>
      <c r="LT792" s="58"/>
      <c r="LW792" s="70"/>
      <c r="LY792" s="68"/>
      <c r="LZ792" s="68"/>
      <c r="MJ792" s="58"/>
      <c r="MM792" s="70"/>
      <c r="MO792" s="68"/>
      <c r="MP792" s="68"/>
      <c r="MZ792" s="58"/>
      <c r="NC792" s="70"/>
      <c r="NE792" s="68"/>
      <c r="NF792" s="68"/>
      <c r="NP792" s="58"/>
      <c r="NS792" s="70"/>
      <c r="NU792" s="68"/>
      <c r="NV792" s="68"/>
      <c r="OF792" s="58"/>
      <c r="OI792" s="70"/>
      <c r="OK792" s="68"/>
      <c r="OL792" s="68"/>
      <c r="OV792" s="58"/>
      <c r="OY792" s="70"/>
      <c r="PA792" s="68"/>
      <c r="PB792" s="68"/>
      <c r="PL792" s="58"/>
      <c r="PO792" s="70"/>
      <c r="PQ792" s="68"/>
      <c r="PR792" s="68"/>
      <c r="QB792" s="58"/>
      <c r="QE792" s="70"/>
      <c r="QG792" s="68"/>
      <c r="QH792" s="68"/>
      <c r="QR792" s="58"/>
      <c r="QU792" s="70"/>
      <c r="QW792" s="68"/>
      <c r="QX792" s="68"/>
      <c r="RH792" s="58"/>
      <c r="RK792" s="70"/>
      <c r="RM792" s="68"/>
      <c r="RN792" s="68"/>
      <c r="RX792" s="58"/>
      <c r="SA792" s="70"/>
      <c r="SC792" s="68"/>
      <c r="SD792" s="68"/>
      <c r="SN792" s="58"/>
      <c r="SQ792" s="70"/>
      <c r="SS792" s="68"/>
      <c r="ST792" s="68"/>
      <c r="TD792" s="58"/>
      <c r="TG792" s="70"/>
      <c r="TI792" s="68"/>
      <c r="TJ792" s="68"/>
      <c r="TT792" s="58"/>
      <c r="TW792" s="70"/>
      <c r="TY792" s="68"/>
      <c r="TZ792" s="68"/>
      <c r="UJ792" s="58"/>
      <c r="UM792" s="70"/>
      <c r="UO792" s="68"/>
      <c r="UP792" s="68"/>
      <c r="UZ792" s="58"/>
      <c r="VC792" s="70"/>
      <c r="VE792" s="68"/>
      <c r="VF792" s="68"/>
      <c r="VP792" s="58"/>
      <c r="VS792" s="70"/>
      <c r="VU792" s="68"/>
      <c r="VV792" s="68"/>
      <c r="WF792" s="58"/>
      <c r="WI792" s="70"/>
      <c r="WK792" s="68"/>
      <c r="WL792" s="68"/>
      <c r="WV792" s="58"/>
      <c r="WY792" s="70"/>
      <c r="XA792" s="68"/>
      <c r="XB792" s="68"/>
      <c r="XL792" s="58"/>
      <c r="XO792" s="70"/>
      <c r="XQ792" s="68"/>
      <c r="XR792" s="68"/>
      <c r="YB792" s="58"/>
      <c r="YE792" s="70"/>
      <c r="YG792" s="68"/>
      <c r="YH792" s="68"/>
      <c r="YR792" s="58"/>
      <c r="YU792" s="70"/>
      <c r="YW792" s="68"/>
      <c r="YX792" s="68"/>
      <c r="ZH792" s="58"/>
      <c r="ZK792" s="70"/>
      <c r="ZM792" s="68"/>
      <c r="ZN792" s="68"/>
      <c r="ZX792" s="58"/>
      <c r="AAA792" s="70"/>
      <c r="AAC792" s="68"/>
      <c r="AAD792" s="68"/>
      <c r="AAN792" s="58"/>
      <c r="AAQ792" s="70"/>
      <c r="AAS792" s="68"/>
      <c r="AAT792" s="68"/>
      <c r="ABD792" s="58"/>
      <c r="ABG792" s="70"/>
      <c r="ABI792" s="68"/>
      <c r="ABJ792" s="68"/>
      <c r="ABT792" s="58"/>
      <c r="ABW792" s="70"/>
      <c r="ABY792" s="68"/>
      <c r="ABZ792" s="68"/>
      <c r="ACJ792" s="58"/>
      <c r="ACM792" s="70"/>
      <c r="ACO792" s="68"/>
      <c r="ACP792" s="68"/>
      <c r="ACZ792" s="58"/>
      <c r="ADC792" s="70"/>
      <c r="ADE792" s="68"/>
      <c r="ADF792" s="68"/>
      <c r="ADP792" s="58"/>
      <c r="ADS792" s="70"/>
      <c r="ADU792" s="68"/>
      <c r="ADV792" s="68"/>
      <c r="AEF792" s="58"/>
      <c r="AEI792" s="70"/>
      <c r="AEK792" s="68"/>
      <c r="AEL792" s="68"/>
      <c r="AEV792" s="58"/>
      <c r="AEY792" s="70"/>
      <c r="AFA792" s="68"/>
      <c r="AFB792" s="68"/>
      <c r="AFL792" s="58"/>
      <c r="AFO792" s="70"/>
      <c r="AFQ792" s="68"/>
      <c r="AFR792" s="68"/>
      <c r="AGB792" s="58"/>
      <c r="AGE792" s="70"/>
      <c r="AGG792" s="68"/>
      <c r="AGH792" s="68"/>
      <c r="AGR792" s="58"/>
      <c r="AGU792" s="70"/>
      <c r="AGW792" s="68"/>
      <c r="AGX792" s="68"/>
      <c r="AHH792" s="58"/>
      <c r="AHK792" s="70"/>
      <c r="AHM792" s="68"/>
      <c r="AHN792" s="68"/>
      <c r="AHX792" s="58"/>
      <c r="AIA792" s="70"/>
      <c r="AIC792" s="68"/>
      <c r="AID792" s="68"/>
      <c r="AIN792" s="58"/>
      <c r="AIQ792" s="70"/>
      <c r="AIS792" s="68"/>
      <c r="AIT792" s="68"/>
      <c r="AJD792" s="58"/>
      <c r="AJG792" s="70"/>
      <c r="AJI792" s="68"/>
      <c r="AJJ792" s="68"/>
      <c r="AJT792" s="58"/>
      <c r="AJW792" s="70"/>
      <c r="AJY792" s="68"/>
      <c r="AJZ792" s="68"/>
      <c r="AKJ792" s="58"/>
      <c r="AKM792" s="70"/>
      <c r="AKO792" s="68"/>
      <c r="AKP792" s="68"/>
      <c r="AKZ792" s="58"/>
      <c r="ALC792" s="70"/>
      <c r="ALE792" s="68"/>
      <c r="ALF792" s="68"/>
      <c r="ALP792" s="58"/>
      <c r="ALS792" s="70"/>
      <c r="ALU792" s="68"/>
      <c r="ALV792" s="68"/>
      <c r="AMF792" s="58"/>
      <c r="AMI792" s="70"/>
      <c r="AMK792" s="68"/>
      <c r="AML792" s="68"/>
      <c r="AMV792" s="58"/>
      <c r="AMY792" s="70"/>
      <c r="ANA792" s="68"/>
      <c r="ANB792" s="68"/>
      <c r="ANL792" s="58"/>
      <c r="ANO792" s="70"/>
      <c r="ANQ792" s="68"/>
      <c r="ANR792" s="68"/>
      <c r="AOB792" s="58"/>
      <c r="AOE792" s="70"/>
      <c r="AOG792" s="68"/>
      <c r="AOH792" s="68"/>
      <c r="AOR792" s="58"/>
      <c r="AOU792" s="70"/>
      <c r="AOW792" s="68"/>
      <c r="AOX792" s="68"/>
      <c r="APH792" s="58"/>
      <c r="APK792" s="70"/>
      <c r="APM792" s="68"/>
      <c r="APN792" s="68"/>
      <c r="APX792" s="58"/>
      <c r="AQA792" s="70"/>
      <c r="AQC792" s="68"/>
      <c r="AQD792" s="68"/>
      <c r="AQN792" s="58"/>
      <c r="AQQ792" s="70"/>
      <c r="AQS792" s="68"/>
      <c r="AQT792" s="68"/>
      <c r="ARD792" s="58"/>
      <c r="ARG792" s="70"/>
      <c r="ARI792" s="68"/>
      <c r="ARJ792" s="68"/>
      <c r="ART792" s="58"/>
      <c r="ARW792" s="70"/>
      <c r="ARY792" s="68"/>
      <c r="ARZ792" s="68"/>
      <c r="ASJ792" s="58"/>
      <c r="ASM792" s="70"/>
      <c r="ASO792" s="68"/>
      <c r="ASP792" s="68"/>
      <c r="ASZ792" s="58"/>
      <c r="ATC792" s="70"/>
      <c r="ATE792" s="68"/>
      <c r="ATF792" s="68"/>
      <c r="ATP792" s="58"/>
      <c r="ATS792" s="70"/>
      <c r="ATU792" s="68"/>
      <c r="ATV792" s="68"/>
      <c r="AUF792" s="58"/>
      <c r="AUI792" s="70"/>
      <c r="AUK792" s="68"/>
      <c r="AUL792" s="68"/>
      <c r="AUV792" s="58"/>
      <c r="AUY792" s="70"/>
      <c r="AVA792" s="68"/>
      <c r="AVB792" s="68"/>
      <c r="AVL792" s="58"/>
      <c r="AVO792" s="70"/>
      <c r="AVQ792" s="68"/>
      <c r="AVR792" s="68"/>
      <c r="AWB792" s="58"/>
      <c r="AWE792" s="70"/>
      <c r="AWG792" s="68"/>
      <c r="AWH792" s="68"/>
      <c r="AWR792" s="58"/>
      <c r="AWU792" s="70"/>
      <c r="AWW792" s="68"/>
      <c r="AWX792" s="68"/>
      <c r="AXH792" s="58"/>
      <c r="AXK792" s="70"/>
      <c r="AXM792" s="68"/>
      <c r="AXN792" s="68"/>
      <c r="AXX792" s="58"/>
      <c r="AYA792" s="70"/>
      <c r="AYC792" s="68"/>
      <c r="AYD792" s="68"/>
      <c r="AYN792" s="58"/>
      <c r="AYQ792" s="70"/>
      <c r="AYS792" s="68"/>
      <c r="AYT792" s="68"/>
      <c r="AZD792" s="58"/>
      <c r="AZG792" s="70"/>
      <c r="AZI792" s="68"/>
      <c r="AZJ792" s="68"/>
      <c r="AZT792" s="58"/>
      <c r="AZW792" s="70"/>
      <c r="AZY792" s="68"/>
      <c r="AZZ792" s="68"/>
      <c r="BAJ792" s="58"/>
      <c r="BAM792" s="70"/>
      <c r="BAO792" s="68"/>
      <c r="BAP792" s="68"/>
      <c r="BAZ792" s="58"/>
      <c r="BBC792" s="70"/>
      <c r="BBE792" s="68"/>
      <c r="BBF792" s="68"/>
      <c r="BBP792" s="58"/>
      <c r="BBS792" s="70"/>
      <c r="BBU792" s="68"/>
      <c r="BBV792" s="68"/>
      <c r="BCF792" s="58"/>
      <c r="BCI792" s="70"/>
      <c r="BCK792" s="68"/>
      <c r="BCL792" s="68"/>
      <c r="BCV792" s="58"/>
      <c r="BCY792" s="70"/>
      <c r="BDA792" s="68"/>
      <c r="BDB792" s="68"/>
      <c r="BDL792" s="58"/>
      <c r="BDO792" s="70"/>
      <c r="BDQ792" s="68"/>
      <c r="BDR792" s="68"/>
      <c r="BEB792" s="58"/>
      <c r="BEE792" s="70"/>
      <c r="BEG792" s="68"/>
      <c r="BEH792" s="68"/>
      <c r="BER792" s="58"/>
      <c r="BEU792" s="70"/>
      <c r="BEW792" s="68"/>
      <c r="BEX792" s="68"/>
      <c r="BFH792" s="58"/>
      <c r="BFK792" s="70"/>
      <c r="BFM792" s="68"/>
      <c r="BFN792" s="68"/>
      <c r="BFX792" s="58"/>
      <c r="BGA792" s="70"/>
      <c r="BGC792" s="68"/>
      <c r="BGD792" s="68"/>
      <c r="BGN792" s="58"/>
      <c r="BGQ792" s="70"/>
      <c r="BGS792" s="68"/>
      <c r="BGT792" s="68"/>
      <c r="BHD792" s="58"/>
      <c r="BHG792" s="70"/>
      <c r="BHI792" s="68"/>
      <c r="BHJ792" s="68"/>
      <c r="BHT792" s="58"/>
      <c r="BHW792" s="70"/>
      <c r="BHY792" s="68"/>
      <c r="BHZ792" s="68"/>
      <c r="BIJ792" s="58"/>
      <c r="BIM792" s="70"/>
      <c r="BIO792" s="68"/>
      <c r="BIP792" s="68"/>
      <c r="BIZ792" s="58"/>
      <c r="BJC792" s="70"/>
      <c r="BJE792" s="68"/>
      <c r="BJF792" s="68"/>
      <c r="BJP792" s="58"/>
      <c r="BJS792" s="70"/>
      <c r="BJU792" s="68"/>
      <c r="BJV792" s="68"/>
      <c r="BKF792" s="58"/>
      <c r="BKI792" s="70"/>
      <c r="BKK792" s="68"/>
      <c r="BKL792" s="68"/>
      <c r="BKV792" s="58"/>
      <c r="BKY792" s="70"/>
      <c r="BLA792" s="68"/>
      <c r="BLB792" s="68"/>
      <c r="BLL792" s="58"/>
      <c r="BLO792" s="70"/>
      <c r="BLQ792" s="68"/>
      <c r="BLR792" s="68"/>
      <c r="BMB792" s="58"/>
      <c r="BME792" s="70"/>
      <c r="BMG792" s="68"/>
      <c r="BMH792" s="68"/>
      <c r="BMR792" s="58"/>
      <c r="BMU792" s="70"/>
      <c r="BMW792" s="68"/>
      <c r="BMX792" s="68"/>
      <c r="BNH792" s="58"/>
      <c r="BNK792" s="70"/>
      <c r="BNM792" s="68"/>
      <c r="BNN792" s="68"/>
      <c r="BNX792" s="58"/>
      <c r="BOA792" s="70"/>
      <c r="BOC792" s="68"/>
      <c r="BOD792" s="68"/>
      <c r="BON792" s="58"/>
      <c r="BOQ792" s="70"/>
      <c r="BOS792" s="68"/>
      <c r="BOT792" s="68"/>
      <c r="BPD792" s="58"/>
      <c r="BPG792" s="70"/>
      <c r="BPI792" s="68"/>
      <c r="BPJ792" s="68"/>
      <c r="BPT792" s="58"/>
      <c r="BPW792" s="70"/>
      <c r="BPY792" s="68"/>
      <c r="BPZ792" s="68"/>
      <c r="BQJ792" s="58"/>
      <c r="BQM792" s="70"/>
      <c r="BQO792" s="68"/>
      <c r="BQP792" s="68"/>
      <c r="BQZ792" s="58"/>
      <c r="BRC792" s="70"/>
      <c r="BRE792" s="68"/>
      <c r="BRF792" s="68"/>
      <c r="BRP792" s="58"/>
      <c r="BRS792" s="70"/>
      <c r="BRU792" s="68"/>
      <c r="BRV792" s="68"/>
      <c r="BSF792" s="58"/>
      <c r="BSI792" s="70"/>
      <c r="BSK792" s="68"/>
      <c r="BSL792" s="68"/>
      <c r="BSV792" s="58"/>
      <c r="BSY792" s="70"/>
      <c r="BTA792" s="68"/>
      <c r="BTB792" s="68"/>
      <c r="BTL792" s="58"/>
      <c r="BTO792" s="70"/>
      <c r="BTQ792" s="68"/>
      <c r="BTR792" s="68"/>
      <c r="BUB792" s="58"/>
      <c r="BUE792" s="70"/>
      <c r="BUG792" s="68"/>
      <c r="BUH792" s="68"/>
      <c r="BUR792" s="58"/>
      <c r="BUU792" s="70"/>
      <c r="BUW792" s="68"/>
      <c r="BUX792" s="68"/>
      <c r="BVH792" s="58"/>
      <c r="BVK792" s="70"/>
      <c r="BVM792" s="68"/>
      <c r="BVN792" s="68"/>
      <c r="BVX792" s="58"/>
      <c r="BWA792" s="70"/>
      <c r="BWC792" s="68"/>
      <c r="BWD792" s="68"/>
      <c r="BWN792" s="58"/>
      <c r="BWQ792" s="70"/>
      <c r="BWS792" s="68"/>
      <c r="BWT792" s="68"/>
      <c r="BXD792" s="58"/>
      <c r="BXG792" s="70"/>
      <c r="BXI792" s="68"/>
      <c r="BXJ792" s="68"/>
      <c r="BXT792" s="58"/>
      <c r="BXW792" s="70"/>
      <c r="BXY792" s="68"/>
      <c r="BXZ792" s="68"/>
      <c r="BYJ792" s="58"/>
      <c r="BYM792" s="70"/>
      <c r="BYO792" s="68"/>
      <c r="BYP792" s="68"/>
      <c r="BYZ792" s="58"/>
      <c r="BZC792" s="70"/>
      <c r="BZE792" s="68"/>
      <c r="BZF792" s="68"/>
      <c r="BZP792" s="58"/>
      <c r="BZS792" s="70"/>
      <c r="BZU792" s="68"/>
      <c r="BZV792" s="68"/>
      <c r="CAF792" s="58"/>
      <c r="CAI792" s="70"/>
      <c r="CAK792" s="68"/>
      <c r="CAL792" s="68"/>
      <c r="CAV792" s="58"/>
      <c r="CAY792" s="70"/>
      <c r="CBA792" s="68"/>
      <c r="CBB792" s="68"/>
      <c r="CBL792" s="58"/>
      <c r="CBO792" s="70"/>
      <c r="CBQ792" s="68"/>
      <c r="CBR792" s="68"/>
      <c r="CCB792" s="58"/>
      <c r="CCE792" s="70"/>
      <c r="CCG792" s="68"/>
      <c r="CCH792" s="68"/>
      <c r="CCR792" s="58"/>
      <c r="CCU792" s="70"/>
      <c r="CCW792" s="68"/>
      <c r="CCX792" s="68"/>
      <c r="CDH792" s="58"/>
      <c r="CDK792" s="70"/>
      <c r="CDM792" s="68"/>
      <c r="CDN792" s="68"/>
      <c r="CDX792" s="58"/>
      <c r="CEA792" s="70"/>
      <c r="CEC792" s="68"/>
      <c r="CED792" s="68"/>
      <c r="CEN792" s="58"/>
      <c r="CEQ792" s="70"/>
      <c r="CES792" s="68"/>
      <c r="CET792" s="68"/>
      <c r="CFD792" s="58"/>
      <c r="CFG792" s="70"/>
      <c r="CFI792" s="68"/>
      <c r="CFJ792" s="68"/>
      <c r="CFT792" s="58"/>
      <c r="CFW792" s="70"/>
      <c r="CFY792" s="68"/>
      <c r="CFZ792" s="68"/>
      <c r="CGJ792" s="58"/>
      <c r="CGM792" s="70"/>
      <c r="CGO792" s="68"/>
      <c r="CGP792" s="68"/>
      <c r="CGZ792" s="58"/>
      <c r="CHC792" s="70"/>
      <c r="CHE792" s="68"/>
      <c r="CHF792" s="68"/>
      <c r="CHP792" s="58"/>
      <c r="CHS792" s="70"/>
      <c r="CHU792" s="68"/>
      <c r="CHV792" s="68"/>
      <c r="CIF792" s="58"/>
      <c r="CII792" s="70"/>
      <c r="CIK792" s="68"/>
      <c r="CIL792" s="68"/>
      <c r="CIV792" s="58"/>
      <c r="CIY792" s="70"/>
      <c r="CJA792" s="68"/>
      <c r="CJB792" s="68"/>
      <c r="CJL792" s="58"/>
      <c r="CJO792" s="70"/>
      <c r="CJQ792" s="68"/>
      <c r="CJR792" s="68"/>
      <c r="CKB792" s="58"/>
      <c r="CKE792" s="70"/>
      <c r="CKG792" s="68"/>
      <c r="CKH792" s="68"/>
      <c r="CKR792" s="58"/>
      <c r="CKU792" s="70"/>
      <c r="CKW792" s="68"/>
      <c r="CKX792" s="68"/>
      <c r="CLH792" s="58"/>
      <c r="CLK792" s="70"/>
      <c r="CLM792" s="68"/>
      <c r="CLN792" s="68"/>
      <c r="CLX792" s="58"/>
      <c r="CMA792" s="70"/>
      <c r="CMC792" s="68"/>
      <c r="CMD792" s="68"/>
      <c r="CMN792" s="58"/>
      <c r="CMQ792" s="70"/>
      <c r="CMS792" s="68"/>
      <c r="CMT792" s="68"/>
      <c r="CND792" s="58"/>
      <c r="CNG792" s="70"/>
      <c r="CNI792" s="68"/>
      <c r="CNJ792" s="68"/>
      <c r="CNT792" s="58"/>
      <c r="CNW792" s="70"/>
      <c r="CNY792" s="68"/>
      <c r="CNZ792" s="68"/>
      <c r="COJ792" s="58"/>
      <c r="COM792" s="70"/>
      <c r="COO792" s="68"/>
      <c r="COP792" s="68"/>
      <c r="COZ792" s="58"/>
      <c r="CPC792" s="70"/>
      <c r="CPE792" s="68"/>
      <c r="CPF792" s="68"/>
      <c r="CPP792" s="58"/>
      <c r="CPS792" s="70"/>
      <c r="CPU792" s="68"/>
      <c r="CPV792" s="68"/>
      <c r="CQF792" s="58"/>
      <c r="CQI792" s="70"/>
      <c r="CQK792" s="68"/>
      <c r="CQL792" s="68"/>
      <c r="CQV792" s="58"/>
      <c r="CQY792" s="70"/>
      <c r="CRA792" s="68"/>
      <c r="CRB792" s="68"/>
      <c r="CRL792" s="58"/>
      <c r="CRO792" s="70"/>
      <c r="CRQ792" s="68"/>
      <c r="CRR792" s="68"/>
      <c r="CSB792" s="58"/>
      <c r="CSE792" s="70"/>
      <c r="CSG792" s="68"/>
      <c r="CSH792" s="68"/>
      <c r="CSR792" s="58"/>
      <c r="CSU792" s="70"/>
      <c r="CSW792" s="68"/>
      <c r="CSX792" s="68"/>
      <c r="CTH792" s="58"/>
      <c r="CTK792" s="70"/>
      <c r="CTM792" s="68"/>
      <c r="CTN792" s="68"/>
      <c r="CTX792" s="58"/>
      <c r="CUA792" s="70"/>
    </row>
    <row r="793" s="32" customFormat="1" ht="24.95" customHeight="1" spans="1:2575">
      <c r="A793" s="68">
        <v>782</v>
      </c>
      <c r="B793" s="68" t="s">
        <v>59</v>
      </c>
      <c r="C793" s="32" t="s">
        <v>30</v>
      </c>
      <c r="D793" s="32" t="s">
        <v>311</v>
      </c>
      <c r="E793" s="32" t="s">
        <v>32</v>
      </c>
      <c r="F793" s="32" t="s">
        <v>33</v>
      </c>
      <c r="G793" s="32" t="s">
        <v>312</v>
      </c>
      <c r="H793" s="32" t="s">
        <v>313</v>
      </c>
      <c r="I793" s="76" t="s">
        <v>314</v>
      </c>
      <c r="J793" s="32" t="s">
        <v>159</v>
      </c>
      <c r="K793" s="32" t="s">
        <v>315</v>
      </c>
      <c r="L793" s="58" t="s">
        <v>39</v>
      </c>
      <c r="M793" s="32" t="s">
        <v>316</v>
      </c>
      <c r="N793" s="32" t="s">
        <v>41</v>
      </c>
      <c r="O793" s="70" t="s">
        <v>42</v>
      </c>
      <c r="P793" s="59">
        <v>47</v>
      </c>
      <c r="Q793" s="68" t="s">
        <v>161</v>
      </c>
      <c r="R793" s="68"/>
      <c r="AB793" s="58"/>
      <c r="AE793" s="70"/>
      <c r="AG793" s="68"/>
      <c r="AH793" s="68"/>
      <c r="AR793" s="58"/>
      <c r="AU793" s="70"/>
      <c r="AW793" s="68"/>
      <c r="AX793" s="68"/>
      <c r="BH793" s="58"/>
      <c r="BK793" s="70"/>
      <c r="BM793" s="68"/>
      <c r="BN793" s="68"/>
      <c r="BX793" s="58"/>
      <c r="CA793" s="70"/>
      <c r="CC793" s="68"/>
      <c r="CD793" s="68"/>
      <c r="CN793" s="58"/>
      <c r="CQ793" s="70"/>
      <c r="CS793" s="68"/>
      <c r="CT793" s="68"/>
      <c r="DD793" s="58"/>
      <c r="DG793" s="70"/>
      <c r="DI793" s="68"/>
      <c r="DJ793" s="68"/>
      <c r="DT793" s="58"/>
      <c r="DW793" s="70"/>
      <c r="DY793" s="68"/>
      <c r="DZ793" s="68"/>
      <c r="EJ793" s="58"/>
      <c r="EM793" s="70"/>
      <c r="EO793" s="68"/>
      <c r="EP793" s="68"/>
      <c r="EZ793" s="58"/>
      <c r="FC793" s="70"/>
      <c r="FE793" s="68"/>
      <c r="FF793" s="68"/>
      <c r="FP793" s="58"/>
      <c r="FS793" s="70"/>
      <c r="FU793" s="68"/>
      <c r="FV793" s="68"/>
      <c r="GF793" s="58"/>
      <c r="GI793" s="70"/>
      <c r="GK793" s="68"/>
      <c r="GL793" s="68"/>
      <c r="GV793" s="58"/>
      <c r="GY793" s="70"/>
      <c r="HA793" s="68"/>
      <c r="HB793" s="68"/>
      <c r="HL793" s="58"/>
      <c r="HO793" s="70"/>
      <c r="HQ793" s="68"/>
      <c r="HR793" s="68"/>
      <c r="IB793" s="58"/>
      <c r="IE793" s="70"/>
      <c r="IG793" s="68"/>
      <c r="IH793" s="68"/>
      <c r="IR793" s="58"/>
      <c r="IU793" s="70"/>
      <c r="IW793" s="68"/>
      <c r="IX793" s="68"/>
      <c r="JH793" s="58"/>
      <c r="JK793" s="70"/>
      <c r="JM793" s="68"/>
      <c r="JN793" s="68"/>
      <c r="JX793" s="58"/>
      <c r="KA793" s="70"/>
      <c r="KC793" s="68"/>
      <c r="KD793" s="68"/>
      <c r="KN793" s="58"/>
      <c r="KQ793" s="70"/>
      <c r="KS793" s="68"/>
      <c r="KT793" s="68"/>
      <c r="LD793" s="58"/>
      <c r="LG793" s="70"/>
      <c r="LI793" s="68"/>
      <c r="LJ793" s="68"/>
      <c r="LT793" s="58"/>
      <c r="LW793" s="70"/>
      <c r="LY793" s="68"/>
      <c r="LZ793" s="68"/>
      <c r="MJ793" s="58"/>
      <c r="MM793" s="70"/>
      <c r="MO793" s="68"/>
      <c r="MP793" s="68"/>
      <c r="MZ793" s="58"/>
      <c r="NC793" s="70"/>
      <c r="NE793" s="68"/>
      <c r="NF793" s="68"/>
      <c r="NP793" s="58"/>
      <c r="NS793" s="70"/>
      <c r="NU793" s="68"/>
      <c r="NV793" s="68"/>
      <c r="OF793" s="58"/>
      <c r="OI793" s="70"/>
      <c r="OK793" s="68"/>
      <c r="OL793" s="68"/>
      <c r="OV793" s="58"/>
      <c r="OY793" s="70"/>
      <c r="PA793" s="68"/>
      <c r="PB793" s="68"/>
      <c r="PL793" s="58"/>
      <c r="PO793" s="70"/>
      <c r="PQ793" s="68"/>
      <c r="PR793" s="68"/>
      <c r="QB793" s="58"/>
      <c r="QE793" s="70"/>
      <c r="QG793" s="68"/>
      <c r="QH793" s="68"/>
      <c r="QR793" s="58"/>
      <c r="QU793" s="70"/>
      <c r="QW793" s="68"/>
      <c r="QX793" s="68"/>
      <c r="RH793" s="58"/>
      <c r="RK793" s="70"/>
      <c r="RM793" s="68"/>
      <c r="RN793" s="68"/>
      <c r="RX793" s="58"/>
      <c r="SA793" s="70"/>
      <c r="SC793" s="68"/>
      <c r="SD793" s="68"/>
      <c r="SN793" s="58"/>
      <c r="SQ793" s="70"/>
      <c r="SS793" s="68"/>
      <c r="ST793" s="68"/>
      <c r="TD793" s="58"/>
      <c r="TG793" s="70"/>
      <c r="TI793" s="68"/>
      <c r="TJ793" s="68"/>
      <c r="TT793" s="58"/>
      <c r="TW793" s="70"/>
      <c r="TY793" s="68"/>
      <c r="TZ793" s="68"/>
      <c r="UJ793" s="58"/>
      <c r="UM793" s="70"/>
      <c r="UO793" s="68"/>
      <c r="UP793" s="68"/>
      <c r="UZ793" s="58"/>
      <c r="VC793" s="70"/>
      <c r="VE793" s="68"/>
      <c r="VF793" s="68"/>
      <c r="VP793" s="58"/>
      <c r="VS793" s="70"/>
      <c r="VU793" s="68"/>
      <c r="VV793" s="68"/>
      <c r="WF793" s="58"/>
      <c r="WI793" s="70"/>
      <c r="WK793" s="68"/>
      <c r="WL793" s="68"/>
      <c r="WV793" s="58"/>
      <c r="WY793" s="70"/>
      <c r="XA793" s="68"/>
      <c r="XB793" s="68"/>
      <c r="XL793" s="58"/>
      <c r="XO793" s="70"/>
      <c r="XQ793" s="68"/>
      <c r="XR793" s="68"/>
      <c r="YB793" s="58"/>
      <c r="YE793" s="70"/>
      <c r="YG793" s="68"/>
      <c r="YH793" s="68"/>
      <c r="YR793" s="58"/>
      <c r="YU793" s="70"/>
      <c r="YW793" s="68"/>
      <c r="YX793" s="68"/>
      <c r="ZH793" s="58"/>
      <c r="ZK793" s="70"/>
      <c r="ZM793" s="68"/>
      <c r="ZN793" s="68"/>
      <c r="ZX793" s="58"/>
      <c r="AAA793" s="70"/>
      <c r="AAC793" s="68"/>
      <c r="AAD793" s="68"/>
      <c r="AAN793" s="58"/>
      <c r="AAQ793" s="70"/>
      <c r="AAS793" s="68"/>
      <c r="AAT793" s="68"/>
      <c r="ABD793" s="58"/>
      <c r="ABG793" s="70"/>
      <c r="ABI793" s="68"/>
      <c r="ABJ793" s="68"/>
      <c r="ABT793" s="58"/>
      <c r="ABW793" s="70"/>
      <c r="ABY793" s="68"/>
      <c r="ABZ793" s="68"/>
      <c r="ACJ793" s="58"/>
      <c r="ACM793" s="70"/>
      <c r="ACO793" s="68"/>
      <c r="ACP793" s="68"/>
      <c r="ACZ793" s="58"/>
      <c r="ADC793" s="70"/>
      <c r="ADE793" s="68"/>
      <c r="ADF793" s="68"/>
      <c r="ADP793" s="58"/>
      <c r="ADS793" s="70"/>
      <c r="ADU793" s="68"/>
      <c r="ADV793" s="68"/>
      <c r="AEF793" s="58"/>
      <c r="AEI793" s="70"/>
      <c r="AEK793" s="68"/>
      <c r="AEL793" s="68"/>
      <c r="AEV793" s="58"/>
      <c r="AEY793" s="70"/>
      <c r="AFA793" s="68"/>
      <c r="AFB793" s="68"/>
      <c r="AFL793" s="58"/>
      <c r="AFO793" s="70"/>
      <c r="AFQ793" s="68"/>
      <c r="AFR793" s="68"/>
      <c r="AGB793" s="58"/>
      <c r="AGE793" s="70"/>
      <c r="AGG793" s="68"/>
      <c r="AGH793" s="68"/>
      <c r="AGR793" s="58"/>
      <c r="AGU793" s="70"/>
      <c r="AGW793" s="68"/>
      <c r="AGX793" s="68"/>
      <c r="AHH793" s="58"/>
      <c r="AHK793" s="70"/>
      <c r="AHM793" s="68"/>
      <c r="AHN793" s="68"/>
      <c r="AHX793" s="58"/>
      <c r="AIA793" s="70"/>
      <c r="AIC793" s="68"/>
      <c r="AID793" s="68"/>
      <c r="AIN793" s="58"/>
      <c r="AIQ793" s="70"/>
      <c r="AIS793" s="68"/>
      <c r="AIT793" s="68"/>
      <c r="AJD793" s="58"/>
      <c r="AJG793" s="70"/>
      <c r="AJI793" s="68"/>
      <c r="AJJ793" s="68"/>
      <c r="AJT793" s="58"/>
      <c r="AJW793" s="70"/>
      <c r="AJY793" s="68"/>
      <c r="AJZ793" s="68"/>
      <c r="AKJ793" s="58"/>
      <c r="AKM793" s="70"/>
      <c r="AKO793" s="68"/>
      <c r="AKP793" s="68"/>
      <c r="AKZ793" s="58"/>
      <c r="ALC793" s="70"/>
      <c r="ALE793" s="68"/>
      <c r="ALF793" s="68"/>
      <c r="ALP793" s="58"/>
      <c r="ALS793" s="70"/>
      <c r="ALU793" s="68"/>
      <c r="ALV793" s="68"/>
      <c r="AMF793" s="58"/>
      <c r="AMI793" s="70"/>
      <c r="AMK793" s="68"/>
      <c r="AML793" s="68"/>
      <c r="AMV793" s="58"/>
      <c r="AMY793" s="70"/>
      <c r="ANA793" s="68"/>
      <c r="ANB793" s="68"/>
      <c r="ANL793" s="58"/>
      <c r="ANO793" s="70"/>
      <c r="ANQ793" s="68"/>
      <c r="ANR793" s="68"/>
      <c r="AOB793" s="58"/>
      <c r="AOE793" s="70"/>
      <c r="AOG793" s="68"/>
      <c r="AOH793" s="68"/>
      <c r="AOR793" s="58"/>
      <c r="AOU793" s="70"/>
      <c r="AOW793" s="68"/>
      <c r="AOX793" s="68"/>
      <c r="APH793" s="58"/>
      <c r="APK793" s="70"/>
      <c r="APM793" s="68"/>
      <c r="APN793" s="68"/>
      <c r="APX793" s="58"/>
      <c r="AQA793" s="70"/>
      <c r="AQC793" s="68"/>
      <c r="AQD793" s="68"/>
      <c r="AQN793" s="58"/>
      <c r="AQQ793" s="70"/>
      <c r="AQS793" s="68"/>
      <c r="AQT793" s="68"/>
      <c r="ARD793" s="58"/>
      <c r="ARG793" s="70"/>
      <c r="ARI793" s="68"/>
      <c r="ARJ793" s="68"/>
      <c r="ART793" s="58"/>
      <c r="ARW793" s="70"/>
      <c r="ARY793" s="68"/>
      <c r="ARZ793" s="68"/>
      <c r="ASJ793" s="58"/>
      <c r="ASM793" s="70"/>
      <c r="ASO793" s="68"/>
      <c r="ASP793" s="68"/>
      <c r="ASZ793" s="58"/>
      <c r="ATC793" s="70"/>
      <c r="ATE793" s="68"/>
      <c r="ATF793" s="68"/>
      <c r="ATP793" s="58"/>
      <c r="ATS793" s="70"/>
      <c r="ATU793" s="68"/>
      <c r="ATV793" s="68"/>
      <c r="AUF793" s="58"/>
      <c r="AUI793" s="70"/>
      <c r="AUK793" s="68"/>
      <c r="AUL793" s="68"/>
      <c r="AUV793" s="58"/>
      <c r="AUY793" s="70"/>
      <c r="AVA793" s="68"/>
      <c r="AVB793" s="68"/>
      <c r="AVL793" s="58"/>
      <c r="AVO793" s="70"/>
      <c r="AVQ793" s="68"/>
      <c r="AVR793" s="68"/>
      <c r="AWB793" s="58"/>
      <c r="AWE793" s="70"/>
      <c r="AWG793" s="68"/>
      <c r="AWH793" s="68"/>
      <c r="AWR793" s="58"/>
      <c r="AWU793" s="70"/>
      <c r="AWW793" s="68"/>
      <c r="AWX793" s="68"/>
      <c r="AXH793" s="58"/>
      <c r="AXK793" s="70"/>
      <c r="AXM793" s="68"/>
      <c r="AXN793" s="68"/>
      <c r="AXX793" s="58"/>
      <c r="AYA793" s="70"/>
      <c r="AYC793" s="68"/>
      <c r="AYD793" s="68"/>
      <c r="AYN793" s="58"/>
      <c r="AYQ793" s="70"/>
      <c r="AYS793" s="68"/>
      <c r="AYT793" s="68"/>
      <c r="AZD793" s="58"/>
      <c r="AZG793" s="70"/>
      <c r="AZI793" s="68"/>
      <c r="AZJ793" s="68"/>
      <c r="AZT793" s="58"/>
      <c r="AZW793" s="70"/>
      <c r="AZY793" s="68"/>
      <c r="AZZ793" s="68"/>
      <c r="BAJ793" s="58"/>
      <c r="BAM793" s="70"/>
      <c r="BAO793" s="68"/>
      <c r="BAP793" s="68"/>
      <c r="BAZ793" s="58"/>
      <c r="BBC793" s="70"/>
      <c r="BBE793" s="68"/>
      <c r="BBF793" s="68"/>
      <c r="BBP793" s="58"/>
      <c r="BBS793" s="70"/>
      <c r="BBU793" s="68"/>
      <c r="BBV793" s="68"/>
      <c r="BCF793" s="58"/>
      <c r="BCI793" s="70"/>
      <c r="BCK793" s="68"/>
      <c r="BCL793" s="68"/>
      <c r="BCV793" s="58"/>
      <c r="BCY793" s="70"/>
      <c r="BDA793" s="68"/>
      <c r="BDB793" s="68"/>
      <c r="BDL793" s="58"/>
      <c r="BDO793" s="70"/>
      <c r="BDQ793" s="68"/>
      <c r="BDR793" s="68"/>
      <c r="BEB793" s="58"/>
      <c r="BEE793" s="70"/>
      <c r="BEG793" s="68"/>
      <c r="BEH793" s="68"/>
      <c r="BER793" s="58"/>
      <c r="BEU793" s="70"/>
      <c r="BEW793" s="68"/>
      <c r="BEX793" s="68"/>
      <c r="BFH793" s="58"/>
      <c r="BFK793" s="70"/>
      <c r="BFM793" s="68"/>
      <c r="BFN793" s="68"/>
      <c r="BFX793" s="58"/>
      <c r="BGA793" s="70"/>
      <c r="BGC793" s="68"/>
      <c r="BGD793" s="68"/>
      <c r="BGN793" s="58"/>
      <c r="BGQ793" s="70"/>
      <c r="BGS793" s="68"/>
      <c r="BGT793" s="68"/>
      <c r="BHD793" s="58"/>
      <c r="BHG793" s="70"/>
      <c r="BHI793" s="68"/>
      <c r="BHJ793" s="68"/>
      <c r="BHT793" s="58"/>
      <c r="BHW793" s="70"/>
      <c r="BHY793" s="68"/>
      <c r="BHZ793" s="68"/>
      <c r="BIJ793" s="58"/>
      <c r="BIM793" s="70"/>
      <c r="BIO793" s="68"/>
      <c r="BIP793" s="68"/>
      <c r="BIZ793" s="58"/>
      <c r="BJC793" s="70"/>
      <c r="BJE793" s="68"/>
      <c r="BJF793" s="68"/>
      <c r="BJP793" s="58"/>
      <c r="BJS793" s="70"/>
      <c r="BJU793" s="68"/>
      <c r="BJV793" s="68"/>
      <c r="BKF793" s="58"/>
      <c r="BKI793" s="70"/>
      <c r="BKK793" s="68"/>
      <c r="BKL793" s="68"/>
      <c r="BKV793" s="58"/>
      <c r="BKY793" s="70"/>
      <c r="BLA793" s="68"/>
      <c r="BLB793" s="68"/>
      <c r="BLL793" s="58"/>
      <c r="BLO793" s="70"/>
      <c r="BLQ793" s="68"/>
      <c r="BLR793" s="68"/>
      <c r="BMB793" s="58"/>
      <c r="BME793" s="70"/>
      <c r="BMG793" s="68"/>
      <c r="BMH793" s="68"/>
      <c r="BMR793" s="58"/>
      <c r="BMU793" s="70"/>
      <c r="BMW793" s="68"/>
      <c r="BMX793" s="68"/>
      <c r="BNH793" s="58"/>
      <c r="BNK793" s="70"/>
      <c r="BNM793" s="68"/>
      <c r="BNN793" s="68"/>
      <c r="BNX793" s="58"/>
      <c r="BOA793" s="70"/>
      <c r="BOC793" s="68"/>
      <c r="BOD793" s="68"/>
      <c r="BON793" s="58"/>
      <c r="BOQ793" s="70"/>
      <c r="BOS793" s="68"/>
      <c r="BOT793" s="68"/>
      <c r="BPD793" s="58"/>
      <c r="BPG793" s="70"/>
      <c r="BPI793" s="68"/>
      <c r="BPJ793" s="68"/>
      <c r="BPT793" s="58"/>
      <c r="BPW793" s="70"/>
      <c r="BPY793" s="68"/>
      <c r="BPZ793" s="68"/>
      <c r="BQJ793" s="58"/>
      <c r="BQM793" s="70"/>
      <c r="BQO793" s="68"/>
      <c r="BQP793" s="68"/>
      <c r="BQZ793" s="58"/>
      <c r="BRC793" s="70"/>
      <c r="BRE793" s="68"/>
      <c r="BRF793" s="68"/>
      <c r="BRP793" s="58"/>
      <c r="BRS793" s="70"/>
      <c r="BRU793" s="68"/>
      <c r="BRV793" s="68"/>
      <c r="BSF793" s="58"/>
      <c r="BSI793" s="70"/>
      <c r="BSK793" s="68"/>
      <c r="BSL793" s="68"/>
      <c r="BSV793" s="58"/>
      <c r="BSY793" s="70"/>
      <c r="BTA793" s="68"/>
      <c r="BTB793" s="68"/>
      <c r="BTL793" s="58"/>
      <c r="BTO793" s="70"/>
      <c r="BTQ793" s="68"/>
      <c r="BTR793" s="68"/>
      <c r="BUB793" s="58"/>
      <c r="BUE793" s="70"/>
      <c r="BUG793" s="68"/>
      <c r="BUH793" s="68"/>
      <c r="BUR793" s="58"/>
      <c r="BUU793" s="70"/>
      <c r="BUW793" s="68"/>
      <c r="BUX793" s="68"/>
      <c r="BVH793" s="58"/>
      <c r="BVK793" s="70"/>
      <c r="BVM793" s="68"/>
      <c r="BVN793" s="68"/>
      <c r="BVX793" s="58"/>
      <c r="BWA793" s="70"/>
      <c r="BWC793" s="68"/>
      <c r="BWD793" s="68"/>
      <c r="BWN793" s="58"/>
      <c r="BWQ793" s="70"/>
      <c r="BWS793" s="68"/>
      <c r="BWT793" s="68"/>
      <c r="BXD793" s="58"/>
      <c r="BXG793" s="70"/>
      <c r="BXI793" s="68"/>
      <c r="BXJ793" s="68"/>
      <c r="BXT793" s="58"/>
      <c r="BXW793" s="70"/>
      <c r="BXY793" s="68"/>
      <c r="BXZ793" s="68"/>
      <c r="BYJ793" s="58"/>
      <c r="BYM793" s="70"/>
      <c r="BYO793" s="68"/>
      <c r="BYP793" s="68"/>
      <c r="BYZ793" s="58"/>
      <c r="BZC793" s="70"/>
      <c r="BZE793" s="68"/>
      <c r="BZF793" s="68"/>
      <c r="BZP793" s="58"/>
      <c r="BZS793" s="70"/>
      <c r="BZU793" s="68"/>
      <c r="BZV793" s="68"/>
      <c r="CAF793" s="58"/>
      <c r="CAI793" s="70"/>
      <c r="CAK793" s="68"/>
      <c r="CAL793" s="68"/>
      <c r="CAV793" s="58"/>
      <c r="CAY793" s="70"/>
      <c r="CBA793" s="68"/>
      <c r="CBB793" s="68"/>
      <c r="CBL793" s="58"/>
      <c r="CBO793" s="70"/>
      <c r="CBQ793" s="68"/>
      <c r="CBR793" s="68"/>
      <c r="CCB793" s="58"/>
      <c r="CCE793" s="70"/>
      <c r="CCG793" s="68"/>
      <c r="CCH793" s="68"/>
      <c r="CCR793" s="58"/>
      <c r="CCU793" s="70"/>
      <c r="CCW793" s="68"/>
      <c r="CCX793" s="68"/>
      <c r="CDH793" s="58"/>
      <c r="CDK793" s="70"/>
      <c r="CDM793" s="68"/>
      <c r="CDN793" s="68"/>
      <c r="CDX793" s="58"/>
      <c r="CEA793" s="70"/>
      <c r="CEC793" s="68"/>
      <c r="CED793" s="68"/>
      <c r="CEN793" s="58"/>
      <c r="CEQ793" s="70"/>
      <c r="CES793" s="68"/>
      <c r="CET793" s="68"/>
      <c r="CFD793" s="58"/>
      <c r="CFG793" s="70"/>
      <c r="CFI793" s="68"/>
      <c r="CFJ793" s="68"/>
      <c r="CFT793" s="58"/>
      <c r="CFW793" s="70"/>
      <c r="CFY793" s="68"/>
      <c r="CFZ793" s="68"/>
      <c r="CGJ793" s="58"/>
      <c r="CGM793" s="70"/>
      <c r="CGO793" s="68"/>
      <c r="CGP793" s="68"/>
      <c r="CGZ793" s="58"/>
      <c r="CHC793" s="70"/>
      <c r="CHE793" s="68"/>
      <c r="CHF793" s="68"/>
      <c r="CHP793" s="58"/>
      <c r="CHS793" s="70"/>
      <c r="CHU793" s="68"/>
      <c r="CHV793" s="68"/>
      <c r="CIF793" s="58"/>
      <c r="CII793" s="70"/>
      <c r="CIK793" s="68"/>
      <c r="CIL793" s="68"/>
      <c r="CIV793" s="58"/>
      <c r="CIY793" s="70"/>
      <c r="CJA793" s="68"/>
      <c r="CJB793" s="68"/>
      <c r="CJL793" s="58"/>
      <c r="CJO793" s="70"/>
      <c r="CJQ793" s="68"/>
      <c r="CJR793" s="68"/>
      <c r="CKB793" s="58"/>
      <c r="CKE793" s="70"/>
      <c r="CKG793" s="68"/>
      <c r="CKH793" s="68"/>
      <c r="CKR793" s="58"/>
      <c r="CKU793" s="70"/>
      <c r="CKW793" s="68"/>
      <c r="CKX793" s="68"/>
      <c r="CLH793" s="58"/>
      <c r="CLK793" s="70"/>
      <c r="CLM793" s="68"/>
      <c r="CLN793" s="68"/>
      <c r="CLX793" s="58"/>
      <c r="CMA793" s="70"/>
      <c r="CMC793" s="68"/>
      <c r="CMD793" s="68"/>
      <c r="CMN793" s="58"/>
      <c r="CMQ793" s="70"/>
      <c r="CMS793" s="68"/>
      <c r="CMT793" s="68"/>
      <c r="CND793" s="58"/>
      <c r="CNG793" s="70"/>
      <c r="CNI793" s="68"/>
      <c r="CNJ793" s="68"/>
      <c r="CNT793" s="58"/>
      <c r="CNW793" s="70"/>
      <c r="CNY793" s="68"/>
      <c r="CNZ793" s="68"/>
      <c r="COJ793" s="58"/>
      <c r="COM793" s="70"/>
      <c r="COO793" s="68"/>
      <c r="COP793" s="68"/>
      <c r="COZ793" s="58"/>
      <c r="CPC793" s="70"/>
      <c r="CPE793" s="68"/>
      <c r="CPF793" s="68"/>
      <c r="CPP793" s="58"/>
      <c r="CPS793" s="70"/>
      <c r="CPU793" s="68"/>
      <c r="CPV793" s="68"/>
      <c r="CQF793" s="58"/>
      <c r="CQI793" s="70"/>
      <c r="CQK793" s="68"/>
      <c r="CQL793" s="68"/>
      <c r="CQV793" s="58"/>
      <c r="CQY793" s="70"/>
      <c r="CRA793" s="68"/>
      <c r="CRB793" s="68"/>
      <c r="CRL793" s="58"/>
      <c r="CRO793" s="70"/>
      <c r="CRQ793" s="68"/>
      <c r="CRR793" s="68"/>
      <c r="CSB793" s="58"/>
      <c r="CSE793" s="70"/>
      <c r="CSG793" s="68"/>
      <c r="CSH793" s="68"/>
      <c r="CSR793" s="58"/>
      <c r="CSU793" s="70"/>
      <c r="CSW793" s="68"/>
      <c r="CSX793" s="68"/>
      <c r="CTH793" s="58"/>
      <c r="CTK793" s="70"/>
      <c r="CTM793" s="68"/>
      <c r="CTN793" s="68"/>
      <c r="CTX793" s="58"/>
      <c r="CUA793" s="70"/>
    </row>
    <row r="794" s="32" customFormat="1" ht="24.95" customHeight="1" spans="1:2575">
      <c r="A794" s="68">
        <v>783</v>
      </c>
      <c r="B794" s="68" t="s">
        <v>60</v>
      </c>
      <c r="C794" s="32" t="s">
        <v>30</v>
      </c>
      <c r="D794" s="32" t="s">
        <v>311</v>
      </c>
      <c r="E794" s="32" t="s">
        <v>32</v>
      </c>
      <c r="F794" s="32" t="s">
        <v>33</v>
      </c>
      <c r="G794" s="32" t="s">
        <v>312</v>
      </c>
      <c r="H794" s="32" t="s">
        <v>313</v>
      </c>
      <c r="I794" s="76" t="s">
        <v>314</v>
      </c>
      <c r="J794" s="32" t="s">
        <v>159</v>
      </c>
      <c r="K794" s="32" t="s">
        <v>315</v>
      </c>
      <c r="L794" s="58" t="s">
        <v>39</v>
      </c>
      <c r="M794" s="32" t="s">
        <v>316</v>
      </c>
      <c r="N794" s="32" t="s">
        <v>41</v>
      </c>
      <c r="O794" s="70" t="s">
        <v>42</v>
      </c>
      <c r="P794" s="59">
        <v>47</v>
      </c>
      <c r="Q794" s="68" t="s">
        <v>161</v>
      </c>
      <c r="R794" s="68"/>
      <c r="AB794" s="58"/>
      <c r="AE794" s="70"/>
      <c r="AG794" s="68"/>
      <c r="AH794" s="68"/>
      <c r="AR794" s="58"/>
      <c r="AU794" s="70"/>
      <c r="AW794" s="68"/>
      <c r="AX794" s="68"/>
      <c r="BH794" s="58"/>
      <c r="BK794" s="70"/>
      <c r="BM794" s="68"/>
      <c r="BN794" s="68"/>
      <c r="BX794" s="58"/>
      <c r="CA794" s="70"/>
      <c r="CC794" s="68"/>
      <c r="CD794" s="68"/>
      <c r="CN794" s="58"/>
      <c r="CQ794" s="70"/>
      <c r="CS794" s="68"/>
      <c r="CT794" s="68"/>
      <c r="DD794" s="58"/>
      <c r="DG794" s="70"/>
      <c r="DI794" s="68"/>
      <c r="DJ794" s="68"/>
      <c r="DT794" s="58"/>
      <c r="DW794" s="70"/>
      <c r="DY794" s="68"/>
      <c r="DZ794" s="68"/>
      <c r="EJ794" s="58"/>
      <c r="EM794" s="70"/>
      <c r="EO794" s="68"/>
      <c r="EP794" s="68"/>
      <c r="EZ794" s="58"/>
      <c r="FC794" s="70"/>
      <c r="FE794" s="68"/>
      <c r="FF794" s="68"/>
      <c r="FP794" s="58"/>
      <c r="FS794" s="70"/>
      <c r="FU794" s="68"/>
      <c r="FV794" s="68"/>
      <c r="GF794" s="58"/>
      <c r="GI794" s="70"/>
      <c r="GK794" s="68"/>
      <c r="GL794" s="68"/>
      <c r="GV794" s="58"/>
      <c r="GY794" s="70"/>
      <c r="HA794" s="68"/>
      <c r="HB794" s="68"/>
      <c r="HL794" s="58"/>
      <c r="HO794" s="70"/>
      <c r="HQ794" s="68"/>
      <c r="HR794" s="68"/>
      <c r="IB794" s="58"/>
      <c r="IE794" s="70"/>
      <c r="IG794" s="68"/>
      <c r="IH794" s="68"/>
      <c r="IR794" s="58"/>
      <c r="IU794" s="70"/>
      <c r="IW794" s="68"/>
      <c r="IX794" s="68"/>
      <c r="JH794" s="58"/>
      <c r="JK794" s="70"/>
      <c r="JM794" s="68"/>
      <c r="JN794" s="68"/>
      <c r="JX794" s="58"/>
      <c r="KA794" s="70"/>
      <c r="KC794" s="68"/>
      <c r="KD794" s="68"/>
      <c r="KN794" s="58"/>
      <c r="KQ794" s="70"/>
      <c r="KS794" s="68"/>
      <c r="KT794" s="68"/>
      <c r="LD794" s="58"/>
      <c r="LG794" s="70"/>
      <c r="LI794" s="68"/>
      <c r="LJ794" s="68"/>
      <c r="LT794" s="58"/>
      <c r="LW794" s="70"/>
      <c r="LY794" s="68"/>
      <c r="LZ794" s="68"/>
      <c r="MJ794" s="58"/>
      <c r="MM794" s="70"/>
      <c r="MO794" s="68"/>
      <c r="MP794" s="68"/>
      <c r="MZ794" s="58"/>
      <c r="NC794" s="70"/>
      <c r="NE794" s="68"/>
      <c r="NF794" s="68"/>
      <c r="NP794" s="58"/>
      <c r="NS794" s="70"/>
      <c r="NU794" s="68"/>
      <c r="NV794" s="68"/>
      <c r="OF794" s="58"/>
      <c r="OI794" s="70"/>
      <c r="OK794" s="68"/>
      <c r="OL794" s="68"/>
      <c r="OV794" s="58"/>
      <c r="OY794" s="70"/>
      <c r="PA794" s="68"/>
      <c r="PB794" s="68"/>
      <c r="PL794" s="58"/>
      <c r="PO794" s="70"/>
      <c r="PQ794" s="68"/>
      <c r="PR794" s="68"/>
      <c r="QB794" s="58"/>
      <c r="QE794" s="70"/>
      <c r="QG794" s="68"/>
      <c r="QH794" s="68"/>
      <c r="QR794" s="58"/>
      <c r="QU794" s="70"/>
      <c r="QW794" s="68"/>
      <c r="QX794" s="68"/>
      <c r="RH794" s="58"/>
      <c r="RK794" s="70"/>
      <c r="RM794" s="68"/>
      <c r="RN794" s="68"/>
      <c r="RX794" s="58"/>
      <c r="SA794" s="70"/>
      <c r="SC794" s="68"/>
      <c r="SD794" s="68"/>
      <c r="SN794" s="58"/>
      <c r="SQ794" s="70"/>
      <c r="SS794" s="68"/>
      <c r="ST794" s="68"/>
      <c r="TD794" s="58"/>
      <c r="TG794" s="70"/>
      <c r="TI794" s="68"/>
      <c r="TJ794" s="68"/>
      <c r="TT794" s="58"/>
      <c r="TW794" s="70"/>
      <c r="TY794" s="68"/>
      <c r="TZ794" s="68"/>
      <c r="UJ794" s="58"/>
      <c r="UM794" s="70"/>
      <c r="UO794" s="68"/>
      <c r="UP794" s="68"/>
      <c r="UZ794" s="58"/>
      <c r="VC794" s="70"/>
      <c r="VE794" s="68"/>
      <c r="VF794" s="68"/>
      <c r="VP794" s="58"/>
      <c r="VS794" s="70"/>
      <c r="VU794" s="68"/>
      <c r="VV794" s="68"/>
      <c r="WF794" s="58"/>
      <c r="WI794" s="70"/>
      <c r="WK794" s="68"/>
      <c r="WL794" s="68"/>
      <c r="WV794" s="58"/>
      <c r="WY794" s="70"/>
      <c r="XA794" s="68"/>
      <c r="XB794" s="68"/>
      <c r="XL794" s="58"/>
      <c r="XO794" s="70"/>
      <c r="XQ794" s="68"/>
      <c r="XR794" s="68"/>
      <c r="YB794" s="58"/>
      <c r="YE794" s="70"/>
      <c r="YG794" s="68"/>
      <c r="YH794" s="68"/>
      <c r="YR794" s="58"/>
      <c r="YU794" s="70"/>
      <c r="YW794" s="68"/>
      <c r="YX794" s="68"/>
      <c r="ZH794" s="58"/>
      <c r="ZK794" s="70"/>
      <c r="ZM794" s="68"/>
      <c r="ZN794" s="68"/>
      <c r="ZX794" s="58"/>
      <c r="AAA794" s="70"/>
      <c r="AAC794" s="68"/>
      <c r="AAD794" s="68"/>
      <c r="AAN794" s="58"/>
      <c r="AAQ794" s="70"/>
      <c r="AAS794" s="68"/>
      <c r="AAT794" s="68"/>
      <c r="ABD794" s="58"/>
      <c r="ABG794" s="70"/>
      <c r="ABI794" s="68"/>
      <c r="ABJ794" s="68"/>
      <c r="ABT794" s="58"/>
      <c r="ABW794" s="70"/>
      <c r="ABY794" s="68"/>
      <c r="ABZ794" s="68"/>
      <c r="ACJ794" s="58"/>
      <c r="ACM794" s="70"/>
      <c r="ACO794" s="68"/>
      <c r="ACP794" s="68"/>
      <c r="ACZ794" s="58"/>
      <c r="ADC794" s="70"/>
      <c r="ADE794" s="68"/>
      <c r="ADF794" s="68"/>
      <c r="ADP794" s="58"/>
      <c r="ADS794" s="70"/>
      <c r="ADU794" s="68"/>
      <c r="ADV794" s="68"/>
      <c r="AEF794" s="58"/>
      <c r="AEI794" s="70"/>
      <c r="AEK794" s="68"/>
      <c r="AEL794" s="68"/>
      <c r="AEV794" s="58"/>
      <c r="AEY794" s="70"/>
      <c r="AFA794" s="68"/>
      <c r="AFB794" s="68"/>
      <c r="AFL794" s="58"/>
      <c r="AFO794" s="70"/>
      <c r="AFQ794" s="68"/>
      <c r="AFR794" s="68"/>
      <c r="AGB794" s="58"/>
      <c r="AGE794" s="70"/>
      <c r="AGG794" s="68"/>
      <c r="AGH794" s="68"/>
      <c r="AGR794" s="58"/>
      <c r="AGU794" s="70"/>
      <c r="AGW794" s="68"/>
      <c r="AGX794" s="68"/>
      <c r="AHH794" s="58"/>
      <c r="AHK794" s="70"/>
      <c r="AHM794" s="68"/>
      <c r="AHN794" s="68"/>
      <c r="AHX794" s="58"/>
      <c r="AIA794" s="70"/>
      <c r="AIC794" s="68"/>
      <c r="AID794" s="68"/>
      <c r="AIN794" s="58"/>
      <c r="AIQ794" s="70"/>
      <c r="AIS794" s="68"/>
      <c r="AIT794" s="68"/>
      <c r="AJD794" s="58"/>
      <c r="AJG794" s="70"/>
      <c r="AJI794" s="68"/>
      <c r="AJJ794" s="68"/>
      <c r="AJT794" s="58"/>
      <c r="AJW794" s="70"/>
      <c r="AJY794" s="68"/>
      <c r="AJZ794" s="68"/>
      <c r="AKJ794" s="58"/>
      <c r="AKM794" s="70"/>
      <c r="AKO794" s="68"/>
      <c r="AKP794" s="68"/>
      <c r="AKZ794" s="58"/>
      <c r="ALC794" s="70"/>
      <c r="ALE794" s="68"/>
      <c r="ALF794" s="68"/>
      <c r="ALP794" s="58"/>
      <c r="ALS794" s="70"/>
      <c r="ALU794" s="68"/>
      <c r="ALV794" s="68"/>
      <c r="AMF794" s="58"/>
      <c r="AMI794" s="70"/>
      <c r="AMK794" s="68"/>
      <c r="AML794" s="68"/>
      <c r="AMV794" s="58"/>
      <c r="AMY794" s="70"/>
      <c r="ANA794" s="68"/>
      <c r="ANB794" s="68"/>
      <c r="ANL794" s="58"/>
      <c r="ANO794" s="70"/>
      <c r="ANQ794" s="68"/>
      <c r="ANR794" s="68"/>
      <c r="AOB794" s="58"/>
      <c r="AOE794" s="70"/>
      <c r="AOG794" s="68"/>
      <c r="AOH794" s="68"/>
      <c r="AOR794" s="58"/>
      <c r="AOU794" s="70"/>
      <c r="AOW794" s="68"/>
      <c r="AOX794" s="68"/>
      <c r="APH794" s="58"/>
      <c r="APK794" s="70"/>
      <c r="APM794" s="68"/>
      <c r="APN794" s="68"/>
      <c r="APX794" s="58"/>
      <c r="AQA794" s="70"/>
      <c r="AQC794" s="68"/>
      <c r="AQD794" s="68"/>
      <c r="AQN794" s="58"/>
      <c r="AQQ794" s="70"/>
      <c r="AQS794" s="68"/>
      <c r="AQT794" s="68"/>
      <c r="ARD794" s="58"/>
      <c r="ARG794" s="70"/>
      <c r="ARI794" s="68"/>
      <c r="ARJ794" s="68"/>
      <c r="ART794" s="58"/>
      <c r="ARW794" s="70"/>
      <c r="ARY794" s="68"/>
      <c r="ARZ794" s="68"/>
      <c r="ASJ794" s="58"/>
      <c r="ASM794" s="70"/>
      <c r="ASO794" s="68"/>
      <c r="ASP794" s="68"/>
      <c r="ASZ794" s="58"/>
      <c r="ATC794" s="70"/>
      <c r="ATE794" s="68"/>
      <c r="ATF794" s="68"/>
      <c r="ATP794" s="58"/>
      <c r="ATS794" s="70"/>
      <c r="ATU794" s="68"/>
      <c r="ATV794" s="68"/>
      <c r="AUF794" s="58"/>
      <c r="AUI794" s="70"/>
      <c r="AUK794" s="68"/>
      <c r="AUL794" s="68"/>
      <c r="AUV794" s="58"/>
      <c r="AUY794" s="70"/>
      <c r="AVA794" s="68"/>
      <c r="AVB794" s="68"/>
      <c r="AVL794" s="58"/>
      <c r="AVO794" s="70"/>
      <c r="AVQ794" s="68"/>
      <c r="AVR794" s="68"/>
      <c r="AWB794" s="58"/>
      <c r="AWE794" s="70"/>
      <c r="AWG794" s="68"/>
      <c r="AWH794" s="68"/>
      <c r="AWR794" s="58"/>
      <c r="AWU794" s="70"/>
      <c r="AWW794" s="68"/>
      <c r="AWX794" s="68"/>
      <c r="AXH794" s="58"/>
      <c r="AXK794" s="70"/>
      <c r="AXM794" s="68"/>
      <c r="AXN794" s="68"/>
      <c r="AXX794" s="58"/>
      <c r="AYA794" s="70"/>
      <c r="AYC794" s="68"/>
      <c r="AYD794" s="68"/>
      <c r="AYN794" s="58"/>
      <c r="AYQ794" s="70"/>
      <c r="AYS794" s="68"/>
      <c r="AYT794" s="68"/>
      <c r="AZD794" s="58"/>
      <c r="AZG794" s="70"/>
      <c r="AZI794" s="68"/>
      <c r="AZJ794" s="68"/>
      <c r="AZT794" s="58"/>
      <c r="AZW794" s="70"/>
      <c r="AZY794" s="68"/>
      <c r="AZZ794" s="68"/>
      <c r="BAJ794" s="58"/>
      <c r="BAM794" s="70"/>
      <c r="BAO794" s="68"/>
      <c r="BAP794" s="68"/>
      <c r="BAZ794" s="58"/>
      <c r="BBC794" s="70"/>
      <c r="BBE794" s="68"/>
      <c r="BBF794" s="68"/>
      <c r="BBP794" s="58"/>
      <c r="BBS794" s="70"/>
      <c r="BBU794" s="68"/>
      <c r="BBV794" s="68"/>
      <c r="BCF794" s="58"/>
      <c r="BCI794" s="70"/>
      <c r="BCK794" s="68"/>
      <c r="BCL794" s="68"/>
      <c r="BCV794" s="58"/>
      <c r="BCY794" s="70"/>
      <c r="BDA794" s="68"/>
      <c r="BDB794" s="68"/>
      <c r="BDL794" s="58"/>
      <c r="BDO794" s="70"/>
      <c r="BDQ794" s="68"/>
      <c r="BDR794" s="68"/>
      <c r="BEB794" s="58"/>
      <c r="BEE794" s="70"/>
      <c r="BEG794" s="68"/>
      <c r="BEH794" s="68"/>
      <c r="BER794" s="58"/>
      <c r="BEU794" s="70"/>
      <c r="BEW794" s="68"/>
      <c r="BEX794" s="68"/>
      <c r="BFH794" s="58"/>
      <c r="BFK794" s="70"/>
      <c r="BFM794" s="68"/>
      <c r="BFN794" s="68"/>
      <c r="BFX794" s="58"/>
      <c r="BGA794" s="70"/>
      <c r="BGC794" s="68"/>
      <c r="BGD794" s="68"/>
      <c r="BGN794" s="58"/>
      <c r="BGQ794" s="70"/>
      <c r="BGS794" s="68"/>
      <c r="BGT794" s="68"/>
      <c r="BHD794" s="58"/>
      <c r="BHG794" s="70"/>
      <c r="BHI794" s="68"/>
      <c r="BHJ794" s="68"/>
      <c r="BHT794" s="58"/>
      <c r="BHW794" s="70"/>
      <c r="BHY794" s="68"/>
      <c r="BHZ794" s="68"/>
      <c r="BIJ794" s="58"/>
      <c r="BIM794" s="70"/>
      <c r="BIO794" s="68"/>
      <c r="BIP794" s="68"/>
      <c r="BIZ794" s="58"/>
      <c r="BJC794" s="70"/>
      <c r="BJE794" s="68"/>
      <c r="BJF794" s="68"/>
      <c r="BJP794" s="58"/>
      <c r="BJS794" s="70"/>
      <c r="BJU794" s="68"/>
      <c r="BJV794" s="68"/>
      <c r="BKF794" s="58"/>
      <c r="BKI794" s="70"/>
      <c r="BKK794" s="68"/>
      <c r="BKL794" s="68"/>
      <c r="BKV794" s="58"/>
      <c r="BKY794" s="70"/>
      <c r="BLA794" s="68"/>
      <c r="BLB794" s="68"/>
      <c r="BLL794" s="58"/>
      <c r="BLO794" s="70"/>
      <c r="BLQ794" s="68"/>
      <c r="BLR794" s="68"/>
      <c r="BMB794" s="58"/>
      <c r="BME794" s="70"/>
      <c r="BMG794" s="68"/>
      <c r="BMH794" s="68"/>
      <c r="BMR794" s="58"/>
      <c r="BMU794" s="70"/>
      <c r="BMW794" s="68"/>
      <c r="BMX794" s="68"/>
      <c r="BNH794" s="58"/>
      <c r="BNK794" s="70"/>
      <c r="BNM794" s="68"/>
      <c r="BNN794" s="68"/>
      <c r="BNX794" s="58"/>
      <c r="BOA794" s="70"/>
      <c r="BOC794" s="68"/>
      <c r="BOD794" s="68"/>
      <c r="BON794" s="58"/>
      <c r="BOQ794" s="70"/>
      <c r="BOS794" s="68"/>
      <c r="BOT794" s="68"/>
      <c r="BPD794" s="58"/>
      <c r="BPG794" s="70"/>
      <c r="BPI794" s="68"/>
      <c r="BPJ794" s="68"/>
      <c r="BPT794" s="58"/>
      <c r="BPW794" s="70"/>
      <c r="BPY794" s="68"/>
      <c r="BPZ794" s="68"/>
      <c r="BQJ794" s="58"/>
      <c r="BQM794" s="70"/>
      <c r="BQO794" s="68"/>
      <c r="BQP794" s="68"/>
      <c r="BQZ794" s="58"/>
      <c r="BRC794" s="70"/>
      <c r="BRE794" s="68"/>
      <c r="BRF794" s="68"/>
      <c r="BRP794" s="58"/>
      <c r="BRS794" s="70"/>
      <c r="BRU794" s="68"/>
      <c r="BRV794" s="68"/>
      <c r="BSF794" s="58"/>
      <c r="BSI794" s="70"/>
      <c r="BSK794" s="68"/>
      <c r="BSL794" s="68"/>
      <c r="BSV794" s="58"/>
      <c r="BSY794" s="70"/>
      <c r="BTA794" s="68"/>
      <c r="BTB794" s="68"/>
      <c r="BTL794" s="58"/>
      <c r="BTO794" s="70"/>
      <c r="BTQ794" s="68"/>
      <c r="BTR794" s="68"/>
      <c r="BUB794" s="58"/>
      <c r="BUE794" s="70"/>
      <c r="BUG794" s="68"/>
      <c r="BUH794" s="68"/>
      <c r="BUR794" s="58"/>
      <c r="BUU794" s="70"/>
      <c r="BUW794" s="68"/>
      <c r="BUX794" s="68"/>
      <c r="BVH794" s="58"/>
      <c r="BVK794" s="70"/>
      <c r="BVM794" s="68"/>
      <c r="BVN794" s="68"/>
      <c r="BVX794" s="58"/>
      <c r="BWA794" s="70"/>
      <c r="BWC794" s="68"/>
      <c r="BWD794" s="68"/>
      <c r="BWN794" s="58"/>
      <c r="BWQ794" s="70"/>
      <c r="BWS794" s="68"/>
      <c r="BWT794" s="68"/>
      <c r="BXD794" s="58"/>
      <c r="BXG794" s="70"/>
      <c r="BXI794" s="68"/>
      <c r="BXJ794" s="68"/>
      <c r="BXT794" s="58"/>
      <c r="BXW794" s="70"/>
      <c r="BXY794" s="68"/>
      <c r="BXZ794" s="68"/>
      <c r="BYJ794" s="58"/>
      <c r="BYM794" s="70"/>
      <c r="BYO794" s="68"/>
      <c r="BYP794" s="68"/>
      <c r="BYZ794" s="58"/>
      <c r="BZC794" s="70"/>
      <c r="BZE794" s="68"/>
      <c r="BZF794" s="68"/>
      <c r="BZP794" s="58"/>
      <c r="BZS794" s="70"/>
      <c r="BZU794" s="68"/>
      <c r="BZV794" s="68"/>
      <c r="CAF794" s="58"/>
      <c r="CAI794" s="70"/>
      <c r="CAK794" s="68"/>
      <c r="CAL794" s="68"/>
      <c r="CAV794" s="58"/>
      <c r="CAY794" s="70"/>
      <c r="CBA794" s="68"/>
      <c r="CBB794" s="68"/>
      <c r="CBL794" s="58"/>
      <c r="CBO794" s="70"/>
      <c r="CBQ794" s="68"/>
      <c r="CBR794" s="68"/>
      <c r="CCB794" s="58"/>
      <c r="CCE794" s="70"/>
      <c r="CCG794" s="68"/>
      <c r="CCH794" s="68"/>
      <c r="CCR794" s="58"/>
      <c r="CCU794" s="70"/>
      <c r="CCW794" s="68"/>
      <c r="CCX794" s="68"/>
      <c r="CDH794" s="58"/>
      <c r="CDK794" s="70"/>
      <c r="CDM794" s="68"/>
      <c r="CDN794" s="68"/>
      <c r="CDX794" s="58"/>
      <c r="CEA794" s="70"/>
      <c r="CEC794" s="68"/>
      <c r="CED794" s="68"/>
      <c r="CEN794" s="58"/>
      <c r="CEQ794" s="70"/>
      <c r="CES794" s="68"/>
      <c r="CET794" s="68"/>
      <c r="CFD794" s="58"/>
      <c r="CFG794" s="70"/>
      <c r="CFI794" s="68"/>
      <c r="CFJ794" s="68"/>
      <c r="CFT794" s="58"/>
      <c r="CFW794" s="70"/>
      <c r="CFY794" s="68"/>
      <c r="CFZ794" s="68"/>
      <c r="CGJ794" s="58"/>
      <c r="CGM794" s="70"/>
      <c r="CGO794" s="68"/>
      <c r="CGP794" s="68"/>
      <c r="CGZ794" s="58"/>
      <c r="CHC794" s="70"/>
      <c r="CHE794" s="68"/>
      <c r="CHF794" s="68"/>
      <c r="CHP794" s="58"/>
      <c r="CHS794" s="70"/>
      <c r="CHU794" s="68"/>
      <c r="CHV794" s="68"/>
      <c r="CIF794" s="58"/>
      <c r="CII794" s="70"/>
      <c r="CIK794" s="68"/>
      <c r="CIL794" s="68"/>
      <c r="CIV794" s="58"/>
      <c r="CIY794" s="70"/>
      <c r="CJA794" s="68"/>
      <c r="CJB794" s="68"/>
      <c r="CJL794" s="58"/>
      <c r="CJO794" s="70"/>
      <c r="CJQ794" s="68"/>
      <c r="CJR794" s="68"/>
      <c r="CKB794" s="58"/>
      <c r="CKE794" s="70"/>
      <c r="CKG794" s="68"/>
      <c r="CKH794" s="68"/>
      <c r="CKR794" s="58"/>
      <c r="CKU794" s="70"/>
      <c r="CKW794" s="68"/>
      <c r="CKX794" s="68"/>
      <c r="CLH794" s="58"/>
      <c r="CLK794" s="70"/>
      <c r="CLM794" s="68"/>
      <c r="CLN794" s="68"/>
      <c r="CLX794" s="58"/>
      <c r="CMA794" s="70"/>
      <c r="CMC794" s="68"/>
      <c r="CMD794" s="68"/>
      <c r="CMN794" s="58"/>
      <c r="CMQ794" s="70"/>
      <c r="CMS794" s="68"/>
      <c r="CMT794" s="68"/>
      <c r="CND794" s="58"/>
      <c r="CNG794" s="70"/>
      <c r="CNI794" s="68"/>
      <c r="CNJ794" s="68"/>
      <c r="CNT794" s="58"/>
      <c r="CNW794" s="70"/>
      <c r="CNY794" s="68"/>
      <c r="CNZ794" s="68"/>
      <c r="COJ794" s="58"/>
      <c r="COM794" s="70"/>
      <c r="COO794" s="68"/>
      <c r="COP794" s="68"/>
      <c r="COZ794" s="58"/>
      <c r="CPC794" s="70"/>
      <c r="CPE794" s="68"/>
      <c r="CPF794" s="68"/>
      <c r="CPP794" s="58"/>
      <c r="CPS794" s="70"/>
      <c r="CPU794" s="68"/>
      <c r="CPV794" s="68"/>
      <c r="CQF794" s="58"/>
      <c r="CQI794" s="70"/>
      <c r="CQK794" s="68"/>
      <c r="CQL794" s="68"/>
      <c r="CQV794" s="58"/>
      <c r="CQY794" s="70"/>
      <c r="CRA794" s="68"/>
      <c r="CRB794" s="68"/>
      <c r="CRL794" s="58"/>
      <c r="CRO794" s="70"/>
      <c r="CRQ794" s="68"/>
      <c r="CRR794" s="68"/>
      <c r="CSB794" s="58"/>
      <c r="CSE794" s="70"/>
      <c r="CSG794" s="68"/>
      <c r="CSH794" s="68"/>
      <c r="CSR794" s="58"/>
      <c r="CSU794" s="70"/>
      <c r="CSW794" s="68"/>
      <c r="CSX794" s="68"/>
      <c r="CTH794" s="58"/>
      <c r="CTK794" s="70"/>
      <c r="CTM794" s="68"/>
      <c r="CTN794" s="68"/>
      <c r="CTX794" s="58"/>
      <c r="CUA794" s="70"/>
    </row>
    <row r="795" s="32" customFormat="1" ht="24.95" customHeight="1" spans="1:2575">
      <c r="A795" s="68">
        <v>784</v>
      </c>
      <c r="B795" s="68" t="s">
        <v>61</v>
      </c>
      <c r="C795" s="32" t="s">
        <v>30</v>
      </c>
      <c r="D795" s="32" t="s">
        <v>311</v>
      </c>
      <c r="E795" s="32" t="s">
        <v>32</v>
      </c>
      <c r="F795" s="32" t="s">
        <v>33</v>
      </c>
      <c r="G795" s="32" t="s">
        <v>312</v>
      </c>
      <c r="H795" s="32" t="s">
        <v>313</v>
      </c>
      <c r="I795" s="76" t="s">
        <v>314</v>
      </c>
      <c r="J795" s="32" t="s">
        <v>159</v>
      </c>
      <c r="K795" s="32" t="s">
        <v>315</v>
      </c>
      <c r="L795" s="58" t="s">
        <v>39</v>
      </c>
      <c r="M795" s="32" t="s">
        <v>316</v>
      </c>
      <c r="N795" s="32" t="s">
        <v>41</v>
      </c>
      <c r="O795" s="70" t="s">
        <v>42</v>
      </c>
      <c r="P795" s="59">
        <v>47</v>
      </c>
      <c r="Q795" s="68" t="s">
        <v>161</v>
      </c>
      <c r="R795" s="68"/>
      <c r="AB795" s="58"/>
      <c r="AE795" s="70"/>
      <c r="AG795" s="68"/>
      <c r="AH795" s="68"/>
      <c r="AR795" s="58"/>
      <c r="AU795" s="70"/>
      <c r="AW795" s="68"/>
      <c r="AX795" s="68"/>
      <c r="BH795" s="58"/>
      <c r="BK795" s="70"/>
      <c r="BM795" s="68"/>
      <c r="BN795" s="68"/>
      <c r="BX795" s="58"/>
      <c r="CA795" s="70"/>
      <c r="CC795" s="68"/>
      <c r="CD795" s="68"/>
      <c r="CN795" s="58"/>
      <c r="CQ795" s="70"/>
      <c r="CS795" s="68"/>
      <c r="CT795" s="68"/>
      <c r="DD795" s="58"/>
      <c r="DG795" s="70"/>
      <c r="DI795" s="68"/>
      <c r="DJ795" s="68"/>
      <c r="DT795" s="58"/>
      <c r="DW795" s="70"/>
      <c r="DY795" s="68"/>
      <c r="DZ795" s="68"/>
      <c r="EJ795" s="58"/>
      <c r="EM795" s="70"/>
      <c r="EO795" s="68"/>
      <c r="EP795" s="68"/>
      <c r="EZ795" s="58"/>
      <c r="FC795" s="70"/>
      <c r="FE795" s="68"/>
      <c r="FF795" s="68"/>
      <c r="FP795" s="58"/>
      <c r="FS795" s="70"/>
      <c r="FU795" s="68"/>
      <c r="FV795" s="68"/>
      <c r="GF795" s="58"/>
      <c r="GI795" s="70"/>
      <c r="GK795" s="68"/>
      <c r="GL795" s="68"/>
      <c r="GV795" s="58"/>
      <c r="GY795" s="70"/>
      <c r="HA795" s="68"/>
      <c r="HB795" s="68"/>
      <c r="HL795" s="58"/>
      <c r="HO795" s="70"/>
      <c r="HQ795" s="68"/>
      <c r="HR795" s="68"/>
      <c r="IB795" s="58"/>
      <c r="IE795" s="70"/>
      <c r="IG795" s="68"/>
      <c r="IH795" s="68"/>
      <c r="IR795" s="58"/>
      <c r="IU795" s="70"/>
      <c r="IW795" s="68"/>
      <c r="IX795" s="68"/>
      <c r="JH795" s="58"/>
      <c r="JK795" s="70"/>
      <c r="JM795" s="68"/>
      <c r="JN795" s="68"/>
      <c r="JX795" s="58"/>
      <c r="KA795" s="70"/>
      <c r="KC795" s="68"/>
      <c r="KD795" s="68"/>
      <c r="KN795" s="58"/>
      <c r="KQ795" s="70"/>
      <c r="KS795" s="68"/>
      <c r="KT795" s="68"/>
      <c r="LD795" s="58"/>
      <c r="LG795" s="70"/>
      <c r="LI795" s="68"/>
      <c r="LJ795" s="68"/>
      <c r="LT795" s="58"/>
      <c r="LW795" s="70"/>
      <c r="LY795" s="68"/>
      <c r="LZ795" s="68"/>
      <c r="MJ795" s="58"/>
      <c r="MM795" s="70"/>
      <c r="MO795" s="68"/>
      <c r="MP795" s="68"/>
      <c r="MZ795" s="58"/>
      <c r="NC795" s="70"/>
      <c r="NE795" s="68"/>
      <c r="NF795" s="68"/>
      <c r="NP795" s="58"/>
      <c r="NS795" s="70"/>
      <c r="NU795" s="68"/>
      <c r="NV795" s="68"/>
      <c r="OF795" s="58"/>
      <c r="OI795" s="70"/>
      <c r="OK795" s="68"/>
      <c r="OL795" s="68"/>
      <c r="OV795" s="58"/>
      <c r="OY795" s="70"/>
      <c r="PA795" s="68"/>
      <c r="PB795" s="68"/>
      <c r="PL795" s="58"/>
      <c r="PO795" s="70"/>
      <c r="PQ795" s="68"/>
      <c r="PR795" s="68"/>
      <c r="QB795" s="58"/>
      <c r="QE795" s="70"/>
      <c r="QG795" s="68"/>
      <c r="QH795" s="68"/>
      <c r="QR795" s="58"/>
      <c r="QU795" s="70"/>
      <c r="QW795" s="68"/>
      <c r="QX795" s="68"/>
      <c r="RH795" s="58"/>
      <c r="RK795" s="70"/>
      <c r="RM795" s="68"/>
      <c r="RN795" s="68"/>
      <c r="RX795" s="58"/>
      <c r="SA795" s="70"/>
      <c r="SC795" s="68"/>
      <c r="SD795" s="68"/>
      <c r="SN795" s="58"/>
      <c r="SQ795" s="70"/>
      <c r="SS795" s="68"/>
      <c r="ST795" s="68"/>
      <c r="TD795" s="58"/>
      <c r="TG795" s="70"/>
      <c r="TI795" s="68"/>
      <c r="TJ795" s="68"/>
      <c r="TT795" s="58"/>
      <c r="TW795" s="70"/>
      <c r="TY795" s="68"/>
      <c r="TZ795" s="68"/>
      <c r="UJ795" s="58"/>
      <c r="UM795" s="70"/>
      <c r="UO795" s="68"/>
      <c r="UP795" s="68"/>
      <c r="UZ795" s="58"/>
      <c r="VC795" s="70"/>
      <c r="VE795" s="68"/>
      <c r="VF795" s="68"/>
      <c r="VP795" s="58"/>
      <c r="VS795" s="70"/>
      <c r="VU795" s="68"/>
      <c r="VV795" s="68"/>
      <c r="WF795" s="58"/>
      <c r="WI795" s="70"/>
      <c r="WK795" s="68"/>
      <c r="WL795" s="68"/>
      <c r="WV795" s="58"/>
      <c r="WY795" s="70"/>
      <c r="XA795" s="68"/>
      <c r="XB795" s="68"/>
      <c r="XL795" s="58"/>
      <c r="XO795" s="70"/>
      <c r="XQ795" s="68"/>
      <c r="XR795" s="68"/>
      <c r="YB795" s="58"/>
      <c r="YE795" s="70"/>
      <c r="YG795" s="68"/>
      <c r="YH795" s="68"/>
      <c r="YR795" s="58"/>
      <c r="YU795" s="70"/>
      <c r="YW795" s="68"/>
      <c r="YX795" s="68"/>
      <c r="ZH795" s="58"/>
      <c r="ZK795" s="70"/>
      <c r="ZM795" s="68"/>
      <c r="ZN795" s="68"/>
      <c r="ZX795" s="58"/>
      <c r="AAA795" s="70"/>
      <c r="AAC795" s="68"/>
      <c r="AAD795" s="68"/>
      <c r="AAN795" s="58"/>
      <c r="AAQ795" s="70"/>
      <c r="AAS795" s="68"/>
      <c r="AAT795" s="68"/>
      <c r="ABD795" s="58"/>
      <c r="ABG795" s="70"/>
      <c r="ABI795" s="68"/>
      <c r="ABJ795" s="68"/>
      <c r="ABT795" s="58"/>
      <c r="ABW795" s="70"/>
      <c r="ABY795" s="68"/>
      <c r="ABZ795" s="68"/>
      <c r="ACJ795" s="58"/>
      <c r="ACM795" s="70"/>
      <c r="ACO795" s="68"/>
      <c r="ACP795" s="68"/>
      <c r="ACZ795" s="58"/>
      <c r="ADC795" s="70"/>
      <c r="ADE795" s="68"/>
      <c r="ADF795" s="68"/>
      <c r="ADP795" s="58"/>
      <c r="ADS795" s="70"/>
      <c r="ADU795" s="68"/>
      <c r="ADV795" s="68"/>
      <c r="AEF795" s="58"/>
      <c r="AEI795" s="70"/>
      <c r="AEK795" s="68"/>
      <c r="AEL795" s="68"/>
      <c r="AEV795" s="58"/>
      <c r="AEY795" s="70"/>
      <c r="AFA795" s="68"/>
      <c r="AFB795" s="68"/>
      <c r="AFL795" s="58"/>
      <c r="AFO795" s="70"/>
      <c r="AFQ795" s="68"/>
      <c r="AFR795" s="68"/>
      <c r="AGB795" s="58"/>
      <c r="AGE795" s="70"/>
      <c r="AGG795" s="68"/>
      <c r="AGH795" s="68"/>
      <c r="AGR795" s="58"/>
      <c r="AGU795" s="70"/>
      <c r="AGW795" s="68"/>
      <c r="AGX795" s="68"/>
      <c r="AHH795" s="58"/>
      <c r="AHK795" s="70"/>
      <c r="AHM795" s="68"/>
      <c r="AHN795" s="68"/>
      <c r="AHX795" s="58"/>
      <c r="AIA795" s="70"/>
      <c r="AIC795" s="68"/>
      <c r="AID795" s="68"/>
      <c r="AIN795" s="58"/>
      <c r="AIQ795" s="70"/>
      <c r="AIS795" s="68"/>
      <c r="AIT795" s="68"/>
      <c r="AJD795" s="58"/>
      <c r="AJG795" s="70"/>
      <c r="AJI795" s="68"/>
      <c r="AJJ795" s="68"/>
      <c r="AJT795" s="58"/>
      <c r="AJW795" s="70"/>
      <c r="AJY795" s="68"/>
      <c r="AJZ795" s="68"/>
      <c r="AKJ795" s="58"/>
      <c r="AKM795" s="70"/>
      <c r="AKO795" s="68"/>
      <c r="AKP795" s="68"/>
      <c r="AKZ795" s="58"/>
      <c r="ALC795" s="70"/>
      <c r="ALE795" s="68"/>
      <c r="ALF795" s="68"/>
      <c r="ALP795" s="58"/>
      <c r="ALS795" s="70"/>
      <c r="ALU795" s="68"/>
      <c r="ALV795" s="68"/>
      <c r="AMF795" s="58"/>
      <c r="AMI795" s="70"/>
      <c r="AMK795" s="68"/>
      <c r="AML795" s="68"/>
      <c r="AMV795" s="58"/>
      <c r="AMY795" s="70"/>
      <c r="ANA795" s="68"/>
      <c r="ANB795" s="68"/>
      <c r="ANL795" s="58"/>
      <c r="ANO795" s="70"/>
      <c r="ANQ795" s="68"/>
      <c r="ANR795" s="68"/>
      <c r="AOB795" s="58"/>
      <c r="AOE795" s="70"/>
      <c r="AOG795" s="68"/>
      <c r="AOH795" s="68"/>
      <c r="AOR795" s="58"/>
      <c r="AOU795" s="70"/>
      <c r="AOW795" s="68"/>
      <c r="AOX795" s="68"/>
      <c r="APH795" s="58"/>
      <c r="APK795" s="70"/>
      <c r="APM795" s="68"/>
      <c r="APN795" s="68"/>
      <c r="APX795" s="58"/>
      <c r="AQA795" s="70"/>
      <c r="AQC795" s="68"/>
      <c r="AQD795" s="68"/>
      <c r="AQN795" s="58"/>
      <c r="AQQ795" s="70"/>
      <c r="AQS795" s="68"/>
      <c r="AQT795" s="68"/>
      <c r="ARD795" s="58"/>
      <c r="ARG795" s="70"/>
      <c r="ARI795" s="68"/>
      <c r="ARJ795" s="68"/>
      <c r="ART795" s="58"/>
      <c r="ARW795" s="70"/>
      <c r="ARY795" s="68"/>
      <c r="ARZ795" s="68"/>
      <c r="ASJ795" s="58"/>
      <c r="ASM795" s="70"/>
      <c r="ASO795" s="68"/>
      <c r="ASP795" s="68"/>
      <c r="ASZ795" s="58"/>
      <c r="ATC795" s="70"/>
      <c r="ATE795" s="68"/>
      <c r="ATF795" s="68"/>
      <c r="ATP795" s="58"/>
      <c r="ATS795" s="70"/>
      <c r="ATU795" s="68"/>
      <c r="ATV795" s="68"/>
      <c r="AUF795" s="58"/>
      <c r="AUI795" s="70"/>
      <c r="AUK795" s="68"/>
      <c r="AUL795" s="68"/>
      <c r="AUV795" s="58"/>
      <c r="AUY795" s="70"/>
      <c r="AVA795" s="68"/>
      <c r="AVB795" s="68"/>
      <c r="AVL795" s="58"/>
      <c r="AVO795" s="70"/>
      <c r="AVQ795" s="68"/>
      <c r="AVR795" s="68"/>
      <c r="AWB795" s="58"/>
      <c r="AWE795" s="70"/>
      <c r="AWG795" s="68"/>
      <c r="AWH795" s="68"/>
      <c r="AWR795" s="58"/>
      <c r="AWU795" s="70"/>
      <c r="AWW795" s="68"/>
      <c r="AWX795" s="68"/>
      <c r="AXH795" s="58"/>
      <c r="AXK795" s="70"/>
      <c r="AXM795" s="68"/>
      <c r="AXN795" s="68"/>
      <c r="AXX795" s="58"/>
      <c r="AYA795" s="70"/>
      <c r="AYC795" s="68"/>
      <c r="AYD795" s="68"/>
      <c r="AYN795" s="58"/>
      <c r="AYQ795" s="70"/>
      <c r="AYS795" s="68"/>
      <c r="AYT795" s="68"/>
      <c r="AZD795" s="58"/>
      <c r="AZG795" s="70"/>
      <c r="AZI795" s="68"/>
      <c r="AZJ795" s="68"/>
      <c r="AZT795" s="58"/>
      <c r="AZW795" s="70"/>
      <c r="AZY795" s="68"/>
      <c r="AZZ795" s="68"/>
      <c r="BAJ795" s="58"/>
      <c r="BAM795" s="70"/>
      <c r="BAO795" s="68"/>
      <c r="BAP795" s="68"/>
      <c r="BAZ795" s="58"/>
      <c r="BBC795" s="70"/>
      <c r="BBE795" s="68"/>
      <c r="BBF795" s="68"/>
      <c r="BBP795" s="58"/>
      <c r="BBS795" s="70"/>
      <c r="BBU795" s="68"/>
      <c r="BBV795" s="68"/>
      <c r="BCF795" s="58"/>
      <c r="BCI795" s="70"/>
      <c r="BCK795" s="68"/>
      <c r="BCL795" s="68"/>
      <c r="BCV795" s="58"/>
      <c r="BCY795" s="70"/>
      <c r="BDA795" s="68"/>
      <c r="BDB795" s="68"/>
      <c r="BDL795" s="58"/>
      <c r="BDO795" s="70"/>
      <c r="BDQ795" s="68"/>
      <c r="BDR795" s="68"/>
      <c r="BEB795" s="58"/>
      <c r="BEE795" s="70"/>
      <c r="BEG795" s="68"/>
      <c r="BEH795" s="68"/>
      <c r="BER795" s="58"/>
      <c r="BEU795" s="70"/>
      <c r="BEW795" s="68"/>
      <c r="BEX795" s="68"/>
      <c r="BFH795" s="58"/>
      <c r="BFK795" s="70"/>
      <c r="BFM795" s="68"/>
      <c r="BFN795" s="68"/>
      <c r="BFX795" s="58"/>
      <c r="BGA795" s="70"/>
      <c r="BGC795" s="68"/>
      <c r="BGD795" s="68"/>
      <c r="BGN795" s="58"/>
      <c r="BGQ795" s="70"/>
      <c r="BGS795" s="68"/>
      <c r="BGT795" s="68"/>
      <c r="BHD795" s="58"/>
      <c r="BHG795" s="70"/>
      <c r="BHI795" s="68"/>
      <c r="BHJ795" s="68"/>
      <c r="BHT795" s="58"/>
      <c r="BHW795" s="70"/>
      <c r="BHY795" s="68"/>
      <c r="BHZ795" s="68"/>
      <c r="BIJ795" s="58"/>
      <c r="BIM795" s="70"/>
      <c r="BIO795" s="68"/>
      <c r="BIP795" s="68"/>
      <c r="BIZ795" s="58"/>
      <c r="BJC795" s="70"/>
      <c r="BJE795" s="68"/>
      <c r="BJF795" s="68"/>
      <c r="BJP795" s="58"/>
      <c r="BJS795" s="70"/>
      <c r="BJU795" s="68"/>
      <c r="BJV795" s="68"/>
      <c r="BKF795" s="58"/>
      <c r="BKI795" s="70"/>
      <c r="BKK795" s="68"/>
      <c r="BKL795" s="68"/>
      <c r="BKV795" s="58"/>
      <c r="BKY795" s="70"/>
      <c r="BLA795" s="68"/>
      <c r="BLB795" s="68"/>
      <c r="BLL795" s="58"/>
      <c r="BLO795" s="70"/>
      <c r="BLQ795" s="68"/>
      <c r="BLR795" s="68"/>
      <c r="BMB795" s="58"/>
      <c r="BME795" s="70"/>
      <c r="BMG795" s="68"/>
      <c r="BMH795" s="68"/>
      <c r="BMR795" s="58"/>
      <c r="BMU795" s="70"/>
      <c r="BMW795" s="68"/>
      <c r="BMX795" s="68"/>
      <c r="BNH795" s="58"/>
      <c r="BNK795" s="70"/>
      <c r="BNM795" s="68"/>
      <c r="BNN795" s="68"/>
      <c r="BNX795" s="58"/>
      <c r="BOA795" s="70"/>
      <c r="BOC795" s="68"/>
      <c r="BOD795" s="68"/>
      <c r="BON795" s="58"/>
      <c r="BOQ795" s="70"/>
      <c r="BOS795" s="68"/>
      <c r="BOT795" s="68"/>
      <c r="BPD795" s="58"/>
      <c r="BPG795" s="70"/>
      <c r="BPI795" s="68"/>
      <c r="BPJ795" s="68"/>
      <c r="BPT795" s="58"/>
      <c r="BPW795" s="70"/>
      <c r="BPY795" s="68"/>
      <c r="BPZ795" s="68"/>
      <c r="BQJ795" s="58"/>
      <c r="BQM795" s="70"/>
      <c r="BQO795" s="68"/>
      <c r="BQP795" s="68"/>
      <c r="BQZ795" s="58"/>
      <c r="BRC795" s="70"/>
      <c r="BRE795" s="68"/>
      <c r="BRF795" s="68"/>
      <c r="BRP795" s="58"/>
      <c r="BRS795" s="70"/>
      <c r="BRU795" s="68"/>
      <c r="BRV795" s="68"/>
      <c r="BSF795" s="58"/>
      <c r="BSI795" s="70"/>
      <c r="BSK795" s="68"/>
      <c r="BSL795" s="68"/>
      <c r="BSV795" s="58"/>
      <c r="BSY795" s="70"/>
      <c r="BTA795" s="68"/>
      <c r="BTB795" s="68"/>
      <c r="BTL795" s="58"/>
      <c r="BTO795" s="70"/>
      <c r="BTQ795" s="68"/>
      <c r="BTR795" s="68"/>
      <c r="BUB795" s="58"/>
      <c r="BUE795" s="70"/>
      <c r="BUG795" s="68"/>
      <c r="BUH795" s="68"/>
      <c r="BUR795" s="58"/>
      <c r="BUU795" s="70"/>
      <c r="BUW795" s="68"/>
      <c r="BUX795" s="68"/>
      <c r="BVH795" s="58"/>
      <c r="BVK795" s="70"/>
      <c r="BVM795" s="68"/>
      <c r="BVN795" s="68"/>
      <c r="BVX795" s="58"/>
      <c r="BWA795" s="70"/>
      <c r="BWC795" s="68"/>
      <c r="BWD795" s="68"/>
      <c r="BWN795" s="58"/>
      <c r="BWQ795" s="70"/>
      <c r="BWS795" s="68"/>
      <c r="BWT795" s="68"/>
      <c r="BXD795" s="58"/>
      <c r="BXG795" s="70"/>
      <c r="BXI795" s="68"/>
      <c r="BXJ795" s="68"/>
      <c r="BXT795" s="58"/>
      <c r="BXW795" s="70"/>
      <c r="BXY795" s="68"/>
      <c r="BXZ795" s="68"/>
      <c r="BYJ795" s="58"/>
      <c r="BYM795" s="70"/>
      <c r="BYO795" s="68"/>
      <c r="BYP795" s="68"/>
      <c r="BYZ795" s="58"/>
      <c r="BZC795" s="70"/>
      <c r="BZE795" s="68"/>
      <c r="BZF795" s="68"/>
      <c r="BZP795" s="58"/>
      <c r="BZS795" s="70"/>
      <c r="BZU795" s="68"/>
      <c r="BZV795" s="68"/>
      <c r="CAF795" s="58"/>
      <c r="CAI795" s="70"/>
      <c r="CAK795" s="68"/>
      <c r="CAL795" s="68"/>
      <c r="CAV795" s="58"/>
      <c r="CAY795" s="70"/>
      <c r="CBA795" s="68"/>
      <c r="CBB795" s="68"/>
      <c r="CBL795" s="58"/>
      <c r="CBO795" s="70"/>
      <c r="CBQ795" s="68"/>
      <c r="CBR795" s="68"/>
      <c r="CCB795" s="58"/>
      <c r="CCE795" s="70"/>
      <c r="CCG795" s="68"/>
      <c r="CCH795" s="68"/>
      <c r="CCR795" s="58"/>
      <c r="CCU795" s="70"/>
      <c r="CCW795" s="68"/>
      <c r="CCX795" s="68"/>
      <c r="CDH795" s="58"/>
      <c r="CDK795" s="70"/>
      <c r="CDM795" s="68"/>
      <c r="CDN795" s="68"/>
      <c r="CDX795" s="58"/>
      <c r="CEA795" s="70"/>
      <c r="CEC795" s="68"/>
      <c r="CED795" s="68"/>
      <c r="CEN795" s="58"/>
      <c r="CEQ795" s="70"/>
      <c r="CES795" s="68"/>
      <c r="CET795" s="68"/>
      <c r="CFD795" s="58"/>
      <c r="CFG795" s="70"/>
      <c r="CFI795" s="68"/>
      <c r="CFJ795" s="68"/>
      <c r="CFT795" s="58"/>
      <c r="CFW795" s="70"/>
      <c r="CFY795" s="68"/>
      <c r="CFZ795" s="68"/>
      <c r="CGJ795" s="58"/>
      <c r="CGM795" s="70"/>
      <c r="CGO795" s="68"/>
      <c r="CGP795" s="68"/>
      <c r="CGZ795" s="58"/>
      <c r="CHC795" s="70"/>
      <c r="CHE795" s="68"/>
      <c r="CHF795" s="68"/>
      <c r="CHP795" s="58"/>
      <c r="CHS795" s="70"/>
      <c r="CHU795" s="68"/>
      <c r="CHV795" s="68"/>
      <c r="CIF795" s="58"/>
      <c r="CII795" s="70"/>
      <c r="CIK795" s="68"/>
      <c r="CIL795" s="68"/>
      <c r="CIV795" s="58"/>
      <c r="CIY795" s="70"/>
      <c r="CJA795" s="68"/>
      <c r="CJB795" s="68"/>
      <c r="CJL795" s="58"/>
      <c r="CJO795" s="70"/>
      <c r="CJQ795" s="68"/>
      <c r="CJR795" s="68"/>
      <c r="CKB795" s="58"/>
      <c r="CKE795" s="70"/>
      <c r="CKG795" s="68"/>
      <c r="CKH795" s="68"/>
      <c r="CKR795" s="58"/>
      <c r="CKU795" s="70"/>
      <c r="CKW795" s="68"/>
      <c r="CKX795" s="68"/>
      <c r="CLH795" s="58"/>
      <c r="CLK795" s="70"/>
      <c r="CLM795" s="68"/>
      <c r="CLN795" s="68"/>
      <c r="CLX795" s="58"/>
      <c r="CMA795" s="70"/>
      <c r="CMC795" s="68"/>
      <c r="CMD795" s="68"/>
      <c r="CMN795" s="58"/>
      <c r="CMQ795" s="70"/>
      <c r="CMS795" s="68"/>
      <c r="CMT795" s="68"/>
      <c r="CND795" s="58"/>
      <c r="CNG795" s="70"/>
      <c r="CNI795" s="68"/>
      <c r="CNJ795" s="68"/>
      <c r="CNT795" s="58"/>
      <c r="CNW795" s="70"/>
      <c r="CNY795" s="68"/>
      <c r="CNZ795" s="68"/>
      <c r="COJ795" s="58"/>
      <c r="COM795" s="70"/>
      <c r="COO795" s="68"/>
      <c r="COP795" s="68"/>
      <c r="COZ795" s="58"/>
      <c r="CPC795" s="70"/>
      <c r="CPE795" s="68"/>
      <c r="CPF795" s="68"/>
      <c r="CPP795" s="58"/>
      <c r="CPS795" s="70"/>
      <c r="CPU795" s="68"/>
      <c r="CPV795" s="68"/>
      <c r="CQF795" s="58"/>
      <c r="CQI795" s="70"/>
      <c r="CQK795" s="68"/>
      <c r="CQL795" s="68"/>
      <c r="CQV795" s="58"/>
      <c r="CQY795" s="70"/>
      <c r="CRA795" s="68"/>
      <c r="CRB795" s="68"/>
      <c r="CRL795" s="58"/>
      <c r="CRO795" s="70"/>
      <c r="CRQ795" s="68"/>
      <c r="CRR795" s="68"/>
      <c r="CSB795" s="58"/>
      <c r="CSE795" s="70"/>
      <c r="CSG795" s="68"/>
      <c r="CSH795" s="68"/>
      <c r="CSR795" s="58"/>
      <c r="CSU795" s="70"/>
      <c r="CSW795" s="68"/>
      <c r="CSX795" s="68"/>
      <c r="CTH795" s="58"/>
      <c r="CTK795" s="70"/>
      <c r="CTM795" s="68"/>
      <c r="CTN795" s="68"/>
      <c r="CTX795" s="58"/>
      <c r="CUA795" s="70"/>
    </row>
    <row r="796" s="32" customFormat="1" ht="24.95" customHeight="1" spans="1:2575">
      <c r="A796" s="68">
        <v>785</v>
      </c>
      <c r="B796" s="68" t="s">
        <v>62</v>
      </c>
      <c r="C796" s="32" t="s">
        <v>30</v>
      </c>
      <c r="D796" s="32" t="s">
        <v>311</v>
      </c>
      <c r="E796" s="32" t="s">
        <v>32</v>
      </c>
      <c r="F796" s="32" t="s">
        <v>33</v>
      </c>
      <c r="G796" s="32" t="s">
        <v>312</v>
      </c>
      <c r="H796" s="32" t="s">
        <v>313</v>
      </c>
      <c r="I796" s="76" t="s">
        <v>314</v>
      </c>
      <c r="J796" s="32" t="s">
        <v>159</v>
      </c>
      <c r="K796" s="32" t="s">
        <v>315</v>
      </c>
      <c r="L796" s="58" t="s">
        <v>39</v>
      </c>
      <c r="M796" s="32" t="s">
        <v>316</v>
      </c>
      <c r="N796" s="32" t="s">
        <v>41</v>
      </c>
      <c r="O796" s="70" t="s">
        <v>42</v>
      </c>
      <c r="P796" s="59">
        <v>47</v>
      </c>
      <c r="Q796" s="68" t="s">
        <v>161</v>
      </c>
      <c r="R796" s="68"/>
      <c r="AB796" s="58"/>
      <c r="AE796" s="70"/>
      <c r="AG796" s="68"/>
      <c r="AH796" s="68"/>
      <c r="AR796" s="58"/>
      <c r="AU796" s="70"/>
      <c r="AW796" s="68"/>
      <c r="AX796" s="68"/>
      <c r="BH796" s="58"/>
      <c r="BK796" s="70"/>
      <c r="BM796" s="68"/>
      <c r="BN796" s="68"/>
      <c r="BX796" s="58"/>
      <c r="CA796" s="70"/>
      <c r="CC796" s="68"/>
      <c r="CD796" s="68"/>
      <c r="CN796" s="58"/>
      <c r="CQ796" s="70"/>
      <c r="CS796" s="68"/>
      <c r="CT796" s="68"/>
      <c r="DD796" s="58"/>
      <c r="DG796" s="70"/>
      <c r="DI796" s="68"/>
      <c r="DJ796" s="68"/>
      <c r="DT796" s="58"/>
      <c r="DW796" s="70"/>
      <c r="DY796" s="68"/>
      <c r="DZ796" s="68"/>
      <c r="EJ796" s="58"/>
      <c r="EM796" s="70"/>
      <c r="EO796" s="68"/>
      <c r="EP796" s="68"/>
      <c r="EZ796" s="58"/>
      <c r="FC796" s="70"/>
      <c r="FE796" s="68"/>
      <c r="FF796" s="68"/>
      <c r="FP796" s="58"/>
      <c r="FS796" s="70"/>
      <c r="FU796" s="68"/>
      <c r="FV796" s="68"/>
      <c r="GF796" s="58"/>
      <c r="GI796" s="70"/>
      <c r="GK796" s="68"/>
      <c r="GL796" s="68"/>
      <c r="GV796" s="58"/>
      <c r="GY796" s="70"/>
      <c r="HA796" s="68"/>
      <c r="HB796" s="68"/>
      <c r="HL796" s="58"/>
      <c r="HO796" s="70"/>
      <c r="HQ796" s="68"/>
      <c r="HR796" s="68"/>
      <c r="IB796" s="58"/>
      <c r="IE796" s="70"/>
      <c r="IG796" s="68"/>
      <c r="IH796" s="68"/>
      <c r="IR796" s="58"/>
      <c r="IU796" s="70"/>
      <c r="IW796" s="68"/>
      <c r="IX796" s="68"/>
      <c r="JH796" s="58"/>
      <c r="JK796" s="70"/>
      <c r="JM796" s="68"/>
      <c r="JN796" s="68"/>
      <c r="JX796" s="58"/>
      <c r="KA796" s="70"/>
      <c r="KC796" s="68"/>
      <c r="KD796" s="68"/>
      <c r="KN796" s="58"/>
      <c r="KQ796" s="70"/>
      <c r="KS796" s="68"/>
      <c r="KT796" s="68"/>
      <c r="LD796" s="58"/>
      <c r="LG796" s="70"/>
      <c r="LI796" s="68"/>
      <c r="LJ796" s="68"/>
      <c r="LT796" s="58"/>
      <c r="LW796" s="70"/>
      <c r="LY796" s="68"/>
      <c r="LZ796" s="68"/>
      <c r="MJ796" s="58"/>
      <c r="MM796" s="70"/>
      <c r="MO796" s="68"/>
      <c r="MP796" s="68"/>
      <c r="MZ796" s="58"/>
      <c r="NC796" s="70"/>
      <c r="NE796" s="68"/>
      <c r="NF796" s="68"/>
      <c r="NP796" s="58"/>
      <c r="NS796" s="70"/>
      <c r="NU796" s="68"/>
      <c r="NV796" s="68"/>
      <c r="OF796" s="58"/>
      <c r="OI796" s="70"/>
      <c r="OK796" s="68"/>
      <c r="OL796" s="68"/>
      <c r="OV796" s="58"/>
      <c r="OY796" s="70"/>
      <c r="PA796" s="68"/>
      <c r="PB796" s="68"/>
      <c r="PL796" s="58"/>
      <c r="PO796" s="70"/>
      <c r="PQ796" s="68"/>
      <c r="PR796" s="68"/>
      <c r="QB796" s="58"/>
      <c r="QE796" s="70"/>
      <c r="QG796" s="68"/>
      <c r="QH796" s="68"/>
      <c r="QR796" s="58"/>
      <c r="QU796" s="70"/>
      <c r="QW796" s="68"/>
      <c r="QX796" s="68"/>
      <c r="RH796" s="58"/>
      <c r="RK796" s="70"/>
      <c r="RM796" s="68"/>
      <c r="RN796" s="68"/>
      <c r="RX796" s="58"/>
      <c r="SA796" s="70"/>
      <c r="SC796" s="68"/>
      <c r="SD796" s="68"/>
      <c r="SN796" s="58"/>
      <c r="SQ796" s="70"/>
      <c r="SS796" s="68"/>
      <c r="ST796" s="68"/>
      <c r="TD796" s="58"/>
      <c r="TG796" s="70"/>
      <c r="TI796" s="68"/>
      <c r="TJ796" s="68"/>
      <c r="TT796" s="58"/>
      <c r="TW796" s="70"/>
      <c r="TY796" s="68"/>
      <c r="TZ796" s="68"/>
      <c r="UJ796" s="58"/>
      <c r="UM796" s="70"/>
      <c r="UO796" s="68"/>
      <c r="UP796" s="68"/>
      <c r="UZ796" s="58"/>
      <c r="VC796" s="70"/>
      <c r="VE796" s="68"/>
      <c r="VF796" s="68"/>
      <c r="VP796" s="58"/>
      <c r="VS796" s="70"/>
      <c r="VU796" s="68"/>
      <c r="VV796" s="68"/>
      <c r="WF796" s="58"/>
      <c r="WI796" s="70"/>
      <c r="WK796" s="68"/>
      <c r="WL796" s="68"/>
      <c r="WV796" s="58"/>
      <c r="WY796" s="70"/>
      <c r="XA796" s="68"/>
      <c r="XB796" s="68"/>
      <c r="XL796" s="58"/>
      <c r="XO796" s="70"/>
      <c r="XQ796" s="68"/>
      <c r="XR796" s="68"/>
      <c r="YB796" s="58"/>
      <c r="YE796" s="70"/>
      <c r="YG796" s="68"/>
      <c r="YH796" s="68"/>
      <c r="YR796" s="58"/>
      <c r="YU796" s="70"/>
      <c r="YW796" s="68"/>
      <c r="YX796" s="68"/>
      <c r="ZH796" s="58"/>
      <c r="ZK796" s="70"/>
      <c r="ZM796" s="68"/>
      <c r="ZN796" s="68"/>
      <c r="ZX796" s="58"/>
      <c r="AAA796" s="70"/>
      <c r="AAC796" s="68"/>
      <c r="AAD796" s="68"/>
      <c r="AAN796" s="58"/>
      <c r="AAQ796" s="70"/>
      <c r="AAS796" s="68"/>
      <c r="AAT796" s="68"/>
      <c r="ABD796" s="58"/>
      <c r="ABG796" s="70"/>
      <c r="ABI796" s="68"/>
      <c r="ABJ796" s="68"/>
      <c r="ABT796" s="58"/>
      <c r="ABW796" s="70"/>
      <c r="ABY796" s="68"/>
      <c r="ABZ796" s="68"/>
      <c r="ACJ796" s="58"/>
      <c r="ACM796" s="70"/>
      <c r="ACO796" s="68"/>
      <c r="ACP796" s="68"/>
      <c r="ACZ796" s="58"/>
      <c r="ADC796" s="70"/>
      <c r="ADE796" s="68"/>
      <c r="ADF796" s="68"/>
      <c r="ADP796" s="58"/>
      <c r="ADS796" s="70"/>
      <c r="ADU796" s="68"/>
      <c r="ADV796" s="68"/>
      <c r="AEF796" s="58"/>
      <c r="AEI796" s="70"/>
      <c r="AEK796" s="68"/>
      <c r="AEL796" s="68"/>
      <c r="AEV796" s="58"/>
      <c r="AEY796" s="70"/>
      <c r="AFA796" s="68"/>
      <c r="AFB796" s="68"/>
      <c r="AFL796" s="58"/>
      <c r="AFO796" s="70"/>
      <c r="AFQ796" s="68"/>
      <c r="AFR796" s="68"/>
      <c r="AGB796" s="58"/>
      <c r="AGE796" s="70"/>
      <c r="AGG796" s="68"/>
      <c r="AGH796" s="68"/>
      <c r="AGR796" s="58"/>
      <c r="AGU796" s="70"/>
      <c r="AGW796" s="68"/>
      <c r="AGX796" s="68"/>
      <c r="AHH796" s="58"/>
      <c r="AHK796" s="70"/>
      <c r="AHM796" s="68"/>
      <c r="AHN796" s="68"/>
      <c r="AHX796" s="58"/>
      <c r="AIA796" s="70"/>
      <c r="AIC796" s="68"/>
      <c r="AID796" s="68"/>
      <c r="AIN796" s="58"/>
      <c r="AIQ796" s="70"/>
      <c r="AIS796" s="68"/>
      <c r="AIT796" s="68"/>
      <c r="AJD796" s="58"/>
      <c r="AJG796" s="70"/>
      <c r="AJI796" s="68"/>
      <c r="AJJ796" s="68"/>
      <c r="AJT796" s="58"/>
      <c r="AJW796" s="70"/>
      <c r="AJY796" s="68"/>
      <c r="AJZ796" s="68"/>
      <c r="AKJ796" s="58"/>
      <c r="AKM796" s="70"/>
      <c r="AKO796" s="68"/>
      <c r="AKP796" s="68"/>
      <c r="AKZ796" s="58"/>
      <c r="ALC796" s="70"/>
      <c r="ALE796" s="68"/>
      <c r="ALF796" s="68"/>
      <c r="ALP796" s="58"/>
      <c r="ALS796" s="70"/>
      <c r="ALU796" s="68"/>
      <c r="ALV796" s="68"/>
      <c r="AMF796" s="58"/>
      <c r="AMI796" s="70"/>
      <c r="AMK796" s="68"/>
      <c r="AML796" s="68"/>
      <c r="AMV796" s="58"/>
      <c r="AMY796" s="70"/>
      <c r="ANA796" s="68"/>
      <c r="ANB796" s="68"/>
      <c r="ANL796" s="58"/>
      <c r="ANO796" s="70"/>
      <c r="ANQ796" s="68"/>
      <c r="ANR796" s="68"/>
      <c r="AOB796" s="58"/>
      <c r="AOE796" s="70"/>
      <c r="AOG796" s="68"/>
      <c r="AOH796" s="68"/>
      <c r="AOR796" s="58"/>
      <c r="AOU796" s="70"/>
      <c r="AOW796" s="68"/>
      <c r="AOX796" s="68"/>
      <c r="APH796" s="58"/>
      <c r="APK796" s="70"/>
      <c r="APM796" s="68"/>
      <c r="APN796" s="68"/>
      <c r="APX796" s="58"/>
      <c r="AQA796" s="70"/>
      <c r="AQC796" s="68"/>
      <c r="AQD796" s="68"/>
      <c r="AQN796" s="58"/>
      <c r="AQQ796" s="70"/>
      <c r="AQS796" s="68"/>
      <c r="AQT796" s="68"/>
      <c r="ARD796" s="58"/>
      <c r="ARG796" s="70"/>
      <c r="ARI796" s="68"/>
      <c r="ARJ796" s="68"/>
      <c r="ART796" s="58"/>
      <c r="ARW796" s="70"/>
      <c r="ARY796" s="68"/>
      <c r="ARZ796" s="68"/>
      <c r="ASJ796" s="58"/>
      <c r="ASM796" s="70"/>
      <c r="ASO796" s="68"/>
      <c r="ASP796" s="68"/>
      <c r="ASZ796" s="58"/>
      <c r="ATC796" s="70"/>
      <c r="ATE796" s="68"/>
      <c r="ATF796" s="68"/>
      <c r="ATP796" s="58"/>
      <c r="ATS796" s="70"/>
      <c r="ATU796" s="68"/>
      <c r="ATV796" s="68"/>
      <c r="AUF796" s="58"/>
      <c r="AUI796" s="70"/>
      <c r="AUK796" s="68"/>
      <c r="AUL796" s="68"/>
      <c r="AUV796" s="58"/>
      <c r="AUY796" s="70"/>
      <c r="AVA796" s="68"/>
      <c r="AVB796" s="68"/>
      <c r="AVL796" s="58"/>
      <c r="AVO796" s="70"/>
      <c r="AVQ796" s="68"/>
      <c r="AVR796" s="68"/>
      <c r="AWB796" s="58"/>
      <c r="AWE796" s="70"/>
      <c r="AWG796" s="68"/>
      <c r="AWH796" s="68"/>
      <c r="AWR796" s="58"/>
      <c r="AWU796" s="70"/>
      <c r="AWW796" s="68"/>
      <c r="AWX796" s="68"/>
      <c r="AXH796" s="58"/>
      <c r="AXK796" s="70"/>
      <c r="AXM796" s="68"/>
      <c r="AXN796" s="68"/>
      <c r="AXX796" s="58"/>
      <c r="AYA796" s="70"/>
      <c r="AYC796" s="68"/>
      <c r="AYD796" s="68"/>
      <c r="AYN796" s="58"/>
      <c r="AYQ796" s="70"/>
      <c r="AYS796" s="68"/>
      <c r="AYT796" s="68"/>
      <c r="AZD796" s="58"/>
      <c r="AZG796" s="70"/>
      <c r="AZI796" s="68"/>
      <c r="AZJ796" s="68"/>
      <c r="AZT796" s="58"/>
      <c r="AZW796" s="70"/>
      <c r="AZY796" s="68"/>
      <c r="AZZ796" s="68"/>
      <c r="BAJ796" s="58"/>
      <c r="BAM796" s="70"/>
      <c r="BAO796" s="68"/>
      <c r="BAP796" s="68"/>
      <c r="BAZ796" s="58"/>
      <c r="BBC796" s="70"/>
      <c r="BBE796" s="68"/>
      <c r="BBF796" s="68"/>
      <c r="BBP796" s="58"/>
      <c r="BBS796" s="70"/>
      <c r="BBU796" s="68"/>
      <c r="BBV796" s="68"/>
      <c r="BCF796" s="58"/>
      <c r="BCI796" s="70"/>
      <c r="BCK796" s="68"/>
      <c r="BCL796" s="68"/>
      <c r="BCV796" s="58"/>
      <c r="BCY796" s="70"/>
      <c r="BDA796" s="68"/>
      <c r="BDB796" s="68"/>
      <c r="BDL796" s="58"/>
      <c r="BDO796" s="70"/>
      <c r="BDQ796" s="68"/>
      <c r="BDR796" s="68"/>
      <c r="BEB796" s="58"/>
      <c r="BEE796" s="70"/>
      <c r="BEG796" s="68"/>
      <c r="BEH796" s="68"/>
      <c r="BER796" s="58"/>
      <c r="BEU796" s="70"/>
      <c r="BEW796" s="68"/>
      <c r="BEX796" s="68"/>
      <c r="BFH796" s="58"/>
      <c r="BFK796" s="70"/>
      <c r="BFM796" s="68"/>
      <c r="BFN796" s="68"/>
      <c r="BFX796" s="58"/>
      <c r="BGA796" s="70"/>
      <c r="BGC796" s="68"/>
      <c r="BGD796" s="68"/>
      <c r="BGN796" s="58"/>
      <c r="BGQ796" s="70"/>
      <c r="BGS796" s="68"/>
      <c r="BGT796" s="68"/>
      <c r="BHD796" s="58"/>
      <c r="BHG796" s="70"/>
      <c r="BHI796" s="68"/>
      <c r="BHJ796" s="68"/>
      <c r="BHT796" s="58"/>
      <c r="BHW796" s="70"/>
      <c r="BHY796" s="68"/>
      <c r="BHZ796" s="68"/>
      <c r="BIJ796" s="58"/>
      <c r="BIM796" s="70"/>
      <c r="BIO796" s="68"/>
      <c r="BIP796" s="68"/>
      <c r="BIZ796" s="58"/>
      <c r="BJC796" s="70"/>
      <c r="BJE796" s="68"/>
      <c r="BJF796" s="68"/>
      <c r="BJP796" s="58"/>
      <c r="BJS796" s="70"/>
      <c r="BJU796" s="68"/>
      <c r="BJV796" s="68"/>
      <c r="BKF796" s="58"/>
      <c r="BKI796" s="70"/>
      <c r="BKK796" s="68"/>
      <c r="BKL796" s="68"/>
      <c r="BKV796" s="58"/>
      <c r="BKY796" s="70"/>
      <c r="BLA796" s="68"/>
      <c r="BLB796" s="68"/>
      <c r="BLL796" s="58"/>
      <c r="BLO796" s="70"/>
      <c r="BLQ796" s="68"/>
      <c r="BLR796" s="68"/>
      <c r="BMB796" s="58"/>
      <c r="BME796" s="70"/>
      <c r="BMG796" s="68"/>
      <c r="BMH796" s="68"/>
      <c r="BMR796" s="58"/>
      <c r="BMU796" s="70"/>
      <c r="BMW796" s="68"/>
      <c r="BMX796" s="68"/>
      <c r="BNH796" s="58"/>
      <c r="BNK796" s="70"/>
      <c r="BNM796" s="68"/>
      <c r="BNN796" s="68"/>
      <c r="BNX796" s="58"/>
      <c r="BOA796" s="70"/>
      <c r="BOC796" s="68"/>
      <c r="BOD796" s="68"/>
      <c r="BON796" s="58"/>
      <c r="BOQ796" s="70"/>
      <c r="BOS796" s="68"/>
      <c r="BOT796" s="68"/>
      <c r="BPD796" s="58"/>
      <c r="BPG796" s="70"/>
      <c r="BPI796" s="68"/>
      <c r="BPJ796" s="68"/>
      <c r="BPT796" s="58"/>
      <c r="BPW796" s="70"/>
      <c r="BPY796" s="68"/>
      <c r="BPZ796" s="68"/>
      <c r="BQJ796" s="58"/>
      <c r="BQM796" s="70"/>
      <c r="BQO796" s="68"/>
      <c r="BQP796" s="68"/>
      <c r="BQZ796" s="58"/>
      <c r="BRC796" s="70"/>
      <c r="BRE796" s="68"/>
      <c r="BRF796" s="68"/>
      <c r="BRP796" s="58"/>
      <c r="BRS796" s="70"/>
      <c r="BRU796" s="68"/>
      <c r="BRV796" s="68"/>
      <c r="BSF796" s="58"/>
      <c r="BSI796" s="70"/>
      <c r="BSK796" s="68"/>
      <c r="BSL796" s="68"/>
      <c r="BSV796" s="58"/>
      <c r="BSY796" s="70"/>
      <c r="BTA796" s="68"/>
      <c r="BTB796" s="68"/>
      <c r="BTL796" s="58"/>
      <c r="BTO796" s="70"/>
      <c r="BTQ796" s="68"/>
      <c r="BTR796" s="68"/>
      <c r="BUB796" s="58"/>
      <c r="BUE796" s="70"/>
      <c r="BUG796" s="68"/>
      <c r="BUH796" s="68"/>
      <c r="BUR796" s="58"/>
      <c r="BUU796" s="70"/>
      <c r="BUW796" s="68"/>
      <c r="BUX796" s="68"/>
      <c r="BVH796" s="58"/>
      <c r="BVK796" s="70"/>
      <c r="BVM796" s="68"/>
      <c r="BVN796" s="68"/>
      <c r="BVX796" s="58"/>
      <c r="BWA796" s="70"/>
      <c r="BWC796" s="68"/>
      <c r="BWD796" s="68"/>
      <c r="BWN796" s="58"/>
      <c r="BWQ796" s="70"/>
      <c r="BWS796" s="68"/>
      <c r="BWT796" s="68"/>
      <c r="BXD796" s="58"/>
      <c r="BXG796" s="70"/>
      <c r="BXI796" s="68"/>
      <c r="BXJ796" s="68"/>
      <c r="BXT796" s="58"/>
      <c r="BXW796" s="70"/>
      <c r="BXY796" s="68"/>
      <c r="BXZ796" s="68"/>
      <c r="BYJ796" s="58"/>
      <c r="BYM796" s="70"/>
      <c r="BYO796" s="68"/>
      <c r="BYP796" s="68"/>
      <c r="BYZ796" s="58"/>
      <c r="BZC796" s="70"/>
      <c r="BZE796" s="68"/>
      <c r="BZF796" s="68"/>
      <c r="BZP796" s="58"/>
      <c r="BZS796" s="70"/>
      <c r="BZU796" s="68"/>
      <c r="BZV796" s="68"/>
      <c r="CAF796" s="58"/>
      <c r="CAI796" s="70"/>
      <c r="CAK796" s="68"/>
      <c r="CAL796" s="68"/>
      <c r="CAV796" s="58"/>
      <c r="CAY796" s="70"/>
      <c r="CBA796" s="68"/>
      <c r="CBB796" s="68"/>
      <c r="CBL796" s="58"/>
      <c r="CBO796" s="70"/>
      <c r="CBQ796" s="68"/>
      <c r="CBR796" s="68"/>
      <c r="CCB796" s="58"/>
      <c r="CCE796" s="70"/>
      <c r="CCG796" s="68"/>
      <c r="CCH796" s="68"/>
      <c r="CCR796" s="58"/>
      <c r="CCU796" s="70"/>
      <c r="CCW796" s="68"/>
      <c r="CCX796" s="68"/>
      <c r="CDH796" s="58"/>
      <c r="CDK796" s="70"/>
      <c r="CDM796" s="68"/>
      <c r="CDN796" s="68"/>
      <c r="CDX796" s="58"/>
      <c r="CEA796" s="70"/>
      <c r="CEC796" s="68"/>
      <c r="CED796" s="68"/>
      <c r="CEN796" s="58"/>
      <c r="CEQ796" s="70"/>
      <c r="CES796" s="68"/>
      <c r="CET796" s="68"/>
      <c r="CFD796" s="58"/>
      <c r="CFG796" s="70"/>
      <c r="CFI796" s="68"/>
      <c r="CFJ796" s="68"/>
      <c r="CFT796" s="58"/>
      <c r="CFW796" s="70"/>
      <c r="CFY796" s="68"/>
      <c r="CFZ796" s="68"/>
      <c r="CGJ796" s="58"/>
      <c r="CGM796" s="70"/>
      <c r="CGO796" s="68"/>
      <c r="CGP796" s="68"/>
      <c r="CGZ796" s="58"/>
      <c r="CHC796" s="70"/>
      <c r="CHE796" s="68"/>
      <c r="CHF796" s="68"/>
      <c r="CHP796" s="58"/>
      <c r="CHS796" s="70"/>
      <c r="CHU796" s="68"/>
      <c r="CHV796" s="68"/>
      <c r="CIF796" s="58"/>
      <c r="CII796" s="70"/>
      <c r="CIK796" s="68"/>
      <c r="CIL796" s="68"/>
      <c r="CIV796" s="58"/>
      <c r="CIY796" s="70"/>
      <c r="CJA796" s="68"/>
      <c r="CJB796" s="68"/>
      <c r="CJL796" s="58"/>
      <c r="CJO796" s="70"/>
      <c r="CJQ796" s="68"/>
      <c r="CJR796" s="68"/>
      <c r="CKB796" s="58"/>
      <c r="CKE796" s="70"/>
      <c r="CKG796" s="68"/>
      <c r="CKH796" s="68"/>
      <c r="CKR796" s="58"/>
      <c r="CKU796" s="70"/>
      <c r="CKW796" s="68"/>
      <c r="CKX796" s="68"/>
      <c r="CLH796" s="58"/>
      <c r="CLK796" s="70"/>
      <c r="CLM796" s="68"/>
      <c r="CLN796" s="68"/>
      <c r="CLX796" s="58"/>
      <c r="CMA796" s="70"/>
      <c r="CMC796" s="68"/>
      <c r="CMD796" s="68"/>
      <c r="CMN796" s="58"/>
      <c r="CMQ796" s="70"/>
      <c r="CMS796" s="68"/>
      <c r="CMT796" s="68"/>
      <c r="CND796" s="58"/>
      <c r="CNG796" s="70"/>
      <c r="CNI796" s="68"/>
      <c r="CNJ796" s="68"/>
      <c r="CNT796" s="58"/>
      <c r="CNW796" s="70"/>
      <c r="CNY796" s="68"/>
      <c r="CNZ796" s="68"/>
      <c r="COJ796" s="58"/>
      <c r="COM796" s="70"/>
      <c r="COO796" s="68"/>
      <c r="COP796" s="68"/>
      <c r="COZ796" s="58"/>
      <c r="CPC796" s="70"/>
      <c r="CPE796" s="68"/>
      <c r="CPF796" s="68"/>
      <c r="CPP796" s="58"/>
      <c r="CPS796" s="70"/>
      <c r="CPU796" s="68"/>
      <c r="CPV796" s="68"/>
      <c r="CQF796" s="58"/>
      <c r="CQI796" s="70"/>
      <c r="CQK796" s="68"/>
      <c r="CQL796" s="68"/>
      <c r="CQV796" s="58"/>
      <c r="CQY796" s="70"/>
      <c r="CRA796" s="68"/>
      <c r="CRB796" s="68"/>
      <c r="CRL796" s="58"/>
      <c r="CRO796" s="70"/>
      <c r="CRQ796" s="68"/>
      <c r="CRR796" s="68"/>
      <c r="CSB796" s="58"/>
      <c r="CSE796" s="70"/>
      <c r="CSG796" s="68"/>
      <c r="CSH796" s="68"/>
      <c r="CSR796" s="58"/>
      <c r="CSU796" s="70"/>
      <c r="CSW796" s="68"/>
      <c r="CSX796" s="68"/>
      <c r="CTH796" s="58"/>
      <c r="CTK796" s="70"/>
      <c r="CTM796" s="68"/>
      <c r="CTN796" s="68"/>
      <c r="CTX796" s="58"/>
      <c r="CUA796" s="70"/>
    </row>
    <row r="797" s="32" customFormat="1" ht="24.95" customHeight="1" spans="1:2575">
      <c r="A797" s="68">
        <v>786</v>
      </c>
      <c r="B797" s="68" t="s">
        <v>63</v>
      </c>
      <c r="C797" s="32" t="s">
        <v>30</v>
      </c>
      <c r="D797" s="32" t="s">
        <v>311</v>
      </c>
      <c r="E797" s="32" t="s">
        <v>32</v>
      </c>
      <c r="F797" s="32" t="s">
        <v>33</v>
      </c>
      <c r="G797" s="32" t="s">
        <v>312</v>
      </c>
      <c r="H797" s="32" t="s">
        <v>313</v>
      </c>
      <c r="I797" s="76" t="s">
        <v>314</v>
      </c>
      <c r="J797" s="32" t="s">
        <v>159</v>
      </c>
      <c r="K797" s="32" t="s">
        <v>315</v>
      </c>
      <c r="L797" s="58" t="s">
        <v>39</v>
      </c>
      <c r="M797" s="32" t="s">
        <v>316</v>
      </c>
      <c r="N797" s="32" t="s">
        <v>41</v>
      </c>
      <c r="O797" s="70" t="s">
        <v>42</v>
      </c>
      <c r="P797" s="59">
        <v>47</v>
      </c>
      <c r="Q797" s="68" t="s">
        <v>161</v>
      </c>
      <c r="R797" s="68"/>
      <c r="AB797" s="58"/>
      <c r="AE797" s="70"/>
      <c r="AG797" s="68"/>
      <c r="AH797" s="68"/>
      <c r="AR797" s="58"/>
      <c r="AU797" s="70"/>
      <c r="AW797" s="68"/>
      <c r="AX797" s="68"/>
      <c r="BH797" s="58"/>
      <c r="BK797" s="70"/>
      <c r="BM797" s="68"/>
      <c r="BN797" s="68"/>
      <c r="BX797" s="58"/>
      <c r="CA797" s="70"/>
      <c r="CC797" s="68"/>
      <c r="CD797" s="68"/>
      <c r="CN797" s="58"/>
      <c r="CQ797" s="70"/>
      <c r="CS797" s="68"/>
      <c r="CT797" s="68"/>
      <c r="DD797" s="58"/>
      <c r="DG797" s="70"/>
      <c r="DI797" s="68"/>
      <c r="DJ797" s="68"/>
      <c r="DT797" s="58"/>
      <c r="DW797" s="70"/>
      <c r="DY797" s="68"/>
      <c r="DZ797" s="68"/>
      <c r="EJ797" s="58"/>
      <c r="EM797" s="70"/>
      <c r="EO797" s="68"/>
      <c r="EP797" s="68"/>
      <c r="EZ797" s="58"/>
      <c r="FC797" s="70"/>
      <c r="FE797" s="68"/>
      <c r="FF797" s="68"/>
      <c r="FP797" s="58"/>
      <c r="FS797" s="70"/>
      <c r="FU797" s="68"/>
      <c r="FV797" s="68"/>
      <c r="GF797" s="58"/>
      <c r="GI797" s="70"/>
      <c r="GK797" s="68"/>
      <c r="GL797" s="68"/>
      <c r="GV797" s="58"/>
      <c r="GY797" s="70"/>
      <c r="HA797" s="68"/>
      <c r="HB797" s="68"/>
      <c r="HL797" s="58"/>
      <c r="HO797" s="70"/>
      <c r="HQ797" s="68"/>
      <c r="HR797" s="68"/>
      <c r="IB797" s="58"/>
      <c r="IE797" s="70"/>
      <c r="IG797" s="68"/>
      <c r="IH797" s="68"/>
      <c r="IR797" s="58"/>
      <c r="IU797" s="70"/>
      <c r="IW797" s="68"/>
      <c r="IX797" s="68"/>
      <c r="JH797" s="58"/>
      <c r="JK797" s="70"/>
      <c r="JM797" s="68"/>
      <c r="JN797" s="68"/>
      <c r="JX797" s="58"/>
      <c r="KA797" s="70"/>
      <c r="KC797" s="68"/>
      <c r="KD797" s="68"/>
      <c r="KN797" s="58"/>
      <c r="KQ797" s="70"/>
      <c r="KS797" s="68"/>
      <c r="KT797" s="68"/>
      <c r="LD797" s="58"/>
      <c r="LG797" s="70"/>
      <c r="LI797" s="68"/>
      <c r="LJ797" s="68"/>
      <c r="LT797" s="58"/>
      <c r="LW797" s="70"/>
      <c r="LY797" s="68"/>
      <c r="LZ797" s="68"/>
      <c r="MJ797" s="58"/>
      <c r="MM797" s="70"/>
      <c r="MO797" s="68"/>
      <c r="MP797" s="68"/>
      <c r="MZ797" s="58"/>
      <c r="NC797" s="70"/>
      <c r="NE797" s="68"/>
      <c r="NF797" s="68"/>
      <c r="NP797" s="58"/>
      <c r="NS797" s="70"/>
      <c r="NU797" s="68"/>
      <c r="NV797" s="68"/>
      <c r="OF797" s="58"/>
      <c r="OI797" s="70"/>
      <c r="OK797" s="68"/>
      <c r="OL797" s="68"/>
      <c r="OV797" s="58"/>
      <c r="OY797" s="70"/>
      <c r="PA797" s="68"/>
      <c r="PB797" s="68"/>
      <c r="PL797" s="58"/>
      <c r="PO797" s="70"/>
      <c r="PQ797" s="68"/>
      <c r="PR797" s="68"/>
      <c r="QB797" s="58"/>
      <c r="QE797" s="70"/>
      <c r="QG797" s="68"/>
      <c r="QH797" s="68"/>
      <c r="QR797" s="58"/>
      <c r="QU797" s="70"/>
      <c r="QW797" s="68"/>
      <c r="QX797" s="68"/>
      <c r="RH797" s="58"/>
      <c r="RK797" s="70"/>
      <c r="RM797" s="68"/>
      <c r="RN797" s="68"/>
      <c r="RX797" s="58"/>
      <c r="SA797" s="70"/>
      <c r="SC797" s="68"/>
      <c r="SD797" s="68"/>
      <c r="SN797" s="58"/>
      <c r="SQ797" s="70"/>
      <c r="SS797" s="68"/>
      <c r="ST797" s="68"/>
      <c r="TD797" s="58"/>
      <c r="TG797" s="70"/>
      <c r="TI797" s="68"/>
      <c r="TJ797" s="68"/>
      <c r="TT797" s="58"/>
      <c r="TW797" s="70"/>
      <c r="TY797" s="68"/>
      <c r="TZ797" s="68"/>
      <c r="UJ797" s="58"/>
      <c r="UM797" s="70"/>
      <c r="UO797" s="68"/>
      <c r="UP797" s="68"/>
      <c r="UZ797" s="58"/>
      <c r="VC797" s="70"/>
      <c r="VE797" s="68"/>
      <c r="VF797" s="68"/>
      <c r="VP797" s="58"/>
      <c r="VS797" s="70"/>
      <c r="VU797" s="68"/>
      <c r="VV797" s="68"/>
      <c r="WF797" s="58"/>
      <c r="WI797" s="70"/>
      <c r="WK797" s="68"/>
      <c r="WL797" s="68"/>
      <c r="WV797" s="58"/>
      <c r="WY797" s="70"/>
      <c r="XA797" s="68"/>
      <c r="XB797" s="68"/>
      <c r="XL797" s="58"/>
      <c r="XO797" s="70"/>
      <c r="XQ797" s="68"/>
      <c r="XR797" s="68"/>
      <c r="YB797" s="58"/>
      <c r="YE797" s="70"/>
      <c r="YG797" s="68"/>
      <c r="YH797" s="68"/>
      <c r="YR797" s="58"/>
      <c r="YU797" s="70"/>
      <c r="YW797" s="68"/>
      <c r="YX797" s="68"/>
      <c r="ZH797" s="58"/>
      <c r="ZK797" s="70"/>
      <c r="ZM797" s="68"/>
      <c r="ZN797" s="68"/>
      <c r="ZX797" s="58"/>
      <c r="AAA797" s="70"/>
      <c r="AAC797" s="68"/>
      <c r="AAD797" s="68"/>
      <c r="AAN797" s="58"/>
      <c r="AAQ797" s="70"/>
      <c r="AAS797" s="68"/>
      <c r="AAT797" s="68"/>
      <c r="ABD797" s="58"/>
      <c r="ABG797" s="70"/>
      <c r="ABI797" s="68"/>
      <c r="ABJ797" s="68"/>
      <c r="ABT797" s="58"/>
      <c r="ABW797" s="70"/>
      <c r="ABY797" s="68"/>
      <c r="ABZ797" s="68"/>
      <c r="ACJ797" s="58"/>
      <c r="ACM797" s="70"/>
      <c r="ACO797" s="68"/>
      <c r="ACP797" s="68"/>
      <c r="ACZ797" s="58"/>
      <c r="ADC797" s="70"/>
      <c r="ADE797" s="68"/>
      <c r="ADF797" s="68"/>
      <c r="ADP797" s="58"/>
      <c r="ADS797" s="70"/>
      <c r="ADU797" s="68"/>
      <c r="ADV797" s="68"/>
      <c r="AEF797" s="58"/>
      <c r="AEI797" s="70"/>
      <c r="AEK797" s="68"/>
      <c r="AEL797" s="68"/>
      <c r="AEV797" s="58"/>
      <c r="AEY797" s="70"/>
      <c r="AFA797" s="68"/>
      <c r="AFB797" s="68"/>
      <c r="AFL797" s="58"/>
      <c r="AFO797" s="70"/>
      <c r="AFQ797" s="68"/>
      <c r="AFR797" s="68"/>
      <c r="AGB797" s="58"/>
      <c r="AGE797" s="70"/>
      <c r="AGG797" s="68"/>
      <c r="AGH797" s="68"/>
      <c r="AGR797" s="58"/>
      <c r="AGU797" s="70"/>
      <c r="AGW797" s="68"/>
      <c r="AGX797" s="68"/>
      <c r="AHH797" s="58"/>
      <c r="AHK797" s="70"/>
      <c r="AHM797" s="68"/>
      <c r="AHN797" s="68"/>
      <c r="AHX797" s="58"/>
      <c r="AIA797" s="70"/>
      <c r="AIC797" s="68"/>
      <c r="AID797" s="68"/>
      <c r="AIN797" s="58"/>
      <c r="AIQ797" s="70"/>
      <c r="AIS797" s="68"/>
      <c r="AIT797" s="68"/>
      <c r="AJD797" s="58"/>
      <c r="AJG797" s="70"/>
      <c r="AJI797" s="68"/>
      <c r="AJJ797" s="68"/>
      <c r="AJT797" s="58"/>
      <c r="AJW797" s="70"/>
      <c r="AJY797" s="68"/>
      <c r="AJZ797" s="68"/>
      <c r="AKJ797" s="58"/>
      <c r="AKM797" s="70"/>
      <c r="AKO797" s="68"/>
      <c r="AKP797" s="68"/>
      <c r="AKZ797" s="58"/>
      <c r="ALC797" s="70"/>
      <c r="ALE797" s="68"/>
      <c r="ALF797" s="68"/>
      <c r="ALP797" s="58"/>
      <c r="ALS797" s="70"/>
      <c r="ALU797" s="68"/>
      <c r="ALV797" s="68"/>
      <c r="AMF797" s="58"/>
      <c r="AMI797" s="70"/>
      <c r="AMK797" s="68"/>
      <c r="AML797" s="68"/>
      <c r="AMV797" s="58"/>
      <c r="AMY797" s="70"/>
      <c r="ANA797" s="68"/>
      <c r="ANB797" s="68"/>
      <c r="ANL797" s="58"/>
      <c r="ANO797" s="70"/>
      <c r="ANQ797" s="68"/>
      <c r="ANR797" s="68"/>
      <c r="AOB797" s="58"/>
      <c r="AOE797" s="70"/>
      <c r="AOG797" s="68"/>
      <c r="AOH797" s="68"/>
      <c r="AOR797" s="58"/>
      <c r="AOU797" s="70"/>
      <c r="AOW797" s="68"/>
      <c r="AOX797" s="68"/>
      <c r="APH797" s="58"/>
      <c r="APK797" s="70"/>
      <c r="APM797" s="68"/>
      <c r="APN797" s="68"/>
      <c r="APX797" s="58"/>
      <c r="AQA797" s="70"/>
      <c r="AQC797" s="68"/>
      <c r="AQD797" s="68"/>
      <c r="AQN797" s="58"/>
      <c r="AQQ797" s="70"/>
      <c r="AQS797" s="68"/>
      <c r="AQT797" s="68"/>
      <c r="ARD797" s="58"/>
      <c r="ARG797" s="70"/>
      <c r="ARI797" s="68"/>
      <c r="ARJ797" s="68"/>
      <c r="ART797" s="58"/>
      <c r="ARW797" s="70"/>
      <c r="ARY797" s="68"/>
      <c r="ARZ797" s="68"/>
      <c r="ASJ797" s="58"/>
      <c r="ASM797" s="70"/>
      <c r="ASO797" s="68"/>
      <c r="ASP797" s="68"/>
      <c r="ASZ797" s="58"/>
      <c r="ATC797" s="70"/>
      <c r="ATE797" s="68"/>
      <c r="ATF797" s="68"/>
      <c r="ATP797" s="58"/>
      <c r="ATS797" s="70"/>
      <c r="ATU797" s="68"/>
      <c r="ATV797" s="68"/>
      <c r="AUF797" s="58"/>
      <c r="AUI797" s="70"/>
      <c r="AUK797" s="68"/>
      <c r="AUL797" s="68"/>
      <c r="AUV797" s="58"/>
      <c r="AUY797" s="70"/>
      <c r="AVA797" s="68"/>
      <c r="AVB797" s="68"/>
      <c r="AVL797" s="58"/>
      <c r="AVO797" s="70"/>
      <c r="AVQ797" s="68"/>
      <c r="AVR797" s="68"/>
      <c r="AWB797" s="58"/>
      <c r="AWE797" s="70"/>
      <c r="AWG797" s="68"/>
      <c r="AWH797" s="68"/>
      <c r="AWR797" s="58"/>
      <c r="AWU797" s="70"/>
      <c r="AWW797" s="68"/>
      <c r="AWX797" s="68"/>
      <c r="AXH797" s="58"/>
      <c r="AXK797" s="70"/>
      <c r="AXM797" s="68"/>
      <c r="AXN797" s="68"/>
      <c r="AXX797" s="58"/>
      <c r="AYA797" s="70"/>
      <c r="AYC797" s="68"/>
      <c r="AYD797" s="68"/>
      <c r="AYN797" s="58"/>
      <c r="AYQ797" s="70"/>
      <c r="AYS797" s="68"/>
      <c r="AYT797" s="68"/>
      <c r="AZD797" s="58"/>
      <c r="AZG797" s="70"/>
      <c r="AZI797" s="68"/>
      <c r="AZJ797" s="68"/>
      <c r="AZT797" s="58"/>
      <c r="AZW797" s="70"/>
      <c r="AZY797" s="68"/>
      <c r="AZZ797" s="68"/>
      <c r="BAJ797" s="58"/>
      <c r="BAM797" s="70"/>
      <c r="BAO797" s="68"/>
      <c r="BAP797" s="68"/>
      <c r="BAZ797" s="58"/>
      <c r="BBC797" s="70"/>
      <c r="BBE797" s="68"/>
      <c r="BBF797" s="68"/>
      <c r="BBP797" s="58"/>
      <c r="BBS797" s="70"/>
      <c r="BBU797" s="68"/>
      <c r="BBV797" s="68"/>
      <c r="BCF797" s="58"/>
      <c r="BCI797" s="70"/>
      <c r="BCK797" s="68"/>
      <c r="BCL797" s="68"/>
      <c r="BCV797" s="58"/>
      <c r="BCY797" s="70"/>
      <c r="BDA797" s="68"/>
      <c r="BDB797" s="68"/>
      <c r="BDL797" s="58"/>
      <c r="BDO797" s="70"/>
      <c r="BDQ797" s="68"/>
      <c r="BDR797" s="68"/>
      <c r="BEB797" s="58"/>
      <c r="BEE797" s="70"/>
      <c r="BEG797" s="68"/>
      <c r="BEH797" s="68"/>
      <c r="BER797" s="58"/>
      <c r="BEU797" s="70"/>
      <c r="BEW797" s="68"/>
      <c r="BEX797" s="68"/>
      <c r="BFH797" s="58"/>
      <c r="BFK797" s="70"/>
      <c r="BFM797" s="68"/>
      <c r="BFN797" s="68"/>
      <c r="BFX797" s="58"/>
      <c r="BGA797" s="70"/>
      <c r="BGC797" s="68"/>
      <c r="BGD797" s="68"/>
      <c r="BGN797" s="58"/>
      <c r="BGQ797" s="70"/>
      <c r="BGS797" s="68"/>
      <c r="BGT797" s="68"/>
      <c r="BHD797" s="58"/>
      <c r="BHG797" s="70"/>
      <c r="BHI797" s="68"/>
      <c r="BHJ797" s="68"/>
      <c r="BHT797" s="58"/>
      <c r="BHW797" s="70"/>
      <c r="BHY797" s="68"/>
      <c r="BHZ797" s="68"/>
      <c r="BIJ797" s="58"/>
      <c r="BIM797" s="70"/>
      <c r="BIO797" s="68"/>
      <c r="BIP797" s="68"/>
      <c r="BIZ797" s="58"/>
      <c r="BJC797" s="70"/>
      <c r="BJE797" s="68"/>
      <c r="BJF797" s="68"/>
      <c r="BJP797" s="58"/>
      <c r="BJS797" s="70"/>
      <c r="BJU797" s="68"/>
      <c r="BJV797" s="68"/>
      <c r="BKF797" s="58"/>
      <c r="BKI797" s="70"/>
      <c r="BKK797" s="68"/>
      <c r="BKL797" s="68"/>
      <c r="BKV797" s="58"/>
      <c r="BKY797" s="70"/>
      <c r="BLA797" s="68"/>
      <c r="BLB797" s="68"/>
      <c r="BLL797" s="58"/>
      <c r="BLO797" s="70"/>
      <c r="BLQ797" s="68"/>
      <c r="BLR797" s="68"/>
      <c r="BMB797" s="58"/>
      <c r="BME797" s="70"/>
      <c r="BMG797" s="68"/>
      <c r="BMH797" s="68"/>
      <c r="BMR797" s="58"/>
      <c r="BMU797" s="70"/>
      <c r="BMW797" s="68"/>
      <c r="BMX797" s="68"/>
      <c r="BNH797" s="58"/>
      <c r="BNK797" s="70"/>
      <c r="BNM797" s="68"/>
      <c r="BNN797" s="68"/>
      <c r="BNX797" s="58"/>
      <c r="BOA797" s="70"/>
      <c r="BOC797" s="68"/>
      <c r="BOD797" s="68"/>
      <c r="BON797" s="58"/>
      <c r="BOQ797" s="70"/>
      <c r="BOS797" s="68"/>
      <c r="BOT797" s="68"/>
      <c r="BPD797" s="58"/>
      <c r="BPG797" s="70"/>
      <c r="BPI797" s="68"/>
      <c r="BPJ797" s="68"/>
      <c r="BPT797" s="58"/>
      <c r="BPW797" s="70"/>
      <c r="BPY797" s="68"/>
      <c r="BPZ797" s="68"/>
      <c r="BQJ797" s="58"/>
      <c r="BQM797" s="70"/>
      <c r="BQO797" s="68"/>
      <c r="BQP797" s="68"/>
      <c r="BQZ797" s="58"/>
      <c r="BRC797" s="70"/>
      <c r="BRE797" s="68"/>
      <c r="BRF797" s="68"/>
      <c r="BRP797" s="58"/>
      <c r="BRS797" s="70"/>
      <c r="BRU797" s="68"/>
      <c r="BRV797" s="68"/>
      <c r="BSF797" s="58"/>
      <c r="BSI797" s="70"/>
      <c r="BSK797" s="68"/>
      <c r="BSL797" s="68"/>
      <c r="BSV797" s="58"/>
      <c r="BSY797" s="70"/>
      <c r="BTA797" s="68"/>
      <c r="BTB797" s="68"/>
      <c r="BTL797" s="58"/>
      <c r="BTO797" s="70"/>
      <c r="BTQ797" s="68"/>
      <c r="BTR797" s="68"/>
      <c r="BUB797" s="58"/>
      <c r="BUE797" s="70"/>
      <c r="BUG797" s="68"/>
      <c r="BUH797" s="68"/>
      <c r="BUR797" s="58"/>
      <c r="BUU797" s="70"/>
      <c r="BUW797" s="68"/>
      <c r="BUX797" s="68"/>
      <c r="BVH797" s="58"/>
      <c r="BVK797" s="70"/>
      <c r="BVM797" s="68"/>
      <c r="BVN797" s="68"/>
      <c r="BVX797" s="58"/>
      <c r="BWA797" s="70"/>
      <c r="BWC797" s="68"/>
      <c r="BWD797" s="68"/>
      <c r="BWN797" s="58"/>
      <c r="BWQ797" s="70"/>
      <c r="BWS797" s="68"/>
      <c r="BWT797" s="68"/>
      <c r="BXD797" s="58"/>
      <c r="BXG797" s="70"/>
      <c r="BXI797" s="68"/>
      <c r="BXJ797" s="68"/>
      <c r="BXT797" s="58"/>
      <c r="BXW797" s="70"/>
      <c r="BXY797" s="68"/>
      <c r="BXZ797" s="68"/>
      <c r="BYJ797" s="58"/>
      <c r="BYM797" s="70"/>
      <c r="BYO797" s="68"/>
      <c r="BYP797" s="68"/>
      <c r="BYZ797" s="58"/>
      <c r="BZC797" s="70"/>
      <c r="BZE797" s="68"/>
      <c r="BZF797" s="68"/>
      <c r="BZP797" s="58"/>
      <c r="BZS797" s="70"/>
      <c r="BZU797" s="68"/>
      <c r="BZV797" s="68"/>
      <c r="CAF797" s="58"/>
      <c r="CAI797" s="70"/>
      <c r="CAK797" s="68"/>
      <c r="CAL797" s="68"/>
      <c r="CAV797" s="58"/>
      <c r="CAY797" s="70"/>
      <c r="CBA797" s="68"/>
      <c r="CBB797" s="68"/>
      <c r="CBL797" s="58"/>
      <c r="CBO797" s="70"/>
      <c r="CBQ797" s="68"/>
      <c r="CBR797" s="68"/>
      <c r="CCB797" s="58"/>
      <c r="CCE797" s="70"/>
      <c r="CCG797" s="68"/>
      <c r="CCH797" s="68"/>
      <c r="CCR797" s="58"/>
      <c r="CCU797" s="70"/>
      <c r="CCW797" s="68"/>
      <c r="CCX797" s="68"/>
      <c r="CDH797" s="58"/>
      <c r="CDK797" s="70"/>
      <c r="CDM797" s="68"/>
      <c r="CDN797" s="68"/>
      <c r="CDX797" s="58"/>
      <c r="CEA797" s="70"/>
      <c r="CEC797" s="68"/>
      <c r="CED797" s="68"/>
      <c r="CEN797" s="58"/>
      <c r="CEQ797" s="70"/>
      <c r="CES797" s="68"/>
      <c r="CET797" s="68"/>
      <c r="CFD797" s="58"/>
      <c r="CFG797" s="70"/>
      <c r="CFI797" s="68"/>
      <c r="CFJ797" s="68"/>
      <c r="CFT797" s="58"/>
      <c r="CFW797" s="70"/>
      <c r="CFY797" s="68"/>
      <c r="CFZ797" s="68"/>
      <c r="CGJ797" s="58"/>
      <c r="CGM797" s="70"/>
      <c r="CGO797" s="68"/>
      <c r="CGP797" s="68"/>
      <c r="CGZ797" s="58"/>
      <c r="CHC797" s="70"/>
      <c r="CHE797" s="68"/>
      <c r="CHF797" s="68"/>
      <c r="CHP797" s="58"/>
      <c r="CHS797" s="70"/>
      <c r="CHU797" s="68"/>
      <c r="CHV797" s="68"/>
      <c r="CIF797" s="58"/>
      <c r="CII797" s="70"/>
      <c r="CIK797" s="68"/>
      <c r="CIL797" s="68"/>
      <c r="CIV797" s="58"/>
      <c r="CIY797" s="70"/>
      <c r="CJA797" s="68"/>
      <c r="CJB797" s="68"/>
      <c r="CJL797" s="58"/>
      <c r="CJO797" s="70"/>
      <c r="CJQ797" s="68"/>
      <c r="CJR797" s="68"/>
      <c r="CKB797" s="58"/>
      <c r="CKE797" s="70"/>
      <c r="CKG797" s="68"/>
      <c r="CKH797" s="68"/>
      <c r="CKR797" s="58"/>
      <c r="CKU797" s="70"/>
      <c r="CKW797" s="68"/>
      <c r="CKX797" s="68"/>
      <c r="CLH797" s="58"/>
      <c r="CLK797" s="70"/>
      <c r="CLM797" s="68"/>
      <c r="CLN797" s="68"/>
      <c r="CLX797" s="58"/>
      <c r="CMA797" s="70"/>
      <c r="CMC797" s="68"/>
      <c r="CMD797" s="68"/>
      <c r="CMN797" s="58"/>
      <c r="CMQ797" s="70"/>
      <c r="CMS797" s="68"/>
      <c r="CMT797" s="68"/>
      <c r="CND797" s="58"/>
      <c r="CNG797" s="70"/>
      <c r="CNI797" s="68"/>
      <c r="CNJ797" s="68"/>
      <c r="CNT797" s="58"/>
      <c r="CNW797" s="70"/>
      <c r="CNY797" s="68"/>
      <c r="CNZ797" s="68"/>
      <c r="COJ797" s="58"/>
      <c r="COM797" s="70"/>
      <c r="COO797" s="68"/>
      <c r="COP797" s="68"/>
      <c r="COZ797" s="58"/>
      <c r="CPC797" s="70"/>
      <c r="CPE797" s="68"/>
      <c r="CPF797" s="68"/>
      <c r="CPP797" s="58"/>
      <c r="CPS797" s="70"/>
      <c r="CPU797" s="68"/>
      <c r="CPV797" s="68"/>
      <c r="CQF797" s="58"/>
      <c r="CQI797" s="70"/>
      <c r="CQK797" s="68"/>
      <c r="CQL797" s="68"/>
      <c r="CQV797" s="58"/>
      <c r="CQY797" s="70"/>
      <c r="CRA797" s="68"/>
      <c r="CRB797" s="68"/>
      <c r="CRL797" s="58"/>
      <c r="CRO797" s="70"/>
      <c r="CRQ797" s="68"/>
      <c r="CRR797" s="68"/>
      <c r="CSB797" s="58"/>
      <c r="CSE797" s="70"/>
      <c r="CSG797" s="68"/>
      <c r="CSH797" s="68"/>
      <c r="CSR797" s="58"/>
      <c r="CSU797" s="70"/>
      <c r="CSW797" s="68"/>
      <c r="CSX797" s="68"/>
      <c r="CTH797" s="58"/>
      <c r="CTK797" s="70"/>
      <c r="CTM797" s="68"/>
      <c r="CTN797" s="68"/>
      <c r="CTX797" s="58"/>
      <c r="CUA797" s="70"/>
    </row>
    <row r="798" s="32" customFormat="1" ht="24.95" customHeight="1" spans="1:2575">
      <c r="A798" s="68">
        <v>787</v>
      </c>
      <c r="B798" s="68" t="s">
        <v>64</v>
      </c>
      <c r="C798" s="32" t="s">
        <v>30</v>
      </c>
      <c r="D798" s="32" t="s">
        <v>311</v>
      </c>
      <c r="E798" s="32" t="s">
        <v>32</v>
      </c>
      <c r="F798" s="32" t="s">
        <v>33</v>
      </c>
      <c r="G798" s="32" t="s">
        <v>312</v>
      </c>
      <c r="H798" s="32" t="s">
        <v>313</v>
      </c>
      <c r="I798" s="76" t="s">
        <v>314</v>
      </c>
      <c r="J798" s="32" t="s">
        <v>159</v>
      </c>
      <c r="K798" s="32" t="s">
        <v>315</v>
      </c>
      <c r="L798" s="58" t="s">
        <v>39</v>
      </c>
      <c r="M798" s="32" t="s">
        <v>316</v>
      </c>
      <c r="N798" s="32" t="s">
        <v>41</v>
      </c>
      <c r="O798" s="70" t="s">
        <v>42</v>
      </c>
      <c r="P798" s="59">
        <v>47</v>
      </c>
      <c r="Q798" s="68" t="s">
        <v>161</v>
      </c>
      <c r="R798" s="68"/>
      <c r="AB798" s="58"/>
      <c r="AE798" s="70"/>
      <c r="AG798" s="68"/>
      <c r="AH798" s="68"/>
      <c r="AR798" s="58"/>
      <c r="AU798" s="70"/>
      <c r="AW798" s="68"/>
      <c r="AX798" s="68"/>
      <c r="BH798" s="58"/>
      <c r="BK798" s="70"/>
      <c r="BM798" s="68"/>
      <c r="BN798" s="68"/>
      <c r="BX798" s="58"/>
      <c r="CA798" s="70"/>
      <c r="CC798" s="68"/>
      <c r="CD798" s="68"/>
      <c r="CN798" s="58"/>
      <c r="CQ798" s="70"/>
      <c r="CS798" s="68"/>
      <c r="CT798" s="68"/>
      <c r="DD798" s="58"/>
      <c r="DG798" s="70"/>
      <c r="DI798" s="68"/>
      <c r="DJ798" s="68"/>
      <c r="DT798" s="58"/>
      <c r="DW798" s="70"/>
      <c r="DY798" s="68"/>
      <c r="DZ798" s="68"/>
      <c r="EJ798" s="58"/>
      <c r="EM798" s="70"/>
      <c r="EO798" s="68"/>
      <c r="EP798" s="68"/>
      <c r="EZ798" s="58"/>
      <c r="FC798" s="70"/>
      <c r="FE798" s="68"/>
      <c r="FF798" s="68"/>
      <c r="FP798" s="58"/>
      <c r="FS798" s="70"/>
      <c r="FU798" s="68"/>
      <c r="FV798" s="68"/>
      <c r="GF798" s="58"/>
      <c r="GI798" s="70"/>
      <c r="GK798" s="68"/>
      <c r="GL798" s="68"/>
      <c r="GV798" s="58"/>
      <c r="GY798" s="70"/>
      <c r="HA798" s="68"/>
      <c r="HB798" s="68"/>
      <c r="HL798" s="58"/>
      <c r="HO798" s="70"/>
      <c r="HQ798" s="68"/>
      <c r="HR798" s="68"/>
      <c r="IB798" s="58"/>
      <c r="IE798" s="70"/>
      <c r="IG798" s="68"/>
      <c r="IH798" s="68"/>
      <c r="IR798" s="58"/>
      <c r="IU798" s="70"/>
      <c r="IW798" s="68"/>
      <c r="IX798" s="68"/>
      <c r="JH798" s="58"/>
      <c r="JK798" s="70"/>
      <c r="JM798" s="68"/>
      <c r="JN798" s="68"/>
      <c r="JX798" s="58"/>
      <c r="KA798" s="70"/>
      <c r="KC798" s="68"/>
      <c r="KD798" s="68"/>
      <c r="KN798" s="58"/>
      <c r="KQ798" s="70"/>
      <c r="KS798" s="68"/>
      <c r="KT798" s="68"/>
      <c r="LD798" s="58"/>
      <c r="LG798" s="70"/>
      <c r="LI798" s="68"/>
      <c r="LJ798" s="68"/>
      <c r="LT798" s="58"/>
      <c r="LW798" s="70"/>
      <c r="LY798" s="68"/>
      <c r="LZ798" s="68"/>
      <c r="MJ798" s="58"/>
      <c r="MM798" s="70"/>
      <c r="MO798" s="68"/>
      <c r="MP798" s="68"/>
      <c r="MZ798" s="58"/>
      <c r="NC798" s="70"/>
      <c r="NE798" s="68"/>
      <c r="NF798" s="68"/>
      <c r="NP798" s="58"/>
      <c r="NS798" s="70"/>
      <c r="NU798" s="68"/>
      <c r="NV798" s="68"/>
      <c r="OF798" s="58"/>
      <c r="OI798" s="70"/>
      <c r="OK798" s="68"/>
      <c r="OL798" s="68"/>
      <c r="OV798" s="58"/>
      <c r="OY798" s="70"/>
      <c r="PA798" s="68"/>
      <c r="PB798" s="68"/>
      <c r="PL798" s="58"/>
      <c r="PO798" s="70"/>
      <c r="PQ798" s="68"/>
      <c r="PR798" s="68"/>
      <c r="QB798" s="58"/>
      <c r="QE798" s="70"/>
      <c r="QG798" s="68"/>
      <c r="QH798" s="68"/>
      <c r="QR798" s="58"/>
      <c r="QU798" s="70"/>
      <c r="QW798" s="68"/>
      <c r="QX798" s="68"/>
      <c r="RH798" s="58"/>
      <c r="RK798" s="70"/>
      <c r="RM798" s="68"/>
      <c r="RN798" s="68"/>
      <c r="RX798" s="58"/>
      <c r="SA798" s="70"/>
      <c r="SC798" s="68"/>
      <c r="SD798" s="68"/>
      <c r="SN798" s="58"/>
      <c r="SQ798" s="70"/>
      <c r="SS798" s="68"/>
      <c r="ST798" s="68"/>
      <c r="TD798" s="58"/>
      <c r="TG798" s="70"/>
      <c r="TI798" s="68"/>
      <c r="TJ798" s="68"/>
      <c r="TT798" s="58"/>
      <c r="TW798" s="70"/>
      <c r="TY798" s="68"/>
      <c r="TZ798" s="68"/>
      <c r="UJ798" s="58"/>
      <c r="UM798" s="70"/>
      <c r="UO798" s="68"/>
      <c r="UP798" s="68"/>
      <c r="UZ798" s="58"/>
      <c r="VC798" s="70"/>
      <c r="VE798" s="68"/>
      <c r="VF798" s="68"/>
      <c r="VP798" s="58"/>
      <c r="VS798" s="70"/>
      <c r="VU798" s="68"/>
      <c r="VV798" s="68"/>
      <c r="WF798" s="58"/>
      <c r="WI798" s="70"/>
      <c r="WK798" s="68"/>
      <c r="WL798" s="68"/>
      <c r="WV798" s="58"/>
      <c r="WY798" s="70"/>
      <c r="XA798" s="68"/>
      <c r="XB798" s="68"/>
      <c r="XL798" s="58"/>
      <c r="XO798" s="70"/>
      <c r="XQ798" s="68"/>
      <c r="XR798" s="68"/>
      <c r="YB798" s="58"/>
      <c r="YE798" s="70"/>
      <c r="YG798" s="68"/>
      <c r="YH798" s="68"/>
      <c r="YR798" s="58"/>
      <c r="YU798" s="70"/>
      <c r="YW798" s="68"/>
      <c r="YX798" s="68"/>
      <c r="ZH798" s="58"/>
      <c r="ZK798" s="70"/>
      <c r="ZM798" s="68"/>
      <c r="ZN798" s="68"/>
      <c r="ZX798" s="58"/>
      <c r="AAA798" s="70"/>
      <c r="AAC798" s="68"/>
      <c r="AAD798" s="68"/>
      <c r="AAN798" s="58"/>
      <c r="AAQ798" s="70"/>
      <c r="AAS798" s="68"/>
      <c r="AAT798" s="68"/>
      <c r="ABD798" s="58"/>
      <c r="ABG798" s="70"/>
      <c r="ABI798" s="68"/>
      <c r="ABJ798" s="68"/>
      <c r="ABT798" s="58"/>
      <c r="ABW798" s="70"/>
      <c r="ABY798" s="68"/>
      <c r="ABZ798" s="68"/>
      <c r="ACJ798" s="58"/>
      <c r="ACM798" s="70"/>
      <c r="ACO798" s="68"/>
      <c r="ACP798" s="68"/>
      <c r="ACZ798" s="58"/>
      <c r="ADC798" s="70"/>
      <c r="ADE798" s="68"/>
      <c r="ADF798" s="68"/>
      <c r="ADP798" s="58"/>
      <c r="ADS798" s="70"/>
      <c r="ADU798" s="68"/>
      <c r="ADV798" s="68"/>
      <c r="AEF798" s="58"/>
      <c r="AEI798" s="70"/>
      <c r="AEK798" s="68"/>
      <c r="AEL798" s="68"/>
      <c r="AEV798" s="58"/>
      <c r="AEY798" s="70"/>
      <c r="AFA798" s="68"/>
      <c r="AFB798" s="68"/>
      <c r="AFL798" s="58"/>
      <c r="AFO798" s="70"/>
      <c r="AFQ798" s="68"/>
      <c r="AFR798" s="68"/>
      <c r="AGB798" s="58"/>
      <c r="AGE798" s="70"/>
      <c r="AGG798" s="68"/>
      <c r="AGH798" s="68"/>
      <c r="AGR798" s="58"/>
      <c r="AGU798" s="70"/>
      <c r="AGW798" s="68"/>
      <c r="AGX798" s="68"/>
      <c r="AHH798" s="58"/>
      <c r="AHK798" s="70"/>
      <c r="AHM798" s="68"/>
      <c r="AHN798" s="68"/>
      <c r="AHX798" s="58"/>
      <c r="AIA798" s="70"/>
      <c r="AIC798" s="68"/>
      <c r="AID798" s="68"/>
      <c r="AIN798" s="58"/>
      <c r="AIQ798" s="70"/>
      <c r="AIS798" s="68"/>
      <c r="AIT798" s="68"/>
      <c r="AJD798" s="58"/>
      <c r="AJG798" s="70"/>
      <c r="AJI798" s="68"/>
      <c r="AJJ798" s="68"/>
      <c r="AJT798" s="58"/>
      <c r="AJW798" s="70"/>
      <c r="AJY798" s="68"/>
      <c r="AJZ798" s="68"/>
      <c r="AKJ798" s="58"/>
      <c r="AKM798" s="70"/>
      <c r="AKO798" s="68"/>
      <c r="AKP798" s="68"/>
      <c r="AKZ798" s="58"/>
      <c r="ALC798" s="70"/>
      <c r="ALE798" s="68"/>
      <c r="ALF798" s="68"/>
      <c r="ALP798" s="58"/>
      <c r="ALS798" s="70"/>
      <c r="ALU798" s="68"/>
      <c r="ALV798" s="68"/>
      <c r="AMF798" s="58"/>
      <c r="AMI798" s="70"/>
      <c r="AMK798" s="68"/>
      <c r="AML798" s="68"/>
      <c r="AMV798" s="58"/>
      <c r="AMY798" s="70"/>
      <c r="ANA798" s="68"/>
      <c r="ANB798" s="68"/>
      <c r="ANL798" s="58"/>
      <c r="ANO798" s="70"/>
      <c r="ANQ798" s="68"/>
      <c r="ANR798" s="68"/>
      <c r="AOB798" s="58"/>
      <c r="AOE798" s="70"/>
      <c r="AOG798" s="68"/>
      <c r="AOH798" s="68"/>
      <c r="AOR798" s="58"/>
      <c r="AOU798" s="70"/>
      <c r="AOW798" s="68"/>
      <c r="AOX798" s="68"/>
      <c r="APH798" s="58"/>
      <c r="APK798" s="70"/>
      <c r="APM798" s="68"/>
      <c r="APN798" s="68"/>
      <c r="APX798" s="58"/>
      <c r="AQA798" s="70"/>
      <c r="AQC798" s="68"/>
      <c r="AQD798" s="68"/>
      <c r="AQN798" s="58"/>
      <c r="AQQ798" s="70"/>
      <c r="AQS798" s="68"/>
      <c r="AQT798" s="68"/>
      <c r="ARD798" s="58"/>
      <c r="ARG798" s="70"/>
      <c r="ARI798" s="68"/>
      <c r="ARJ798" s="68"/>
      <c r="ART798" s="58"/>
      <c r="ARW798" s="70"/>
      <c r="ARY798" s="68"/>
      <c r="ARZ798" s="68"/>
      <c r="ASJ798" s="58"/>
      <c r="ASM798" s="70"/>
      <c r="ASO798" s="68"/>
      <c r="ASP798" s="68"/>
      <c r="ASZ798" s="58"/>
      <c r="ATC798" s="70"/>
      <c r="ATE798" s="68"/>
      <c r="ATF798" s="68"/>
      <c r="ATP798" s="58"/>
      <c r="ATS798" s="70"/>
      <c r="ATU798" s="68"/>
      <c r="ATV798" s="68"/>
      <c r="AUF798" s="58"/>
      <c r="AUI798" s="70"/>
      <c r="AUK798" s="68"/>
      <c r="AUL798" s="68"/>
      <c r="AUV798" s="58"/>
      <c r="AUY798" s="70"/>
      <c r="AVA798" s="68"/>
      <c r="AVB798" s="68"/>
      <c r="AVL798" s="58"/>
      <c r="AVO798" s="70"/>
      <c r="AVQ798" s="68"/>
      <c r="AVR798" s="68"/>
      <c r="AWB798" s="58"/>
      <c r="AWE798" s="70"/>
      <c r="AWG798" s="68"/>
      <c r="AWH798" s="68"/>
      <c r="AWR798" s="58"/>
      <c r="AWU798" s="70"/>
      <c r="AWW798" s="68"/>
      <c r="AWX798" s="68"/>
      <c r="AXH798" s="58"/>
      <c r="AXK798" s="70"/>
      <c r="AXM798" s="68"/>
      <c r="AXN798" s="68"/>
      <c r="AXX798" s="58"/>
      <c r="AYA798" s="70"/>
      <c r="AYC798" s="68"/>
      <c r="AYD798" s="68"/>
      <c r="AYN798" s="58"/>
      <c r="AYQ798" s="70"/>
      <c r="AYS798" s="68"/>
      <c r="AYT798" s="68"/>
      <c r="AZD798" s="58"/>
      <c r="AZG798" s="70"/>
      <c r="AZI798" s="68"/>
      <c r="AZJ798" s="68"/>
      <c r="AZT798" s="58"/>
      <c r="AZW798" s="70"/>
      <c r="AZY798" s="68"/>
      <c r="AZZ798" s="68"/>
      <c r="BAJ798" s="58"/>
      <c r="BAM798" s="70"/>
      <c r="BAO798" s="68"/>
      <c r="BAP798" s="68"/>
      <c r="BAZ798" s="58"/>
      <c r="BBC798" s="70"/>
      <c r="BBE798" s="68"/>
      <c r="BBF798" s="68"/>
      <c r="BBP798" s="58"/>
      <c r="BBS798" s="70"/>
      <c r="BBU798" s="68"/>
      <c r="BBV798" s="68"/>
      <c r="BCF798" s="58"/>
      <c r="BCI798" s="70"/>
      <c r="BCK798" s="68"/>
      <c r="BCL798" s="68"/>
      <c r="BCV798" s="58"/>
      <c r="BCY798" s="70"/>
      <c r="BDA798" s="68"/>
      <c r="BDB798" s="68"/>
      <c r="BDL798" s="58"/>
      <c r="BDO798" s="70"/>
      <c r="BDQ798" s="68"/>
      <c r="BDR798" s="68"/>
      <c r="BEB798" s="58"/>
      <c r="BEE798" s="70"/>
      <c r="BEG798" s="68"/>
      <c r="BEH798" s="68"/>
      <c r="BER798" s="58"/>
      <c r="BEU798" s="70"/>
      <c r="BEW798" s="68"/>
      <c r="BEX798" s="68"/>
      <c r="BFH798" s="58"/>
      <c r="BFK798" s="70"/>
      <c r="BFM798" s="68"/>
      <c r="BFN798" s="68"/>
      <c r="BFX798" s="58"/>
      <c r="BGA798" s="70"/>
      <c r="BGC798" s="68"/>
      <c r="BGD798" s="68"/>
      <c r="BGN798" s="58"/>
      <c r="BGQ798" s="70"/>
      <c r="BGS798" s="68"/>
      <c r="BGT798" s="68"/>
      <c r="BHD798" s="58"/>
      <c r="BHG798" s="70"/>
      <c r="BHI798" s="68"/>
      <c r="BHJ798" s="68"/>
      <c r="BHT798" s="58"/>
      <c r="BHW798" s="70"/>
      <c r="BHY798" s="68"/>
      <c r="BHZ798" s="68"/>
      <c r="BIJ798" s="58"/>
      <c r="BIM798" s="70"/>
      <c r="BIO798" s="68"/>
      <c r="BIP798" s="68"/>
      <c r="BIZ798" s="58"/>
      <c r="BJC798" s="70"/>
      <c r="BJE798" s="68"/>
      <c r="BJF798" s="68"/>
      <c r="BJP798" s="58"/>
      <c r="BJS798" s="70"/>
      <c r="BJU798" s="68"/>
      <c r="BJV798" s="68"/>
      <c r="BKF798" s="58"/>
      <c r="BKI798" s="70"/>
      <c r="BKK798" s="68"/>
      <c r="BKL798" s="68"/>
      <c r="BKV798" s="58"/>
      <c r="BKY798" s="70"/>
      <c r="BLA798" s="68"/>
      <c r="BLB798" s="68"/>
      <c r="BLL798" s="58"/>
      <c r="BLO798" s="70"/>
      <c r="BLQ798" s="68"/>
      <c r="BLR798" s="68"/>
      <c r="BMB798" s="58"/>
      <c r="BME798" s="70"/>
      <c r="BMG798" s="68"/>
      <c r="BMH798" s="68"/>
      <c r="BMR798" s="58"/>
      <c r="BMU798" s="70"/>
      <c r="BMW798" s="68"/>
      <c r="BMX798" s="68"/>
      <c r="BNH798" s="58"/>
      <c r="BNK798" s="70"/>
      <c r="BNM798" s="68"/>
      <c r="BNN798" s="68"/>
      <c r="BNX798" s="58"/>
      <c r="BOA798" s="70"/>
      <c r="BOC798" s="68"/>
      <c r="BOD798" s="68"/>
      <c r="BON798" s="58"/>
      <c r="BOQ798" s="70"/>
      <c r="BOS798" s="68"/>
      <c r="BOT798" s="68"/>
      <c r="BPD798" s="58"/>
      <c r="BPG798" s="70"/>
      <c r="BPI798" s="68"/>
      <c r="BPJ798" s="68"/>
      <c r="BPT798" s="58"/>
      <c r="BPW798" s="70"/>
      <c r="BPY798" s="68"/>
      <c r="BPZ798" s="68"/>
      <c r="BQJ798" s="58"/>
      <c r="BQM798" s="70"/>
      <c r="BQO798" s="68"/>
      <c r="BQP798" s="68"/>
      <c r="BQZ798" s="58"/>
      <c r="BRC798" s="70"/>
      <c r="BRE798" s="68"/>
      <c r="BRF798" s="68"/>
      <c r="BRP798" s="58"/>
      <c r="BRS798" s="70"/>
      <c r="BRU798" s="68"/>
      <c r="BRV798" s="68"/>
      <c r="BSF798" s="58"/>
      <c r="BSI798" s="70"/>
      <c r="BSK798" s="68"/>
      <c r="BSL798" s="68"/>
      <c r="BSV798" s="58"/>
      <c r="BSY798" s="70"/>
      <c r="BTA798" s="68"/>
      <c r="BTB798" s="68"/>
      <c r="BTL798" s="58"/>
      <c r="BTO798" s="70"/>
      <c r="BTQ798" s="68"/>
      <c r="BTR798" s="68"/>
      <c r="BUB798" s="58"/>
      <c r="BUE798" s="70"/>
      <c r="BUG798" s="68"/>
      <c r="BUH798" s="68"/>
      <c r="BUR798" s="58"/>
      <c r="BUU798" s="70"/>
      <c r="BUW798" s="68"/>
      <c r="BUX798" s="68"/>
      <c r="BVH798" s="58"/>
      <c r="BVK798" s="70"/>
      <c r="BVM798" s="68"/>
      <c r="BVN798" s="68"/>
      <c r="BVX798" s="58"/>
      <c r="BWA798" s="70"/>
      <c r="BWC798" s="68"/>
      <c r="BWD798" s="68"/>
      <c r="BWN798" s="58"/>
      <c r="BWQ798" s="70"/>
      <c r="BWS798" s="68"/>
      <c r="BWT798" s="68"/>
      <c r="BXD798" s="58"/>
      <c r="BXG798" s="70"/>
      <c r="BXI798" s="68"/>
      <c r="BXJ798" s="68"/>
      <c r="BXT798" s="58"/>
      <c r="BXW798" s="70"/>
      <c r="BXY798" s="68"/>
      <c r="BXZ798" s="68"/>
      <c r="BYJ798" s="58"/>
      <c r="BYM798" s="70"/>
      <c r="BYO798" s="68"/>
      <c r="BYP798" s="68"/>
      <c r="BYZ798" s="58"/>
      <c r="BZC798" s="70"/>
      <c r="BZE798" s="68"/>
      <c r="BZF798" s="68"/>
      <c r="BZP798" s="58"/>
      <c r="BZS798" s="70"/>
      <c r="BZU798" s="68"/>
      <c r="BZV798" s="68"/>
      <c r="CAF798" s="58"/>
      <c r="CAI798" s="70"/>
      <c r="CAK798" s="68"/>
      <c r="CAL798" s="68"/>
      <c r="CAV798" s="58"/>
      <c r="CAY798" s="70"/>
      <c r="CBA798" s="68"/>
      <c r="CBB798" s="68"/>
      <c r="CBL798" s="58"/>
      <c r="CBO798" s="70"/>
      <c r="CBQ798" s="68"/>
      <c r="CBR798" s="68"/>
      <c r="CCB798" s="58"/>
      <c r="CCE798" s="70"/>
      <c r="CCG798" s="68"/>
      <c r="CCH798" s="68"/>
      <c r="CCR798" s="58"/>
      <c r="CCU798" s="70"/>
      <c r="CCW798" s="68"/>
      <c r="CCX798" s="68"/>
      <c r="CDH798" s="58"/>
      <c r="CDK798" s="70"/>
      <c r="CDM798" s="68"/>
      <c r="CDN798" s="68"/>
      <c r="CDX798" s="58"/>
      <c r="CEA798" s="70"/>
      <c r="CEC798" s="68"/>
      <c r="CED798" s="68"/>
      <c r="CEN798" s="58"/>
      <c r="CEQ798" s="70"/>
      <c r="CES798" s="68"/>
      <c r="CET798" s="68"/>
      <c r="CFD798" s="58"/>
      <c r="CFG798" s="70"/>
      <c r="CFI798" s="68"/>
      <c r="CFJ798" s="68"/>
      <c r="CFT798" s="58"/>
      <c r="CFW798" s="70"/>
      <c r="CFY798" s="68"/>
      <c r="CFZ798" s="68"/>
      <c r="CGJ798" s="58"/>
      <c r="CGM798" s="70"/>
      <c r="CGO798" s="68"/>
      <c r="CGP798" s="68"/>
      <c r="CGZ798" s="58"/>
      <c r="CHC798" s="70"/>
      <c r="CHE798" s="68"/>
      <c r="CHF798" s="68"/>
      <c r="CHP798" s="58"/>
      <c r="CHS798" s="70"/>
      <c r="CHU798" s="68"/>
      <c r="CHV798" s="68"/>
      <c r="CIF798" s="58"/>
      <c r="CII798" s="70"/>
      <c r="CIK798" s="68"/>
      <c r="CIL798" s="68"/>
      <c r="CIV798" s="58"/>
      <c r="CIY798" s="70"/>
      <c r="CJA798" s="68"/>
      <c r="CJB798" s="68"/>
      <c r="CJL798" s="58"/>
      <c r="CJO798" s="70"/>
      <c r="CJQ798" s="68"/>
      <c r="CJR798" s="68"/>
      <c r="CKB798" s="58"/>
      <c r="CKE798" s="70"/>
      <c r="CKG798" s="68"/>
      <c r="CKH798" s="68"/>
      <c r="CKR798" s="58"/>
      <c r="CKU798" s="70"/>
      <c r="CKW798" s="68"/>
      <c r="CKX798" s="68"/>
      <c r="CLH798" s="58"/>
      <c r="CLK798" s="70"/>
      <c r="CLM798" s="68"/>
      <c r="CLN798" s="68"/>
      <c r="CLX798" s="58"/>
      <c r="CMA798" s="70"/>
      <c r="CMC798" s="68"/>
      <c r="CMD798" s="68"/>
      <c r="CMN798" s="58"/>
      <c r="CMQ798" s="70"/>
      <c r="CMS798" s="68"/>
      <c r="CMT798" s="68"/>
      <c r="CND798" s="58"/>
      <c r="CNG798" s="70"/>
      <c r="CNI798" s="68"/>
      <c r="CNJ798" s="68"/>
      <c r="CNT798" s="58"/>
      <c r="CNW798" s="70"/>
      <c r="CNY798" s="68"/>
      <c r="CNZ798" s="68"/>
      <c r="COJ798" s="58"/>
      <c r="COM798" s="70"/>
      <c r="COO798" s="68"/>
      <c r="COP798" s="68"/>
      <c r="COZ798" s="58"/>
      <c r="CPC798" s="70"/>
      <c r="CPE798" s="68"/>
      <c r="CPF798" s="68"/>
      <c r="CPP798" s="58"/>
      <c r="CPS798" s="70"/>
      <c r="CPU798" s="68"/>
      <c r="CPV798" s="68"/>
      <c r="CQF798" s="58"/>
      <c r="CQI798" s="70"/>
      <c r="CQK798" s="68"/>
      <c r="CQL798" s="68"/>
      <c r="CQV798" s="58"/>
      <c r="CQY798" s="70"/>
      <c r="CRA798" s="68"/>
      <c r="CRB798" s="68"/>
      <c r="CRL798" s="58"/>
      <c r="CRO798" s="70"/>
      <c r="CRQ798" s="68"/>
      <c r="CRR798" s="68"/>
      <c r="CSB798" s="58"/>
      <c r="CSE798" s="70"/>
      <c r="CSG798" s="68"/>
      <c r="CSH798" s="68"/>
      <c r="CSR798" s="58"/>
      <c r="CSU798" s="70"/>
      <c r="CSW798" s="68"/>
      <c r="CSX798" s="68"/>
      <c r="CTH798" s="58"/>
      <c r="CTK798" s="70"/>
      <c r="CTM798" s="68"/>
      <c r="CTN798" s="68"/>
      <c r="CTX798" s="58"/>
      <c r="CUA798" s="70"/>
    </row>
    <row r="799" s="32" customFormat="1" ht="24.95" customHeight="1" spans="1:2575">
      <c r="A799" s="68">
        <v>788</v>
      </c>
      <c r="B799" s="68" t="s">
        <v>65</v>
      </c>
      <c r="C799" s="32" t="s">
        <v>30</v>
      </c>
      <c r="D799" s="32" t="s">
        <v>311</v>
      </c>
      <c r="E799" s="32" t="s">
        <v>32</v>
      </c>
      <c r="F799" s="32" t="s">
        <v>33</v>
      </c>
      <c r="G799" s="32" t="s">
        <v>312</v>
      </c>
      <c r="H799" s="32" t="s">
        <v>313</v>
      </c>
      <c r="I799" s="76" t="s">
        <v>314</v>
      </c>
      <c r="J799" s="32" t="s">
        <v>159</v>
      </c>
      <c r="K799" s="32" t="s">
        <v>315</v>
      </c>
      <c r="L799" s="58" t="s">
        <v>39</v>
      </c>
      <c r="M799" s="32" t="s">
        <v>316</v>
      </c>
      <c r="N799" s="32" t="s">
        <v>41</v>
      </c>
      <c r="O799" s="70" t="s">
        <v>42</v>
      </c>
      <c r="P799" s="59">
        <v>47</v>
      </c>
      <c r="Q799" s="68" t="s">
        <v>161</v>
      </c>
      <c r="R799" s="68"/>
      <c r="AB799" s="58"/>
      <c r="AE799" s="70"/>
      <c r="AG799" s="68"/>
      <c r="AH799" s="68"/>
      <c r="AR799" s="58"/>
      <c r="AU799" s="70"/>
      <c r="AW799" s="68"/>
      <c r="AX799" s="68"/>
      <c r="BH799" s="58"/>
      <c r="BK799" s="70"/>
      <c r="BM799" s="68"/>
      <c r="BN799" s="68"/>
      <c r="BX799" s="58"/>
      <c r="CA799" s="70"/>
      <c r="CC799" s="68"/>
      <c r="CD799" s="68"/>
      <c r="CN799" s="58"/>
      <c r="CQ799" s="70"/>
      <c r="CS799" s="68"/>
      <c r="CT799" s="68"/>
      <c r="DD799" s="58"/>
      <c r="DG799" s="70"/>
      <c r="DI799" s="68"/>
      <c r="DJ799" s="68"/>
      <c r="DT799" s="58"/>
      <c r="DW799" s="70"/>
      <c r="DY799" s="68"/>
      <c r="DZ799" s="68"/>
      <c r="EJ799" s="58"/>
      <c r="EM799" s="70"/>
      <c r="EO799" s="68"/>
      <c r="EP799" s="68"/>
      <c r="EZ799" s="58"/>
      <c r="FC799" s="70"/>
      <c r="FE799" s="68"/>
      <c r="FF799" s="68"/>
      <c r="FP799" s="58"/>
      <c r="FS799" s="70"/>
      <c r="FU799" s="68"/>
      <c r="FV799" s="68"/>
      <c r="GF799" s="58"/>
      <c r="GI799" s="70"/>
      <c r="GK799" s="68"/>
      <c r="GL799" s="68"/>
      <c r="GV799" s="58"/>
      <c r="GY799" s="70"/>
      <c r="HA799" s="68"/>
      <c r="HB799" s="68"/>
      <c r="HL799" s="58"/>
      <c r="HO799" s="70"/>
      <c r="HQ799" s="68"/>
      <c r="HR799" s="68"/>
      <c r="IB799" s="58"/>
      <c r="IE799" s="70"/>
      <c r="IG799" s="68"/>
      <c r="IH799" s="68"/>
      <c r="IR799" s="58"/>
      <c r="IU799" s="70"/>
      <c r="IW799" s="68"/>
      <c r="IX799" s="68"/>
      <c r="JH799" s="58"/>
      <c r="JK799" s="70"/>
      <c r="JM799" s="68"/>
      <c r="JN799" s="68"/>
      <c r="JX799" s="58"/>
      <c r="KA799" s="70"/>
      <c r="KC799" s="68"/>
      <c r="KD799" s="68"/>
      <c r="KN799" s="58"/>
      <c r="KQ799" s="70"/>
      <c r="KS799" s="68"/>
      <c r="KT799" s="68"/>
      <c r="LD799" s="58"/>
      <c r="LG799" s="70"/>
      <c r="LI799" s="68"/>
      <c r="LJ799" s="68"/>
      <c r="LT799" s="58"/>
      <c r="LW799" s="70"/>
      <c r="LY799" s="68"/>
      <c r="LZ799" s="68"/>
      <c r="MJ799" s="58"/>
      <c r="MM799" s="70"/>
      <c r="MO799" s="68"/>
      <c r="MP799" s="68"/>
      <c r="MZ799" s="58"/>
      <c r="NC799" s="70"/>
      <c r="NE799" s="68"/>
      <c r="NF799" s="68"/>
      <c r="NP799" s="58"/>
      <c r="NS799" s="70"/>
      <c r="NU799" s="68"/>
      <c r="NV799" s="68"/>
      <c r="OF799" s="58"/>
      <c r="OI799" s="70"/>
      <c r="OK799" s="68"/>
      <c r="OL799" s="68"/>
      <c r="OV799" s="58"/>
      <c r="OY799" s="70"/>
      <c r="PA799" s="68"/>
      <c r="PB799" s="68"/>
      <c r="PL799" s="58"/>
      <c r="PO799" s="70"/>
      <c r="PQ799" s="68"/>
      <c r="PR799" s="68"/>
      <c r="QB799" s="58"/>
      <c r="QE799" s="70"/>
      <c r="QG799" s="68"/>
      <c r="QH799" s="68"/>
      <c r="QR799" s="58"/>
      <c r="QU799" s="70"/>
      <c r="QW799" s="68"/>
      <c r="QX799" s="68"/>
      <c r="RH799" s="58"/>
      <c r="RK799" s="70"/>
      <c r="RM799" s="68"/>
      <c r="RN799" s="68"/>
      <c r="RX799" s="58"/>
      <c r="SA799" s="70"/>
      <c r="SC799" s="68"/>
      <c r="SD799" s="68"/>
      <c r="SN799" s="58"/>
      <c r="SQ799" s="70"/>
      <c r="SS799" s="68"/>
      <c r="ST799" s="68"/>
      <c r="TD799" s="58"/>
      <c r="TG799" s="70"/>
      <c r="TI799" s="68"/>
      <c r="TJ799" s="68"/>
      <c r="TT799" s="58"/>
      <c r="TW799" s="70"/>
      <c r="TY799" s="68"/>
      <c r="TZ799" s="68"/>
      <c r="UJ799" s="58"/>
      <c r="UM799" s="70"/>
      <c r="UO799" s="68"/>
      <c r="UP799" s="68"/>
      <c r="UZ799" s="58"/>
      <c r="VC799" s="70"/>
      <c r="VE799" s="68"/>
      <c r="VF799" s="68"/>
      <c r="VP799" s="58"/>
      <c r="VS799" s="70"/>
      <c r="VU799" s="68"/>
      <c r="VV799" s="68"/>
      <c r="WF799" s="58"/>
      <c r="WI799" s="70"/>
      <c r="WK799" s="68"/>
      <c r="WL799" s="68"/>
      <c r="WV799" s="58"/>
      <c r="WY799" s="70"/>
      <c r="XA799" s="68"/>
      <c r="XB799" s="68"/>
      <c r="XL799" s="58"/>
      <c r="XO799" s="70"/>
      <c r="XQ799" s="68"/>
      <c r="XR799" s="68"/>
      <c r="YB799" s="58"/>
      <c r="YE799" s="70"/>
      <c r="YG799" s="68"/>
      <c r="YH799" s="68"/>
      <c r="YR799" s="58"/>
      <c r="YU799" s="70"/>
      <c r="YW799" s="68"/>
      <c r="YX799" s="68"/>
      <c r="ZH799" s="58"/>
      <c r="ZK799" s="70"/>
      <c r="ZM799" s="68"/>
      <c r="ZN799" s="68"/>
      <c r="ZX799" s="58"/>
      <c r="AAA799" s="70"/>
      <c r="AAC799" s="68"/>
      <c r="AAD799" s="68"/>
      <c r="AAN799" s="58"/>
      <c r="AAQ799" s="70"/>
      <c r="AAS799" s="68"/>
      <c r="AAT799" s="68"/>
      <c r="ABD799" s="58"/>
      <c r="ABG799" s="70"/>
      <c r="ABI799" s="68"/>
      <c r="ABJ799" s="68"/>
      <c r="ABT799" s="58"/>
      <c r="ABW799" s="70"/>
      <c r="ABY799" s="68"/>
      <c r="ABZ799" s="68"/>
      <c r="ACJ799" s="58"/>
      <c r="ACM799" s="70"/>
      <c r="ACO799" s="68"/>
      <c r="ACP799" s="68"/>
      <c r="ACZ799" s="58"/>
      <c r="ADC799" s="70"/>
      <c r="ADE799" s="68"/>
      <c r="ADF799" s="68"/>
      <c r="ADP799" s="58"/>
      <c r="ADS799" s="70"/>
      <c r="ADU799" s="68"/>
      <c r="ADV799" s="68"/>
      <c r="AEF799" s="58"/>
      <c r="AEI799" s="70"/>
      <c r="AEK799" s="68"/>
      <c r="AEL799" s="68"/>
      <c r="AEV799" s="58"/>
      <c r="AEY799" s="70"/>
      <c r="AFA799" s="68"/>
      <c r="AFB799" s="68"/>
      <c r="AFL799" s="58"/>
      <c r="AFO799" s="70"/>
      <c r="AFQ799" s="68"/>
      <c r="AFR799" s="68"/>
      <c r="AGB799" s="58"/>
      <c r="AGE799" s="70"/>
      <c r="AGG799" s="68"/>
      <c r="AGH799" s="68"/>
      <c r="AGR799" s="58"/>
      <c r="AGU799" s="70"/>
      <c r="AGW799" s="68"/>
      <c r="AGX799" s="68"/>
      <c r="AHH799" s="58"/>
      <c r="AHK799" s="70"/>
      <c r="AHM799" s="68"/>
      <c r="AHN799" s="68"/>
      <c r="AHX799" s="58"/>
      <c r="AIA799" s="70"/>
      <c r="AIC799" s="68"/>
      <c r="AID799" s="68"/>
      <c r="AIN799" s="58"/>
      <c r="AIQ799" s="70"/>
      <c r="AIS799" s="68"/>
      <c r="AIT799" s="68"/>
      <c r="AJD799" s="58"/>
      <c r="AJG799" s="70"/>
      <c r="AJI799" s="68"/>
      <c r="AJJ799" s="68"/>
      <c r="AJT799" s="58"/>
      <c r="AJW799" s="70"/>
      <c r="AJY799" s="68"/>
      <c r="AJZ799" s="68"/>
      <c r="AKJ799" s="58"/>
      <c r="AKM799" s="70"/>
      <c r="AKO799" s="68"/>
      <c r="AKP799" s="68"/>
      <c r="AKZ799" s="58"/>
      <c r="ALC799" s="70"/>
      <c r="ALE799" s="68"/>
      <c r="ALF799" s="68"/>
      <c r="ALP799" s="58"/>
      <c r="ALS799" s="70"/>
      <c r="ALU799" s="68"/>
      <c r="ALV799" s="68"/>
      <c r="AMF799" s="58"/>
      <c r="AMI799" s="70"/>
      <c r="AMK799" s="68"/>
      <c r="AML799" s="68"/>
      <c r="AMV799" s="58"/>
      <c r="AMY799" s="70"/>
      <c r="ANA799" s="68"/>
      <c r="ANB799" s="68"/>
      <c r="ANL799" s="58"/>
      <c r="ANO799" s="70"/>
      <c r="ANQ799" s="68"/>
      <c r="ANR799" s="68"/>
      <c r="AOB799" s="58"/>
      <c r="AOE799" s="70"/>
      <c r="AOG799" s="68"/>
      <c r="AOH799" s="68"/>
      <c r="AOR799" s="58"/>
      <c r="AOU799" s="70"/>
      <c r="AOW799" s="68"/>
      <c r="AOX799" s="68"/>
      <c r="APH799" s="58"/>
      <c r="APK799" s="70"/>
      <c r="APM799" s="68"/>
      <c r="APN799" s="68"/>
      <c r="APX799" s="58"/>
      <c r="AQA799" s="70"/>
      <c r="AQC799" s="68"/>
      <c r="AQD799" s="68"/>
      <c r="AQN799" s="58"/>
      <c r="AQQ799" s="70"/>
      <c r="AQS799" s="68"/>
      <c r="AQT799" s="68"/>
      <c r="ARD799" s="58"/>
      <c r="ARG799" s="70"/>
      <c r="ARI799" s="68"/>
      <c r="ARJ799" s="68"/>
      <c r="ART799" s="58"/>
      <c r="ARW799" s="70"/>
      <c r="ARY799" s="68"/>
      <c r="ARZ799" s="68"/>
      <c r="ASJ799" s="58"/>
      <c r="ASM799" s="70"/>
      <c r="ASO799" s="68"/>
      <c r="ASP799" s="68"/>
      <c r="ASZ799" s="58"/>
      <c r="ATC799" s="70"/>
      <c r="ATE799" s="68"/>
      <c r="ATF799" s="68"/>
      <c r="ATP799" s="58"/>
      <c r="ATS799" s="70"/>
      <c r="ATU799" s="68"/>
      <c r="ATV799" s="68"/>
      <c r="AUF799" s="58"/>
      <c r="AUI799" s="70"/>
      <c r="AUK799" s="68"/>
      <c r="AUL799" s="68"/>
      <c r="AUV799" s="58"/>
      <c r="AUY799" s="70"/>
      <c r="AVA799" s="68"/>
      <c r="AVB799" s="68"/>
      <c r="AVL799" s="58"/>
      <c r="AVO799" s="70"/>
      <c r="AVQ799" s="68"/>
      <c r="AVR799" s="68"/>
      <c r="AWB799" s="58"/>
      <c r="AWE799" s="70"/>
      <c r="AWG799" s="68"/>
      <c r="AWH799" s="68"/>
      <c r="AWR799" s="58"/>
      <c r="AWU799" s="70"/>
      <c r="AWW799" s="68"/>
      <c r="AWX799" s="68"/>
      <c r="AXH799" s="58"/>
      <c r="AXK799" s="70"/>
      <c r="AXM799" s="68"/>
      <c r="AXN799" s="68"/>
      <c r="AXX799" s="58"/>
      <c r="AYA799" s="70"/>
      <c r="AYC799" s="68"/>
      <c r="AYD799" s="68"/>
      <c r="AYN799" s="58"/>
      <c r="AYQ799" s="70"/>
      <c r="AYS799" s="68"/>
      <c r="AYT799" s="68"/>
      <c r="AZD799" s="58"/>
      <c r="AZG799" s="70"/>
      <c r="AZI799" s="68"/>
      <c r="AZJ799" s="68"/>
      <c r="AZT799" s="58"/>
      <c r="AZW799" s="70"/>
      <c r="AZY799" s="68"/>
      <c r="AZZ799" s="68"/>
      <c r="BAJ799" s="58"/>
      <c r="BAM799" s="70"/>
      <c r="BAO799" s="68"/>
      <c r="BAP799" s="68"/>
      <c r="BAZ799" s="58"/>
      <c r="BBC799" s="70"/>
      <c r="BBE799" s="68"/>
      <c r="BBF799" s="68"/>
      <c r="BBP799" s="58"/>
      <c r="BBS799" s="70"/>
      <c r="BBU799" s="68"/>
      <c r="BBV799" s="68"/>
      <c r="BCF799" s="58"/>
      <c r="BCI799" s="70"/>
      <c r="BCK799" s="68"/>
      <c r="BCL799" s="68"/>
      <c r="BCV799" s="58"/>
      <c r="BCY799" s="70"/>
      <c r="BDA799" s="68"/>
      <c r="BDB799" s="68"/>
      <c r="BDL799" s="58"/>
      <c r="BDO799" s="70"/>
      <c r="BDQ799" s="68"/>
      <c r="BDR799" s="68"/>
      <c r="BEB799" s="58"/>
      <c r="BEE799" s="70"/>
      <c r="BEG799" s="68"/>
      <c r="BEH799" s="68"/>
      <c r="BER799" s="58"/>
      <c r="BEU799" s="70"/>
      <c r="BEW799" s="68"/>
      <c r="BEX799" s="68"/>
      <c r="BFH799" s="58"/>
      <c r="BFK799" s="70"/>
      <c r="BFM799" s="68"/>
      <c r="BFN799" s="68"/>
      <c r="BFX799" s="58"/>
      <c r="BGA799" s="70"/>
      <c r="BGC799" s="68"/>
      <c r="BGD799" s="68"/>
      <c r="BGN799" s="58"/>
      <c r="BGQ799" s="70"/>
      <c r="BGS799" s="68"/>
      <c r="BGT799" s="68"/>
      <c r="BHD799" s="58"/>
      <c r="BHG799" s="70"/>
      <c r="BHI799" s="68"/>
      <c r="BHJ799" s="68"/>
      <c r="BHT799" s="58"/>
      <c r="BHW799" s="70"/>
      <c r="BHY799" s="68"/>
      <c r="BHZ799" s="68"/>
      <c r="BIJ799" s="58"/>
      <c r="BIM799" s="70"/>
      <c r="BIO799" s="68"/>
      <c r="BIP799" s="68"/>
      <c r="BIZ799" s="58"/>
      <c r="BJC799" s="70"/>
      <c r="BJE799" s="68"/>
      <c r="BJF799" s="68"/>
      <c r="BJP799" s="58"/>
      <c r="BJS799" s="70"/>
      <c r="BJU799" s="68"/>
      <c r="BJV799" s="68"/>
      <c r="BKF799" s="58"/>
      <c r="BKI799" s="70"/>
      <c r="BKK799" s="68"/>
      <c r="BKL799" s="68"/>
      <c r="BKV799" s="58"/>
      <c r="BKY799" s="70"/>
      <c r="BLA799" s="68"/>
      <c r="BLB799" s="68"/>
      <c r="BLL799" s="58"/>
      <c r="BLO799" s="70"/>
      <c r="BLQ799" s="68"/>
      <c r="BLR799" s="68"/>
      <c r="BMB799" s="58"/>
      <c r="BME799" s="70"/>
      <c r="BMG799" s="68"/>
      <c r="BMH799" s="68"/>
      <c r="BMR799" s="58"/>
      <c r="BMU799" s="70"/>
      <c r="BMW799" s="68"/>
      <c r="BMX799" s="68"/>
      <c r="BNH799" s="58"/>
      <c r="BNK799" s="70"/>
      <c r="BNM799" s="68"/>
      <c r="BNN799" s="68"/>
      <c r="BNX799" s="58"/>
      <c r="BOA799" s="70"/>
      <c r="BOC799" s="68"/>
      <c r="BOD799" s="68"/>
      <c r="BON799" s="58"/>
      <c r="BOQ799" s="70"/>
      <c r="BOS799" s="68"/>
      <c r="BOT799" s="68"/>
      <c r="BPD799" s="58"/>
      <c r="BPG799" s="70"/>
      <c r="BPI799" s="68"/>
      <c r="BPJ799" s="68"/>
      <c r="BPT799" s="58"/>
      <c r="BPW799" s="70"/>
      <c r="BPY799" s="68"/>
      <c r="BPZ799" s="68"/>
      <c r="BQJ799" s="58"/>
      <c r="BQM799" s="70"/>
      <c r="BQO799" s="68"/>
      <c r="BQP799" s="68"/>
      <c r="BQZ799" s="58"/>
      <c r="BRC799" s="70"/>
      <c r="BRE799" s="68"/>
      <c r="BRF799" s="68"/>
      <c r="BRP799" s="58"/>
      <c r="BRS799" s="70"/>
      <c r="BRU799" s="68"/>
      <c r="BRV799" s="68"/>
      <c r="BSF799" s="58"/>
      <c r="BSI799" s="70"/>
      <c r="BSK799" s="68"/>
      <c r="BSL799" s="68"/>
      <c r="BSV799" s="58"/>
      <c r="BSY799" s="70"/>
      <c r="BTA799" s="68"/>
      <c r="BTB799" s="68"/>
      <c r="BTL799" s="58"/>
      <c r="BTO799" s="70"/>
      <c r="BTQ799" s="68"/>
      <c r="BTR799" s="68"/>
      <c r="BUB799" s="58"/>
      <c r="BUE799" s="70"/>
      <c r="BUG799" s="68"/>
      <c r="BUH799" s="68"/>
      <c r="BUR799" s="58"/>
      <c r="BUU799" s="70"/>
      <c r="BUW799" s="68"/>
      <c r="BUX799" s="68"/>
      <c r="BVH799" s="58"/>
      <c r="BVK799" s="70"/>
      <c r="BVM799" s="68"/>
      <c r="BVN799" s="68"/>
      <c r="BVX799" s="58"/>
      <c r="BWA799" s="70"/>
      <c r="BWC799" s="68"/>
      <c r="BWD799" s="68"/>
      <c r="BWN799" s="58"/>
      <c r="BWQ799" s="70"/>
      <c r="BWS799" s="68"/>
      <c r="BWT799" s="68"/>
      <c r="BXD799" s="58"/>
      <c r="BXG799" s="70"/>
      <c r="BXI799" s="68"/>
      <c r="BXJ799" s="68"/>
      <c r="BXT799" s="58"/>
      <c r="BXW799" s="70"/>
      <c r="BXY799" s="68"/>
      <c r="BXZ799" s="68"/>
      <c r="BYJ799" s="58"/>
      <c r="BYM799" s="70"/>
      <c r="BYO799" s="68"/>
      <c r="BYP799" s="68"/>
      <c r="BYZ799" s="58"/>
      <c r="BZC799" s="70"/>
      <c r="BZE799" s="68"/>
      <c r="BZF799" s="68"/>
      <c r="BZP799" s="58"/>
      <c r="BZS799" s="70"/>
      <c r="BZU799" s="68"/>
      <c r="BZV799" s="68"/>
      <c r="CAF799" s="58"/>
      <c r="CAI799" s="70"/>
      <c r="CAK799" s="68"/>
      <c r="CAL799" s="68"/>
      <c r="CAV799" s="58"/>
      <c r="CAY799" s="70"/>
      <c r="CBA799" s="68"/>
      <c r="CBB799" s="68"/>
      <c r="CBL799" s="58"/>
      <c r="CBO799" s="70"/>
      <c r="CBQ799" s="68"/>
      <c r="CBR799" s="68"/>
      <c r="CCB799" s="58"/>
      <c r="CCE799" s="70"/>
      <c r="CCG799" s="68"/>
      <c r="CCH799" s="68"/>
      <c r="CCR799" s="58"/>
      <c r="CCU799" s="70"/>
      <c r="CCW799" s="68"/>
      <c r="CCX799" s="68"/>
      <c r="CDH799" s="58"/>
      <c r="CDK799" s="70"/>
      <c r="CDM799" s="68"/>
      <c r="CDN799" s="68"/>
      <c r="CDX799" s="58"/>
      <c r="CEA799" s="70"/>
      <c r="CEC799" s="68"/>
      <c r="CED799" s="68"/>
      <c r="CEN799" s="58"/>
      <c r="CEQ799" s="70"/>
      <c r="CES799" s="68"/>
      <c r="CET799" s="68"/>
      <c r="CFD799" s="58"/>
      <c r="CFG799" s="70"/>
      <c r="CFI799" s="68"/>
      <c r="CFJ799" s="68"/>
      <c r="CFT799" s="58"/>
      <c r="CFW799" s="70"/>
      <c r="CFY799" s="68"/>
      <c r="CFZ799" s="68"/>
      <c r="CGJ799" s="58"/>
      <c r="CGM799" s="70"/>
      <c r="CGO799" s="68"/>
      <c r="CGP799" s="68"/>
      <c r="CGZ799" s="58"/>
      <c r="CHC799" s="70"/>
      <c r="CHE799" s="68"/>
      <c r="CHF799" s="68"/>
      <c r="CHP799" s="58"/>
      <c r="CHS799" s="70"/>
      <c r="CHU799" s="68"/>
      <c r="CHV799" s="68"/>
      <c r="CIF799" s="58"/>
      <c r="CII799" s="70"/>
      <c r="CIK799" s="68"/>
      <c r="CIL799" s="68"/>
      <c r="CIV799" s="58"/>
      <c r="CIY799" s="70"/>
      <c r="CJA799" s="68"/>
      <c r="CJB799" s="68"/>
      <c r="CJL799" s="58"/>
      <c r="CJO799" s="70"/>
      <c r="CJQ799" s="68"/>
      <c r="CJR799" s="68"/>
      <c r="CKB799" s="58"/>
      <c r="CKE799" s="70"/>
      <c r="CKG799" s="68"/>
      <c r="CKH799" s="68"/>
      <c r="CKR799" s="58"/>
      <c r="CKU799" s="70"/>
      <c r="CKW799" s="68"/>
      <c r="CKX799" s="68"/>
      <c r="CLH799" s="58"/>
      <c r="CLK799" s="70"/>
      <c r="CLM799" s="68"/>
      <c r="CLN799" s="68"/>
      <c r="CLX799" s="58"/>
      <c r="CMA799" s="70"/>
      <c r="CMC799" s="68"/>
      <c r="CMD799" s="68"/>
      <c r="CMN799" s="58"/>
      <c r="CMQ799" s="70"/>
      <c r="CMS799" s="68"/>
      <c r="CMT799" s="68"/>
      <c r="CND799" s="58"/>
      <c r="CNG799" s="70"/>
      <c r="CNI799" s="68"/>
      <c r="CNJ799" s="68"/>
      <c r="CNT799" s="58"/>
      <c r="CNW799" s="70"/>
      <c r="CNY799" s="68"/>
      <c r="CNZ799" s="68"/>
      <c r="COJ799" s="58"/>
      <c r="COM799" s="70"/>
      <c r="COO799" s="68"/>
      <c r="COP799" s="68"/>
      <c r="COZ799" s="58"/>
      <c r="CPC799" s="70"/>
      <c r="CPE799" s="68"/>
      <c r="CPF799" s="68"/>
      <c r="CPP799" s="58"/>
      <c r="CPS799" s="70"/>
      <c r="CPU799" s="68"/>
      <c r="CPV799" s="68"/>
      <c r="CQF799" s="58"/>
      <c r="CQI799" s="70"/>
      <c r="CQK799" s="68"/>
      <c r="CQL799" s="68"/>
      <c r="CQV799" s="58"/>
      <c r="CQY799" s="70"/>
      <c r="CRA799" s="68"/>
      <c r="CRB799" s="68"/>
      <c r="CRL799" s="58"/>
      <c r="CRO799" s="70"/>
      <c r="CRQ799" s="68"/>
      <c r="CRR799" s="68"/>
      <c r="CSB799" s="58"/>
      <c r="CSE799" s="70"/>
      <c r="CSG799" s="68"/>
      <c r="CSH799" s="68"/>
      <c r="CSR799" s="58"/>
      <c r="CSU799" s="70"/>
      <c r="CSW799" s="68"/>
      <c r="CSX799" s="68"/>
      <c r="CTH799" s="58"/>
      <c r="CTK799" s="70"/>
      <c r="CTM799" s="68"/>
      <c r="CTN799" s="68"/>
      <c r="CTX799" s="58"/>
      <c r="CUA799" s="70"/>
    </row>
    <row r="800" s="32" customFormat="1" ht="24.95" customHeight="1" spans="1:2575">
      <c r="A800" s="68">
        <v>789</v>
      </c>
      <c r="B800" s="68" t="s">
        <v>66</v>
      </c>
      <c r="C800" s="32" t="s">
        <v>67</v>
      </c>
      <c r="D800" s="32" t="s">
        <v>311</v>
      </c>
      <c r="E800" s="32" t="s">
        <v>32</v>
      </c>
      <c r="F800" s="32" t="s">
        <v>33</v>
      </c>
      <c r="G800" s="32" t="s">
        <v>312</v>
      </c>
      <c r="H800" s="32" t="s">
        <v>313</v>
      </c>
      <c r="I800" s="76" t="s">
        <v>314</v>
      </c>
      <c r="J800" s="32" t="s">
        <v>159</v>
      </c>
      <c r="K800" s="32" t="s">
        <v>315</v>
      </c>
      <c r="L800" s="58" t="s">
        <v>39</v>
      </c>
      <c r="M800" s="32" t="s">
        <v>316</v>
      </c>
      <c r="N800" s="32" t="s">
        <v>41</v>
      </c>
      <c r="O800" s="70" t="s">
        <v>42</v>
      </c>
      <c r="P800" s="59">
        <v>47</v>
      </c>
      <c r="Q800" s="68" t="s">
        <v>161</v>
      </c>
      <c r="R800" s="68"/>
      <c r="AB800" s="58"/>
      <c r="AE800" s="70"/>
      <c r="AG800" s="68"/>
      <c r="AH800" s="68"/>
      <c r="AR800" s="58"/>
      <c r="AU800" s="70"/>
      <c r="AW800" s="68"/>
      <c r="AX800" s="68"/>
      <c r="BH800" s="58"/>
      <c r="BK800" s="70"/>
      <c r="BM800" s="68"/>
      <c r="BN800" s="68"/>
      <c r="BX800" s="58"/>
      <c r="CA800" s="70"/>
      <c r="CC800" s="68"/>
      <c r="CD800" s="68"/>
      <c r="CN800" s="58"/>
      <c r="CQ800" s="70"/>
      <c r="CS800" s="68"/>
      <c r="CT800" s="68"/>
      <c r="DD800" s="58"/>
      <c r="DG800" s="70"/>
      <c r="DI800" s="68"/>
      <c r="DJ800" s="68"/>
      <c r="DT800" s="58"/>
      <c r="DW800" s="70"/>
      <c r="DY800" s="68"/>
      <c r="DZ800" s="68"/>
      <c r="EJ800" s="58"/>
      <c r="EM800" s="70"/>
      <c r="EO800" s="68"/>
      <c r="EP800" s="68"/>
      <c r="EZ800" s="58"/>
      <c r="FC800" s="70"/>
      <c r="FE800" s="68"/>
      <c r="FF800" s="68"/>
      <c r="FP800" s="58"/>
      <c r="FS800" s="70"/>
      <c r="FU800" s="68"/>
      <c r="FV800" s="68"/>
      <c r="GF800" s="58"/>
      <c r="GI800" s="70"/>
      <c r="GK800" s="68"/>
      <c r="GL800" s="68"/>
      <c r="GV800" s="58"/>
      <c r="GY800" s="70"/>
      <c r="HA800" s="68"/>
      <c r="HB800" s="68"/>
      <c r="HL800" s="58"/>
      <c r="HO800" s="70"/>
      <c r="HQ800" s="68"/>
      <c r="HR800" s="68"/>
      <c r="IB800" s="58"/>
      <c r="IE800" s="70"/>
      <c r="IG800" s="68"/>
      <c r="IH800" s="68"/>
      <c r="IR800" s="58"/>
      <c r="IU800" s="70"/>
      <c r="IW800" s="68"/>
      <c r="IX800" s="68"/>
      <c r="JH800" s="58"/>
      <c r="JK800" s="70"/>
      <c r="JM800" s="68"/>
      <c r="JN800" s="68"/>
      <c r="JX800" s="58"/>
      <c r="KA800" s="70"/>
      <c r="KC800" s="68"/>
      <c r="KD800" s="68"/>
      <c r="KN800" s="58"/>
      <c r="KQ800" s="70"/>
      <c r="KS800" s="68"/>
      <c r="KT800" s="68"/>
      <c r="LD800" s="58"/>
      <c r="LG800" s="70"/>
      <c r="LI800" s="68"/>
      <c r="LJ800" s="68"/>
      <c r="LT800" s="58"/>
      <c r="LW800" s="70"/>
      <c r="LY800" s="68"/>
      <c r="LZ800" s="68"/>
      <c r="MJ800" s="58"/>
      <c r="MM800" s="70"/>
      <c r="MO800" s="68"/>
      <c r="MP800" s="68"/>
      <c r="MZ800" s="58"/>
      <c r="NC800" s="70"/>
      <c r="NE800" s="68"/>
      <c r="NF800" s="68"/>
      <c r="NP800" s="58"/>
      <c r="NS800" s="70"/>
      <c r="NU800" s="68"/>
      <c r="NV800" s="68"/>
      <c r="OF800" s="58"/>
      <c r="OI800" s="70"/>
      <c r="OK800" s="68"/>
      <c r="OL800" s="68"/>
      <c r="OV800" s="58"/>
      <c r="OY800" s="70"/>
      <c r="PA800" s="68"/>
      <c r="PB800" s="68"/>
      <c r="PL800" s="58"/>
      <c r="PO800" s="70"/>
      <c r="PQ800" s="68"/>
      <c r="PR800" s="68"/>
      <c r="QB800" s="58"/>
      <c r="QE800" s="70"/>
      <c r="QG800" s="68"/>
      <c r="QH800" s="68"/>
      <c r="QR800" s="58"/>
      <c r="QU800" s="70"/>
      <c r="QW800" s="68"/>
      <c r="QX800" s="68"/>
      <c r="RH800" s="58"/>
      <c r="RK800" s="70"/>
      <c r="RM800" s="68"/>
      <c r="RN800" s="68"/>
      <c r="RX800" s="58"/>
      <c r="SA800" s="70"/>
      <c r="SC800" s="68"/>
      <c r="SD800" s="68"/>
      <c r="SN800" s="58"/>
      <c r="SQ800" s="70"/>
      <c r="SS800" s="68"/>
      <c r="ST800" s="68"/>
      <c r="TD800" s="58"/>
      <c r="TG800" s="70"/>
      <c r="TI800" s="68"/>
      <c r="TJ800" s="68"/>
      <c r="TT800" s="58"/>
      <c r="TW800" s="70"/>
      <c r="TY800" s="68"/>
      <c r="TZ800" s="68"/>
      <c r="UJ800" s="58"/>
      <c r="UM800" s="70"/>
      <c r="UO800" s="68"/>
      <c r="UP800" s="68"/>
      <c r="UZ800" s="58"/>
      <c r="VC800" s="70"/>
      <c r="VE800" s="68"/>
      <c r="VF800" s="68"/>
      <c r="VP800" s="58"/>
      <c r="VS800" s="70"/>
      <c r="VU800" s="68"/>
      <c r="VV800" s="68"/>
      <c r="WF800" s="58"/>
      <c r="WI800" s="70"/>
      <c r="WK800" s="68"/>
      <c r="WL800" s="68"/>
      <c r="WV800" s="58"/>
      <c r="WY800" s="70"/>
      <c r="XA800" s="68"/>
      <c r="XB800" s="68"/>
      <c r="XL800" s="58"/>
      <c r="XO800" s="70"/>
      <c r="XQ800" s="68"/>
      <c r="XR800" s="68"/>
      <c r="YB800" s="58"/>
      <c r="YE800" s="70"/>
      <c r="YG800" s="68"/>
      <c r="YH800" s="68"/>
      <c r="YR800" s="58"/>
      <c r="YU800" s="70"/>
      <c r="YW800" s="68"/>
      <c r="YX800" s="68"/>
      <c r="ZH800" s="58"/>
      <c r="ZK800" s="70"/>
      <c r="ZM800" s="68"/>
      <c r="ZN800" s="68"/>
      <c r="ZX800" s="58"/>
      <c r="AAA800" s="70"/>
      <c r="AAC800" s="68"/>
      <c r="AAD800" s="68"/>
      <c r="AAN800" s="58"/>
      <c r="AAQ800" s="70"/>
      <c r="AAS800" s="68"/>
      <c r="AAT800" s="68"/>
      <c r="ABD800" s="58"/>
      <c r="ABG800" s="70"/>
      <c r="ABI800" s="68"/>
      <c r="ABJ800" s="68"/>
      <c r="ABT800" s="58"/>
      <c r="ABW800" s="70"/>
      <c r="ABY800" s="68"/>
      <c r="ABZ800" s="68"/>
      <c r="ACJ800" s="58"/>
      <c r="ACM800" s="70"/>
      <c r="ACO800" s="68"/>
      <c r="ACP800" s="68"/>
      <c r="ACZ800" s="58"/>
      <c r="ADC800" s="70"/>
      <c r="ADE800" s="68"/>
      <c r="ADF800" s="68"/>
      <c r="ADP800" s="58"/>
      <c r="ADS800" s="70"/>
      <c r="ADU800" s="68"/>
      <c r="ADV800" s="68"/>
      <c r="AEF800" s="58"/>
      <c r="AEI800" s="70"/>
      <c r="AEK800" s="68"/>
      <c r="AEL800" s="68"/>
      <c r="AEV800" s="58"/>
      <c r="AEY800" s="70"/>
      <c r="AFA800" s="68"/>
      <c r="AFB800" s="68"/>
      <c r="AFL800" s="58"/>
      <c r="AFO800" s="70"/>
      <c r="AFQ800" s="68"/>
      <c r="AFR800" s="68"/>
      <c r="AGB800" s="58"/>
      <c r="AGE800" s="70"/>
      <c r="AGG800" s="68"/>
      <c r="AGH800" s="68"/>
      <c r="AGR800" s="58"/>
      <c r="AGU800" s="70"/>
      <c r="AGW800" s="68"/>
      <c r="AGX800" s="68"/>
      <c r="AHH800" s="58"/>
      <c r="AHK800" s="70"/>
      <c r="AHM800" s="68"/>
      <c r="AHN800" s="68"/>
      <c r="AHX800" s="58"/>
      <c r="AIA800" s="70"/>
      <c r="AIC800" s="68"/>
      <c r="AID800" s="68"/>
      <c r="AIN800" s="58"/>
      <c r="AIQ800" s="70"/>
      <c r="AIS800" s="68"/>
      <c r="AIT800" s="68"/>
      <c r="AJD800" s="58"/>
      <c r="AJG800" s="70"/>
      <c r="AJI800" s="68"/>
      <c r="AJJ800" s="68"/>
      <c r="AJT800" s="58"/>
      <c r="AJW800" s="70"/>
      <c r="AJY800" s="68"/>
      <c r="AJZ800" s="68"/>
      <c r="AKJ800" s="58"/>
      <c r="AKM800" s="70"/>
      <c r="AKO800" s="68"/>
      <c r="AKP800" s="68"/>
      <c r="AKZ800" s="58"/>
      <c r="ALC800" s="70"/>
      <c r="ALE800" s="68"/>
      <c r="ALF800" s="68"/>
      <c r="ALP800" s="58"/>
      <c r="ALS800" s="70"/>
      <c r="ALU800" s="68"/>
      <c r="ALV800" s="68"/>
      <c r="AMF800" s="58"/>
      <c r="AMI800" s="70"/>
      <c r="AMK800" s="68"/>
      <c r="AML800" s="68"/>
      <c r="AMV800" s="58"/>
      <c r="AMY800" s="70"/>
      <c r="ANA800" s="68"/>
      <c r="ANB800" s="68"/>
      <c r="ANL800" s="58"/>
      <c r="ANO800" s="70"/>
      <c r="ANQ800" s="68"/>
      <c r="ANR800" s="68"/>
      <c r="AOB800" s="58"/>
      <c r="AOE800" s="70"/>
      <c r="AOG800" s="68"/>
      <c r="AOH800" s="68"/>
      <c r="AOR800" s="58"/>
      <c r="AOU800" s="70"/>
      <c r="AOW800" s="68"/>
      <c r="AOX800" s="68"/>
      <c r="APH800" s="58"/>
      <c r="APK800" s="70"/>
      <c r="APM800" s="68"/>
      <c r="APN800" s="68"/>
      <c r="APX800" s="58"/>
      <c r="AQA800" s="70"/>
      <c r="AQC800" s="68"/>
      <c r="AQD800" s="68"/>
      <c r="AQN800" s="58"/>
      <c r="AQQ800" s="70"/>
      <c r="AQS800" s="68"/>
      <c r="AQT800" s="68"/>
      <c r="ARD800" s="58"/>
      <c r="ARG800" s="70"/>
      <c r="ARI800" s="68"/>
      <c r="ARJ800" s="68"/>
      <c r="ART800" s="58"/>
      <c r="ARW800" s="70"/>
      <c r="ARY800" s="68"/>
      <c r="ARZ800" s="68"/>
      <c r="ASJ800" s="58"/>
      <c r="ASM800" s="70"/>
      <c r="ASO800" s="68"/>
      <c r="ASP800" s="68"/>
      <c r="ASZ800" s="58"/>
      <c r="ATC800" s="70"/>
      <c r="ATE800" s="68"/>
      <c r="ATF800" s="68"/>
      <c r="ATP800" s="58"/>
      <c r="ATS800" s="70"/>
      <c r="ATU800" s="68"/>
      <c r="ATV800" s="68"/>
      <c r="AUF800" s="58"/>
      <c r="AUI800" s="70"/>
      <c r="AUK800" s="68"/>
      <c r="AUL800" s="68"/>
      <c r="AUV800" s="58"/>
      <c r="AUY800" s="70"/>
      <c r="AVA800" s="68"/>
      <c r="AVB800" s="68"/>
      <c r="AVL800" s="58"/>
      <c r="AVO800" s="70"/>
      <c r="AVQ800" s="68"/>
      <c r="AVR800" s="68"/>
      <c r="AWB800" s="58"/>
      <c r="AWE800" s="70"/>
      <c r="AWG800" s="68"/>
      <c r="AWH800" s="68"/>
      <c r="AWR800" s="58"/>
      <c r="AWU800" s="70"/>
      <c r="AWW800" s="68"/>
      <c r="AWX800" s="68"/>
      <c r="AXH800" s="58"/>
      <c r="AXK800" s="70"/>
      <c r="AXM800" s="68"/>
      <c r="AXN800" s="68"/>
      <c r="AXX800" s="58"/>
      <c r="AYA800" s="70"/>
      <c r="AYC800" s="68"/>
      <c r="AYD800" s="68"/>
      <c r="AYN800" s="58"/>
      <c r="AYQ800" s="70"/>
      <c r="AYS800" s="68"/>
      <c r="AYT800" s="68"/>
      <c r="AZD800" s="58"/>
      <c r="AZG800" s="70"/>
      <c r="AZI800" s="68"/>
      <c r="AZJ800" s="68"/>
      <c r="AZT800" s="58"/>
      <c r="AZW800" s="70"/>
      <c r="AZY800" s="68"/>
      <c r="AZZ800" s="68"/>
      <c r="BAJ800" s="58"/>
      <c r="BAM800" s="70"/>
      <c r="BAO800" s="68"/>
      <c r="BAP800" s="68"/>
      <c r="BAZ800" s="58"/>
      <c r="BBC800" s="70"/>
      <c r="BBE800" s="68"/>
      <c r="BBF800" s="68"/>
      <c r="BBP800" s="58"/>
      <c r="BBS800" s="70"/>
      <c r="BBU800" s="68"/>
      <c r="BBV800" s="68"/>
      <c r="BCF800" s="58"/>
      <c r="BCI800" s="70"/>
      <c r="BCK800" s="68"/>
      <c r="BCL800" s="68"/>
      <c r="BCV800" s="58"/>
      <c r="BCY800" s="70"/>
      <c r="BDA800" s="68"/>
      <c r="BDB800" s="68"/>
      <c r="BDL800" s="58"/>
      <c r="BDO800" s="70"/>
      <c r="BDQ800" s="68"/>
      <c r="BDR800" s="68"/>
      <c r="BEB800" s="58"/>
      <c r="BEE800" s="70"/>
      <c r="BEG800" s="68"/>
      <c r="BEH800" s="68"/>
      <c r="BER800" s="58"/>
      <c r="BEU800" s="70"/>
      <c r="BEW800" s="68"/>
      <c r="BEX800" s="68"/>
      <c r="BFH800" s="58"/>
      <c r="BFK800" s="70"/>
      <c r="BFM800" s="68"/>
      <c r="BFN800" s="68"/>
      <c r="BFX800" s="58"/>
      <c r="BGA800" s="70"/>
      <c r="BGC800" s="68"/>
      <c r="BGD800" s="68"/>
      <c r="BGN800" s="58"/>
      <c r="BGQ800" s="70"/>
      <c r="BGS800" s="68"/>
      <c r="BGT800" s="68"/>
      <c r="BHD800" s="58"/>
      <c r="BHG800" s="70"/>
      <c r="BHI800" s="68"/>
      <c r="BHJ800" s="68"/>
      <c r="BHT800" s="58"/>
      <c r="BHW800" s="70"/>
      <c r="BHY800" s="68"/>
      <c r="BHZ800" s="68"/>
      <c r="BIJ800" s="58"/>
      <c r="BIM800" s="70"/>
      <c r="BIO800" s="68"/>
      <c r="BIP800" s="68"/>
      <c r="BIZ800" s="58"/>
      <c r="BJC800" s="70"/>
      <c r="BJE800" s="68"/>
      <c r="BJF800" s="68"/>
      <c r="BJP800" s="58"/>
      <c r="BJS800" s="70"/>
      <c r="BJU800" s="68"/>
      <c r="BJV800" s="68"/>
      <c r="BKF800" s="58"/>
      <c r="BKI800" s="70"/>
      <c r="BKK800" s="68"/>
      <c r="BKL800" s="68"/>
      <c r="BKV800" s="58"/>
      <c r="BKY800" s="70"/>
      <c r="BLA800" s="68"/>
      <c r="BLB800" s="68"/>
      <c r="BLL800" s="58"/>
      <c r="BLO800" s="70"/>
      <c r="BLQ800" s="68"/>
      <c r="BLR800" s="68"/>
      <c r="BMB800" s="58"/>
      <c r="BME800" s="70"/>
      <c r="BMG800" s="68"/>
      <c r="BMH800" s="68"/>
      <c r="BMR800" s="58"/>
      <c r="BMU800" s="70"/>
      <c r="BMW800" s="68"/>
      <c r="BMX800" s="68"/>
      <c r="BNH800" s="58"/>
      <c r="BNK800" s="70"/>
      <c r="BNM800" s="68"/>
      <c r="BNN800" s="68"/>
      <c r="BNX800" s="58"/>
      <c r="BOA800" s="70"/>
      <c r="BOC800" s="68"/>
      <c r="BOD800" s="68"/>
      <c r="BON800" s="58"/>
      <c r="BOQ800" s="70"/>
      <c r="BOS800" s="68"/>
      <c r="BOT800" s="68"/>
      <c r="BPD800" s="58"/>
      <c r="BPG800" s="70"/>
      <c r="BPI800" s="68"/>
      <c r="BPJ800" s="68"/>
      <c r="BPT800" s="58"/>
      <c r="BPW800" s="70"/>
      <c r="BPY800" s="68"/>
      <c r="BPZ800" s="68"/>
      <c r="BQJ800" s="58"/>
      <c r="BQM800" s="70"/>
      <c r="BQO800" s="68"/>
      <c r="BQP800" s="68"/>
      <c r="BQZ800" s="58"/>
      <c r="BRC800" s="70"/>
      <c r="BRE800" s="68"/>
      <c r="BRF800" s="68"/>
      <c r="BRP800" s="58"/>
      <c r="BRS800" s="70"/>
      <c r="BRU800" s="68"/>
      <c r="BRV800" s="68"/>
      <c r="BSF800" s="58"/>
      <c r="BSI800" s="70"/>
      <c r="BSK800" s="68"/>
      <c r="BSL800" s="68"/>
      <c r="BSV800" s="58"/>
      <c r="BSY800" s="70"/>
      <c r="BTA800" s="68"/>
      <c r="BTB800" s="68"/>
      <c r="BTL800" s="58"/>
      <c r="BTO800" s="70"/>
      <c r="BTQ800" s="68"/>
      <c r="BTR800" s="68"/>
      <c r="BUB800" s="58"/>
      <c r="BUE800" s="70"/>
      <c r="BUG800" s="68"/>
      <c r="BUH800" s="68"/>
      <c r="BUR800" s="58"/>
      <c r="BUU800" s="70"/>
      <c r="BUW800" s="68"/>
      <c r="BUX800" s="68"/>
      <c r="BVH800" s="58"/>
      <c r="BVK800" s="70"/>
      <c r="BVM800" s="68"/>
      <c r="BVN800" s="68"/>
      <c r="BVX800" s="58"/>
      <c r="BWA800" s="70"/>
      <c r="BWC800" s="68"/>
      <c r="BWD800" s="68"/>
      <c r="BWN800" s="58"/>
      <c r="BWQ800" s="70"/>
      <c r="BWS800" s="68"/>
      <c r="BWT800" s="68"/>
      <c r="BXD800" s="58"/>
      <c r="BXG800" s="70"/>
      <c r="BXI800" s="68"/>
      <c r="BXJ800" s="68"/>
      <c r="BXT800" s="58"/>
      <c r="BXW800" s="70"/>
      <c r="BXY800" s="68"/>
      <c r="BXZ800" s="68"/>
      <c r="BYJ800" s="58"/>
      <c r="BYM800" s="70"/>
      <c r="BYO800" s="68"/>
      <c r="BYP800" s="68"/>
      <c r="BYZ800" s="58"/>
      <c r="BZC800" s="70"/>
      <c r="BZE800" s="68"/>
      <c r="BZF800" s="68"/>
      <c r="BZP800" s="58"/>
      <c r="BZS800" s="70"/>
      <c r="BZU800" s="68"/>
      <c r="BZV800" s="68"/>
      <c r="CAF800" s="58"/>
      <c r="CAI800" s="70"/>
      <c r="CAK800" s="68"/>
      <c r="CAL800" s="68"/>
      <c r="CAV800" s="58"/>
      <c r="CAY800" s="70"/>
      <c r="CBA800" s="68"/>
      <c r="CBB800" s="68"/>
      <c r="CBL800" s="58"/>
      <c r="CBO800" s="70"/>
      <c r="CBQ800" s="68"/>
      <c r="CBR800" s="68"/>
      <c r="CCB800" s="58"/>
      <c r="CCE800" s="70"/>
      <c r="CCG800" s="68"/>
      <c r="CCH800" s="68"/>
      <c r="CCR800" s="58"/>
      <c r="CCU800" s="70"/>
      <c r="CCW800" s="68"/>
      <c r="CCX800" s="68"/>
      <c r="CDH800" s="58"/>
      <c r="CDK800" s="70"/>
      <c r="CDM800" s="68"/>
      <c r="CDN800" s="68"/>
      <c r="CDX800" s="58"/>
      <c r="CEA800" s="70"/>
      <c r="CEC800" s="68"/>
      <c r="CED800" s="68"/>
      <c r="CEN800" s="58"/>
      <c r="CEQ800" s="70"/>
      <c r="CES800" s="68"/>
      <c r="CET800" s="68"/>
      <c r="CFD800" s="58"/>
      <c r="CFG800" s="70"/>
      <c r="CFI800" s="68"/>
      <c r="CFJ800" s="68"/>
      <c r="CFT800" s="58"/>
      <c r="CFW800" s="70"/>
      <c r="CFY800" s="68"/>
      <c r="CFZ800" s="68"/>
      <c r="CGJ800" s="58"/>
      <c r="CGM800" s="70"/>
      <c r="CGO800" s="68"/>
      <c r="CGP800" s="68"/>
      <c r="CGZ800" s="58"/>
      <c r="CHC800" s="70"/>
      <c r="CHE800" s="68"/>
      <c r="CHF800" s="68"/>
      <c r="CHP800" s="58"/>
      <c r="CHS800" s="70"/>
      <c r="CHU800" s="68"/>
      <c r="CHV800" s="68"/>
      <c r="CIF800" s="58"/>
      <c r="CII800" s="70"/>
      <c r="CIK800" s="68"/>
      <c r="CIL800" s="68"/>
      <c r="CIV800" s="58"/>
      <c r="CIY800" s="70"/>
      <c r="CJA800" s="68"/>
      <c r="CJB800" s="68"/>
      <c r="CJL800" s="58"/>
      <c r="CJO800" s="70"/>
      <c r="CJQ800" s="68"/>
      <c r="CJR800" s="68"/>
      <c r="CKB800" s="58"/>
      <c r="CKE800" s="70"/>
      <c r="CKG800" s="68"/>
      <c r="CKH800" s="68"/>
      <c r="CKR800" s="58"/>
      <c r="CKU800" s="70"/>
      <c r="CKW800" s="68"/>
      <c r="CKX800" s="68"/>
      <c r="CLH800" s="58"/>
      <c r="CLK800" s="70"/>
      <c r="CLM800" s="68"/>
      <c r="CLN800" s="68"/>
      <c r="CLX800" s="58"/>
      <c r="CMA800" s="70"/>
      <c r="CMC800" s="68"/>
      <c r="CMD800" s="68"/>
      <c r="CMN800" s="58"/>
      <c r="CMQ800" s="70"/>
      <c r="CMS800" s="68"/>
      <c r="CMT800" s="68"/>
      <c r="CND800" s="58"/>
      <c r="CNG800" s="70"/>
      <c r="CNI800" s="68"/>
      <c r="CNJ800" s="68"/>
      <c r="CNT800" s="58"/>
      <c r="CNW800" s="70"/>
      <c r="CNY800" s="68"/>
      <c r="CNZ800" s="68"/>
      <c r="COJ800" s="58"/>
      <c r="COM800" s="70"/>
      <c r="COO800" s="68"/>
      <c r="COP800" s="68"/>
      <c r="COZ800" s="58"/>
      <c r="CPC800" s="70"/>
      <c r="CPE800" s="68"/>
      <c r="CPF800" s="68"/>
      <c r="CPP800" s="58"/>
      <c r="CPS800" s="70"/>
      <c r="CPU800" s="68"/>
      <c r="CPV800" s="68"/>
      <c r="CQF800" s="58"/>
      <c r="CQI800" s="70"/>
      <c r="CQK800" s="68"/>
      <c r="CQL800" s="68"/>
      <c r="CQV800" s="58"/>
      <c r="CQY800" s="70"/>
      <c r="CRA800" s="68"/>
      <c r="CRB800" s="68"/>
      <c r="CRL800" s="58"/>
      <c r="CRO800" s="70"/>
      <c r="CRQ800" s="68"/>
      <c r="CRR800" s="68"/>
      <c r="CSB800" s="58"/>
      <c r="CSE800" s="70"/>
      <c r="CSG800" s="68"/>
      <c r="CSH800" s="68"/>
      <c r="CSR800" s="58"/>
      <c r="CSU800" s="70"/>
      <c r="CSW800" s="68"/>
      <c r="CSX800" s="68"/>
      <c r="CTH800" s="58"/>
      <c r="CTK800" s="70"/>
      <c r="CTM800" s="68"/>
      <c r="CTN800" s="68"/>
      <c r="CTX800" s="58"/>
      <c r="CUA800" s="70"/>
    </row>
    <row r="801" s="32" customFormat="1" ht="24.95" customHeight="1" spans="1:2575">
      <c r="A801" s="68">
        <v>790</v>
      </c>
      <c r="B801" s="68" t="s">
        <v>68</v>
      </c>
      <c r="C801" s="32" t="s">
        <v>67</v>
      </c>
      <c r="D801" s="32" t="s">
        <v>311</v>
      </c>
      <c r="E801" s="32" t="s">
        <v>32</v>
      </c>
      <c r="F801" s="32" t="s">
        <v>33</v>
      </c>
      <c r="G801" s="32" t="s">
        <v>312</v>
      </c>
      <c r="H801" s="32" t="s">
        <v>313</v>
      </c>
      <c r="I801" s="76" t="s">
        <v>314</v>
      </c>
      <c r="J801" s="32" t="s">
        <v>159</v>
      </c>
      <c r="K801" s="32" t="s">
        <v>315</v>
      </c>
      <c r="L801" s="58" t="s">
        <v>39</v>
      </c>
      <c r="M801" s="32" t="s">
        <v>316</v>
      </c>
      <c r="N801" s="32" t="s">
        <v>41</v>
      </c>
      <c r="O801" s="70" t="s">
        <v>42</v>
      </c>
      <c r="P801" s="59">
        <v>47</v>
      </c>
      <c r="Q801" s="68" t="s">
        <v>161</v>
      </c>
      <c r="R801" s="68"/>
      <c r="AB801" s="58"/>
      <c r="AE801" s="70"/>
      <c r="AG801" s="68"/>
      <c r="AH801" s="68"/>
      <c r="AR801" s="58"/>
      <c r="AU801" s="70"/>
      <c r="AW801" s="68"/>
      <c r="AX801" s="68"/>
      <c r="BH801" s="58"/>
      <c r="BK801" s="70"/>
      <c r="BM801" s="68"/>
      <c r="BN801" s="68"/>
      <c r="BX801" s="58"/>
      <c r="CA801" s="70"/>
      <c r="CC801" s="68"/>
      <c r="CD801" s="68"/>
      <c r="CN801" s="58"/>
      <c r="CQ801" s="70"/>
      <c r="CS801" s="68"/>
      <c r="CT801" s="68"/>
      <c r="DD801" s="58"/>
      <c r="DG801" s="70"/>
      <c r="DI801" s="68"/>
      <c r="DJ801" s="68"/>
      <c r="DT801" s="58"/>
      <c r="DW801" s="70"/>
      <c r="DY801" s="68"/>
      <c r="DZ801" s="68"/>
      <c r="EJ801" s="58"/>
      <c r="EM801" s="70"/>
      <c r="EO801" s="68"/>
      <c r="EP801" s="68"/>
      <c r="EZ801" s="58"/>
      <c r="FC801" s="70"/>
      <c r="FE801" s="68"/>
      <c r="FF801" s="68"/>
      <c r="FP801" s="58"/>
      <c r="FS801" s="70"/>
      <c r="FU801" s="68"/>
      <c r="FV801" s="68"/>
      <c r="GF801" s="58"/>
      <c r="GI801" s="70"/>
      <c r="GK801" s="68"/>
      <c r="GL801" s="68"/>
      <c r="GV801" s="58"/>
      <c r="GY801" s="70"/>
      <c r="HA801" s="68"/>
      <c r="HB801" s="68"/>
      <c r="HL801" s="58"/>
      <c r="HO801" s="70"/>
      <c r="HQ801" s="68"/>
      <c r="HR801" s="68"/>
      <c r="IB801" s="58"/>
      <c r="IE801" s="70"/>
      <c r="IG801" s="68"/>
      <c r="IH801" s="68"/>
      <c r="IR801" s="58"/>
      <c r="IU801" s="70"/>
      <c r="IW801" s="68"/>
      <c r="IX801" s="68"/>
      <c r="JH801" s="58"/>
      <c r="JK801" s="70"/>
      <c r="JM801" s="68"/>
      <c r="JN801" s="68"/>
      <c r="JX801" s="58"/>
      <c r="KA801" s="70"/>
      <c r="KC801" s="68"/>
      <c r="KD801" s="68"/>
      <c r="KN801" s="58"/>
      <c r="KQ801" s="70"/>
      <c r="KS801" s="68"/>
      <c r="KT801" s="68"/>
      <c r="LD801" s="58"/>
      <c r="LG801" s="70"/>
      <c r="LI801" s="68"/>
      <c r="LJ801" s="68"/>
      <c r="LT801" s="58"/>
      <c r="LW801" s="70"/>
      <c r="LY801" s="68"/>
      <c r="LZ801" s="68"/>
      <c r="MJ801" s="58"/>
      <c r="MM801" s="70"/>
      <c r="MO801" s="68"/>
      <c r="MP801" s="68"/>
      <c r="MZ801" s="58"/>
      <c r="NC801" s="70"/>
      <c r="NE801" s="68"/>
      <c r="NF801" s="68"/>
      <c r="NP801" s="58"/>
      <c r="NS801" s="70"/>
      <c r="NU801" s="68"/>
      <c r="NV801" s="68"/>
      <c r="OF801" s="58"/>
      <c r="OI801" s="70"/>
      <c r="OK801" s="68"/>
      <c r="OL801" s="68"/>
      <c r="OV801" s="58"/>
      <c r="OY801" s="70"/>
      <c r="PA801" s="68"/>
      <c r="PB801" s="68"/>
      <c r="PL801" s="58"/>
      <c r="PO801" s="70"/>
      <c r="PQ801" s="68"/>
      <c r="PR801" s="68"/>
      <c r="QB801" s="58"/>
      <c r="QE801" s="70"/>
      <c r="QG801" s="68"/>
      <c r="QH801" s="68"/>
      <c r="QR801" s="58"/>
      <c r="QU801" s="70"/>
      <c r="QW801" s="68"/>
      <c r="QX801" s="68"/>
      <c r="RH801" s="58"/>
      <c r="RK801" s="70"/>
      <c r="RM801" s="68"/>
      <c r="RN801" s="68"/>
      <c r="RX801" s="58"/>
      <c r="SA801" s="70"/>
      <c r="SC801" s="68"/>
      <c r="SD801" s="68"/>
      <c r="SN801" s="58"/>
      <c r="SQ801" s="70"/>
      <c r="SS801" s="68"/>
      <c r="ST801" s="68"/>
      <c r="TD801" s="58"/>
      <c r="TG801" s="70"/>
      <c r="TI801" s="68"/>
      <c r="TJ801" s="68"/>
      <c r="TT801" s="58"/>
      <c r="TW801" s="70"/>
      <c r="TY801" s="68"/>
      <c r="TZ801" s="68"/>
      <c r="UJ801" s="58"/>
      <c r="UM801" s="70"/>
      <c r="UO801" s="68"/>
      <c r="UP801" s="68"/>
      <c r="UZ801" s="58"/>
      <c r="VC801" s="70"/>
      <c r="VE801" s="68"/>
      <c r="VF801" s="68"/>
      <c r="VP801" s="58"/>
      <c r="VS801" s="70"/>
      <c r="VU801" s="68"/>
      <c r="VV801" s="68"/>
      <c r="WF801" s="58"/>
      <c r="WI801" s="70"/>
      <c r="WK801" s="68"/>
      <c r="WL801" s="68"/>
      <c r="WV801" s="58"/>
      <c r="WY801" s="70"/>
      <c r="XA801" s="68"/>
      <c r="XB801" s="68"/>
      <c r="XL801" s="58"/>
      <c r="XO801" s="70"/>
      <c r="XQ801" s="68"/>
      <c r="XR801" s="68"/>
      <c r="YB801" s="58"/>
      <c r="YE801" s="70"/>
      <c r="YG801" s="68"/>
      <c r="YH801" s="68"/>
      <c r="YR801" s="58"/>
      <c r="YU801" s="70"/>
      <c r="YW801" s="68"/>
      <c r="YX801" s="68"/>
      <c r="ZH801" s="58"/>
      <c r="ZK801" s="70"/>
      <c r="ZM801" s="68"/>
      <c r="ZN801" s="68"/>
      <c r="ZX801" s="58"/>
      <c r="AAA801" s="70"/>
      <c r="AAC801" s="68"/>
      <c r="AAD801" s="68"/>
      <c r="AAN801" s="58"/>
      <c r="AAQ801" s="70"/>
      <c r="AAS801" s="68"/>
      <c r="AAT801" s="68"/>
      <c r="ABD801" s="58"/>
      <c r="ABG801" s="70"/>
      <c r="ABI801" s="68"/>
      <c r="ABJ801" s="68"/>
      <c r="ABT801" s="58"/>
      <c r="ABW801" s="70"/>
      <c r="ABY801" s="68"/>
      <c r="ABZ801" s="68"/>
      <c r="ACJ801" s="58"/>
      <c r="ACM801" s="70"/>
      <c r="ACO801" s="68"/>
      <c r="ACP801" s="68"/>
      <c r="ACZ801" s="58"/>
      <c r="ADC801" s="70"/>
      <c r="ADE801" s="68"/>
      <c r="ADF801" s="68"/>
      <c r="ADP801" s="58"/>
      <c r="ADS801" s="70"/>
      <c r="ADU801" s="68"/>
      <c r="ADV801" s="68"/>
      <c r="AEF801" s="58"/>
      <c r="AEI801" s="70"/>
      <c r="AEK801" s="68"/>
      <c r="AEL801" s="68"/>
      <c r="AEV801" s="58"/>
      <c r="AEY801" s="70"/>
      <c r="AFA801" s="68"/>
      <c r="AFB801" s="68"/>
      <c r="AFL801" s="58"/>
      <c r="AFO801" s="70"/>
      <c r="AFQ801" s="68"/>
      <c r="AFR801" s="68"/>
      <c r="AGB801" s="58"/>
      <c r="AGE801" s="70"/>
      <c r="AGG801" s="68"/>
      <c r="AGH801" s="68"/>
      <c r="AGR801" s="58"/>
      <c r="AGU801" s="70"/>
      <c r="AGW801" s="68"/>
      <c r="AGX801" s="68"/>
      <c r="AHH801" s="58"/>
      <c r="AHK801" s="70"/>
      <c r="AHM801" s="68"/>
      <c r="AHN801" s="68"/>
      <c r="AHX801" s="58"/>
      <c r="AIA801" s="70"/>
      <c r="AIC801" s="68"/>
      <c r="AID801" s="68"/>
      <c r="AIN801" s="58"/>
      <c r="AIQ801" s="70"/>
      <c r="AIS801" s="68"/>
      <c r="AIT801" s="68"/>
      <c r="AJD801" s="58"/>
      <c r="AJG801" s="70"/>
      <c r="AJI801" s="68"/>
      <c r="AJJ801" s="68"/>
      <c r="AJT801" s="58"/>
      <c r="AJW801" s="70"/>
      <c r="AJY801" s="68"/>
      <c r="AJZ801" s="68"/>
      <c r="AKJ801" s="58"/>
      <c r="AKM801" s="70"/>
      <c r="AKO801" s="68"/>
      <c r="AKP801" s="68"/>
      <c r="AKZ801" s="58"/>
      <c r="ALC801" s="70"/>
      <c r="ALE801" s="68"/>
      <c r="ALF801" s="68"/>
      <c r="ALP801" s="58"/>
      <c r="ALS801" s="70"/>
      <c r="ALU801" s="68"/>
      <c r="ALV801" s="68"/>
      <c r="AMF801" s="58"/>
      <c r="AMI801" s="70"/>
      <c r="AMK801" s="68"/>
      <c r="AML801" s="68"/>
      <c r="AMV801" s="58"/>
      <c r="AMY801" s="70"/>
      <c r="ANA801" s="68"/>
      <c r="ANB801" s="68"/>
      <c r="ANL801" s="58"/>
      <c r="ANO801" s="70"/>
      <c r="ANQ801" s="68"/>
      <c r="ANR801" s="68"/>
      <c r="AOB801" s="58"/>
      <c r="AOE801" s="70"/>
      <c r="AOG801" s="68"/>
      <c r="AOH801" s="68"/>
      <c r="AOR801" s="58"/>
      <c r="AOU801" s="70"/>
      <c r="AOW801" s="68"/>
      <c r="AOX801" s="68"/>
      <c r="APH801" s="58"/>
      <c r="APK801" s="70"/>
      <c r="APM801" s="68"/>
      <c r="APN801" s="68"/>
      <c r="APX801" s="58"/>
      <c r="AQA801" s="70"/>
      <c r="AQC801" s="68"/>
      <c r="AQD801" s="68"/>
      <c r="AQN801" s="58"/>
      <c r="AQQ801" s="70"/>
      <c r="AQS801" s="68"/>
      <c r="AQT801" s="68"/>
      <c r="ARD801" s="58"/>
      <c r="ARG801" s="70"/>
      <c r="ARI801" s="68"/>
      <c r="ARJ801" s="68"/>
      <c r="ART801" s="58"/>
      <c r="ARW801" s="70"/>
      <c r="ARY801" s="68"/>
      <c r="ARZ801" s="68"/>
      <c r="ASJ801" s="58"/>
      <c r="ASM801" s="70"/>
      <c r="ASO801" s="68"/>
      <c r="ASP801" s="68"/>
      <c r="ASZ801" s="58"/>
      <c r="ATC801" s="70"/>
      <c r="ATE801" s="68"/>
      <c r="ATF801" s="68"/>
      <c r="ATP801" s="58"/>
      <c r="ATS801" s="70"/>
      <c r="ATU801" s="68"/>
      <c r="ATV801" s="68"/>
      <c r="AUF801" s="58"/>
      <c r="AUI801" s="70"/>
      <c r="AUK801" s="68"/>
      <c r="AUL801" s="68"/>
      <c r="AUV801" s="58"/>
      <c r="AUY801" s="70"/>
      <c r="AVA801" s="68"/>
      <c r="AVB801" s="68"/>
      <c r="AVL801" s="58"/>
      <c r="AVO801" s="70"/>
      <c r="AVQ801" s="68"/>
      <c r="AVR801" s="68"/>
      <c r="AWB801" s="58"/>
      <c r="AWE801" s="70"/>
      <c r="AWG801" s="68"/>
      <c r="AWH801" s="68"/>
      <c r="AWR801" s="58"/>
      <c r="AWU801" s="70"/>
      <c r="AWW801" s="68"/>
      <c r="AWX801" s="68"/>
      <c r="AXH801" s="58"/>
      <c r="AXK801" s="70"/>
      <c r="AXM801" s="68"/>
      <c r="AXN801" s="68"/>
      <c r="AXX801" s="58"/>
      <c r="AYA801" s="70"/>
      <c r="AYC801" s="68"/>
      <c r="AYD801" s="68"/>
      <c r="AYN801" s="58"/>
      <c r="AYQ801" s="70"/>
      <c r="AYS801" s="68"/>
      <c r="AYT801" s="68"/>
      <c r="AZD801" s="58"/>
      <c r="AZG801" s="70"/>
      <c r="AZI801" s="68"/>
      <c r="AZJ801" s="68"/>
      <c r="AZT801" s="58"/>
      <c r="AZW801" s="70"/>
      <c r="AZY801" s="68"/>
      <c r="AZZ801" s="68"/>
      <c r="BAJ801" s="58"/>
      <c r="BAM801" s="70"/>
      <c r="BAO801" s="68"/>
      <c r="BAP801" s="68"/>
      <c r="BAZ801" s="58"/>
      <c r="BBC801" s="70"/>
      <c r="BBE801" s="68"/>
      <c r="BBF801" s="68"/>
      <c r="BBP801" s="58"/>
      <c r="BBS801" s="70"/>
      <c r="BBU801" s="68"/>
      <c r="BBV801" s="68"/>
      <c r="BCF801" s="58"/>
      <c r="BCI801" s="70"/>
      <c r="BCK801" s="68"/>
      <c r="BCL801" s="68"/>
      <c r="BCV801" s="58"/>
      <c r="BCY801" s="70"/>
      <c r="BDA801" s="68"/>
      <c r="BDB801" s="68"/>
      <c r="BDL801" s="58"/>
      <c r="BDO801" s="70"/>
      <c r="BDQ801" s="68"/>
      <c r="BDR801" s="68"/>
      <c r="BEB801" s="58"/>
      <c r="BEE801" s="70"/>
      <c r="BEG801" s="68"/>
      <c r="BEH801" s="68"/>
      <c r="BER801" s="58"/>
      <c r="BEU801" s="70"/>
      <c r="BEW801" s="68"/>
      <c r="BEX801" s="68"/>
      <c r="BFH801" s="58"/>
      <c r="BFK801" s="70"/>
      <c r="BFM801" s="68"/>
      <c r="BFN801" s="68"/>
      <c r="BFX801" s="58"/>
      <c r="BGA801" s="70"/>
      <c r="BGC801" s="68"/>
      <c r="BGD801" s="68"/>
      <c r="BGN801" s="58"/>
      <c r="BGQ801" s="70"/>
      <c r="BGS801" s="68"/>
      <c r="BGT801" s="68"/>
      <c r="BHD801" s="58"/>
      <c r="BHG801" s="70"/>
      <c r="BHI801" s="68"/>
      <c r="BHJ801" s="68"/>
      <c r="BHT801" s="58"/>
      <c r="BHW801" s="70"/>
      <c r="BHY801" s="68"/>
      <c r="BHZ801" s="68"/>
      <c r="BIJ801" s="58"/>
      <c r="BIM801" s="70"/>
      <c r="BIO801" s="68"/>
      <c r="BIP801" s="68"/>
      <c r="BIZ801" s="58"/>
      <c r="BJC801" s="70"/>
      <c r="BJE801" s="68"/>
      <c r="BJF801" s="68"/>
      <c r="BJP801" s="58"/>
      <c r="BJS801" s="70"/>
      <c r="BJU801" s="68"/>
      <c r="BJV801" s="68"/>
      <c r="BKF801" s="58"/>
      <c r="BKI801" s="70"/>
      <c r="BKK801" s="68"/>
      <c r="BKL801" s="68"/>
      <c r="BKV801" s="58"/>
      <c r="BKY801" s="70"/>
      <c r="BLA801" s="68"/>
      <c r="BLB801" s="68"/>
      <c r="BLL801" s="58"/>
      <c r="BLO801" s="70"/>
      <c r="BLQ801" s="68"/>
      <c r="BLR801" s="68"/>
      <c r="BMB801" s="58"/>
      <c r="BME801" s="70"/>
      <c r="BMG801" s="68"/>
      <c r="BMH801" s="68"/>
      <c r="BMR801" s="58"/>
      <c r="BMU801" s="70"/>
      <c r="BMW801" s="68"/>
      <c r="BMX801" s="68"/>
      <c r="BNH801" s="58"/>
      <c r="BNK801" s="70"/>
      <c r="BNM801" s="68"/>
      <c r="BNN801" s="68"/>
      <c r="BNX801" s="58"/>
      <c r="BOA801" s="70"/>
      <c r="BOC801" s="68"/>
      <c r="BOD801" s="68"/>
      <c r="BON801" s="58"/>
      <c r="BOQ801" s="70"/>
      <c r="BOS801" s="68"/>
      <c r="BOT801" s="68"/>
      <c r="BPD801" s="58"/>
      <c r="BPG801" s="70"/>
      <c r="BPI801" s="68"/>
      <c r="BPJ801" s="68"/>
      <c r="BPT801" s="58"/>
      <c r="BPW801" s="70"/>
      <c r="BPY801" s="68"/>
      <c r="BPZ801" s="68"/>
      <c r="BQJ801" s="58"/>
      <c r="BQM801" s="70"/>
      <c r="BQO801" s="68"/>
      <c r="BQP801" s="68"/>
      <c r="BQZ801" s="58"/>
      <c r="BRC801" s="70"/>
      <c r="BRE801" s="68"/>
      <c r="BRF801" s="68"/>
      <c r="BRP801" s="58"/>
      <c r="BRS801" s="70"/>
      <c r="BRU801" s="68"/>
      <c r="BRV801" s="68"/>
      <c r="BSF801" s="58"/>
      <c r="BSI801" s="70"/>
      <c r="BSK801" s="68"/>
      <c r="BSL801" s="68"/>
      <c r="BSV801" s="58"/>
      <c r="BSY801" s="70"/>
      <c r="BTA801" s="68"/>
      <c r="BTB801" s="68"/>
      <c r="BTL801" s="58"/>
      <c r="BTO801" s="70"/>
      <c r="BTQ801" s="68"/>
      <c r="BTR801" s="68"/>
      <c r="BUB801" s="58"/>
      <c r="BUE801" s="70"/>
      <c r="BUG801" s="68"/>
      <c r="BUH801" s="68"/>
      <c r="BUR801" s="58"/>
      <c r="BUU801" s="70"/>
      <c r="BUW801" s="68"/>
      <c r="BUX801" s="68"/>
      <c r="BVH801" s="58"/>
      <c r="BVK801" s="70"/>
      <c r="BVM801" s="68"/>
      <c r="BVN801" s="68"/>
      <c r="BVX801" s="58"/>
      <c r="BWA801" s="70"/>
      <c r="BWC801" s="68"/>
      <c r="BWD801" s="68"/>
      <c r="BWN801" s="58"/>
      <c r="BWQ801" s="70"/>
      <c r="BWS801" s="68"/>
      <c r="BWT801" s="68"/>
      <c r="BXD801" s="58"/>
      <c r="BXG801" s="70"/>
      <c r="BXI801" s="68"/>
      <c r="BXJ801" s="68"/>
      <c r="BXT801" s="58"/>
      <c r="BXW801" s="70"/>
      <c r="BXY801" s="68"/>
      <c r="BXZ801" s="68"/>
      <c r="BYJ801" s="58"/>
      <c r="BYM801" s="70"/>
      <c r="BYO801" s="68"/>
      <c r="BYP801" s="68"/>
      <c r="BYZ801" s="58"/>
      <c r="BZC801" s="70"/>
      <c r="BZE801" s="68"/>
      <c r="BZF801" s="68"/>
      <c r="BZP801" s="58"/>
      <c r="BZS801" s="70"/>
      <c r="BZU801" s="68"/>
      <c r="BZV801" s="68"/>
      <c r="CAF801" s="58"/>
      <c r="CAI801" s="70"/>
      <c r="CAK801" s="68"/>
      <c r="CAL801" s="68"/>
      <c r="CAV801" s="58"/>
      <c r="CAY801" s="70"/>
      <c r="CBA801" s="68"/>
      <c r="CBB801" s="68"/>
      <c r="CBL801" s="58"/>
      <c r="CBO801" s="70"/>
      <c r="CBQ801" s="68"/>
      <c r="CBR801" s="68"/>
      <c r="CCB801" s="58"/>
      <c r="CCE801" s="70"/>
      <c r="CCG801" s="68"/>
      <c r="CCH801" s="68"/>
      <c r="CCR801" s="58"/>
      <c r="CCU801" s="70"/>
      <c r="CCW801" s="68"/>
      <c r="CCX801" s="68"/>
      <c r="CDH801" s="58"/>
      <c r="CDK801" s="70"/>
      <c r="CDM801" s="68"/>
      <c r="CDN801" s="68"/>
      <c r="CDX801" s="58"/>
      <c r="CEA801" s="70"/>
      <c r="CEC801" s="68"/>
      <c r="CED801" s="68"/>
      <c r="CEN801" s="58"/>
      <c r="CEQ801" s="70"/>
      <c r="CES801" s="68"/>
      <c r="CET801" s="68"/>
      <c r="CFD801" s="58"/>
      <c r="CFG801" s="70"/>
      <c r="CFI801" s="68"/>
      <c r="CFJ801" s="68"/>
      <c r="CFT801" s="58"/>
      <c r="CFW801" s="70"/>
      <c r="CFY801" s="68"/>
      <c r="CFZ801" s="68"/>
      <c r="CGJ801" s="58"/>
      <c r="CGM801" s="70"/>
      <c r="CGO801" s="68"/>
      <c r="CGP801" s="68"/>
      <c r="CGZ801" s="58"/>
      <c r="CHC801" s="70"/>
      <c r="CHE801" s="68"/>
      <c r="CHF801" s="68"/>
      <c r="CHP801" s="58"/>
      <c r="CHS801" s="70"/>
      <c r="CHU801" s="68"/>
      <c r="CHV801" s="68"/>
      <c r="CIF801" s="58"/>
      <c r="CII801" s="70"/>
      <c r="CIK801" s="68"/>
      <c r="CIL801" s="68"/>
      <c r="CIV801" s="58"/>
      <c r="CIY801" s="70"/>
      <c r="CJA801" s="68"/>
      <c r="CJB801" s="68"/>
      <c r="CJL801" s="58"/>
      <c r="CJO801" s="70"/>
      <c r="CJQ801" s="68"/>
      <c r="CJR801" s="68"/>
      <c r="CKB801" s="58"/>
      <c r="CKE801" s="70"/>
      <c r="CKG801" s="68"/>
      <c r="CKH801" s="68"/>
      <c r="CKR801" s="58"/>
      <c r="CKU801" s="70"/>
      <c r="CKW801" s="68"/>
      <c r="CKX801" s="68"/>
      <c r="CLH801" s="58"/>
      <c r="CLK801" s="70"/>
      <c r="CLM801" s="68"/>
      <c r="CLN801" s="68"/>
      <c r="CLX801" s="58"/>
      <c r="CMA801" s="70"/>
      <c r="CMC801" s="68"/>
      <c r="CMD801" s="68"/>
      <c r="CMN801" s="58"/>
      <c r="CMQ801" s="70"/>
      <c r="CMS801" s="68"/>
      <c r="CMT801" s="68"/>
      <c r="CND801" s="58"/>
      <c r="CNG801" s="70"/>
      <c r="CNI801" s="68"/>
      <c r="CNJ801" s="68"/>
      <c r="CNT801" s="58"/>
      <c r="CNW801" s="70"/>
      <c r="CNY801" s="68"/>
      <c r="CNZ801" s="68"/>
      <c r="COJ801" s="58"/>
      <c r="COM801" s="70"/>
      <c r="COO801" s="68"/>
      <c r="COP801" s="68"/>
      <c r="COZ801" s="58"/>
      <c r="CPC801" s="70"/>
      <c r="CPE801" s="68"/>
      <c r="CPF801" s="68"/>
      <c r="CPP801" s="58"/>
      <c r="CPS801" s="70"/>
      <c r="CPU801" s="68"/>
      <c r="CPV801" s="68"/>
      <c r="CQF801" s="58"/>
      <c r="CQI801" s="70"/>
      <c r="CQK801" s="68"/>
      <c r="CQL801" s="68"/>
      <c r="CQV801" s="58"/>
      <c r="CQY801" s="70"/>
      <c r="CRA801" s="68"/>
      <c r="CRB801" s="68"/>
      <c r="CRL801" s="58"/>
      <c r="CRO801" s="70"/>
      <c r="CRQ801" s="68"/>
      <c r="CRR801" s="68"/>
      <c r="CSB801" s="58"/>
      <c r="CSE801" s="70"/>
      <c r="CSG801" s="68"/>
      <c r="CSH801" s="68"/>
      <c r="CSR801" s="58"/>
      <c r="CSU801" s="70"/>
      <c r="CSW801" s="68"/>
      <c r="CSX801" s="68"/>
      <c r="CTH801" s="58"/>
      <c r="CTK801" s="70"/>
      <c r="CTM801" s="68"/>
      <c r="CTN801" s="68"/>
      <c r="CTX801" s="58"/>
      <c r="CUA801" s="70"/>
    </row>
    <row r="802" s="32" customFormat="1" ht="24.95" customHeight="1" spans="1:2575">
      <c r="A802" s="68">
        <v>791</v>
      </c>
      <c r="B802" s="68" t="s">
        <v>69</v>
      </c>
      <c r="C802" s="32" t="s">
        <v>67</v>
      </c>
      <c r="D802" s="32" t="s">
        <v>311</v>
      </c>
      <c r="E802" s="32" t="s">
        <v>32</v>
      </c>
      <c r="F802" s="32" t="s">
        <v>33</v>
      </c>
      <c r="G802" s="32" t="s">
        <v>312</v>
      </c>
      <c r="H802" s="32" t="s">
        <v>313</v>
      </c>
      <c r="I802" s="76" t="s">
        <v>314</v>
      </c>
      <c r="J802" s="32" t="s">
        <v>159</v>
      </c>
      <c r="K802" s="32" t="s">
        <v>315</v>
      </c>
      <c r="L802" s="58" t="s">
        <v>39</v>
      </c>
      <c r="M802" s="32" t="s">
        <v>316</v>
      </c>
      <c r="N802" s="32" t="s">
        <v>41</v>
      </c>
      <c r="O802" s="70" t="s">
        <v>42</v>
      </c>
      <c r="P802" s="59">
        <v>47</v>
      </c>
      <c r="Q802" s="68" t="s">
        <v>161</v>
      </c>
      <c r="R802" s="68"/>
      <c r="AB802" s="58"/>
      <c r="AE802" s="70"/>
      <c r="AG802" s="68"/>
      <c r="AH802" s="68"/>
      <c r="AR802" s="58"/>
      <c r="AU802" s="70"/>
      <c r="AW802" s="68"/>
      <c r="AX802" s="68"/>
      <c r="BH802" s="58"/>
      <c r="BK802" s="70"/>
      <c r="BM802" s="68"/>
      <c r="BN802" s="68"/>
      <c r="BX802" s="58"/>
      <c r="CA802" s="70"/>
      <c r="CC802" s="68"/>
      <c r="CD802" s="68"/>
      <c r="CN802" s="58"/>
      <c r="CQ802" s="70"/>
      <c r="CS802" s="68"/>
      <c r="CT802" s="68"/>
      <c r="DD802" s="58"/>
      <c r="DG802" s="70"/>
      <c r="DI802" s="68"/>
      <c r="DJ802" s="68"/>
      <c r="DT802" s="58"/>
      <c r="DW802" s="70"/>
      <c r="DY802" s="68"/>
      <c r="DZ802" s="68"/>
      <c r="EJ802" s="58"/>
      <c r="EM802" s="70"/>
      <c r="EO802" s="68"/>
      <c r="EP802" s="68"/>
      <c r="EZ802" s="58"/>
      <c r="FC802" s="70"/>
      <c r="FE802" s="68"/>
      <c r="FF802" s="68"/>
      <c r="FP802" s="58"/>
      <c r="FS802" s="70"/>
      <c r="FU802" s="68"/>
      <c r="FV802" s="68"/>
      <c r="GF802" s="58"/>
      <c r="GI802" s="70"/>
      <c r="GK802" s="68"/>
      <c r="GL802" s="68"/>
      <c r="GV802" s="58"/>
      <c r="GY802" s="70"/>
      <c r="HA802" s="68"/>
      <c r="HB802" s="68"/>
      <c r="HL802" s="58"/>
      <c r="HO802" s="70"/>
      <c r="HQ802" s="68"/>
      <c r="HR802" s="68"/>
      <c r="IB802" s="58"/>
      <c r="IE802" s="70"/>
      <c r="IG802" s="68"/>
      <c r="IH802" s="68"/>
      <c r="IR802" s="58"/>
      <c r="IU802" s="70"/>
      <c r="IW802" s="68"/>
      <c r="IX802" s="68"/>
      <c r="JH802" s="58"/>
      <c r="JK802" s="70"/>
      <c r="JM802" s="68"/>
      <c r="JN802" s="68"/>
      <c r="JX802" s="58"/>
      <c r="KA802" s="70"/>
      <c r="KC802" s="68"/>
      <c r="KD802" s="68"/>
      <c r="KN802" s="58"/>
      <c r="KQ802" s="70"/>
      <c r="KS802" s="68"/>
      <c r="KT802" s="68"/>
      <c r="LD802" s="58"/>
      <c r="LG802" s="70"/>
      <c r="LI802" s="68"/>
      <c r="LJ802" s="68"/>
      <c r="LT802" s="58"/>
      <c r="LW802" s="70"/>
      <c r="LY802" s="68"/>
      <c r="LZ802" s="68"/>
      <c r="MJ802" s="58"/>
      <c r="MM802" s="70"/>
      <c r="MO802" s="68"/>
      <c r="MP802" s="68"/>
      <c r="MZ802" s="58"/>
      <c r="NC802" s="70"/>
      <c r="NE802" s="68"/>
      <c r="NF802" s="68"/>
      <c r="NP802" s="58"/>
      <c r="NS802" s="70"/>
      <c r="NU802" s="68"/>
      <c r="NV802" s="68"/>
      <c r="OF802" s="58"/>
      <c r="OI802" s="70"/>
      <c r="OK802" s="68"/>
      <c r="OL802" s="68"/>
      <c r="OV802" s="58"/>
      <c r="OY802" s="70"/>
      <c r="PA802" s="68"/>
      <c r="PB802" s="68"/>
      <c r="PL802" s="58"/>
      <c r="PO802" s="70"/>
      <c r="PQ802" s="68"/>
      <c r="PR802" s="68"/>
      <c r="QB802" s="58"/>
      <c r="QE802" s="70"/>
      <c r="QG802" s="68"/>
      <c r="QH802" s="68"/>
      <c r="QR802" s="58"/>
      <c r="QU802" s="70"/>
      <c r="QW802" s="68"/>
      <c r="QX802" s="68"/>
      <c r="RH802" s="58"/>
      <c r="RK802" s="70"/>
      <c r="RM802" s="68"/>
      <c r="RN802" s="68"/>
      <c r="RX802" s="58"/>
      <c r="SA802" s="70"/>
      <c r="SC802" s="68"/>
      <c r="SD802" s="68"/>
      <c r="SN802" s="58"/>
      <c r="SQ802" s="70"/>
      <c r="SS802" s="68"/>
      <c r="ST802" s="68"/>
      <c r="TD802" s="58"/>
      <c r="TG802" s="70"/>
      <c r="TI802" s="68"/>
      <c r="TJ802" s="68"/>
      <c r="TT802" s="58"/>
      <c r="TW802" s="70"/>
      <c r="TY802" s="68"/>
      <c r="TZ802" s="68"/>
      <c r="UJ802" s="58"/>
      <c r="UM802" s="70"/>
      <c r="UO802" s="68"/>
      <c r="UP802" s="68"/>
      <c r="UZ802" s="58"/>
      <c r="VC802" s="70"/>
      <c r="VE802" s="68"/>
      <c r="VF802" s="68"/>
      <c r="VP802" s="58"/>
      <c r="VS802" s="70"/>
      <c r="VU802" s="68"/>
      <c r="VV802" s="68"/>
      <c r="WF802" s="58"/>
      <c r="WI802" s="70"/>
      <c r="WK802" s="68"/>
      <c r="WL802" s="68"/>
      <c r="WV802" s="58"/>
      <c r="WY802" s="70"/>
      <c r="XA802" s="68"/>
      <c r="XB802" s="68"/>
      <c r="XL802" s="58"/>
      <c r="XO802" s="70"/>
      <c r="XQ802" s="68"/>
      <c r="XR802" s="68"/>
      <c r="YB802" s="58"/>
      <c r="YE802" s="70"/>
      <c r="YG802" s="68"/>
      <c r="YH802" s="68"/>
      <c r="YR802" s="58"/>
      <c r="YU802" s="70"/>
      <c r="YW802" s="68"/>
      <c r="YX802" s="68"/>
      <c r="ZH802" s="58"/>
      <c r="ZK802" s="70"/>
      <c r="ZM802" s="68"/>
      <c r="ZN802" s="68"/>
      <c r="ZX802" s="58"/>
      <c r="AAA802" s="70"/>
      <c r="AAC802" s="68"/>
      <c r="AAD802" s="68"/>
      <c r="AAN802" s="58"/>
      <c r="AAQ802" s="70"/>
      <c r="AAS802" s="68"/>
      <c r="AAT802" s="68"/>
      <c r="ABD802" s="58"/>
      <c r="ABG802" s="70"/>
      <c r="ABI802" s="68"/>
      <c r="ABJ802" s="68"/>
      <c r="ABT802" s="58"/>
      <c r="ABW802" s="70"/>
      <c r="ABY802" s="68"/>
      <c r="ABZ802" s="68"/>
      <c r="ACJ802" s="58"/>
      <c r="ACM802" s="70"/>
      <c r="ACO802" s="68"/>
      <c r="ACP802" s="68"/>
      <c r="ACZ802" s="58"/>
      <c r="ADC802" s="70"/>
      <c r="ADE802" s="68"/>
      <c r="ADF802" s="68"/>
      <c r="ADP802" s="58"/>
      <c r="ADS802" s="70"/>
      <c r="ADU802" s="68"/>
      <c r="ADV802" s="68"/>
      <c r="AEF802" s="58"/>
      <c r="AEI802" s="70"/>
      <c r="AEK802" s="68"/>
      <c r="AEL802" s="68"/>
      <c r="AEV802" s="58"/>
      <c r="AEY802" s="70"/>
      <c r="AFA802" s="68"/>
      <c r="AFB802" s="68"/>
      <c r="AFL802" s="58"/>
      <c r="AFO802" s="70"/>
      <c r="AFQ802" s="68"/>
      <c r="AFR802" s="68"/>
      <c r="AGB802" s="58"/>
      <c r="AGE802" s="70"/>
      <c r="AGG802" s="68"/>
      <c r="AGH802" s="68"/>
      <c r="AGR802" s="58"/>
      <c r="AGU802" s="70"/>
      <c r="AGW802" s="68"/>
      <c r="AGX802" s="68"/>
      <c r="AHH802" s="58"/>
      <c r="AHK802" s="70"/>
      <c r="AHM802" s="68"/>
      <c r="AHN802" s="68"/>
      <c r="AHX802" s="58"/>
      <c r="AIA802" s="70"/>
      <c r="AIC802" s="68"/>
      <c r="AID802" s="68"/>
      <c r="AIN802" s="58"/>
      <c r="AIQ802" s="70"/>
      <c r="AIS802" s="68"/>
      <c r="AIT802" s="68"/>
      <c r="AJD802" s="58"/>
      <c r="AJG802" s="70"/>
      <c r="AJI802" s="68"/>
      <c r="AJJ802" s="68"/>
      <c r="AJT802" s="58"/>
      <c r="AJW802" s="70"/>
      <c r="AJY802" s="68"/>
      <c r="AJZ802" s="68"/>
      <c r="AKJ802" s="58"/>
      <c r="AKM802" s="70"/>
      <c r="AKO802" s="68"/>
      <c r="AKP802" s="68"/>
      <c r="AKZ802" s="58"/>
      <c r="ALC802" s="70"/>
      <c r="ALE802" s="68"/>
      <c r="ALF802" s="68"/>
      <c r="ALP802" s="58"/>
      <c r="ALS802" s="70"/>
      <c r="ALU802" s="68"/>
      <c r="ALV802" s="68"/>
      <c r="AMF802" s="58"/>
      <c r="AMI802" s="70"/>
      <c r="AMK802" s="68"/>
      <c r="AML802" s="68"/>
      <c r="AMV802" s="58"/>
      <c r="AMY802" s="70"/>
      <c r="ANA802" s="68"/>
      <c r="ANB802" s="68"/>
      <c r="ANL802" s="58"/>
      <c r="ANO802" s="70"/>
      <c r="ANQ802" s="68"/>
      <c r="ANR802" s="68"/>
      <c r="AOB802" s="58"/>
      <c r="AOE802" s="70"/>
      <c r="AOG802" s="68"/>
      <c r="AOH802" s="68"/>
      <c r="AOR802" s="58"/>
      <c r="AOU802" s="70"/>
      <c r="AOW802" s="68"/>
      <c r="AOX802" s="68"/>
      <c r="APH802" s="58"/>
      <c r="APK802" s="70"/>
      <c r="APM802" s="68"/>
      <c r="APN802" s="68"/>
      <c r="APX802" s="58"/>
      <c r="AQA802" s="70"/>
      <c r="AQC802" s="68"/>
      <c r="AQD802" s="68"/>
      <c r="AQN802" s="58"/>
      <c r="AQQ802" s="70"/>
      <c r="AQS802" s="68"/>
      <c r="AQT802" s="68"/>
      <c r="ARD802" s="58"/>
      <c r="ARG802" s="70"/>
      <c r="ARI802" s="68"/>
      <c r="ARJ802" s="68"/>
      <c r="ART802" s="58"/>
      <c r="ARW802" s="70"/>
      <c r="ARY802" s="68"/>
      <c r="ARZ802" s="68"/>
      <c r="ASJ802" s="58"/>
      <c r="ASM802" s="70"/>
      <c r="ASO802" s="68"/>
      <c r="ASP802" s="68"/>
      <c r="ASZ802" s="58"/>
      <c r="ATC802" s="70"/>
      <c r="ATE802" s="68"/>
      <c r="ATF802" s="68"/>
      <c r="ATP802" s="58"/>
      <c r="ATS802" s="70"/>
      <c r="ATU802" s="68"/>
      <c r="ATV802" s="68"/>
      <c r="AUF802" s="58"/>
      <c r="AUI802" s="70"/>
      <c r="AUK802" s="68"/>
      <c r="AUL802" s="68"/>
      <c r="AUV802" s="58"/>
      <c r="AUY802" s="70"/>
      <c r="AVA802" s="68"/>
      <c r="AVB802" s="68"/>
      <c r="AVL802" s="58"/>
      <c r="AVO802" s="70"/>
      <c r="AVQ802" s="68"/>
      <c r="AVR802" s="68"/>
      <c r="AWB802" s="58"/>
      <c r="AWE802" s="70"/>
      <c r="AWG802" s="68"/>
      <c r="AWH802" s="68"/>
      <c r="AWR802" s="58"/>
      <c r="AWU802" s="70"/>
      <c r="AWW802" s="68"/>
      <c r="AWX802" s="68"/>
      <c r="AXH802" s="58"/>
      <c r="AXK802" s="70"/>
      <c r="AXM802" s="68"/>
      <c r="AXN802" s="68"/>
      <c r="AXX802" s="58"/>
      <c r="AYA802" s="70"/>
      <c r="AYC802" s="68"/>
      <c r="AYD802" s="68"/>
      <c r="AYN802" s="58"/>
      <c r="AYQ802" s="70"/>
      <c r="AYS802" s="68"/>
      <c r="AYT802" s="68"/>
      <c r="AZD802" s="58"/>
      <c r="AZG802" s="70"/>
      <c r="AZI802" s="68"/>
      <c r="AZJ802" s="68"/>
      <c r="AZT802" s="58"/>
      <c r="AZW802" s="70"/>
      <c r="AZY802" s="68"/>
      <c r="AZZ802" s="68"/>
      <c r="BAJ802" s="58"/>
      <c r="BAM802" s="70"/>
      <c r="BAO802" s="68"/>
      <c r="BAP802" s="68"/>
      <c r="BAZ802" s="58"/>
      <c r="BBC802" s="70"/>
      <c r="BBE802" s="68"/>
      <c r="BBF802" s="68"/>
      <c r="BBP802" s="58"/>
      <c r="BBS802" s="70"/>
      <c r="BBU802" s="68"/>
      <c r="BBV802" s="68"/>
      <c r="BCF802" s="58"/>
      <c r="BCI802" s="70"/>
      <c r="BCK802" s="68"/>
      <c r="BCL802" s="68"/>
      <c r="BCV802" s="58"/>
      <c r="BCY802" s="70"/>
      <c r="BDA802" s="68"/>
      <c r="BDB802" s="68"/>
      <c r="BDL802" s="58"/>
      <c r="BDO802" s="70"/>
      <c r="BDQ802" s="68"/>
      <c r="BDR802" s="68"/>
      <c r="BEB802" s="58"/>
      <c r="BEE802" s="70"/>
      <c r="BEG802" s="68"/>
      <c r="BEH802" s="68"/>
      <c r="BER802" s="58"/>
      <c r="BEU802" s="70"/>
      <c r="BEW802" s="68"/>
      <c r="BEX802" s="68"/>
      <c r="BFH802" s="58"/>
      <c r="BFK802" s="70"/>
      <c r="BFM802" s="68"/>
      <c r="BFN802" s="68"/>
      <c r="BFX802" s="58"/>
      <c r="BGA802" s="70"/>
      <c r="BGC802" s="68"/>
      <c r="BGD802" s="68"/>
      <c r="BGN802" s="58"/>
      <c r="BGQ802" s="70"/>
      <c r="BGS802" s="68"/>
      <c r="BGT802" s="68"/>
      <c r="BHD802" s="58"/>
      <c r="BHG802" s="70"/>
      <c r="BHI802" s="68"/>
      <c r="BHJ802" s="68"/>
      <c r="BHT802" s="58"/>
      <c r="BHW802" s="70"/>
      <c r="BHY802" s="68"/>
      <c r="BHZ802" s="68"/>
      <c r="BIJ802" s="58"/>
      <c r="BIM802" s="70"/>
      <c r="BIO802" s="68"/>
      <c r="BIP802" s="68"/>
      <c r="BIZ802" s="58"/>
      <c r="BJC802" s="70"/>
      <c r="BJE802" s="68"/>
      <c r="BJF802" s="68"/>
      <c r="BJP802" s="58"/>
      <c r="BJS802" s="70"/>
      <c r="BJU802" s="68"/>
      <c r="BJV802" s="68"/>
      <c r="BKF802" s="58"/>
      <c r="BKI802" s="70"/>
      <c r="BKK802" s="68"/>
      <c r="BKL802" s="68"/>
      <c r="BKV802" s="58"/>
      <c r="BKY802" s="70"/>
      <c r="BLA802" s="68"/>
      <c r="BLB802" s="68"/>
      <c r="BLL802" s="58"/>
      <c r="BLO802" s="70"/>
      <c r="BLQ802" s="68"/>
      <c r="BLR802" s="68"/>
      <c r="BMB802" s="58"/>
      <c r="BME802" s="70"/>
      <c r="BMG802" s="68"/>
      <c r="BMH802" s="68"/>
      <c r="BMR802" s="58"/>
      <c r="BMU802" s="70"/>
      <c r="BMW802" s="68"/>
      <c r="BMX802" s="68"/>
      <c r="BNH802" s="58"/>
      <c r="BNK802" s="70"/>
      <c r="BNM802" s="68"/>
      <c r="BNN802" s="68"/>
      <c r="BNX802" s="58"/>
      <c r="BOA802" s="70"/>
      <c r="BOC802" s="68"/>
      <c r="BOD802" s="68"/>
      <c r="BON802" s="58"/>
      <c r="BOQ802" s="70"/>
      <c r="BOS802" s="68"/>
      <c r="BOT802" s="68"/>
      <c r="BPD802" s="58"/>
      <c r="BPG802" s="70"/>
      <c r="BPI802" s="68"/>
      <c r="BPJ802" s="68"/>
      <c r="BPT802" s="58"/>
      <c r="BPW802" s="70"/>
      <c r="BPY802" s="68"/>
      <c r="BPZ802" s="68"/>
      <c r="BQJ802" s="58"/>
      <c r="BQM802" s="70"/>
      <c r="BQO802" s="68"/>
      <c r="BQP802" s="68"/>
      <c r="BQZ802" s="58"/>
      <c r="BRC802" s="70"/>
      <c r="BRE802" s="68"/>
      <c r="BRF802" s="68"/>
      <c r="BRP802" s="58"/>
      <c r="BRS802" s="70"/>
      <c r="BRU802" s="68"/>
      <c r="BRV802" s="68"/>
      <c r="BSF802" s="58"/>
      <c r="BSI802" s="70"/>
      <c r="BSK802" s="68"/>
      <c r="BSL802" s="68"/>
      <c r="BSV802" s="58"/>
      <c r="BSY802" s="70"/>
      <c r="BTA802" s="68"/>
      <c r="BTB802" s="68"/>
      <c r="BTL802" s="58"/>
      <c r="BTO802" s="70"/>
      <c r="BTQ802" s="68"/>
      <c r="BTR802" s="68"/>
      <c r="BUB802" s="58"/>
      <c r="BUE802" s="70"/>
      <c r="BUG802" s="68"/>
      <c r="BUH802" s="68"/>
      <c r="BUR802" s="58"/>
      <c r="BUU802" s="70"/>
      <c r="BUW802" s="68"/>
      <c r="BUX802" s="68"/>
      <c r="BVH802" s="58"/>
      <c r="BVK802" s="70"/>
      <c r="BVM802" s="68"/>
      <c r="BVN802" s="68"/>
      <c r="BVX802" s="58"/>
      <c r="BWA802" s="70"/>
      <c r="BWC802" s="68"/>
      <c r="BWD802" s="68"/>
      <c r="BWN802" s="58"/>
      <c r="BWQ802" s="70"/>
      <c r="BWS802" s="68"/>
      <c r="BWT802" s="68"/>
      <c r="BXD802" s="58"/>
      <c r="BXG802" s="70"/>
      <c r="BXI802" s="68"/>
      <c r="BXJ802" s="68"/>
      <c r="BXT802" s="58"/>
      <c r="BXW802" s="70"/>
      <c r="BXY802" s="68"/>
      <c r="BXZ802" s="68"/>
      <c r="BYJ802" s="58"/>
      <c r="BYM802" s="70"/>
      <c r="BYO802" s="68"/>
      <c r="BYP802" s="68"/>
      <c r="BYZ802" s="58"/>
      <c r="BZC802" s="70"/>
      <c r="BZE802" s="68"/>
      <c r="BZF802" s="68"/>
      <c r="BZP802" s="58"/>
      <c r="BZS802" s="70"/>
      <c r="BZU802" s="68"/>
      <c r="BZV802" s="68"/>
      <c r="CAF802" s="58"/>
      <c r="CAI802" s="70"/>
      <c r="CAK802" s="68"/>
      <c r="CAL802" s="68"/>
      <c r="CAV802" s="58"/>
      <c r="CAY802" s="70"/>
      <c r="CBA802" s="68"/>
      <c r="CBB802" s="68"/>
      <c r="CBL802" s="58"/>
      <c r="CBO802" s="70"/>
      <c r="CBQ802" s="68"/>
      <c r="CBR802" s="68"/>
      <c r="CCB802" s="58"/>
      <c r="CCE802" s="70"/>
      <c r="CCG802" s="68"/>
      <c r="CCH802" s="68"/>
      <c r="CCR802" s="58"/>
      <c r="CCU802" s="70"/>
      <c r="CCW802" s="68"/>
      <c r="CCX802" s="68"/>
      <c r="CDH802" s="58"/>
      <c r="CDK802" s="70"/>
      <c r="CDM802" s="68"/>
      <c r="CDN802" s="68"/>
      <c r="CDX802" s="58"/>
      <c r="CEA802" s="70"/>
      <c r="CEC802" s="68"/>
      <c r="CED802" s="68"/>
      <c r="CEN802" s="58"/>
      <c r="CEQ802" s="70"/>
      <c r="CES802" s="68"/>
      <c r="CET802" s="68"/>
      <c r="CFD802" s="58"/>
      <c r="CFG802" s="70"/>
      <c r="CFI802" s="68"/>
      <c r="CFJ802" s="68"/>
      <c r="CFT802" s="58"/>
      <c r="CFW802" s="70"/>
      <c r="CFY802" s="68"/>
      <c r="CFZ802" s="68"/>
      <c r="CGJ802" s="58"/>
      <c r="CGM802" s="70"/>
      <c r="CGO802" s="68"/>
      <c r="CGP802" s="68"/>
      <c r="CGZ802" s="58"/>
      <c r="CHC802" s="70"/>
      <c r="CHE802" s="68"/>
      <c r="CHF802" s="68"/>
      <c r="CHP802" s="58"/>
      <c r="CHS802" s="70"/>
      <c r="CHU802" s="68"/>
      <c r="CHV802" s="68"/>
      <c r="CIF802" s="58"/>
      <c r="CII802" s="70"/>
      <c r="CIK802" s="68"/>
      <c r="CIL802" s="68"/>
      <c r="CIV802" s="58"/>
      <c r="CIY802" s="70"/>
      <c r="CJA802" s="68"/>
      <c r="CJB802" s="68"/>
      <c r="CJL802" s="58"/>
      <c r="CJO802" s="70"/>
      <c r="CJQ802" s="68"/>
      <c r="CJR802" s="68"/>
      <c r="CKB802" s="58"/>
      <c r="CKE802" s="70"/>
      <c r="CKG802" s="68"/>
      <c r="CKH802" s="68"/>
      <c r="CKR802" s="58"/>
      <c r="CKU802" s="70"/>
      <c r="CKW802" s="68"/>
      <c r="CKX802" s="68"/>
      <c r="CLH802" s="58"/>
      <c r="CLK802" s="70"/>
      <c r="CLM802" s="68"/>
      <c r="CLN802" s="68"/>
      <c r="CLX802" s="58"/>
      <c r="CMA802" s="70"/>
      <c r="CMC802" s="68"/>
      <c r="CMD802" s="68"/>
      <c r="CMN802" s="58"/>
      <c r="CMQ802" s="70"/>
      <c r="CMS802" s="68"/>
      <c r="CMT802" s="68"/>
      <c r="CND802" s="58"/>
      <c r="CNG802" s="70"/>
      <c r="CNI802" s="68"/>
      <c r="CNJ802" s="68"/>
      <c r="CNT802" s="58"/>
      <c r="CNW802" s="70"/>
      <c r="CNY802" s="68"/>
      <c r="CNZ802" s="68"/>
      <c r="COJ802" s="58"/>
      <c r="COM802" s="70"/>
      <c r="COO802" s="68"/>
      <c r="COP802" s="68"/>
      <c r="COZ802" s="58"/>
      <c r="CPC802" s="70"/>
      <c r="CPE802" s="68"/>
      <c r="CPF802" s="68"/>
      <c r="CPP802" s="58"/>
      <c r="CPS802" s="70"/>
      <c r="CPU802" s="68"/>
      <c r="CPV802" s="68"/>
      <c r="CQF802" s="58"/>
      <c r="CQI802" s="70"/>
      <c r="CQK802" s="68"/>
      <c r="CQL802" s="68"/>
      <c r="CQV802" s="58"/>
      <c r="CQY802" s="70"/>
      <c r="CRA802" s="68"/>
      <c r="CRB802" s="68"/>
      <c r="CRL802" s="58"/>
      <c r="CRO802" s="70"/>
      <c r="CRQ802" s="68"/>
      <c r="CRR802" s="68"/>
      <c r="CSB802" s="58"/>
      <c r="CSE802" s="70"/>
      <c r="CSG802" s="68"/>
      <c r="CSH802" s="68"/>
      <c r="CSR802" s="58"/>
      <c r="CSU802" s="70"/>
      <c r="CSW802" s="68"/>
      <c r="CSX802" s="68"/>
      <c r="CTH802" s="58"/>
      <c r="CTK802" s="70"/>
      <c r="CTM802" s="68"/>
      <c r="CTN802" s="68"/>
      <c r="CTX802" s="58"/>
      <c r="CUA802" s="70"/>
    </row>
    <row r="803" s="32" customFormat="1" ht="24.95" customHeight="1" spans="1:2575">
      <c r="A803" s="68">
        <v>792</v>
      </c>
      <c r="B803" s="68" t="s">
        <v>70</v>
      </c>
      <c r="C803" s="32" t="s">
        <v>67</v>
      </c>
      <c r="D803" s="32" t="s">
        <v>311</v>
      </c>
      <c r="E803" s="32" t="s">
        <v>32</v>
      </c>
      <c r="F803" s="32" t="s">
        <v>33</v>
      </c>
      <c r="G803" s="32" t="s">
        <v>312</v>
      </c>
      <c r="H803" s="32" t="s">
        <v>313</v>
      </c>
      <c r="I803" s="76" t="s">
        <v>314</v>
      </c>
      <c r="J803" s="32" t="s">
        <v>159</v>
      </c>
      <c r="K803" s="32" t="s">
        <v>315</v>
      </c>
      <c r="L803" s="58" t="s">
        <v>39</v>
      </c>
      <c r="M803" s="32" t="s">
        <v>316</v>
      </c>
      <c r="N803" s="32" t="s">
        <v>41</v>
      </c>
      <c r="O803" s="70" t="s">
        <v>42</v>
      </c>
      <c r="P803" s="59">
        <v>47</v>
      </c>
      <c r="Q803" s="68" t="s">
        <v>161</v>
      </c>
      <c r="R803" s="68"/>
      <c r="AB803" s="58"/>
      <c r="AE803" s="70"/>
      <c r="AG803" s="68"/>
      <c r="AH803" s="68"/>
      <c r="AR803" s="58"/>
      <c r="AU803" s="70"/>
      <c r="AW803" s="68"/>
      <c r="AX803" s="68"/>
      <c r="BH803" s="58"/>
      <c r="BK803" s="70"/>
      <c r="BM803" s="68"/>
      <c r="BN803" s="68"/>
      <c r="BX803" s="58"/>
      <c r="CA803" s="70"/>
      <c r="CC803" s="68"/>
      <c r="CD803" s="68"/>
      <c r="CN803" s="58"/>
      <c r="CQ803" s="70"/>
      <c r="CS803" s="68"/>
      <c r="CT803" s="68"/>
      <c r="DD803" s="58"/>
      <c r="DG803" s="70"/>
      <c r="DI803" s="68"/>
      <c r="DJ803" s="68"/>
      <c r="DT803" s="58"/>
      <c r="DW803" s="70"/>
      <c r="DY803" s="68"/>
      <c r="DZ803" s="68"/>
      <c r="EJ803" s="58"/>
      <c r="EM803" s="70"/>
      <c r="EO803" s="68"/>
      <c r="EP803" s="68"/>
      <c r="EZ803" s="58"/>
      <c r="FC803" s="70"/>
      <c r="FE803" s="68"/>
      <c r="FF803" s="68"/>
      <c r="FP803" s="58"/>
      <c r="FS803" s="70"/>
      <c r="FU803" s="68"/>
      <c r="FV803" s="68"/>
      <c r="GF803" s="58"/>
      <c r="GI803" s="70"/>
      <c r="GK803" s="68"/>
      <c r="GL803" s="68"/>
      <c r="GV803" s="58"/>
      <c r="GY803" s="70"/>
      <c r="HA803" s="68"/>
      <c r="HB803" s="68"/>
      <c r="HL803" s="58"/>
      <c r="HO803" s="70"/>
      <c r="HQ803" s="68"/>
      <c r="HR803" s="68"/>
      <c r="IB803" s="58"/>
      <c r="IE803" s="70"/>
      <c r="IG803" s="68"/>
      <c r="IH803" s="68"/>
      <c r="IR803" s="58"/>
      <c r="IU803" s="70"/>
      <c r="IW803" s="68"/>
      <c r="IX803" s="68"/>
      <c r="JH803" s="58"/>
      <c r="JK803" s="70"/>
      <c r="JM803" s="68"/>
      <c r="JN803" s="68"/>
      <c r="JX803" s="58"/>
      <c r="KA803" s="70"/>
      <c r="KC803" s="68"/>
      <c r="KD803" s="68"/>
      <c r="KN803" s="58"/>
      <c r="KQ803" s="70"/>
      <c r="KS803" s="68"/>
      <c r="KT803" s="68"/>
      <c r="LD803" s="58"/>
      <c r="LG803" s="70"/>
      <c r="LI803" s="68"/>
      <c r="LJ803" s="68"/>
      <c r="LT803" s="58"/>
      <c r="LW803" s="70"/>
      <c r="LY803" s="68"/>
      <c r="LZ803" s="68"/>
      <c r="MJ803" s="58"/>
      <c r="MM803" s="70"/>
      <c r="MO803" s="68"/>
      <c r="MP803" s="68"/>
      <c r="MZ803" s="58"/>
      <c r="NC803" s="70"/>
      <c r="NE803" s="68"/>
      <c r="NF803" s="68"/>
      <c r="NP803" s="58"/>
      <c r="NS803" s="70"/>
      <c r="NU803" s="68"/>
      <c r="NV803" s="68"/>
      <c r="OF803" s="58"/>
      <c r="OI803" s="70"/>
      <c r="OK803" s="68"/>
      <c r="OL803" s="68"/>
      <c r="OV803" s="58"/>
      <c r="OY803" s="70"/>
      <c r="PA803" s="68"/>
      <c r="PB803" s="68"/>
      <c r="PL803" s="58"/>
      <c r="PO803" s="70"/>
      <c r="PQ803" s="68"/>
      <c r="PR803" s="68"/>
      <c r="QB803" s="58"/>
      <c r="QE803" s="70"/>
      <c r="QG803" s="68"/>
      <c r="QH803" s="68"/>
      <c r="QR803" s="58"/>
      <c r="QU803" s="70"/>
      <c r="QW803" s="68"/>
      <c r="QX803" s="68"/>
      <c r="RH803" s="58"/>
      <c r="RK803" s="70"/>
      <c r="RM803" s="68"/>
      <c r="RN803" s="68"/>
      <c r="RX803" s="58"/>
      <c r="SA803" s="70"/>
      <c r="SC803" s="68"/>
      <c r="SD803" s="68"/>
      <c r="SN803" s="58"/>
      <c r="SQ803" s="70"/>
      <c r="SS803" s="68"/>
      <c r="ST803" s="68"/>
      <c r="TD803" s="58"/>
      <c r="TG803" s="70"/>
      <c r="TI803" s="68"/>
      <c r="TJ803" s="68"/>
      <c r="TT803" s="58"/>
      <c r="TW803" s="70"/>
      <c r="TY803" s="68"/>
      <c r="TZ803" s="68"/>
      <c r="UJ803" s="58"/>
      <c r="UM803" s="70"/>
      <c r="UO803" s="68"/>
      <c r="UP803" s="68"/>
      <c r="UZ803" s="58"/>
      <c r="VC803" s="70"/>
      <c r="VE803" s="68"/>
      <c r="VF803" s="68"/>
      <c r="VP803" s="58"/>
      <c r="VS803" s="70"/>
      <c r="VU803" s="68"/>
      <c r="VV803" s="68"/>
      <c r="WF803" s="58"/>
      <c r="WI803" s="70"/>
      <c r="WK803" s="68"/>
      <c r="WL803" s="68"/>
      <c r="WV803" s="58"/>
      <c r="WY803" s="70"/>
      <c r="XA803" s="68"/>
      <c r="XB803" s="68"/>
      <c r="XL803" s="58"/>
      <c r="XO803" s="70"/>
      <c r="XQ803" s="68"/>
      <c r="XR803" s="68"/>
      <c r="YB803" s="58"/>
      <c r="YE803" s="70"/>
      <c r="YG803" s="68"/>
      <c r="YH803" s="68"/>
      <c r="YR803" s="58"/>
      <c r="YU803" s="70"/>
      <c r="YW803" s="68"/>
      <c r="YX803" s="68"/>
      <c r="ZH803" s="58"/>
      <c r="ZK803" s="70"/>
      <c r="ZM803" s="68"/>
      <c r="ZN803" s="68"/>
      <c r="ZX803" s="58"/>
      <c r="AAA803" s="70"/>
      <c r="AAC803" s="68"/>
      <c r="AAD803" s="68"/>
      <c r="AAN803" s="58"/>
      <c r="AAQ803" s="70"/>
      <c r="AAS803" s="68"/>
      <c r="AAT803" s="68"/>
      <c r="ABD803" s="58"/>
      <c r="ABG803" s="70"/>
      <c r="ABI803" s="68"/>
      <c r="ABJ803" s="68"/>
      <c r="ABT803" s="58"/>
      <c r="ABW803" s="70"/>
      <c r="ABY803" s="68"/>
      <c r="ABZ803" s="68"/>
      <c r="ACJ803" s="58"/>
      <c r="ACM803" s="70"/>
      <c r="ACO803" s="68"/>
      <c r="ACP803" s="68"/>
      <c r="ACZ803" s="58"/>
      <c r="ADC803" s="70"/>
      <c r="ADE803" s="68"/>
      <c r="ADF803" s="68"/>
      <c r="ADP803" s="58"/>
      <c r="ADS803" s="70"/>
      <c r="ADU803" s="68"/>
      <c r="ADV803" s="68"/>
      <c r="AEF803" s="58"/>
      <c r="AEI803" s="70"/>
      <c r="AEK803" s="68"/>
      <c r="AEL803" s="68"/>
      <c r="AEV803" s="58"/>
      <c r="AEY803" s="70"/>
      <c r="AFA803" s="68"/>
      <c r="AFB803" s="68"/>
      <c r="AFL803" s="58"/>
      <c r="AFO803" s="70"/>
      <c r="AFQ803" s="68"/>
      <c r="AFR803" s="68"/>
      <c r="AGB803" s="58"/>
      <c r="AGE803" s="70"/>
      <c r="AGG803" s="68"/>
      <c r="AGH803" s="68"/>
      <c r="AGR803" s="58"/>
      <c r="AGU803" s="70"/>
      <c r="AGW803" s="68"/>
      <c r="AGX803" s="68"/>
      <c r="AHH803" s="58"/>
      <c r="AHK803" s="70"/>
      <c r="AHM803" s="68"/>
      <c r="AHN803" s="68"/>
      <c r="AHX803" s="58"/>
      <c r="AIA803" s="70"/>
      <c r="AIC803" s="68"/>
      <c r="AID803" s="68"/>
      <c r="AIN803" s="58"/>
      <c r="AIQ803" s="70"/>
      <c r="AIS803" s="68"/>
      <c r="AIT803" s="68"/>
      <c r="AJD803" s="58"/>
      <c r="AJG803" s="70"/>
      <c r="AJI803" s="68"/>
      <c r="AJJ803" s="68"/>
      <c r="AJT803" s="58"/>
      <c r="AJW803" s="70"/>
      <c r="AJY803" s="68"/>
      <c r="AJZ803" s="68"/>
      <c r="AKJ803" s="58"/>
      <c r="AKM803" s="70"/>
      <c r="AKO803" s="68"/>
      <c r="AKP803" s="68"/>
      <c r="AKZ803" s="58"/>
      <c r="ALC803" s="70"/>
      <c r="ALE803" s="68"/>
      <c r="ALF803" s="68"/>
      <c r="ALP803" s="58"/>
      <c r="ALS803" s="70"/>
      <c r="ALU803" s="68"/>
      <c r="ALV803" s="68"/>
      <c r="AMF803" s="58"/>
      <c r="AMI803" s="70"/>
      <c r="AMK803" s="68"/>
      <c r="AML803" s="68"/>
      <c r="AMV803" s="58"/>
      <c r="AMY803" s="70"/>
      <c r="ANA803" s="68"/>
      <c r="ANB803" s="68"/>
      <c r="ANL803" s="58"/>
      <c r="ANO803" s="70"/>
      <c r="ANQ803" s="68"/>
      <c r="ANR803" s="68"/>
      <c r="AOB803" s="58"/>
      <c r="AOE803" s="70"/>
      <c r="AOG803" s="68"/>
      <c r="AOH803" s="68"/>
      <c r="AOR803" s="58"/>
      <c r="AOU803" s="70"/>
      <c r="AOW803" s="68"/>
      <c r="AOX803" s="68"/>
      <c r="APH803" s="58"/>
      <c r="APK803" s="70"/>
      <c r="APM803" s="68"/>
      <c r="APN803" s="68"/>
      <c r="APX803" s="58"/>
      <c r="AQA803" s="70"/>
      <c r="AQC803" s="68"/>
      <c r="AQD803" s="68"/>
      <c r="AQN803" s="58"/>
      <c r="AQQ803" s="70"/>
      <c r="AQS803" s="68"/>
      <c r="AQT803" s="68"/>
      <c r="ARD803" s="58"/>
      <c r="ARG803" s="70"/>
      <c r="ARI803" s="68"/>
      <c r="ARJ803" s="68"/>
      <c r="ART803" s="58"/>
      <c r="ARW803" s="70"/>
      <c r="ARY803" s="68"/>
      <c r="ARZ803" s="68"/>
      <c r="ASJ803" s="58"/>
      <c r="ASM803" s="70"/>
      <c r="ASO803" s="68"/>
      <c r="ASP803" s="68"/>
      <c r="ASZ803" s="58"/>
      <c r="ATC803" s="70"/>
      <c r="ATE803" s="68"/>
      <c r="ATF803" s="68"/>
      <c r="ATP803" s="58"/>
      <c r="ATS803" s="70"/>
      <c r="ATU803" s="68"/>
      <c r="ATV803" s="68"/>
      <c r="AUF803" s="58"/>
      <c r="AUI803" s="70"/>
      <c r="AUK803" s="68"/>
      <c r="AUL803" s="68"/>
      <c r="AUV803" s="58"/>
      <c r="AUY803" s="70"/>
      <c r="AVA803" s="68"/>
      <c r="AVB803" s="68"/>
      <c r="AVL803" s="58"/>
      <c r="AVO803" s="70"/>
      <c r="AVQ803" s="68"/>
      <c r="AVR803" s="68"/>
      <c r="AWB803" s="58"/>
      <c r="AWE803" s="70"/>
      <c r="AWG803" s="68"/>
      <c r="AWH803" s="68"/>
      <c r="AWR803" s="58"/>
      <c r="AWU803" s="70"/>
      <c r="AWW803" s="68"/>
      <c r="AWX803" s="68"/>
      <c r="AXH803" s="58"/>
      <c r="AXK803" s="70"/>
      <c r="AXM803" s="68"/>
      <c r="AXN803" s="68"/>
      <c r="AXX803" s="58"/>
      <c r="AYA803" s="70"/>
      <c r="AYC803" s="68"/>
      <c r="AYD803" s="68"/>
      <c r="AYN803" s="58"/>
      <c r="AYQ803" s="70"/>
      <c r="AYS803" s="68"/>
      <c r="AYT803" s="68"/>
      <c r="AZD803" s="58"/>
      <c r="AZG803" s="70"/>
      <c r="AZI803" s="68"/>
      <c r="AZJ803" s="68"/>
      <c r="AZT803" s="58"/>
      <c r="AZW803" s="70"/>
      <c r="AZY803" s="68"/>
      <c r="AZZ803" s="68"/>
      <c r="BAJ803" s="58"/>
      <c r="BAM803" s="70"/>
      <c r="BAO803" s="68"/>
      <c r="BAP803" s="68"/>
      <c r="BAZ803" s="58"/>
      <c r="BBC803" s="70"/>
      <c r="BBE803" s="68"/>
      <c r="BBF803" s="68"/>
      <c r="BBP803" s="58"/>
      <c r="BBS803" s="70"/>
      <c r="BBU803" s="68"/>
      <c r="BBV803" s="68"/>
      <c r="BCF803" s="58"/>
      <c r="BCI803" s="70"/>
      <c r="BCK803" s="68"/>
      <c r="BCL803" s="68"/>
      <c r="BCV803" s="58"/>
      <c r="BCY803" s="70"/>
      <c r="BDA803" s="68"/>
      <c r="BDB803" s="68"/>
      <c r="BDL803" s="58"/>
      <c r="BDO803" s="70"/>
      <c r="BDQ803" s="68"/>
      <c r="BDR803" s="68"/>
      <c r="BEB803" s="58"/>
      <c r="BEE803" s="70"/>
      <c r="BEG803" s="68"/>
      <c r="BEH803" s="68"/>
      <c r="BER803" s="58"/>
      <c r="BEU803" s="70"/>
      <c r="BEW803" s="68"/>
      <c r="BEX803" s="68"/>
      <c r="BFH803" s="58"/>
      <c r="BFK803" s="70"/>
      <c r="BFM803" s="68"/>
      <c r="BFN803" s="68"/>
      <c r="BFX803" s="58"/>
      <c r="BGA803" s="70"/>
      <c r="BGC803" s="68"/>
      <c r="BGD803" s="68"/>
      <c r="BGN803" s="58"/>
      <c r="BGQ803" s="70"/>
      <c r="BGS803" s="68"/>
      <c r="BGT803" s="68"/>
      <c r="BHD803" s="58"/>
      <c r="BHG803" s="70"/>
      <c r="BHI803" s="68"/>
      <c r="BHJ803" s="68"/>
      <c r="BHT803" s="58"/>
      <c r="BHW803" s="70"/>
      <c r="BHY803" s="68"/>
      <c r="BHZ803" s="68"/>
      <c r="BIJ803" s="58"/>
      <c r="BIM803" s="70"/>
      <c r="BIO803" s="68"/>
      <c r="BIP803" s="68"/>
      <c r="BIZ803" s="58"/>
      <c r="BJC803" s="70"/>
      <c r="BJE803" s="68"/>
      <c r="BJF803" s="68"/>
      <c r="BJP803" s="58"/>
      <c r="BJS803" s="70"/>
      <c r="BJU803" s="68"/>
      <c r="BJV803" s="68"/>
      <c r="BKF803" s="58"/>
      <c r="BKI803" s="70"/>
      <c r="BKK803" s="68"/>
      <c r="BKL803" s="68"/>
      <c r="BKV803" s="58"/>
      <c r="BKY803" s="70"/>
      <c r="BLA803" s="68"/>
      <c r="BLB803" s="68"/>
      <c r="BLL803" s="58"/>
      <c r="BLO803" s="70"/>
      <c r="BLQ803" s="68"/>
      <c r="BLR803" s="68"/>
      <c r="BMB803" s="58"/>
      <c r="BME803" s="70"/>
      <c r="BMG803" s="68"/>
      <c r="BMH803" s="68"/>
      <c r="BMR803" s="58"/>
      <c r="BMU803" s="70"/>
      <c r="BMW803" s="68"/>
      <c r="BMX803" s="68"/>
      <c r="BNH803" s="58"/>
      <c r="BNK803" s="70"/>
      <c r="BNM803" s="68"/>
      <c r="BNN803" s="68"/>
      <c r="BNX803" s="58"/>
      <c r="BOA803" s="70"/>
      <c r="BOC803" s="68"/>
      <c r="BOD803" s="68"/>
      <c r="BON803" s="58"/>
      <c r="BOQ803" s="70"/>
      <c r="BOS803" s="68"/>
      <c r="BOT803" s="68"/>
      <c r="BPD803" s="58"/>
      <c r="BPG803" s="70"/>
      <c r="BPI803" s="68"/>
      <c r="BPJ803" s="68"/>
      <c r="BPT803" s="58"/>
      <c r="BPW803" s="70"/>
      <c r="BPY803" s="68"/>
      <c r="BPZ803" s="68"/>
      <c r="BQJ803" s="58"/>
      <c r="BQM803" s="70"/>
      <c r="BQO803" s="68"/>
      <c r="BQP803" s="68"/>
      <c r="BQZ803" s="58"/>
      <c r="BRC803" s="70"/>
      <c r="BRE803" s="68"/>
      <c r="BRF803" s="68"/>
      <c r="BRP803" s="58"/>
      <c r="BRS803" s="70"/>
      <c r="BRU803" s="68"/>
      <c r="BRV803" s="68"/>
      <c r="BSF803" s="58"/>
      <c r="BSI803" s="70"/>
      <c r="BSK803" s="68"/>
      <c r="BSL803" s="68"/>
      <c r="BSV803" s="58"/>
      <c r="BSY803" s="70"/>
      <c r="BTA803" s="68"/>
      <c r="BTB803" s="68"/>
      <c r="BTL803" s="58"/>
      <c r="BTO803" s="70"/>
      <c r="BTQ803" s="68"/>
      <c r="BTR803" s="68"/>
      <c r="BUB803" s="58"/>
      <c r="BUE803" s="70"/>
      <c r="BUG803" s="68"/>
      <c r="BUH803" s="68"/>
      <c r="BUR803" s="58"/>
      <c r="BUU803" s="70"/>
      <c r="BUW803" s="68"/>
      <c r="BUX803" s="68"/>
      <c r="BVH803" s="58"/>
      <c r="BVK803" s="70"/>
      <c r="BVM803" s="68"/>
      <c r="BVN803" s="68"/>
      <c r="BVX803" s="58"/>
      <c r="BWA803" s="70"/>
      <c r="BWC803" s="68"/>
      <c r="BWD803" s="68"/>
      <c r="BWN803" s="58"/>
      <c r="BWQ803" s="70"/>
      <c r="BWS803" s="68"/>
      <c r="BWT803" s="68"/>
      <c r="BXD803" s="58"/>
      <c r="BXG803" s="70"/>
      <c r="BXI803" s="68"/>
      <c r="BXJ803" s="68"/>
      <c r="BXT803" s="58"/>
      <c r="BXW803" s="70"/>
      <c r="BXY803" s="68"/>
      <c r="BXZ803" s="68"/>
      <c r="BYJ803" s="58"/>
      <c r="BYM803" s="70"/>
      <c r="BYO803" s="68"/>
      <c r="BYP803" s="68"/>
      <c r="BYZ803" s="58"/>
      <c r="BZC803" s="70"/>
      <c r="BZE803" s="68"/>
      <c r="BZF803" s="68"/>
      <c r="BZP803" s="58"/>
      <c r="BZS803" s="70"/>
      <c r="BZU803" s="68"/>
      <c r="BZV803" s="68"/>
      <c r="CAF803" s="58"/>
      <c r="CAI803" s="70"/>
      <c r="CAK803" s="68"/>
      <c r="CAL803" s="68"/>
      <c r="CAV803" s="58"/>
      <c r="CAY803" s="70"/>
      <c r="CBA803" s="68"/>
      <c r="CBB803" s="68"/>
      <c r="CBL803" s="58"/>
      <c r="CBO803" s="70"/>
      <c r="CBQ803" s="68"/>
      <c r="CBR803" s="68"/>
      <c r="CCB803" s="58"/>
      <c r="CCE803" s="70"/>
      <c r="CCG803" s="68"/>
      <c r="CCH803" s="68"/>
      <c r="CCR803" s="58"/>
      <c r="CCU803" s="70"/>
      <c r="CCW803" s="68"/>
      <c r="CCX803" s="68"/>
      <c r="CDH803" s="58"/>
      <c r="CDK803" s="70"/>
      <c r="CDM803" s="68"/>
      <c r="CDN803" s="68"/>
      <c r="CDX803" s="58"/>
      <c r="CEA803" s="70"/>
      <c r="CEC803" s="68"/>
      <c r="CED803" s="68"/>
      <c r="CEN803" s="58"/>
      <c r="CEQ803" s="70"/>
      <c r="CES803" s="68"/>
      <c r="CET803" s="68"/>
      <c r="CFD803" s="58"/>
      <c r="CFG803" s="70"/>
      <c r="CFI803" s="68"/>
      <c r="CFJ803" s="68"/>
      <c r="CFT803" s="58"/>
      <c r="CFW803" s="70"/>
      <c r="CFY803" s="68"/>
      <c r="CFZ803" s="68"/>
      <c r="CGJ803" s="58"/>
      <c r="CGM803" s="70"/>
      <c r="CGO803" s="68"/>
      <c r="CGP803" s="68"/>
      <c r="CGZ803" s="58"/>
      <c r="CHC803" s="70"/>
      <c r="CHE803" s="68"/>
      <c r="CHF803" s="68"/>
      <c r="CHP803" s="58"/>
      <c r="CHS803" s="70"/>
      <c r="CHU803" s="68"/>
      <c r="CHV803" s="68"/>
      <c r="CIF803" s="58"/>
      <c r="CII803" s="70"/>
      <c r="CIK803" s="68"/>
      <c r="CIL803" s="68"/>
      <c r="CIV803" s="58"/>
      <c r="CIY803" s="70"/>
      <c r="CJA803" s="68"/>
      <c r="CJB803" s="68"/>
      <c r="CJL803" s="58"/>
      <c r="CJO803" s="70"/>
      <c r="CJQ803" s="68"/>
      <c r="CJR803" s="68"/>
      <c r="CKB803" s="58"/>
      <c r="CKE803" s="70"/>
      <c r="CKG803" s="68"/>
      <c r="CKH803" s="68"/>
      <c r="CKR803" s="58"/>
      <c r="CKU803" s="70"/>
      <c r="CKW803" s="68"/>
      <c r="CKX803" s="68"/>
      <c r="CLH803" s="58"/>
      <c r="CLK803" s="70"/>
      <c r="CLM803" s="68"/>
      <c r="CLN803" s="68"/>
      <c r="CLX803" s="58"/>
      <c r="CMA803" s="70"/>
      <c r="CMC803" s="68"/>
      <c r="CMD803" s="68"/>
      <c r="CMN803" s="58"/>
      <c r="CMQ803" s="70"/>
      <c r="CMS803" s="68"/>
      <c r="CMT803" s="68"/>
      <c r="CND803" s="58"/>
      <c r="CNG803" s="70"/>
      <c r="CNI803" s="68"/>
      <c r="CNJ803" s="68"/>
      <c r="CNT803" s="58"/>
      <c r="CNW803" s="70"/>
      <c r="CNY803" s="68"/>
      <c r="CNZ803" s="68"/>
      <c r="COJ803" s="58"/>
      <c r="COM803" s="70"/>
      <c r="COO803" s="68"/>
      <c r="COP803" s="68"/>
      <c r="COZ803" s="58"/>
      <c r="CPC803" s="70"/>
      <c r="CPE803" s="68"/>
      <c r="CPF803" s="68"/>
      <c r="CPP803" s="58"/>
      <c r="CPS803" s="70"/>
      <c r="CPU803" s="68"/>
      <c r="CPV803" s="68"/>
      <c r="CQF803" s="58"/>
      <c r="CQI803" s="70"/>
      <c r="CQK803" s="68"/>
      <c r="CQL803" s="68"/>
      <c r="CQV803" s="58"/>
      <c r="CQY803" s="70"/>
      <c r="CRA803" s="68"/>
      <c r="CRB803" s="68"/>
      <c r="CRL803" s="58"/>
      <c r="CRO803" s="70"/>
      <c r="CRQ803" s="68"/>
      <c r="CRR803" s="68"/>
      <c r="CSB803" s="58"/>
      <c r="CSE803" s="70"/>
      <c r="CSG803" s="68"/>
      <c r="CSH803" s="68"/>
      <c r="CSR803" s="58"/>
      <c r="CSU803" s="70"/>
      <c r="CSW803" s="68"/>
      <c r="CSX803" s="68"/>
      <c r="CTH803" s="58"/>
      <c r="CTK803" s="70"/>
      <c r="CTM803" s="68"/>
      <c r="CTN803" s="68"/>
      <c r="CTX803" s="58"/>
      <c r="CUA803" s="70"/>
    </row>
    <row r="804" s="32" customFormat="1" ht="24.95" customHeight="1" spans="1:2575">
      <c r="A804" s="68">
        <v>793</v>
      </c>
      <c r="B804" s="68" t="s">
        <v>71</v>
      </c>
      <c r="C804" s="32" t="s">
        <v>67</v>
      </c>
      <c r="D804" s="32" t="s">
        <v>311</v>
      </c>
      <c r="E804" s="32" t="s">
        <v>32</v>
      </c>
      <c r="F804" s="32" t="s">
        <v>33</v>
      </c>
      <c r="G804" s="32" t="s">
        <v>312</v>
      </c>
      <c r="H804" s="32" t="s">
        <v>313</v>
      </c>
      <c r="I804" s="76" t="s">
        <v>314</v>
      </c>
      <c r="J804" s="32" t="s">
        <v>159</v>
      </c>
      <c r="K804" s="32" t="s">
        <v>315</v>
      </c>
      <c r="L804" s="58" t="s">
        <v>39</v>
      </c>
      <c r="M804" s="32" t="s">
        <v>316</v>
      </c>
      <c r="N804" s="32" t="s">
        <v>41</v>
      </c>
      <c r="O804" s="70" t="s">
        <v>42</v>
      </c>
      <c r="P804" s="59">
        <v>47</v>
      </c>
      <c r="Q804" s="68" t="s">
        <v>161</v>
      </c>
      <c r="R804" s="68"/>
      <c r="AB804" s="58"/>
      <c r="AE804" s="70"/>
      <c r="AG804" s="68"/>
      <c r="AH804" s="68"/>
      <c r="AR804" s="58"/>
      <c r="AU804" s="70"/>
      <c r="AW804" s="68"/>
      <c r="AX804" s="68"/>
      <c r="BH804" s="58"/>
      <c r="BK804" s="70"/>
      <c r="BM804" s="68"/>
      <c r="BN804" s="68"/>
      <c r="BX804" s="58"/>
      <c r="CA804" s="70"/>
      <c r="CC804" s="68"/>
      <c r="CD804" s="68"/>
      <c r="CN804" s="58"/>
      <c r="CQ804" s="70"/>
      <c r="CS804" s="68"/>
      <c r="CT804" s="68"/>
      <c r="DD804" s="58"/>
      <c r="DG804" s="70"/>
      <c r="DI804" s="68"/>
      <c r="DJ804" s="68"/>
      <c r="DT804" s="58"/>
      <c r="DW804" s="70"/>
      <c r="DY804" s="68"/>
      <c r="DZ804" s="68"/>
      <c r="EJ804" s="58"/>
      <c r="EM804" s="70"/>
      <c r="EO804" s="68"/>
      <c r="EP804" s="68"/>
      <c r="EZ804" s="58"/>
      <c r="FC804" s="70"/>
      <c r="FE804" s="68"/>
      <c r="FF804" s="68"/>
      <c r="FP804" s="58"/>
      <c r="FS804" s="70"/>
      <c r="FU804" s="68"/>
      <c r="FV804" s="68"/>
      <c r="GF804" s="58"/>
      <c r="GI804" s="70"/>
      <c r="GK804" s="68"/>
      <c r="GL804" s="68"/>
      <c r="GV804" s="58"/>
      <c r="GY804" s="70"/>
      <c r="HA804" s="68"/>
      <c r="HB804" s="68"/>
      <c r="HL804" s="58"/>
      <c r="HO804" s="70"/>
      <c r="HQ804" s="68"/>
      <c r="HR804" s="68"/>
      <c r="IB804" s="58"/>
      <c r="IE804" s="70"/>
      <c r="IG804" s="68"/>
      <c r="IH804" s="68"/>
      <c r="IR804" s="58"/>
      <c r="IU804" s="70"/>
      <c r="IW804" s="68"/>
      <c r="IX804" s="68"/>
      <c r="JH804" s="58"/>
      <c r="JK804" s="70"/>
      <c r="JM804" s="68"/>
      <c r="JN804" s="68"/>
      <c r="JX804" s="58"/>
      <c r="KA804" s="70"/>
      <c r="KC804" s="68"/>
      <c r="KD804" s="68"/>
      <c r="KN804" s="58"/>
      <c r="KQ804" s="70"/>
      <c r="KS804" s="68"/>
      <c r="KT804" s="68"/>
      <c r="LD804" s="58"/>
      <c r="LG804" s="70"/>
      <c r="LI804" s="68"/>
      <c r="LJ804" s="68"/>
      <c r="LT804" s="58"/>
      <c r="LW804" s="70"/>
      <c r="LY804" s="68"/>
      <c r="LZ804" s="68"/>
      <c r="MJ804" s="58"/>
      <c r="MM804" s="70"/>
      <c r="MO804" s="68"/>
      <c r="MP804" s="68"/>
      <c r="MZ804" s="58"/>
      <c r="NC804" s="70"/>
      <c r="NE804" s="68"/>
      <c r="NF804" s="68"/>
      <c r="NP804" s="58"/>
      <c r="NS804" s="70"/>
      <c r="NU804" s="68"/>
      <c r="NV804" s="68"/>
      <c r="OF804" s="58"/>
      <c r="OI804" s="70"/>
      <c r="OK804" s="68"/>
      <c r="OL804" s="68"/>
      <c r="OV804" s="58"/>
      <c r="OY804" s="70"/>
      <c r="PA804" s="68"/>
      <c r="PB804" s="68"/>
      <c r="PL804" s="58"/>
      <c r="PO804" s="70"/>
      <c r="PQ804" s="68"/>
      <c r="PR804" s="68"/>
      <c r="QB804" s="58"/>
      <c r="QE804" s="70"/>
      <c r="QG804" s="68"/>
      <c r="QH804" s="68"/>
      <c r="QR804" s="58"/>
      <c r="QU804" s="70"/>
      <c r="QW804" s="68"/>
      <c r="QX804" s="68"/>
      <c r="RH804" s="58"/>
      <c r="RK804" s="70"/>
      <c r="RM804" s="68"/>
      <c r="RN804" s="68"/>
      <c r="RX804" s="58"/>
      <c r="SA804" s="70"/>
      <c r="SC804" s="68"/>
      <c r="SD804" s="68"/>
      <c r="SN804" s="58"/>
      <c r="SQ804" s="70"/>
      <c r="SS804" s="68"/>
      <c r="ST804" s="68"/>
      <c r="TD804" s="58"/>
      <c r="TG804" s="70"/>
      <c r="TI804" s="68"/>
      <c r="TJ804" s="68"/>
      <c r="TT804" s="58"/>
      <c r="TW804" s="70"/>
      <c r="TY804" s="68"/>
      <c r="TZ804" s="68"/>
      <c r="UJ804" s="58"/>
      <c r="UM804" s="70"/>
      <c r="UO804" s="68"/>
      <c r="UP804" s="68"/>
      <c r="UZ804" s="58"/>
      <c r="VC804" s="70"/>
      <c r="VE804" s="68"/>
      <c r="VF804" s="68"/>
      <c r="VP804" s="58"/>
      <c r="VS804" s="70"/>
      <c r="VU804" s="68"/>
      <c r="VV804" s="68"/>
      <c r="WF804" s="58"/>
      <c r="WI804" s="70"/>
      <c r="WK804" s="68"/>
      <c r="WL804" s="68"/>
      <c r="WV804" s="58"/>
      <c r="WY804" s="70"/>
      <c r="XA804" s="68"/>
      <c r="XB804" s="68"/>
      <c r="XL804" s="58"/>
      <c r="XO804" s="70"/>
      <c r="XQ804" s="68"/>
      <c r="XR804" s="68"/>
      <c r="YB804" s="58"/>
      <c r="YE804" s="70"/>
      <c r="YG804" s="68"/>
      <c r="YH804" s="68"/>
      <c r="YR804" s="58"/>
      <c r="YU804" s="70"/>
      <c r="YW804" s="68"/>
      <c r="YX804" s="68"/>
      <c r="ZH804" s="58"/>
      <c r="ZK804" s="70"/>
      <c r="ZM804" s="68"/>
      <c r="ZN804" s="68"/>
      <c r="ZX804" s="58"/>
      <c r="AAA804" s="70"/>
      <c r="AAC804" s="68"/>
      <c r="AAD804" s="68"/>
      <c r="AAN804" s="58"/>
      <c r="AAQ804" s="70"/>
      <c r="AAS804" s="68"/>
      <c r="AAT804" s="68"/>
      <c r="ABD804" s="58"/>
      <c r="ABG804" s="70"/>
      <c r="ABI804" s="68"/>
      <c r="ABJ804" s="68"/>
      <c r="ABT804" s="58"/>
      <c r="ABW804" s="70"/>
      <c r="ABY804" s="68"/>
      <c r="ABZ804" s="68"/>
      <c r="ACJ804" s="58"/>
      <c r="ACM804" s="70"/>
      <c r="ACO804" s="68"/>
      <c r="ACP804" s="68"/>
      <c r="ACZ804" s="58"/>
      <c r="ADC804" s="70"/>
      <c r="ADE804" s="68"/>
      <c r="ADF804" s="68"/>
      <c r="ADP804" s="58"/>
      <c r="ADS804" s="70"/>
      <c r="ADU804" s="68"/>
      <c r="ADV804" s="68"/>
      <c r="AEF804" s="58"/>
      <c r="AEI804" s="70"/>
      <c r="AEK804" s="68"/>
      <c r="AEL804" s="68"/>
      <c r="AEV804" s="58"/>
      <c r="AEY804" s="70"/>
      <c r="AFA804" s="68"/>
      <c r="AFB804" s="68"/>
      <c r="AFL804" s="58"/>
      <c r="AFO804" s="70"/>
      <c r="AFQ804" s="68"/>
      <c r="AFR804" s="68"/>
      <c r="AGB804" s="58"/>
      <c r="AGE804" s="70"/>
      <c r="AGG804" s="68"/>
      <c r="AGH804" s="68"/>
      <c r="AGR804" s="58"/>
      <c r="AGU804" s="70"/>
      <c r="AGW804" s="68"/>
      <c r="AGX804" s="68"/>
      <c r="AHH804" s="58"/>
      <c r="AHK804" s="70"/>
      <c r="AHM804" s="68"/>
      <c r="AHN804" s="68"/>
      <c r="AHX804" s="58"/>
      <c r="AIA804" s="70"/>
      <c r="AIC804" s="68"/>
      <c r="AID804" s="68"/>
      <c r="AIN804" s="58"/>
      <c r="AIQ804" s="70"/>
      <c r="AIS804" s="68"/>
      <c r="AIT804" s="68"/>
      <c r="AJD804" s="58"/>
      <c r="AJG804" s="70"/>
      <c r="AJI804" s="68"/>
      <c r="AJJ804" s="68"/>
      <c r="AJT804" s="58"/>
      <c r="AJW804" s="70"/>
      <c r="AJY804" s="68"/>
      <c r="AJZ804" s="68"/>
      <c r="AKJ804" s="58"/>
      <c r="AKM804" s="70"/>
      <c r="AKO804" s="68"/>
      <c r="AKP804" s="68"/>
      <c r="AKZ804" s="58"/>
      <c r="ALC804" s="70"/>
      <c r="ALE804" s="68"/>
      <c r="ALF804" s="68"/>
      <c r="ALP804" s="58"/>
      <c r="ALS804" s="70"/>
      <c r="ALU804" s="68"/>
      <c r="ALV804" s="68"/>
      <c r="AMF804" s="58"/>
      <c r="AMI804" s="70"/>
      <c r="AMK804" s="68"/>
      <c r="AML804" s="68"/>
      <c r="AMV804" s="58"/>
      <c r="AMY804" s="70"/>
      <c r="ANA804" s="68"/>
      <c r="ANB804" s="68"/>
      <c r="ANL804" s="58"/>
      <c r="ANO804" s="70"/>
      <c r="ANQ804" s="68"/>
      <c r="ANR804" s="68"/>
      <c r="AOB804" s="58"/>
      <c r="AOE804" s="70"/>
      <c r="AOG804" s="68"/>
      <c r="AOH804" s="68"/>
      <c r="AOR804" s="58"/>
      <c r="AOU804" s="70"/>
      <c r="AOW804" s="68"/>
      <c r="AOX804" s="68"/>
      <c r="APH804" s="58"/>
      <c r="APK804" s="70"/>
      <c r="APM804" s="68"/>
      <c r="APN804" s="68"/>
      <c r="APX804" s="58"/>
      <c r="AQA804" s="70"/>
      <c r="AQC804" s="68"/>
      <c r="AQD804" s="68"/>
      <c r="AQN804" s="58"/>
      <c r="AQQ804" s="70"/>
      <c r="AQS804" s="68"/>
      <c r="AQT804" s="68"/>
      <c r="ARD804" s="58"/>
      <c r="ARG804" s="70"/>
      <c r="ARI804" s="68"/>
      <c r="ARJ804" s="68"/>
      <c r="ART804" s="58"/>
      <c r="ARW804" s="70"/>
      <c r="ARY804" s="68"/>
      <c r="ARZ804" s="68"/>
      <c r="ASJ804" s="58"/>
      <c r="ASM804" s="70"/>
      <c r="ASO804" s="68"/>
      <c r="ASP804" s="68"/>
      <c r="ASZ804" s="58"/>
      <c r="ATC804" s="70"/>
      <c r="ATE804" s="68"/>
      <c r="ATF804" s="68"/>
      <c r="ATP804" s="58"/>
      <c r="ATS804" s="70"/>
      <c r="ATU804" s="68"/>
      <c r="ATV804" s="68"/>
      <c r="AUF804" s="58"/>
      <c r="AUI804" s="70"/>
      <c r="AUK804" s="68"/>
      <c r="AUL804" s="68"/>
      <c r="AUV804" s="58"/>
      <c r="AUY804" s="70"/>
      <c r="AVA804" s="68"/>
      <c r="AVB804" s="68"/>
      <c r="AVL804" s="58"/>
      <c r="AVO804" s="70"/>
      <c r="AVQ804" s="68"/>
      <c r="AVR804" s="68"/>
      <c r="AWB804" s="58"/>
      <c r="AWE804" s="70"/>
      <c r="AWG804" s="68"/>
      <c r="AWH804" s="68"/>
      <c r="AWR804" s="58"/>
      <c r="AWU804" s="70"/>
      <c r="AWW804" s="68"/>
      <c r="AWX804" s="68"/>
      <c r="AXH804" s="58"/>
      <c r="AXK804" s="70"/>
      <c r="AXM804" s="68"/>
      <c r="AXN804" s="68"/>
      <c r="AXX804" s="58"/>
      <c r="AYA804" s="70"/>
      <c r="AYC804" s="68"/>
      <c r="AYD804" s="68"/>
      <c r="AYN804" s="58"/>
      <c r="AYQ804" s="70"/>
      <c r="AYS804" s="68"/>
      <c r="AYT804" s="68"/>
      <c r="AZD804" s="58"/>
      <c r="AZG804" s="70"/>
      <c r="AZI804" s="68"/>
      <c r="AZJ804" s="68"/>
      <c r="AZT804" s="58"/>
      <c r="AZW804" s="70"/>
      <c r="AZY804" s="68"/>
      <c r="AZZ804" s="68"/>
      <c r="BAJ804" s="58"/>
      <c r="BAM804" s="70"/>
      <c r="BAO804" s="68"/>
      <c r="BAP804" s="68"/>
      <c r="BAZ804" s="58"/>
      <c r="BBC804" s="70"/>
      <c r="BBE804" s="68"/>
      <c r="BBF804" s="68"/>
      <c r="BBP804" s="58"/>
      <c r="BBS804" s="70"/>
      <c r="BBU804" s="68"/>
      <c r="BBV804" s="68"/>
      <c r="BCF804" s="58"/>
      <c r="BCI804" s="70"/>
      <c r="BCK804" s="68"/>
      <c r="BCL804" s="68"/>
      <c r="BCV804" s="58"/>
      <c r="BCY804" s="70"/>
      <c r="BDA804" s="68"/>
      <c r="BDB804" s="68"/>
      <c r="BDL804" s="58"/>
      <c r="BDO804" s="70"/>
      <c r="BDQ804" s="68"/>
      <c r="BDR804" s="68"/>
      <c r="BEB804" s="58"/>
      <c r="BEE804" s="70"/>
      <c r="BEG804" s="68"/>
      <c r="BEH804" s="68"/>
      <c r="BER804" s="58"/>
      <c r="BEU804" s="70"/>
      <c r="BEW804" s="68"/>
      <c r="BEX804" s="68"/>
      <c r="BFH804" s="58"/>
      <c r="BFK804" s="70"/>
      <c r="BFM804" s="68"/>
      <c r="BFN804" s="68"/>
      <c r="BFX804" s="58"/>
      <c r="BGA804" s="70"/>
      <c r="BGC804" s="68"/>
      <c r="BGD804" s="68"/>
      <c r="BGN804" s="58"/>
      <c r="BGQ804" s="70"/>
      <c r="BGS804" s="68"/>
      <c r="BGT804" s="68"/>
      <c r="BHD804" s="58"/>
      <c r="BHG804" s="70"/>
      <c r="BHI804" s="68"/>
      <c r="BHJ804" s="68"/>
      <c r="BHT804" s="58"/>
      <c r="BHW804" s="70"/>
      <c r="BHY804" s="68"/>
      <c r="BHZ804" s="68"/>
      <c r="BIJ804" s="58"/>
      <c r="BIM804" s="70"/>
      <c r="BIO804" s="68"/>
      <c r="BIP804" s="68"/>
      <c r="BIZ804" s="58"/>
      <c r="BJC804" s="70"/>
      <c r="BJE804" s="68"/>
      <c r="BJF804" s="68"/>
      <c r="BJP804" s="58"/>
      <c r="BJS804" s="70"/>
      <c r="BJU804" s="68"/>
      <c r="BJV804" s="68"/>
      <c r="BKF804" s="58"/>
      <c r="BKI804" s="70"/>
      <c r="BKK804" s="68"/>
      <c r="BKL804" s="68"/>
      <c r="BKV804" s="58"/>
      <c r="BKY804" s="70"/>
      <c r="BLA804" s="68"/>
      <c r="BLB804" s="68"/>
      <c r="BLL804" s="58"/>
      <c r="BLO804" s="70"/>
      <c r="BLQ804" s="68"/>
      <c r="BLR804" s="68"/>
      <c r="BMB804" s="58"/>
      <c r="BME804" s="70"/>
      <c r="BMG804" s="68"/>
      <c r="BMH804" s="68"/>
      <c r="BMR804" s="58"/>
      <c r="BMU804" s="70"/>
      <c r="BMW804" s="68"/>
      <c r="BMX804" s="68"/>
      <c r="BNH804" s="58"/>
      <c r="BNK804" s="70"/>
      <c r="BNM804" s="68"/>
      <c r="BNN804" s="68"/>
      <c r="BNX804" s="58"/>
      <c r="BOA804" s="70"/>
      <c r="BOC804" s="68"/>
      <c r="BOD804" s="68"/>
      <c r="BON804" s="58"/>
      <c r="BOQ804" s="70"/>
      <c r="BOS804" s="68"/>
      <c r="BOT804" s="68"/>
      <c r="BPD804" s="58"/>
      <c r="BPG804" s="70"/>
      <c r="BPI804" s="68"/>
      <c r="BPJ804" s="68"/>
      <c r="BPT804" s="58"/>
      <c r="BPW804" s="70"/>
      <c r="BPY804" s="68"/>
      <c r="BPZ804" s="68"/>
      <c r="BQJ804" s="58"/>
      <c r="BQM804" s="70"/>
      <c r="BQO804" s="68"/>
      <c r="BQP804" s="68"/>
      <c r="BQZ804" s="58"/>
      <c r="BRC804" s="70"/>
      <c r="BRE804" s="68"/>
      <c r="BRF804" s="68"/>
      <c r="BRP804" s="58"/>
      <c r="BRS804" s="70"/>
      <c r="BRU804" s="68"/>
      <c r="BRV804" s="68"/>
      <c r="BSF804" s="58"/>
      <c r="BSI804" s="70"/>
      <c r="BSK804" s="68"/>
      <c r="BSL804" s="68"/>
      <c r="BSV804" s="58"/>
      <c r="BSY804" s="70"/>
      <c r="BTA804" s="68"/>
      <c r="BTB804" s="68"/>
      <c r="BTL804" s="58"/>
      <c r="BTO804" s="70"/>
      <c r="BTQ804" s="68"/>
      <c r="BTR804" s="68"/>
      <c r="BUB804" s="58"/>
      <c r="BUE804" s="70"/>
      <c r="BUG804" s="68"/>
      <c r="BUH804" s="68"/>
      <c r="BUR804" s="58"/>
      <c r="BUU804" s="70"/>
      <c r="BUW804" s="68"/>
      <c r="BUX804" s="68"/>
      <c r="BVH804" s="58"/>
      <c r="BVK804" s="70"/>
      <c r="BVM804" s="68"/>
      <c r="BVN804" s="68"/>
      <c r="BVX804" s="58"/>
      <c r="BWA804" s="70"/>
      <c r="BWC804" s="68"/>
      <c r="BWD804" s="68"/>
      <c r="BWN804" s="58"/>
      <c r="BWQ804" s="70"/>
      <c r="BWS804" s="68"/>
      <c r="BWT804" s="68"/>
      <c r="BXD804" s="58"/>
      <c r="BXG804" s="70"/>
      <c r="BXI804" s="68"/>
      <c r="BXJ804" s="68"/>
      <c r="BXT804" s="58"/>
      <c r="BXW804" s="70"/>
      <c r="BXY804" s="68"/>
      <c r="BXZ804" s="68"/>
      <c r="BYJ804" s="58"/>
      <c r="BYM804" s="70"/>
      <c r="BYO804" s="68"/>
      <c r="BYP804" s="68"/>
      <c r="BYZ804" s="58"/>
      <c r="BZC804" s="70"/>
      <c r="BZE804" s="68"/>
      <c r="BZF804" s="68"/>
      <c r="BZP804" s="58"/>
      <c r="BZS804" s="70"/>
      <c r="BZU804" s="68"/>
      <c r="BZV804" s="68"/>
      <c r="CAF804" s="58"/>
      <c r="CAI804" s="70"/>
      <c r="CAK804" s="68"/>
      <c r="CAL804" s="68"/>
      <c r="CAV804" s="58"/>
      <c r="CAY804" s="70"/>
      <c r="CBA804" s="68"/>
      <c r="CBB804" s="68"/>
      <c r="CBL804" s="58"/>
      <c r="CBO804" s="70"/>
      <c r="CBQ804" s="68"/>
      <c r="CBR804" s="68"/>
      <c r="CCB804" s="58"/>
      <c r="CCE804" s="70"/>
      <c r="CCG804" s="68"/>
      <c r="CCH804" s="68"/>
      <c r="CCR804" s="58"/>
      <c r="CCU804" s="70"/>
      <c r="CCW804" s="68"/>
      <c r="CCX804" s="68"/>
      <c r="CDH804" s="58"/>
      <c r="CDK804" s="70"/>
      <c r="CDM804" s="68"/>
      <c r="CDN804" s="68"/>
      <c r="CDX804" s="58"/>
      <c r="CEA804" s="70"/>
      <c r="CEC804" s="68"/>
      <c r="CED804" s="68"/>
      <c r="CEN804" s="58"/>
      <c r="CEQ804" s="70"/>
      <c r="CES804" s="68"/>
      <c r="CET804" s="68"/>
      <c r="CFD804" s="58"/>
      <c r="CFG804" s="70"/>
      <c r="CFI804" s="68"/>
      <c r="CFJ804" s="68"/>
      <c r="CFT804" s="58"/>
      <c r="CFW804" s="70"/>
      <c r="CFY804" s="68"/>
      <c r="CFZ804" s="68"/>
      <c r="CGJ804" s="58"/>
      <c r="CGM804" s="70"/>
      <c r="CGO804" s="68"/>
      <c r="CGP804" s="68"/>
      <c r="CGZ804" s="58"/>
      <c r="CHC804" s="70"/>
      <c r="CHE804" s="68"/>
      <c r="CHF804" s="68"/>
      <c r="CHP804" s="58"/>
      <c r="CHS804" s="70"/>
      <c r="CHU804" s="68"/>
      <c r="CHV804" s="68"/>
      <c r="CIF804" s="58"/>
      <c r="CII804" s="70"/>
      <c r="CIK804" s="68"/>
      <c r="CIL804" s="68"/>
      <c r="CIV804" s="58"/>
      <c r="CIY804" s="70"/>
      <c r="CJA804" s="68"/>
      <c r="CJB804" s="68"/>
      <c r="CJL804" s="58"/>
      <c r="CJO804" s="70"/>
      <c r="CJQ804" s="68"/>
      <c r="CJR804" s="68"/>
      <c r="CKB804" s="58"/>
      <c r="CKE804" s="70"/>
      <c r="CKG804" s="68"/>
      <c r="CKH804" s="68"/>
      <c r="CKR804" s="58"/>
      <c r="CKU804" s="70"/>
      <c r="CKW804" s="68"/>
      <c r="CKX804" s="68"/>
      <c r="CLH804" s="58"/>
      <c r="CLK804" s="70"/>
      <c r="CLM804" s="68"/>
      <c r="CLN804" s="68"/>
      <c r="CLX804" s="58"/>
      <c r="CMA804" s="70"/>
      <c r="CMC804" s="68"/>
      <c r="CMD804" s="68"/>
      <c r="CMN804" s="58"/>
      <c r="CMQ804" s="70"/>
      <c r="CMS804" s="68"/>
      <c r="CMT804" s="68"/>
      <c r="CND804" s="58"/>
      <c r="CNG804" s="70"/>
      <c r="CNI804" s="68"/>
      <c r="CNJ804" s="68"/>
      <c r="CNT804" s="58"/>
      <c r="CNW804" s="70"/>
      <c r="CNY804" s="68"/>
      <c r="CNZ804" s="68"/>
      <c r="COJ804" s="58"/>
      <c r="COM804" s="70"/>
      <c r="COO804" s="68"/>
      <c r="COP804" s="68"/>
      <c r="COZ804" s="58"/>
      <c r="CPC804" s="70"/>
      <c r="CPE804" s="68"/>
      <c r="CPF804" s="68"/>
      <c r="CPP804" s="58"/>
      <c r="CPS804" s="70"/>
      <c r="CPU804" s="68"/>
      <c r="CPV804" s="68"/>
      <c r="CQF804" s="58"/>
      <c r="CQI804" s="70"/>
      <c r="CQK804" s="68"/>
      <c r="CQL804" s="68"/>
      <c r="CQV804" s="58"/>
      <c r="CQY804" s="70"/>
      <c r="CRA804" s="68"/>
      <c r="CRB804" s="68"/>
      <c r="CRL804" s="58"/>
      <c r="CRO804" s="70"/>
      <c r="CRQ804" s="68"/>
      <c r="CRR804" s="68"/>
      <c r="CSB804" s="58"/>
      <c r="CSE804" s="70"/>
      <c r="CSG804" s="68"/>
      <c r="CSH804" s="68"/>
      <c r="CSR804" s="58"/>
      <c r="CSU804" s="70"/>
      <c r="CSW804" s="68"/>
      <c r="CSX804" s="68"/>
      <c r="CTH804" s="58"/>
      <c r="CTK804" s="70"/>
      <c r="CTM804" s="68"/>
      <c r="CTN804" s="68"/>
      <c r="CTX804" s="58"/>
      <c r="CUA804" s="70"/>
    </row>
    <row r="805" s="32" customFormat="1" ht="24.95" customHeight="1" spans="1:2575">
      <c r="A805" s="68">
        <v>794</v>
      </c>
      <c r="B805" s="68" t="s">
        <v>72</v>
      </c>
      <c r="C805" s="32" t="s">
        <v>67</v>
      </c>
      <c r="D805" s="32" t="s">
        <v>311</v>
      </c>
      <c r="E805" s="32" t="s">
        <v>32</v>
      </c>
      <c r="F805" s="32" t="s">
        <v>33</v>
      </c>
      <c r="G805" s="32" t="s">
        <v>312</v>
      </c>
      <c r="H805" s="32" t="s">
        <v>313</v>
      </c>
      <c r="I805" s="76" t="s">
        <v>314</v>
      </c>
      <c r="J805" s="32" t="s">
        <v>159</v>
      </c>
      <c r="K805" s="32" t="s">
        <v>315</v>
      </c>
      <c r="L805" s="58" t="s">
        <v>39</v>
      </c>
      <c r="M805" s="32" t="s">
        <v>316</v>
      </c>
      <c r="N805" s="32" t="s">
        <v>41</v>
      </c>
      <c r="O805" s="70" t="s">
        <v>42</v>
      </c>
      <c r="P805" s="59">
        <v>47</v>
      </c>
      <c r="Q805" s="68" t="s">
        <v>161</v>
      </c>
      <c r="R805" s="68"/>
      <c r="AB805" s="58"/>
      <c r="AE805" s="70"/>
      <c r="AG805" s="68"/>
      <c r="AH805" s="68"/>
      <c r="AR805" s="58"/>
      <c r="AU805" s="70"/>
      <c r="AW805" s="68"/>
      <c r="AX805" s="68"/>
      <c r="BH805" s="58"/>
      <c r="BK805" s="70"/>
      <c r="BM805" s="68"/>
      <c r="BN805" s="68"/>
      <c r="BX805" s="58"/>
      <c r="CA805" s="70"/>
      <c r="CC805" s="68"/>
      <c r="CD805" s="68"/>
      <c r="CN805" s="58"/>
      <c r="CQ805" s="70"/>
      <c r="CS805" s="68"/>
      <c r="CT805" s="68"/>
      <c r="DD805" s="58"/>
      <c r="DG805" s="70"/>
      <c r="DI805" s="68"/>
      <c r="DJ805" s="68"/>
      <c r="DT805" s="58"/>
      <c r="DW805" s="70"/>
      <c r="DY805" s="68"/>
      <c r="DZ805" s="68"/>
      <c r="EJ805" s="58"/>
      <c r="EM805" s="70"/>
      <c r="EO805" s="68"/>
      <c r="EP805" s="68"/>
      <c r="EZ805" s="58"/>
      <c r="FC805" s="70"/>
      <c r="FE805" s="68"/>
      <c r="FF805" s="68"/>
      <c r="FP805" s="58"/>
      <c r="FS805" s="70"/>
      <c r="FU805" s="68"/>
      <c r="FV805" s="68"/>
      <c r="GF805" s="58"/>
      <c r="GI805" s="70"/>
      <c r="GK805" s="68"/>
      <c r="GL805" s="68"/>
      <c r="GV805" s="58"/>
      <c r="GY805" s="70"/>
      <c r="HA805" s="68"/>
      <c r="HB805" s="68"/>
      <c r="HL805" s="58"/>
      <c r="HO805" s="70"/>
      <c r="HQ805" s="68"/>
      <c r="HR805" s="68"/>
      <c r="IB805" s="58"/>
      <c r="IE805" s="70"/>
      <c r="IG805" s="68"/>
      <c r="IH805" s="68"/>
      <c r="IR805" s="58"/>
      <c r="IU805" s="70"/>
      <c r="IW805" s="68"/>
      <c r="IX805" s="68"/>
      <c r="JH805" s="58"/>
      <c r="JK805" s="70"/>
      <c r="JM805" s="68"/>
      <c r="JN805" s="68"/>
      <c r="JX805" s="58"/>
      <c r="KA805" s="70"/>
      <c r="KC805" s="68"/>
      <c r="KD805" s="68"/>
      <c r="KN805" s="58"/>
      <c r="KQ805" s="70"/>
      <c r="KS805" s="68"/>
      <c r="KT805" s="68"/>
      <c r="LD805" s="58"/>
      <c r="LG805" s="70"/>
      <c r="LI805" s="68"/>
      <c r="LJ805" s="68"/>
      <c r="LT805" s="58"/>
      <c r="LW805" s="70"/>
      <c r="LY805" s="68"/>
      <c r="LZ805" s="68"/>
      <c r="MJ805" s="58"/>
      <c r="MM805" s="70"/>
      <c r="MO805" s="68"/>
      <c r="MP805" s="68"/>
      <c r="MZ805" s="58"/>
      <c r="NC805" s="70"/>
      <c r="NE805" s="68"/>
      <c r="NF805" s="68"/>
      <c r="NP805" s="58"/>
      <c r="NS805" s="70"/>
      <c r="NU805" s="68"/>
      <c r="NV805" s="68"/>
      <c r="OF805" s="58"/>
      <c r="OI805" s="70"/>
      <c r="OK805" s="68"/>
      <c r="OL805" s="68"/>
      <c r="OV805" s="58"/>
      <c r="OY805" s="70"/>
      <c r="PA805" s="68"/>
      <c r="PB805" s="68"/>
      <c r="PL805" s="58"/>
      <c r="PO805" s="70"/>
      <c r="PQ805" s="68"/>
      <c r="PR805" s="68"/>
      <c r="QB805" s="58"/>
      <c r="QE805" s="70"/>
      <c r="QG805" s="68"/>
      <c r="QH805" s="68"/>
      <c r="QR805" s="58"/>
      <c r="QU805" s="70"/>
      <c r="QW805" s="68"/>
      <c r="QX805" s="68"/>
      <c r="RH805" s="58"/>
      <c r="RK805" s="70"/>
      <c r="RM805" s="68"/>
      <c r="RN805" s="68"/>
      <c r="RX805" s="58"/>
      <c r="SA805" s="70"/>
      <c r="SC805" s="68"/>
      <c r="SD805" s="68"/>
      <c r="SN805" s="58"/>
      <c r="SQ805" s="70"/>
      <c r="SS805" s="68"/>
      <c r="ST805" s="68"/>
      <c r="TD805" s="58"/>
      <c r="TG805" s="70"/>
      <c r="TI805" s="68"/>
      <c r="TJ805" s="68"/>
      <c r="TT805" s="58"/>
      <c r="TW805" s="70"/>
      <c r="TY805" s="68"/>
      <c r="TZ805" s="68"/>
      <c r="UJ805" s="58"/>
      <c r="UM805" s="70"/>
      <c r="UO805" s="68"/>
      <c r="UP805" s="68"/>
      <c r="UZ805" s="58"/>
      <c r="VC805" s="70"/>
      <c r="VE805" s="68"/>
      <c r="VF805" s="68"/>
      <c r="VP805" s="58"/>
      <c r="VS805" s="70"/>
      <c r="VU805" s="68"/>
      <c r="VV805" s="68"/>
      <c r="WF805" s="58"/>
      <c r="WI805" s="70"/>
      <c r="WK805" s="68"/>
      <c r="WL805" s="68"/>
      <c r="WV805" s="58"/>
      <c r="WY805" s="70"/>
      <c r="XA805" s="68"/>
      <c r="XB805" s="68"/>
      <c r="XL805" s="58"/>
      <c r="XO805" s="70"/>
      <c r="XQ805" s="68"/>
      <c r="XR805" s="68"/>
      <c r="YB805" s="58"/>
      <c r="YE805" s="70"/>
      <c r="YG805" s="68"/>
      <c r="YH805" s="68"/>
      <c r="YR805" s="58"/>
      <c r="YU805" s="70"/>
      <c r="YW805" s="68"/>
      <c r="YX805" s="68"/>
      <c r="ZH805" s="58"/>
      <c r="ZK805" s="70"/>
      <c r="ZM805" s="68"/>
      <c r="ZN805" s="68"/>
      <c r="ZX805" s="58"/>
      <c r="AAA805" s="70"/>
      <c r="AAC805" s="68"/>
      <c r="AAD805" s="68"/>
      <c r="AAN805" s="58"/>
      <c r="AAQ805" s="70"/>
      <c r="AAS805" s="68"/>
      <c r="AAT805" s="68"/>
      <c r="ABD805" s="58"/>
      <c r="ABG805" s="70"/>
      <c r="ABI805" s="68"/>
      <c r="ABJ805" s="68"/>
      <c r="ABT805" s="58"/>
      <c r="ABW805" s="70"/>
      <c r="ABY805" s="68"/>
      <c r="ABZ805" s="68"/>
      <c r="ACJ805" s="58"/>
      <c r="ACM805" s="70"/>
      <c r="ACO805" s="68"/>
      <c r="ACP805" s="68"/>
      <c r="ACZ805" s="58"/>
      <c r="ADC805" s="70"/>
      <c r="ADE805" s="68"/>
      <c r="ADF805" s="68"/>
      <c r="ADP805" s="58"/>
      <c r="ADS805" s="70"/>
      <c r="ADU805" s="68"/>
      <c r="ADV805" s="68"/>
      <c r="AEF805" s="58"/>
      <c r="AEI805" s="70"/>
      <c r="AEK805" s="68"/>
      <c r="AEL805" s="68"/>
      <c r="AEV805" s="58"/>
      <c r="AEY805" s="70"/>
      <c r="AFA805" s="68"/>
      <c r="AFB805" s="68"/>
      <c r="AFL805" s="58"/>
      <c r="AFO805" s="70"/>
      <c r="AFQ805" s="68"/>
      <c r="AFR805" s="68"/>
      <c r="AGB805" s="58"/>
      <c r="AGE805" s="70"/>
      <c r="AGG805" s="68"/>
      <c r="AGH805" s="68"/>
      <c r="AGR805" s="58"/>
      <c r="AGU805" s="70"/>
      <c r="AGW805" s="68"/>
      <c r="AGX805" s="68"/>
      <c r="AHH805" s="58"/>
      <c r="AHK805" s="70"/>
      <c r="AHM805" s="68"/>
      <c r="AHN805" s="68"/>
      <c r="AHX805" s="58"/>
      <c r="AIA805" s="70"/>
      <c r="AIC805" s="68"/>
      <c r="AID805" s="68"/>
      <c r="AIN805" s="58"/>
      <c r="AIQ805" s="70"/>
      <c r="AIS805" s="68"/>
      <c r="AIT805" s="68"/>
      <c r="AJD805" s="58"/>
      <c r="AJG805" s="70"/>
      <c r="AJI805" s="68"/>
      <c r="AJJ805" s="68"/>
      <c r="AJT805" s="58"/>
      <c r="AJW805" s="70"/>
      <c r="AJY805" s="68"/>
      <c r="AJZ805" s="68"/>
      <c r="AKJ805" s="58"/>
      <c r="AKM805" s="70"/>
      <c r="AKO805" s="68"/>
      <c r="AKP805" s="68"/>
      <c r="AKZ805" s="58"/>
      <c r="ALC805" s="70"/>
      <c r="ALE805" s="68"/>
      <c r="ALF805" s="68"/>
      <c r="ALP805" s="58"/>
      <c r="ALS805" s="70"/>
      <c r="ALU805" s="68"/>
      <c r="ALV805" s="68"/>
      <c r="AMF805" s="58"/>
      <c r="AMI805" s="70"/>
      <c r="AMK805" s="68"/>
      <c r="AML805" s="68"/>
      <c r="AMV805" s="58"/>
      <c r="AMY805" s="70"/>
      <c r="ANA805" s="68"/>
      <c r="ANB805" s="68"/>
      <c r="ANL805" s="58"/>
      <c r="ANO805" s="70"/>
      <c r="ANQ805" s="68"/>
      <c r="ANR805" s="68"/>
      <c r="AOB805" s="58"/>
      <c r="AOE805" s="70"/>
      <c r="AOG805" s="68"/>
      <c r="AOH805" s="68"/>
      <c r="AOR805" s="58"/>
      <c r="AOU805" s="70"/>
      <c r="AOW805" s="68"/>
      <c r="AOX805" s="68"/>
      <c r="APH805" s="58"/>
      <c r="APK805" s="70"/>
      <c r="APM805" s="68"/>
      <c r="APN805" s="68"/>
      <c r="APX805" s="58"/>
      <c r="AQA805" s="70"/>
      <c r="AQC805" s="68"/>
      <c r="AQD805" s="68"/>
      <c r="AQN805" s="58"/>
      <c r="AQQ805" s="70"/>
      <c r="AQS805" s="68"/>
      <c r="AQT805" s="68"/>
      <c r="ARD805" s="58"/>
      <c r="ARG805" s="70"/>
      <c r="ARI805" s="68"/>
      <c r="ARJ805" s="68"/>
      <c r="ART805" s="58"/>
      <c r="ARW805" s="70"/>
      <c r="ARY805" s="68"/>
      <c r="ARZ805" s="68"/>
      <c r="ASJ805" s="58"/>
      <c r="ASM805" s="70"/>
      <c r="ASO805" s="68"/>
      <c r="ASP805" s="68"/>
      <c r="ASZ805" s="58"/>
      <c r="ATC805" s="70"/>
      <c r="ATE805" s="68"/>
      <c r="ATF805" s="68"/>
      <c r="ATP805" s="58"/>
      <c r="ATS805" s="70"/>
      <c r="ATU805" s="68"/>
      <c r="ATV805" s="68"/>
      <c r="AUF805" s="58"/>
      <c r="AUI805" s="70"/>
      <c r="AUK805" s="68"/>
      <c r="AUL805" s="68"/>
      <c r="AUV805" s="58"/>
      <c r="AUY805" s="70"/>
      <c r="AVA805" s="68"/>
      <c r="AVB805" s="68"/>
      <c r="AVL805" s="58"/>
      <c r="AVO805" s="70"/>
      <c r="AVQ805" s="68"/>
      <c r="AVR805" s="68"/>
      <c r="AWB805" s="58"/>
      <c r="AWE805" s="70"/>
      <c r="AWG805" s="68"/>
      <c r="AWH805" s="68"/>
      <c r="AWR805" s="58"/>
      <c r="AWU805" s="70"/>
      <c r="AWW805" s="68"/>
      <c r="AWX805" s="68"/>
      <c r="AXH805" s="58"/>
      <c r="AXK805" s="70"/>
      <c r="AXM805" s="68"/>
      <c r="AXN805" s="68"/>
      <c r="AXX805" s="58"/>
      <c r="AYA805" s="70"/>
      <c r="AYC805" s="68"/>
      <c r="AYD805" s="68"/>
      <c r="AYN805" s="58"/>
      <c r="AYQ805" s="70"/>
      <c r="AYS805" s="68"/>
      <c r="AYT805" s="68"/>
      <c r="AZD805" s="58"/>
      <c r="AZG805" s="70"/>
      <c r="AZI805" s="68"/>
      <c r="AZJ805" s="68"/>
      <c r="AZT805" s="58"/>
      <c r="AZW805" s="70"/>
      <c r="AZY805" s="68"/>
      <c r="AZZ805" s="68"/>
      <c r="BAJ805" s="58"/>
      <c r="BAM805" s="70"/>
      <c r="BAO805" s="68"/>
      <c r="BAP805" s="68"/>
      <c r="BAZ805" s="58"/>
      <c r="BBC805" s="70"/>
      <c r="BBE805" s="68"/>
      <c r="BBF805" s="68"/>
      <c r="BBP805" s="58"/>
      <c r="BBS805" s="70"/>
      <c r="BBU805" s="68"/>
      <c r="BBV805" s="68"/>
      <c r="BCF805" s="58"/>
      <c r="BCI805" s="70"/>
      <c r="BCK805" s="68"/>
      <c r="BCL805" s="68"/>
      <c r="BCV805" s="58"/>
      <c r="BCY805" s="70"/>
      <c r="BDA805" s="68"/>
      <c r="BDB805" s="68"/>
      <c r="BDL805" s="58"/>
      <c r="BDO805" s="70"/>
      <c r="BDQ805" s="68"/>
      <c r="BDR805" s="68"/>
      <c r="BEB805" s="58"/>
      <c r="BEE805" s="70"/>
      <c r="BEG805" s="68"/>
      <c r="BEH805" s="68"/>
      <c r="BER805" s="58"/>
      <c r="BEU805" s="70"/>
      <c r="BEW805" s="68"/>
      <c r="BEX805" s="68"/>
      <c r="BFH805" s="58"/>
      <c r="BFK805" s="70"/>
      <c r="BFM805" s="68"/>
      <c r="BFN805" s="68"/>
      <c r="BFX805" s="58"/>
      <c r="BGA805" s="70"/>
      <c r="BGC805" s="68"/>
      <c r="BGD805" s="68"/>
      <c r="BGN805" s="58"/>
      <c r="BGQ805" s="70"/>
      <c r="BGS805" s="68"/>
      <c r="BGT805" s="68"/>
      <c r="BHD805" s="58"/>
      <c r="BHG805" s="70"/>
      <c r="BHI805" s="68"/>
      <c r="BHJ805" s="68"/>
      <c r="BHT805" s="58"/>
      <c r="BHW805" s="70"/>
      <c r="BHY805" s="68"/>
      <c r="BHZ805" s="68"/>
      <c r="BIJ805" s="58"/>
      <c r="BIM805" s="70"/>
      <c r="BIO805" s="68"/>
      <c r="BIP805" s="68"/>
      <c r="BIZ805" s="58"/>
      <c r="BJC805" s="70"/>
      <c r="BJE805" s="68"/>
      <c r="BJF805" s="68"/>
      <c r="BJP805" s="58"/>
      <c r="BJS805" s="70"/>
      <c r="BJU805" s="68"/>
      <c r="BJV805" s="68"/>
      <c r="BKF805" s="58"/>
      <c r="BKI805" s="70"/>
      <c r="BKK805" s="68"/>
      <c r="BKL805" s="68"/>
      <c r="BKV805" s="58"/>
      <c r="BKY805" s="70"/>
      <c r="BLA805" s="68"/>
      <c r="BLB805" s="68"/>
      <c r="BLL805" s="58"/>
      <c r="BLO805" s="70"/>
      <c r="BLQ805" s="68"/>
      <c r="BLR805" s="68"/>
      <c r="BMB805" s="58"/>
      <c r="BME805" s="70"/>
      <c r="BMG805" s="68"/>
      <c r="BMH805" s="68"/>
      <c r="BMR805" s="58"/>
      <c r="BMU805" s="70"/>
      <c r="BMW805" s="68"/>
      <c r="BMX805" s="68"/>
      <c r="BNH805" s="58"/>
      <c r="BNK805" s="70"/>
      <c r="BNM805" s="68"/>
      <c r="BNN805" s="68"/>
      <c r="BNX805" s="58"/>
      <c r="BOA805" s="70"/>
      <c r="BOC805" s="68"/>
      <c r="BOD805" s="68"/>
      <c r="BON805" s="58"/>
      <c r="BOQ805" s="70"/>
      <c r="BOS805" s="68"/>
      <c r="BOT805" s="68"/>
      <c r="BPD805" s="58"/>
      <c r="BPG805" s="70"/>
      <c r="BPI805" s="68"/>
      <c r="BPJ805" s="68"/>
      <c r="BPT805" s="58"/>
      <c r="BPW805" s="70"/>
      <c r="BPY805" s="68"/>
      <c r="BPZ805" s="68"/>
      <c r="BQJ805" s="58"/>
      <c r="BQM805" s="70"/>
      <c r="BQO805" s="68"/>
      <c r="BQP805" s="68"/>
      <c r="BQZ805" s="58"/>
      <c r="BRC805" s="70"/>
      <c r="BRE805" s="68"/>
      <c r="BRF805" s="68"/>
      <c r="BRP805" s="58"/>
      <c r="BRS805" s="70"/>
      <c r="BRU805" s="68"/>
      <c r="BRV805" s="68"/>
      <c r="BSF805" s="58"/>
      <c r="BSI805" s="70"/>
      <c r="BSK805" s="68"/>
      <c r="BSL805" s="68"/>
      <c r="BSV805" s="58"/>
      <c r="BSY805" s="70"/>
      <c r="BTA805" s="68"/>
      <c r="BTB805" s="68"/>
      <c r="BTL805" s="58"/>
      <c r="BTO805" s="70"/>
      <c r="BTQ805" s="68"/>
      <c r="BTR805" s="68"/>
      <c r="BUB805" s="58"/>
      <c r="BUE805" s="70"/>
      <c r="BUG805" s="68"/>
      <c r="BUH805" s="68"/>
      <c r="BUR805" s="58"/>
      <c r="BUU805" s="70"/>
      <c r="BUW805" s="68"/>
      <c r="BUX805" s="68"/>
      <c r="BVH805" s="58"/>
      <c r="BVK805" s="70"/>
      <c r="BVM805" s="68"/>
      <c r="BVN805" s="68"/>
      <c r="BVX805" s="58"/>
      <c r="BWA805" s="70"/>
      <c r="BWC805" s="68"/>
      <c r="BWD805" s="68"/>
      <c r="BWN805" s="58"/>
      <c r="BWQ805" s="70"/>
      <c r="BWS805" s="68"/>
      <c r="BWT805" s="68"/>
      <c r="BXD805" s="58"/>
      <c r="BXG805" s="70"/>
      <c r="BXI805" s="68"/>
      <c r="BXJ805" s="68"/>
      <c r="BXT805" s="58"/>
      <c r="BXW805" s="70"/>
      <c r="BXY805" s="68"/>
      <c r="BXZ805" s="68"/>
      <c r="BYJ805" s="58"/>
      <c r="BYM805" s="70"/>
      <c r="BYO805" s="68"/>
      <c r="BYP805" s="68"/>
      <c r="BYZ805" s="58"/>
      <c r="BZC805" s="70"/>
      <c r="BZE805" s="68"/>
      <c r="BZF805" s="68"/>
      <c r="BZP805" s="58"/>
      <c r="BZS805" s="70"/>
      <c r="BZU805" s="68"/>
      <c r="BZV805" s="68"/>
      <c r="CAF805" s="58"/>
      <c r="CAI805" s="70"/>
      <c r="CAK805" s="68"/>
      <c r="CAL805" s="68"/>
      <c r="CAV805" s="58"/>
      <c r="CAY805" s="70"/>
      <c r="CBA805" s="68"/>
      <c r="CBB805" s="68"/>
      <c r="CBL805" s="58"/>
      <c r="CBO805" s="70"/>
      <c r="CBQ805" s="68"/>
      <c r="CBR805" s="68"/>
      <c r="CCB805" s="58"/>
      <c r="CCE805" s="70"/>
      <c r="CCG805" s="68"/>
      <c r="CCH805" s="68"/>
      <c r="CCR805" s="58"/>
      <c r="CCU805" s="70"/>
      <c r="CCW805" s="68"/>
      <c r="CCX805" s="68"/>
      <c r="CDH805" s="58"/>
      <c r="CDK805" s="70"/>
      <c r="CDM805" s="68"/>
      <c r="CDN805" s="68"/>
      <c r="CDX805" s="58"/>
      <c r="CEA805" s="70"/>
      <c r="CEC805" s="68"/>
      <c r="CED805" s="68"/>
      <c r="CEN805" s="58"/>
      <c r="CEQ805" s="70"/>
      <c r="CES805" s="68"/>
      <c r="CET805" s="68"/>
      <c r="CFD805" s="58"/>
      <c r="CFG805" s="70"/>
      <c r="CFI805" s="68"/>
      <c r="CFJ805" s="68"/>
      <c r="CFT805" s="58"/>
      <c r="CFW805" s="70"/>
      <c r="CFY805" s="68"/>
      <c r="CFZ805" s="68"/>
      <c r="CGJ805" s="58"/>
      <c r="CGM805" s="70"/>
      <c r="CGO805" s="68"/>
      <c r="CGP805" s="68"/>
      <c r="CGZ805" s="58"/>
      <c r="CHC805" s="70"/>
      <c r="CHE805" s="68"/>
      <c r="CHF805" s="68"/>
      <c r="CHP805" s="58"/>
      <c r="CHS805" s="70"/>
      <c r="CHU805" s="68"/>
      <c r="CHV805" s="68"/>
      <c r="CIF805" s="58"/>
      <c r="CII805" s="70"/>
      <c r="CIK805" s="68"/>
      <c r="CIL805" s="68"/>
      <c r="CIV805" s="58"/>
      <c r="CIY805" s="70"/>
      <c r="CJA805" s="68"/>
      <c r="CJB805" s="68"/>
      <c r="CJL805" s="58"/>
      <c r="CJO805" s="70"/>
      <c r="CJQ805" s="68"/>
      <c r="CJR805" s="68"/>
      <c r="CKB805" s="58"/>
      <c r="CKE805" s="70"/>
      <c r="CKG805" s="68"/>
      <c r="CKH805" s="68"/>
      <c r="CKR805" s="58"/>
      <c r="CKU805" s="70"/>
      <c r="CKW805" s="68"/>
      <c r="CKX805" s="68"/>
      <c r="CLH805" s="58"/>
      <c r="CLK805" s="70"/>
      <c r="CLM805" s="68"/>
      <c r="CLN805" s="68"/>
      <c r="CLX805" s="58"/>
      <c r="CMA805" s="70"/>
      <c r="CMC805" s="68"/>
      <c r="CMD805" s="68"/>
      <c r="CMN805" s="58"/>
      <c r="CMQ805" s="70"/>
      <c r="CMS805" s="68"/>
      <c r="CMT805" s="68"/>
      <c r="CND805" s="58"/>
      <c r="CNG805" s="70"/>
      <c r="CNI805" s="68"/>
      <c r="CNJ805" s="68"/>
      <c r="CNT805" s="58"/>
      <c r="CNW805" s="70"/>
      <c r="CNY805" s="68"/>
      <c r="CNZ805" s="68"/>
      <c r="COJ805" s="58"/>
      <c r="COM805" s="70"/>
      <c r="COO805" s="68"/>
      <c r="COP805" s="68"/>
      <c r="COZ805" s="58"/>
      <c r="CPC805" s="70"/>
      <c r="CPE805" s="68"/>
      <c r="CPF805" s="68"/>
      <c r="CPP805" s="58"/>
      <c r="CPS805" s="70"/>
      <c r="CPU805" s="68"/>
      <c r="CPV805" s="68"/>
      <c r="CQF805" s="58"/>
      <c r="CQI805" s="70"/>
      <c r="CQK805" s="68"/>
      <c r="CQL805" s="68"/>
      <c r="CQV805" s="58"/>
      <c r="CQY805" s="70"/>
      <c r="CRA805" s="68"/>
      <c r="CRB805" s="68"/>
      <c r="CRL805" s="58"/>
      <c r="CRO805" s="70"/>
      <c r="CRQ805" s="68"/>
      <c r="CRR805" s="68"/>
      <c r="CSB805" s="58"/>
      <c r="CSE805" s="70"/>
      <c r="CSG805" s="68"/>
      <c r="CSH805" s="68"/>
      <c r="CSR805" s="58"/>
      <c r="CSU805" s="70"/>
      <c r="CSW805" s="68"/>
      <c r="CSX805" s="68"/>
      <c r="CTH805" s="58"/>
      <c r="CTK805" s="70"/>
      <c r="CTM805" s="68"/>
      <c r="CTN805" s="68"/>
      <c r="CTX805" s="58"/>
      <c r="CUA805" s="70"/>
    </row>
    <row r="806" s="32" customFormat="1" ht="24.95" customHeight="1" spans="1:2575">
      <c r="A806" s="68">
        <v>795</v>
      </c>
      <c r="B806" s="68" t="s">
        <v>73</v>
      </c>
      <c r="C806" s="32" t="s">
        <v>67</v>
      </c>
      <c r="D806" s="32" t="s">
        <v>311</v>
      </c>
      <c r="E806" s="32" t="s">
        <v>32</v>
      </c>
      <c r="F806" s="32" t="s">
        <v>33</v>
      </c>
      <c r="G806" s="32" t="s">
        <v>312</v>
      </c>
      <c r="H806" s="32" t="s">
        <v>313</v>
      </c>
      <c r="I806" s="76" t="s">
        <v>314</v>
      </c>
      <c r="J806" s="32" t="s">
        <v>159</v>
      </c>
      <c r="K806" s="32" t="s">
        <v>315</v>
      </c>
      <c r="L806" s="58" t="s">
        <v>39</v>
      </c>
      <c r="M806" s="32" t="s">
        <v>316</v>
      </c>
      <c r="N806" s="32" t="s">
        <v>41</v>
      </c>
      <c r="O806" s="70" t="s">
        <v>42</v>
      </c>
      <c r="P806" s="59">
        <v>47</v>
      </c>
      <c r="Q806" s="68" t="s">
        <v>161</v>
      </c>
      <c r="R806" s="68"/>
      <c r="AB806" s="58"/>
      <c r="AE806" s="70"/>
      <c r="AG806" s="68"/>
      <c r="AH806" s="68"/>
      <c r="AR806" s="58"/>
      <c r="AU806" s="70"/>
      <c r="AW806" s="68"/>
      <c r="AX806" s="68"/>
      <c r="BH806" s="58"/>
      <c r="BK806" s="70"/>
      <c r="BM806" s="68"/>
      <c r="BN806" s="68"/>
      <c r="BX806" s="58"/>
      <c r="CA806" s="70"/>
      <c r="CC806" s="68"/>
      <c r="CD806" s="68"/>
      <c r="CN806" s="58"/>
      <c r="CQ806" s="70"/>
      <c r="CS806" s="68"/>
      <c r="CT806" s="68"/>
      <c r="DD806" s="58"/>
      <c r="DG806" s="70"/>
      <c r="DI806" s="68"/>
      <c r="DJ806" s="68"/>
      <c r="DT806" s="58"/>
      <c r="DW806" s="70"/>
      <c r="DY806" s="68"/>
      <c r="DZ806" s="68"/>
      <c r="EJ806" s="58"/>
      <c r="EM806" s="70"/>
      <c r="EO806" s="68"/>
      <c r="EP806" s="68"/>
      <c r="EZ806" s="58"/>
      <c r="FC806" s="70"/>
      <c r="FE806" s="68"/>
      <c r="FF806" s="68"/>
      <c r="FP806" s="58"/>
      <c r="FS806" s="70"/>
      <c r="FU806" s="68"/>
      <c r="FV806" s="68"/>
      <c r="GF806" s="58"/>
      <c r="GI806" s="70"/>
      <c r="GK806" s="68"/>
      <c r="GL806" s="68"/>
      <c r="GV806" s="58"/>
      <c r="GY806" s="70"/>
      <c r="HA806" s="68"/>
      <c r="HB806" s="68"/>
      <c r="HL806" s="58"/>
      <c r="HO806" s="70"/>
      <c r="HQ806" s="68"/>
      <c r="HR806" s="68"/>
      <c r="IB806" s="58"/>
      <c r="IE806" s="70"/>
      <c r="IG806" s="68"/>
      <c r="IH806" s="68"/>
      <c r="IR806" s="58"/>
      <c r="IU806" s="70"/>
      <c r="IW806" s="68"/>
      <c r="IX806" s="68"/>
      <c r="JH806" s="58"/>
      <c r="JK806" s="70"/>
      <c r="JM806" s="68"/>
      <c r="JN806" s="68"/>
      <c r="JX806" s="58"/>
      <c r="KA806" s="70"/>
      <c r="KC806" s="68"/>
      <c r="KD806" s="68"/>
      <c r="KN806" s="58"/>
      <c r="KQ806" s="70"/>
      <c r="KS806" s="68"/>
      <c r="KT806" s="68"/>
      <c r="LD806" s="58"/>
      <c r="LG806" s="70"/>
      <c r="LI806" s="68"/>
      <c r="LJ806" s="68"/>
      <c r="LT806" s="58"/>
      <c r="LW806" s="70"/>
      <c r="LY806" s="68"/>
      <c r="LZ806" s="68"/>
      <c r="MJ806" s="58"/>
      <c r="MM806" s="70"/>
      <c r="MO806" s="68"/>
      <c r="MP806" s="68"/>
      <c r="MZ806" s="58"/>
      <c r="NC806" s="70"/>
      <c r="NE806" s="68"/>
      <c r="NF806" s="68"/>
      <c r="NP806" s="58"/>
      <c r="NS806" s="70"/>
      <c r="NU806" s="68"/>
      <c r="NV806" s="68"/>
      <c r="OF806" s="58"/>
      <c r="OI806" s="70"/>
      <c r="OK806" s="68"/>
      <c r="OL806" s="68"/>
      <c r="OV806" s="58"/>
      <c r="OY806" s="70"/>
      <c r="PA806" s="68"/>
      <c r="PB806" s="68"/>
      <c r="PL806" s="58"/>
      <c r="PO806" s="70"/>
      <c r="PQ806" s="68"/>
      <c r="PR806" s="68"/>
      <c r="QB806" s="58"/>
      <c r="QE806" s="70"/>
      <c r="QG806" s="68"/>
      <c r="QH806" s="68"/>
      <c r="QR806" s="58"/>
      <c r="QU806" s="70"/>
      <c r="QW806" s="68"/>
      <c r="QX806" s="68"/>
      <c r="RH806" s="58"/>
      <c r="RK806" s="70"/>
      <c r="RM806" s="68"/>
      <c r="RN806" s="68"/>
      <c r="RX806" s="58"/>
      <c r="SA806" s="70"/>
      <c r="SC806" s="68"/>
      <c r="SD806" s="68"/>
      <c r="SN806" s="58"/>
      <c r="SQ806" s="70"/>
      <c r="SS806" s="68"/>
      <c r="ST806" s="68"/>
      <c r="TD806" s="58"/>
      <c r="TG806" s="70"/>
      <c r="TI806" s="68"/>
      <c r="TJ806" s="68"/>
      <c r="TT806" s="58"/>
      <c r="TW806" s="70"/>
      <c r="TY806" s="68"/>
      <c r="TZ806" s="68"/>
      <c r="UJ806" s="58"/>
      <c r="UM806" s="70"/>
      <c r="UO806" s="68"/>
      <c r="UP806" s="68"/>
      <c r="UZ806" s="58"/>
      <c r="VC806" s="70"/>
      <c r="VE806" s="68"/>
      <c r="VF806" s="68"/>
      <c r="VP806" s="58"/>
      <c r="VS806" s="70"/>
      <c r="VU806" s="68"/>
      <c r="VV806" s="68"/>
      <c r="WF806" s="58"/>
      <c r="WI806" s="70"/>
      <c r="WK806" s="68"/>
      <c r="WL806" s="68"/>
      <c r="WV806" s="58"/>
      <c r="WY806" s="70"/>
      <c r="XA806" s="68"/>
      <c r="XB806" s="68"/>
      <c r="XL806" s="58"/>
      <c r="XO806" s="70"/>
      <c r="XQ806" s="68"/>
      <c r="XR806" s="68"/>
      <c r="YB806" s="58"/>
      <c r="YE806" s="70"/>
      <c r="YG806" s="68"/>
      <c r="YH806" s="68"/>
      <c r="YR806" s="58"/>
      <c r="YU806" s="70"/>
      <c r="YW806" s="68"/>
      <c r="YX806" s="68"/>
      <c r="ZH806" s="58"/>
      <c r="ZK806" s="70"/>
      <c r="ZM806" s="68"/>
      <c r="ZN806" s="68"/>
      <c r="ZX806" s="58"/>
      <c r="AAA806" s="70"/>
      <c r="AAC806" s="68"/>
      <c r="AAD806" s="68"/>
      <c r="AAN806" s="58"/>
      <c r="AAQ806" s="70"/>
      <c r="AAS806" s="68"/>
      <c r="AAT806" s="68"/>
      <c r="ABD806" s="58"/>
      <c r="ABG806" s="70"/>
      <c r="ABI806" s="68"/>
      <c r="ABJ806" s="68"/>
      <c r="ABT806" s="58"/>
      <c r="ABW806" s="70"/>
      <c r="ABY806" s="68"/>
      <c r="ABZ806" s="68"/>
      <c r="ACJ806" s="58"/>
      <c r="ACM806" s="70"/>
      <c r="ACO806" s="68"/>
      <c r="ACP806" s="68"/>
      <c r="ACZ806" s="58"/>
      <c r="ADC806" s="70"/>
      <c r="ADE806" s="68"/>
      <c r="ADF806" s="68"/>
      <c r="ADP806" s="58"/>
      <c r="ADS806" s="70"/>
      <c r="ADU806" s="68"/>
      <c r="ADV806" s="68"/>
      <c r="AEF806" s="58"/>
      <c r="AEI806" s="70"/>
      <c r="AEK806" s="68"/>
      <c r="AEL806" s="68"/>
      <c r="AEV806" s="58"/>
      <c r="AEY806" s="70"/>
      <c r="AFA806" s="68"/>
      <c r="AFB806" s="68"/>
      <c r="AFL806" s="58"/>
      <c r="AFO806" s="70"/>
      <c r="AFQ806" s="68"/>
      <c r="AFR806" s="68"/>
      <c r="AGB806" s="58"/>
      <c r="AGE806" s="70"/>
      <c r="AGG806" s="68"/>
      <c r="AGH806" s="68"/>
      <c r="AGR806" s="58"/>
      <c r="AGU806" s="70"/>
      <c r="AGW806" s="68"/>
      <c r="AGX806" s="68"/>
      <c r="AHH806" s="58"/>
      <c r="AHK806" s="70"/>
      <c r="AHM806" s="68"/>
      <c r="AHN806" s="68"/>
      <c r="AHX806" s="58"/>
      <c r="AIA806" s="70"/>
      <c r="AIC806" s="68"/>
      <c r="AID806" s="68"/>
      <c r="AIN806" s="58"/>
      <c r="AIQ806" s="70"/>
      <c r="AIS806" s="68"/>
      <c r="AIT806" s="68"/>
      <c r="AJD806" s="58"/>
      <c r="AJG806" s="70"/>
      <c r="AJI806" s="68"/>
      <c r="AJJ806" s="68"/>
      <c r="AJT806" s="58"/>
      <c r="AJW806" s="70"/>
      <c r="AJY806" s="68"/>
      <c r="AJZ806" s="68"/>
      <c r="AKJ806" s="58"/>
      <c r="AKM806" s="70"/>
      <c r="AKO806" s="68"/>
      <c r="AKP806" s="68"/>
      <c r="AKZ806" s="58"/>
      <c r="ALC806" s="70"/>
      <c r="ALE806" s="68"/>
      <c r="ALF806" s="68"/>
      <c r="ALP806" s="58"/>
      <c r="ALS806" s="70"/>
      <c r="ALU806" s="68"/>
      <c r="ALV806" s="68"/>
      <c r="AMF806" s="58"/>
      <c r="AMI806" s="70"/>
      <c r="AMK806" s="68"/>
      <c r="AML806" s="68"/>
      <c r="AMV806" s="58"/>
      <c r="AMY806" s="70"/>
      <c r="ANA806" s="68"/>
      <c r="ANB806" s="68"/>
      <c r="ANL806" s="58"/>
      <c r="ANO806" s="70"/>
      <c r="ANQ806" s="68"/>
      <c r="ANR806" s="68"/>
      <c r="AOB806" s="58"/>
      <c r="AOE806" s="70"/>
      <c r="AOG806" s="68"/>
      <c r="AOH806" s="68"/>
      <c r="AOR806" s="58"/>
      <c r="AOU806" s="70"/>
      <c r="AOW806" s="68"/>
      <c r="AOX806" s="68"/>
      <c r="APH806" s="58"/>
      <c r="APK806" s="70"/>
      <c r="APM806" s="68"/>
      <c r="APN806" s="68"/>
      <c r="APX806" s="58"/>
      <c r="AQA806" s="70"/>
      <c r="AQC806" s="68"/>
      <c r="AQD806" s="68"/>
      <c r="AQN806" s="58"/>
      <c r="AQQ806" s="70"/>
      <c r="AQS806" s="68"/>
      <c r="AQT806" s="68"/>
      <c r="ARD806" s="58"/>
      <c r="ARG806" s="70"/>
      <c r="ARI806" s="68"/>
      <c r="ARJ806" s="68"/>
      <c r="ART806" s="58"/>
      <c r="ARW806" s="70"/>
      <c r="ARY806" s="68"/>
      <c r="ARZ806" s="68"/>
      <c r="ASJ806" s="58"/>
      <c r="ASM806" s="70"/>
      <c r="ASO806" s="68"/>
      <c r="ASP806" s="68"/>
      <c r="ASZ806" s="58"/>
      <c r="ATC806" s="70"/>
      <c r="ATE806" s="68"/>
      <c r="ATF806" s="68"/>
      <c r="ATP806" s="58"/>
      <c r="ATS806" s="70"/>
      <c r="ATU806" s="68"/>
      <c r="ATV806" s="68"/>
      <c r="AUF806" s="58"/>
      <c r="AUI806" s="70"/>
      <c r="AUK806" s="68"/>
      <c r="AUL806" s="68"/>
      <c r="AUV806" s="58"/>
      <c r="AUY806" s="70"/>
      <c r="AVA806" s="68"/>
      <c r="AVB806" s="68"/>
      <c r="AVL806" s="58"/>
      <c r="AVO806" s="70"/>
      <c r="AVQ806" s="68"/>
      <c r="AVR806" s="68"/>
      <c r="AWB806" s="58"/>
      <c r="AWE806" s="70"/>
      <c r="AWG806" s="68"/>
      <c r="AWH806" s="68"/>
      <c r="AWR806" s="58"/>
      <c r="AWU806" s="70"/>
      <c r="AWW806" s="68"/>
      <c r="AWX806" s="68"/>
      <c r="AXH806" s="58"/>
      <c r="AXK806" s="70"/>
      <c r="AXM806" s="68"/>
      <c r="AXN806" s="68"/>
      <c r="AXX806" s="58"/>
      <c r="AYA806" s="70"/>
      <c r="AYC806" s="68"/>
      <c r="AYD806" s="68"/>
      <c r="AYN806" s="58"/>
      <c r="AYQ806" s="70"/>
      <c r="AYS806" s="68"/>
      <c r="AYT806" s="68"/>
      <c r="AZD806" s="58"/>
      <c r="AZG806" s="70"/>
      <c r="AZI806" s="68"/>
      <c r="AZJ806" s="68"/>
      <c r="AZT806" s="58"/>
      <c r="AZW806" s="70"/>
      <c r="AZY806" s="68"/>
      <c r="AZZ806" s="68"/>
      <c r="BAJ806" s="58"/>
      <c r="BAM806" s="70"/>
      <c r="BAO806" s="68"/>
      <c r="BAP806" s="68"/>
      <c r="BAZ806" s="58"/>
      <c r="BBC806" s="70"/>
      <c r="BBE806" s="68"/>
      <c r="BBF806" s="68"/>
      <c r="BBP806" s="58"/>
      <c r="BBS806" s="70"/>
      <c r="BBU806" s="68"/>
      <c r="BBV806" s="68"/>
      <c r="BCF806" s="58"/>
      <c r="BCI806" s="70"/>
      <c r="BCK806" s="68"/>
      <c r="BCL806" s="68"/>
      <c r="BCV806" s="58"/>
      <c r="BCY806" s="70"/>
      <c r="BDA806" s="68"/>
      <c r="BDB806" s="68"/>
      <c r="BDL806" s="58"/>
      <c r="BDO806" s="70"/>
      <c r="BDQ806" s="68"/>
      <c r="BDR806" s="68"/>
      <c r="BEB806" s="58"/>
      <c r="BEE806" s="70"/>
      <c r="BEG806" s="68"/>
      <c r="BEH806" s="68"/>
      <c r="BER806" s="58"/>
      <c r="BEU806" s="70"/>
      <c r="BEW806" s="68"/>
      <c r="BEX806" s="68"/>
      <c r="BFH806" s="58"/>
      <c r="BFK806" s="70"/>
      <c r="BFM806" s="68"/>
      <c r="BFN806" s="68"/>
      <c r="BFX806" s="58"/>
      <c r="BGA806" s="70"/>
      <c r="BGC806" s="68"/>
      <c r="BGD806" s="68"/>
      <c r="BGN806" s="58"/>
      <c r="BGQ806" s="70"/>
      <c r="BGS806" s="68"/>
      <c r="BGT806" s="68"/>
      <c r="BHD806" s="58"/>
      <c r="BHG806" s="70"/>
      <c r="BHI806" s="68"/>
      <c r="BHJ806" s="68"/>
      <c r="BHT806" s="58"/>
      <c r="BHW806" s="70"/>
      <c r="BHY806" s="68"/>
      <c r="BHZ806" s="68"/>
      <c r="BIJ806" s="58"/>
      <c r="BIM806" s="70"/>
      <c r="BIO806" s="68"/>
      <c r="BIP806" s="68"/>
      <c r="BIZ806" s="58"/>
      <c r="BJC806" s="70"/>
      <c r="BJE806" s="68"/>
      <c r="BJF806" s="68"/>
      <c r="BJP806" s="58"/>
      <c r="BJS806" s="70"/>
      <c r="BJU806" s="68"/>
      <c r="BJV806" s="68"/>
      <c r="BKF806" s="58"/>
      <c r="BKI806" s="70"/>
      <c r="BKK806" s="68"/>
      <c r="BKL806" s="68"/>
      <c r="BKV806" s="58"/>
      <c r="BKY806" s="70"/>
      <c r="BLA806" s="68"/>
      <c r="BLB806" s="68"/>
      <c r="BLL806" s="58"/>
      <c r="BLO806" s="70"/>
      <c r="BLQ806" s="68"/>
      <c r="BLR806" s="68"/>
      <c r="BMB806" s="58"/>
      <c r="BME806" s="70"/>
      <c r="BMG806" s="68"/>
      <c r="BMH806" s="68"/>
      <c r="BMR806" s="58"/>
      <c r="BMU806" s="70"/>
      <c r="BMW806" s="68"/>
      <c r="BMX806" s="68"/>
      <c r="BNH806" s="58"/>
      <c r="BNK806" s="70"/>
      <c r="BNM806" s="68"/>
      <c r="BNN806" s="68"/>
      <c r="BNX806" s="58"/>
      <c r="BOA806" s="70"/>
      <c r="BOC806" s="68"/>
      <c r="BOD806" s="68"/>
      <c r="BON806" s="58"/>
      <c r="BOQ806" s="70"/>
      <c r="BOS806" s="68"/>
      <c r="BOT806" s="68"/>
      <c r="BPD806" s="58"/>
      <c r="BPG806" s="70"/>
      <c r="BPI806" s="68"/>
      <c r="BPJ806" s="68"/>
      <c r="BPT806" s="58"/>
      <c r="BPW806" s="70"/>
      <c r="BPY806" s="68"/>
      <c r="BPZ806" s="68"/>
      <c r="BQJ806" s="58"/>
      <c r="BQM806" s="70"/>
      <c r="BQO806" s="68"/>
      <c r="BQP806" s="68"/>
      <c r="BQZ806" s="58"/>
      <c r="BRC806" s="70"/>
      <c r="BRE806" s="68"/>
      <c r="BRF806" s="68"/>
      <c r="BRP806" s="58"/>
      <c r="BRS806" s="70"/>
      <c r="BRU806" s="68"/>
      <c r="BRV806" s="68"/>
      <c r="BSF806" s="58"/>
      <c r="BSI806" s="70"/>
      <c r="BSK806" s="68"/>
      <c r="BSL806" s="68"/>
      <c r="BSV806" s="58"/>
      <c r="BSY806" s="70"/>
      <c r="BTA806" s="68"/>
      <c r="BTB806" s="68"/>
      <c r="BTL806" s="58"/>
      <c r="BTO806" s="70"/>
      <c r="BTQ806" s="68"/>
      <c r="BTR806" s="68"/>
      <c r="BUB806" s="58"/>
      <c r="BUE806" s="70"/>
      <c r="BUG806" s="68"/>
      <c r="BUH806" s="68"/>
      <c r="BUR806" s="58"/>
      <c r="BUU806" s="70"/>
      <c r="BUW806" s="68"/>
      <c r="BUX806" s="68"/>
      <c r="BVH806" s="58"/>
      <c r="BVK806" s="70"/>
      <c r="BVM806" s="68"/>
      <c r="BVN806" s="68"/>
      <c r="BVX806" s="58"/>
      <c r="BWA806" s="70"/>
      <c r="BWC806" s="68"/>
      <c r="BWD806" s="68"/>
      <c r="BWN806" s="58"/>
      <c r="BWQ806" s="70"/>
      <c r="BWS806" s="68"/>
      <c r="BWT806" s="68"/>
      <c r="BXD806" s="58"/>
      <c r="BXG806" s="70"/>
      <c r="BXI806" s="68"/>
      <c r="BXJ806" s="68"/>
      <c r="BXT806" s="58"/>
      <c r="BXW806" s="70"/>
      <c r="BXY806" s="68"/>
      <c r="BXZ806" s="68"/>
      <c r="BYJ806" s="58"/>
      <c r="BYM806" s="70"/>
      <c r="BYO806" s="68"/>
      <c r="BYP806" s="68"/>
      <c r="BYZ806" s="58"/>
      <c r="BZC806" s="70"/>
      <c r="BZE806" s="68"/>
      <c r="BZF806" s="68"/>
      <c r="BZP806" s="58"/>
      <c r="BZS806" s="70"/>
      <c r="BZU806" s="68"/>
      <c r="BZV806" s="68"/>
      <c r="CAF806" s="58"/>
      <c r="CAI806" s="70"/>
      <c r="CAK806" s="68"/>
      <c r="CAL806" s="68"/>
      <c r="CAV806" s="58"/>
      <c r="CAY806" s="70"/>
      <c r="CBA806" s="68"/>
      <c r="CBB806" s="68"/>
      <c r="CBL806" s="58"/>
      <c r="CBO806" s="70"/>
      <c r="CBQ806" s="68"/>
      <c r="CBR806" s="68"/>
      <c r="CCB806" s="58"/>
      <c r="CCE806" s="70"/>
      <c r="CCG806" s="68"/>
      <c r="CCH806" s="68"/>
      <c r="CCR806" s="58"/>
      <c r="CCU806" s="70"/>
      <c r="CCW806" s="68"/>
      <c r="CCX806" s="68"/>
      <c r="CDH806" s="58"/>
      <c r="CDK806" s="70"/>
      <c r="CDM806" s="68"/>
      <c r="CDN806" s="68"/>
      <c r="CDX806" s="58"/>
      <c r="CEA806" s="70"/>
      <c r="CEC806" s="68"/>
      <c r="CED806" s="68"/>
      <c r="CEN806" s="58"/>
      <c r="CEQ806" s="70"/>
      <c r="CES806" s="68"/>
      <c r="CET806" s="68"/>
      <c r="CFD806" s="58"/>
      <c r="CFG806" s="70"/>
      <c r="CFI806" s="68"/>
      <c r="CFJ806" s="68"/>
      <c r="CFT806" s="58"/>
      <c r="CFW806" s="70"/>
      <c r="CFY806" s="68"/>
      <c r="CFZ806" s="68"/>
      <c r="CGJ806" s="58"/>
      <c r="CGM806" s="70"/>
      <c r="CGO806" s="68"/>
      <c r="CGP806" s="68"/>
      <c r="CGZ806" s="58"/>
      <c r="CHC806" s="70"/>
      <c r="CHE806" s="68"/>
      <c r="CHF806" s="68"/>
      <c r="CHP806" s="58"/>
      <c r="CHS806" s="70"/>
      <c r="CHU806" s="68"/>
      <c r="CHV806" s="68"/>
      <c r="CIF806" s="58"/>
      <c r="CII806" s="70"/>
      <c r="CIK806" s="68"/>
      <c r="CIL806" s="68"/>
      <c r="CIV806" s="58"/>
      <c r="CIY806" s="70"/>
      <c r="CJA806" s="68"/>
      <c r="CJB806" s="68"/>
      <c r="CJL806" s="58"/>
      <c r="CJO806" s="70"/>
      <c r="CJQ806" s="68"/>
      <c r="CJR806" s="68"/>
      <c r="CKB806" s="58"/>
      <c r="CKE806" s="70"/>
      <c r="CKG806" s="68"/>
      <c r="CKH806" s="68"/>
      <c r="CKR806" s="58"/>
      <c r="CKU806" s="70"/>
      <c r="CKW806" s="68"/>
      <c r="CKX806" s="68"/>
      <c r="CLH806" s="58"/>
      <c r="CLK806" s="70"/>
      <c r="CLM806" s="68"/>
      <c r="CLN806" s="68"/>
      <c r="CLX806" s="58"/>
      <c r="CMA806" s="70"/>
      <c r="CMC806" s="68"/>
      <c r="CMD806" s="68"/>
      <c r="CMN806" s="58"/>
      <c r="CMQ806" s="70"/>
      <c r="CMS806" s="68"/>
      <c r="CMT806" s="68"/>
      <c r="CND806" s="58"/>
      <c r="CNG806" s="70"/>
      <c r="CNI806" s="68"/>
      <c r="CNJ806" s="68"/>
      <c r="CNT806" s="58"/>
      <c r="CNW806" s="70"/>
      <c r="CNY806" s="68"/>
      <c r="CNZ806" s="68"/>
      <c r="COJ806" s="58"/>
      <c r="COM806" s="70"/>
      <c r="COO806" s="68"/>
      <c r="COP806" s="68"/>
      <c r="COZ806" s="58"/>
      <c r="CPC806" s="70"/>
      <c r="CPE806" s="68"/>
      <c r="CPF806" s="68"/>
      <c r="CPP806" s="58"/>
      <c r="CPS806" s="70"/>
      <c r="CPU806" s="68"/>
      <c r="CPV806" s="68"/>
      <c r="CQF806" s="58"/>
      <c r="CQI806" s="70"/>
      <c r="CQK806" s="68"/>
      <c r="CQL806" s="68"/>
      <c r="CQV806" s="58"/>
      <c r="CQY806" s="70"/>
      <c r="CRA806" s="68"/>
      <c r="CRB806" s="68"/>
      <c r="CRL806" s="58"/>
      <c r="CRO806" s="70"/>
      <c r="CRQ806" s="68"/>
      <c r="CRR806" s="68"/>
      <c r="CSB806" s="58"/>
      <c r="CSE806" s="70"/>
      <c r="CSG806" s="68"/>
      <c r="CSH806" s="68"/>
      <c r="CSR806" s="58"/>
      <c r="CSU806" s="70"/>
      <c r="CSW806" s="68"/>
      <c r="CSX806" s="68"/>
      <c r="CTH806" s="58"/>
      <c r="CTK806" s="70"/>
      <c r="CTM806" s="68"/>
      <c r="CTN806" s="68"/>
      <c r="CTX806" s="58"/>
      <c r="CUA806" s="70"/>
    </row>
    <row r="807" s="32" customFormat="1" ht="24.95" customHeight="1" spans="1:2575">
      <c r="A807" s="68">
        <v>796</v>
      </c>
      <c r="B807" s="68" t="s">
        <v>74</v>
      </c>
      <c r="C807" s="32" t="s">
        <v>67</v>
      </c>
      <c r="D807" s="32" t="s">
        <v>311</v>
      </c>
      <c r="E807" s="32" t="s">
        <v>32</v>
      </c>
      <c r="F807" s="32" t="s">
        <v>33</v>
      </c>
      <c r="G807" s="32" t="s">
        <v>312</v>
      </c>
      <c r="H807" s="32" t="s">
        <v>313</v>
      </c>
      <c r="I807" s="76" t="s">
        <v>314</v>
      </c>
      <c r="J807" s="32" t="s">
        <v>159</v>
      </c>
      <c r="K807" s="32" t="s">
        <v>315</v>
      </c>
      <c r="L807" s="58" t="s">
        <v>39</v>
      </c>
      <c r="M807" s="32" t="s">
        <v>316</v>
      </c>
      <c r="N807" s="32" t="s">
        <v>41</v>
      </c>
      <c r="O807" s="70" t="s">
        <v>42</v>
      </c>
      <c r="P807" s="59">
        <v>47</v>
      </c>
      <c r="Q807" s="68" t="s">
        <v>161</v>
      </c>
      <c r="R807" s="68"/>
      <c r="AB807" s="58"/>
      <c r="AE807" s="70"/>
      <c r="AG807" s="68"/>
      <c r="AH807" s="68"/>
      <c r="AR807" s="58"/>
      <c r="AU807" s="70"/>
      <c r="AW807" s="68"/>
      <c r="AX807" s="68"/>
      <c r="BH807" s="58"/>
      <c r="BK807" s="70"/>
      <c r="BM807" s="68"/>
      <c r="BN807" s="68"/>
      <c r="BX807" s="58"/>
      <c r="CA807" s="70"/>
      <c r="CC807" s="68"/>
      <c r="CD807" s="68"/>
      <c r="CN807" s="58"/>
      <c r="CQ807" s="70"/>
      <c r="CS807" s="68"/>
      <c r="CT807" s="68"/>
      <c r="DD807" s="58"/>
      <c r="DG807" s="70"/>
      <c r="DI807" s="68"/>
      <c r="DJ807" s="68"/>
      <c r="DT807" s="58"/>
      <c r="DW807" s="70"/>
      <c r="DY807" s="68"/>
      <c r="DZ807" s="68"/>
      <c r="EJ807" s="58"/>
      <c r="EM807" s="70"/>
      <c r="EO807" s="68"/>
      <c r="EP807" s="68"/>
      <c r="EZ807" s="58"/>
      <c r="FC807" s="70"/>
      <c r="FE807" s="68"/>
      <c r="FF807" s="68"/>
      <c r="FP807" s="58"/>
      <c r="FS807" s="70"/>
      <c r="FU807" s="68"/>
      <c r="FV807" s="68"/>
      <c r="GF807" s="58"/>
      <c r="GI807" s="70"/>
      <c r="GK807" s="68"/>
      <c r="GL807" s="68"/>
      <c r="GV807" s="58"/>
      <c r="GY807" s="70"/>
      <c r="HA807" s="68"/>
      <c r="HB807" s="68"/>
      <c r="HL807" s="58"/>
      <c r="HO807" s="70"/>
      <c r="HQ807" s="68"/>
      <c r="HR807" s="68"/>
      <c r="IB807" s="58"/>
      <c r="IE807" s="70"/>
      <c r="IG807" s="68"/>
      <c r="IH807" s="68"/>
      <c r="IR807" s="58"/>
      <c r="IU807" s="70"/>
      <c r="IW807" s="68"/>
      <c r="IX807" s="68"/>
      <c r="JH807" s="58"/>
      <c r="JK807" s="70"/>
      <c r="JM807" s="68"/>
      <c r="JN807" s="68"/>
      <c r="JX807" s="58"/>
      <c r="KA807" s="70"/>
      <c r="KC807" s="68"/>
      <c r="KD807" s="68"/>
      <c r="KN807" s="58"/>
      <c r="KQ807" s="70"/>
      <c r="KS807" s="68"/>
      <c r="KT807" s="68"/>
      <c r="LD807" s="58"/>
      <c r="LG807" s="70"/>
      <c r="LI807" s="68"/>
      <c r="LJ807" s="68"/>
      <c r="LT807" s="58"/>
      <c r="LW807" s="70"/>
      <c r="LY807" s="68"/>
      <c r="LZ807" s="68"/>
      <c r="MJ807" s="58"/>
      <c r="MM807" s="70"/>
      <c r="MO807" s="68"/>
      <c r="MP807" s="68"/>
      <c r="MZ807" s="58"/>
      <c r="NC807" s="70"/>
      <c r="NE807" s="68"/>
      <c r="NF807" s="68"/>
      <c r="NP807" s="58"/>
      <c r="NS807" s="70"/>
      <c r="NU807" s="68"/>
      <c r="NV807" s="68"/>
      <c r="OF807" s="58"/>
      <c r="OI807" s="70"/>
      <c r="OK807" s="68"/>
      <c r="OL807" s="68"/>
      <c r="OV807" s="58"/>
      <c r="OY807" s="70"/>
      <c r="PA807" s="68"/>
      <c r="PB807" s="68"/>
      <c r="PL807" s="58"/>
      <c r="PO807" s="70"/>
      <c r="PQ807" s="68"/>
      <c r="PR807" s="68"/>
      <c r="QB807" s="58"/>
      <c r="QE807" s="70"/>
      <c r="QG807" s="68"/>
      <c r="QH807" s="68"/>
      <c r="QR807" s="58"/>
      <c r="QU807" s="70"/>
      <c r="QW807" s="68"/>
      <c r="QX807" s="68"/>
      <c r="RH807" s="58"/>
      <c r="RK807" s="70"/>
      <c r="RM807" s="68"/>
      <c r="RN807" s="68"/>
      <c r="RX807" s="58"/>
      <c r="SA807" s="70"/>
      <c r="SC807" s="68"/>
      <c r="SD807" s="68"/>
      <c r="SN807" s="58"/>
      <c r="SQ807" s="70"/>
      <c r="SS807" s="68"/>
      <c r="ST807" s="68"/>
      <c r="TD807" s="58"/>
      <c r="TG807" s="70"/>
      <c r="TI807" s="68"/>
      <c r="TJ807" s="68"/>
      <c r="TT807" s="58"/>
      <c r="TW807" s="70"/>
      <c r="TY807" s="68"/>
      <c r="TZ807" s="68"/>
      <c r="UJ807" s="58"/>
      <c r="UM807" s="70"/>
      <c r="UO807" s="68"/>
      <c r="UP807" s="68"/>
      <c r="UZ807" s="58"/>
      <c r="VC807" s="70"/>
      <c r="VE807" s="68"/>
      <c r="VF807" s="68"/>
      <c r="VP807" s="58"/>
      <c r="VS807" s="70"/>
      <c r="VU807" s="68"/>
      <c r="VV807" s="68"/>
      <c r="WF807" s="58"/>
      <c r="WI807" s="70"/>
      <c r="WK807" s="68"/>
      <c r="WL807" s="68"/>
      <c r="WV807" s="58"/>
      <c r="WY807" s="70"/>
      <c r="XA807" s="68"/>
      <c r="XB807" s="68"/>
      <c r="XL807" s="58"/>
      <c r="XO807" s="70"/>
      <c r="XQ807" s="68"/>
      <c r="XR807" s="68"/>
      <c r="YB807" s="58"/>
      <c r="YE807" s="70"/>
      <c r="YG807" s="68"/>
      <c r="YH807" s="68"/>
      <c r="YR807" s="58"/>
      <c r="YU807" s="70"/>
      <c r="YW807" s="68"/>
      <c r="YX807" s="68"/>
      <c r="ZH807" s="58"/>
      <c r="ZK807" s="70"/>
      <c r="ZM807" s="68"/>
      <c r="ZN807" s="68"/>
      <c r="ZX807" s="58"/>
      <c r="AAA807" s="70"/>
      <c r="AAC807" s="68"/>
      <c r="AAD807" s="68"/>
      <c r="AAN807" s="58"/>
      <c r="AAQ807" s="70"/>
      <c r="AAS807" s="68"/>
      <c r="AAT807" s="68"/>
      <c r="ABD807" s="58"/>
      <c r="ABG807" s="70"/>
      <c r="ABI807" s="68"/>
      <c r="ABJ807" s="68"/>
      <c r="ABT807" s="58"/>
      <c r="ABW807" s="70"/>
      <c r="ABY807" s="68"/>
      <c r="ABZ807" s="68"/>
      <c r="ACJ807" s="58"/>
      <c r="ACM807" s="70"/>
      <c r="ACO807" s="68"/>
      <c r="ACP807" s="68"/>
      <c r="ACZ807" s="58"/>
      <c r="ADC807" s="70"/>
      <c r="ADE807" s="68"/>
      <c r="ADF807" s="68"/>
      <c r="ADP807" s="58"/>
      <c r="ADS807" s="70"/>
      <c r="ADU807" s="68"/>
      <c r="ADV807" s="68"/>
      <c r="AEF807" s="58"/>
      <c r="AEI807" s="70"/>
      <c r="AEK807" s="68"/>
      <c r="AEL807" s="68"/>
      <c r="AEV807" s="58"/>
      <c r="AEY807" s="70"/>
      <c r="AFA807" s="68"/>
      <c r="AFB807" s="68"/>
      <c r="AFL807" s="58"/>
      <c r="AFO807" s="70"/>
      <c r="AFQ807" s="68"/>
      <c r="AFR807" s="68"/>
      <c r="AGB807" s="58"/>
      <c r="AGE807" s="70"/>
      <c r="AGG807" s="68"/>
      <c r="AGH807" s="68"/>
      <c r="AGR807" s="58"/>
      <c r="AGU807" s="70"/>
      <c r="AGW807" s="68"/>
      <c r="AGX807" s="68"/>
      <c r="AHH807" s="58"/>
      <c r="AHK807" s="70"/>
      <c r="AHM807" s="68"/>
      <c r="AHN807" s="68"/>
      <c r="AHX807" s="58"/>
      <c r="AIA807" s="70"/>
      <c r="AIC807" s="68"/>
      <c r="AID807" s="68"/>
      <c r="AIN807" s="58"/>
      <c r="AIQ807" s="70"/>
      <c r="AIS807" s="68"/>
      <c r="AIT807" s="68"/>
      <c r="AJD807" s="58"/>
      <c r="AJG807" s="70"/>
      <c r="AJI807" s="68"/>
      <c r="AJJ807" s="68"/>
      <c r="AJT807" s="58"/>
      <c r="AJW807" s="70"/>
      <c r="AJY807" s="68"/>
      <c r="AJZ807" s="68"/>
      <c r="AKJ807" s="58"/>
      <c r="AKM807" s="70"/>
      <c r="AKO807" s="68"/>
      <c r="AKP807" s="68"/>
      <c r="AKZ807" s="58"/>
      <c r="ALC807" s="70"/>
      <c r="ALE807" s="68"/>
      <c r="ALF807" s="68"/>
      <c r="ALP807" s="58"/>
      <c r="ALS807" s="70"/>
      <c r="ALU807" s="68"/>
      <c r="ALV807" s="68"/>
      <c r="AMF807" s="58"/>
      <c r="AMI807" s="70"/>
      <c r="AMK807" s="68"/>
      <c r="AML807" s="68"/>
      <c r="AMV807" s="58"/>
      <c r="AMY807" s="70"/>
      <c r="ANA807" s="68"/>
      <c r="ANB807" s="68"/>
      <c r="ANL807" s="58"/>
      <c r="ANO807" s="70"/>
      <c r="ANQ807" s="68"/>
      <c r="ANR807" s="68"/>
      <c r="AOB807" s="58"/>
      <c r="AOE807" s="70"/>
      <c r="AOG807" s="68"/>
      <c r="AOH807" s="68"/>
      <c r="AOR807" s="58"/>
      <c r="AOU807" s="70"/>
      <c r="AOW807" s="68"/>
      <c r="AOX807" s="68"/>
      <c r="APH807" s="58"/>
      <c r="APK807" s="70"/>
      <c r="APM807" s="68"/>
      <c r="APN807" s="68"/>
      <c r="APX807" s="58"/>
      <c r="AQA807" s="70"/>
      <c r="AQC807" s="68"/>
      <c r="AQD807" s="68"/>
      <c r="AQN807" s="58"/>
      <c r="AQQ807" s="70"/>
      <c r="AQS807" s="68"/>
      <c r="AQT807" s="68"/>
      <c r="ARD807" s="58"/>
      <c r="ARG807" s="70"/>
      <c r="ARI807" s="68"/>
      <c r="ARJ807" s="68"/>
      <c r="ART807" s="58"/>
      <c r="ARW807" s="70"/>
      <c r="ARY807" s="68"/>
      <c r="ARZ807" s="68"/>
      <c r="ASJ807" s="58"/>
      <c r="ASM807" s="70"/>
      <c r="ASO807" s="68"/>
      <c r="ASP807" s="68"/>
      <c r="ASZ807" s="58"/>
      <c r="ATC807" s="70"/>
      <c r="ATE807" s="68"/>
      <c r="ATF807" s="68"/>
      <c r="ATP807" s="58"/>
      <c r="ATS807" s="70"/>
      <c r="ATU807" s="68"/>
      <c r="ATV807" s="68"/>
      <c r="AUF807" s="58"/>
      <c r="AUI807" s="70"/>
      <c r="AUK807" s="68"/>
      <c r="AUL807" s="68"/>
      <c r="AUV807" s="58"/>
      <c r="AUY807" s="70"/>
      <c r="AVA807" s="68"/>
      <c r="AVB807" s="68"/>
      <c r="AVL807" s="58"/>
      <c r="AVO807" s="70"/>
      <c r="AVQ807" s="68"/>
      <c r="AVR807" s="68"/>
      <c r="AWB807" s="58"/>
      <c r="AWE807" s="70"/>
      <c r="AWG807" s="68"/>
      <c r="AWH807" s="68"/>
      <c r="AWR807" s="58"/>
      <c r="AWU807" s="70"/>
      <c r="AWW807" s="68"/>
      <c r="AWX807" s="68"/>
      <c r="AXH807" s="58"/>
      <c r="AXK807" s="70"/>
      <c r="AXM807" s="68"/>
      <c r="AXN807" s="68"/>
      <c r="AXX807" s="58"/>
      <c r="AYA807" s="70"/>
      <c r="AYC807" s="68"/>
      <c r="AYD807" s="68"/>
      <c r="AYN807" s="58"/>
      <c r="AYQ807" s="70"/>
      <c r="AYS807" s="68"/>
      <c r="AYT807" s="68"/>
      <c r="AZD807" s="58"/>
      <c r="AZG807" s="70"/>
      <c r="AZI807" s="68"/>
      <c r="AZJ807" s="68"/>
      <c r="AZT807" s="58"/>
      <c r="AZW807" s="70"/>
      <c r="AZY807" s="68"/>
      <c r="AZZ807" s="68"/>
      <c r="BAJ807" s="58"/>
      <c r="BAM807" s="70"/>
      <c r="BAO807" s="68"/>
      <c r="BAP807" s="68"/>
      <c r="BAZ807" s="58"/>
      <c r="BBC807" s="70"/>
      <c r="BBE807" s="68"/>
      <c r="BBF807" s="68"/>
      <c r="BBP807" s="58"/>
      <c r="BBS807" s="70"/>
      <c r="BBU807" s="68"/>
      <c r="BBV807" s="68"/>
      <c r="BCF807" s="58"/>
      <c r="BCI807" s="70"/>
      <c r="BCK807" s="68"/>
      <c r="BCL807" s="68"/>
      <c r="BCV807" s="58"/>
      <c r="BCY807" s="70"/>
      <c r="BDA807" s="68"/>
      <c r="BDB807" s="68"/>
      <c r="BDL807" s="58"/>
      <c r="BDO807" s="70"/>
      <c r="BDQ807" s="68"/>
      <c r="BDR807" s="68"/>
      <c r="BEB807" s="58"/>
      <c r="BEE807" s="70"/>
      <c r="BEG807" s="68"/>
      <c r="BEH807" s="68"/>
      <c r="BER807" s="58"/>
      <c r="BEU807" s="70"/>
      <c r="BEW807" s="68"/>
      <c r="BEX807" s="68"/>
      <c r="BFH807" s="58"/>
      <c r="BFK807" s="70"/>
      <c r="BFM807" s="68"/>
      <c r="BFN807" s="68"/>
      <c r="BFX807" s="58"/>
      <c r="BGA807" s="70"/>
      <c r="BGC807" s="68"/>
      <c r="BGD807" s="68"/>
      <c r="BGN807" s="58"/>
      <c r="BGQ807" s="70"/>
      <c r="BGS807" s="68"/>
      <c r="BGT807" s="68"/>
      <c r="BHD807" s="58"/>
      <c r="BHG807" s="70"/>
      <c r="BHI807" s="68"/>
      <c r="BHJ807" s="68"/>
      <c r="BHT807" s="58"/>
      <c r="BHW807" s="70"/>
      <c r="BHY807" s="68"/>
      <c r="BHZ807" s="68"/>
      <c r="BIJ807" s="58"/>
      <c r="BIM807" s="70"/>
      <c r="BIO807" s="68"/>
      <c r="BIP807" s="68"/>
      <c r="BIZ807" s="58"/>
      <c r="BJC807" s="70"/>
      <c r="BJE807" s="68"/>
      <c r="BJF807" s="68"/>
      <c r="BJP807" s="58"/>
      <c r="BJS807" s="70"/>
      <c r="BJU807" s="68"/>
      <c r="BJV807" s="68"/>
      <c r="BKF807" s="58"/>
      <c r="BKI807" s="70"/>
      <c r="BKK807" s="68"/>
      <c r="BKL807" s="68"/>
      <c r="BKV807" s="58"/>
      <c r="BKY807" s="70"/>
      <c r="BLA807" s="68"/>
      <c r="BLB807" s="68"/>
      <c r="BLL807" s="58"/>
      <c r="BLO807" s="70"/>
      <c r="BLQ807" s="68"/>
      <c r="BLR807" s="68"/>
      <c r="BMB807" s="58"/>
      <c r="BME807" s="70"/>
      <c r="BMG807" s="68"/>
      <c r="BMH807" s="68"/>
      <c r="BMR807" s="58"/>
      <c r="BMU807" s="70"/>
      <c r="BMW807" s="68"/>
      <c r="BMX807" s="68"/>
      <c r="BNH807" s="58"/>
      <c r="BNK807" s="70"/>
      <c r="BNM807" s="68"/>
      <c r="BNN807" s="68"/>
      <c r="BNX807" s="58"/>
      <c r="BOA807" s="70"/>
      <c r="BOC807" s="68"/>
      <c r="BOD807" s="68"/>
      <c r="BON807" s="58"/>
      <c r="BOQ807" s="70"/>
      <c r="BOS807" s="68"/>
      <c r="BOT807" s="68"/>
      <c r="BPD807" s="58"/>
      <c r="BPG807" s="70"/>
      <c r="BPI807" s="68"/>
      <c r="BPJ807" s="68"/>
      <c r="BPT807" s="58"/>
      <c r="BPW807" s="70"/>
      <c r="BPY807" s="68"/>
      <c r="BPZ807" s="68"/>
      <c r="BQJ807" s="58"/>
      <c r="BQM807" s="70"/>
      <c r="BQO807" s="68"/>
      <c r="BQP807" s="68"/>
      <c r="BQZ807" s="58"/>
      <c r="BRC807" s="70"/>
      <c r="BRE807" s="68"/>
      <c r="BRF807" s="68"/>
      <c r="BRP807" s="58"/>
      <c r="BRS807" s="70"/>
      <c r="BRU807" s="68"/>
      <c r="BRV807" s="68"/>
      <c r="BSF807" s="58"/>
      <c r="BSI807" s="70"/>
      <c r="BSK807" s="68"/>
      <c r="BSL807" s="68"/>
      <c r="BSV807" s="58"/>
      <c r="BSY807" s="70"/>
      <c r="BTA807" s="68"/>
      <c r="BTB807" s="68"/>
      <c r="BTL807" s="58"/>
      <c r="BTO807" s="70"/>
      <c r="BTQ807" s="68"/>
      <c r="BTR807" s="68"/>
      <c r="BUB807" s="58"/>
      <c r="BUE807" s="70"/>
      <c r="BUG807" s="68"/>
      <c r="BUH807" s="68"/>
      <c r="BUR807" s="58"/>
      <c r="BUU807" s="70"/>
      <c r="BUW807" s="68"/>
      <c r="BUX807" s="68"/>
      <c r="BVH807" s="58"/>
      <c r="BVK807" s="70"/>
      <c r="BVM807" s="68"/>
      <c r="BVN807" s="68"/>
      <c r="BVX807" s="58"/>
      <c r="BWA807" s="70"/>
      <c r="BWC807" s="68"/>
      <c r="BWD807" s="68"/>
      <c r="BWN807" s="58"/>
      <c r="BWQ807" s="70"/>
      <c r="BWS807" s="68"/>
      <c r="BWT807" s="68"/>
      <c r="BXD807" s="58"/>
      <c r="BXG807" s="70"/>
      <c r="BXI807" s="68"/>
      <c r="BXJ807" s="68"/>
      <c r="BXT807" s="58"/>
      <c r="BXW807" s="70"/>
      <c r="BXY807" s="68"/>
      <c r="BXZ807" s="68"/>
      <c r="BYJ807" s="58"/>
      <c r="BYM807" s="70"/>
      <c r="BYO807" s="68"/>
      <c r="BYP807" s="68"/>
      <c r="BYZ807" s="58"/>
      <c r="BZC807" s="70"/>
      <c r="BZE807" s="68"/>
      <c r="BZF807" s="68"/>
      <c r="BZP807" s="58"/>
      <c r="BZS807" s="70"/>
      <c r="BZU807" s="68"/>
      <c r="BZV807" s="68"/>
      <c r="CAF807" s="58"/>
      <c r="CAI807" s="70"/>
      <c r="CAK807" s="68"/>
      <c r="CAL807" s="68"/>
      <c r="CAV807" s="58"/>
      <c r="CAY807" s="70"/>
      <c r="CBA807" s="68"/>
      <c r="CBB807" s="68"/>
      <c r="CBL807" s="58"/>
      <c r="CBO807" s="70"/>
      <c r="CBQ807" s="68"/>
      <c r="CBR807" s="68"/>
      <c r="CCB807" s="58"/>
      <c r="CCE807" s="70"/>
      <c r="CCG807" s="68"/>
      <c r="CCH807" s="68"/>
      <c r="CCR807" s="58"/>
      <c r="CCU807" s="70"/>
      <c r="CCW807" s="68"/>
      <c r="CCX807" s="68"/>
      <c r="CDH807" s="58"/>
      <c r="CDK807" s="70"/>
      <c r="CDM807" s="68"/>
      <c r="CDN807" s="68"/>
      <c r="CDX807" s="58"/>
      <c r="CEA807" s="70"/>
      <c r="CEC807" s="68"/>
      <c r="CED807" s="68"/>
      <c r="CEN807" s="58"/>
      <c r="CEQ807" s="70"/>
      <c r="CES807" s="68"/>
      <c r="CET807" s="68"/>
      <c r="CFD807" s="58"/>
      <c r="CFG807" s="70"/>
      <c r="CFI807" s="68"/>
      <c r="CFJ807" s="68"/>
      <c r="CFT807" s="58"/>
      <c r="CFW807" s="70"/>
      <c r="CFY807" s="68"/>
      <c r="CFZ807" s="68"/>
      <c r="CGJ807" s="58"/>
      <c r="CGM807" s="70"/>
      <c r="CGO807" s="68"/>
      <c r="CGP807" s="68"/>
      <c r="CGZ807" s="58"/>
      <c r="CHC807" s="70"/>
      <c r="CHE807" s="68"/>
      <c r="CHF807" s="68"/>
      <c r="CHP807" s="58"/>
      <c r="CHS807" s="70"/>
      <c r="CHU807" s="68"/>
      <c r="CHV807" s="68"/>
      <c r="CIF807" s="58"/>
      <c r="CII807" s="70"/>
      <c r="CIK807" s="68"/>
      <c r="CIL807" s="68"/>
      <c r="CIV807" s="58"/>
      <c r="CIY807" s="70"/>
      <c r="CJA807" s="68"/>
      <c r="CJB807" s="68"/>
      <c r="CJL807" s="58"/>
      <c r="CJO807" s="70"/>
      <c r="CJQ807" s="68"/>
      <c r="CJR807" s="68"/>
      <c r="CKB807" s="58"/>
      <c r="CKE807" s="70"/>
      <c r="CKG807" s="68"/>
      <c r="CKH807" s="68"/>
      <c r="CKR807" s="58"/>
      <c r="CKU807" s="70"/>
      <c r="CKW807" s="68"/>
      <c r="CKX807" s="68"/>
      <c r="CLH807" s="58"/>
      <c r="CLK807" s="70"/>
      <c r="CLM807" s="68"/>
      <c r="CLN807" s="68"/>
      <c r="CLX807" s="58"/>
      <c r="CMA807" s="70"/>
      <c r="CMC807" s="68"/>
      <c r="CMD807" s="68"/>
      <c r="CMN807" s="58"/>
      <c r="CMQ807" s="70"/>
      <c r="CMS807" s="68"/>
      <c r="CMT807" s="68"/>
      <c r="CND807" s="58"/>
      <c r="CNG807" s="70"/>
      <c r="CNI807" s="68"/>
      <c r="CNJ807" s="68"/>
      <c r="CNT807" s="58"/>
      <c r="CNW807" s="70"/>
      <c r="CNY807" s="68"/>
      <c r="CNZ807" s="68"/>
      <c r="COJ807" s="58"/>
      <c r="COM807" s="70"/>
      <c r="COO807" s="68"/>
      <c r="COP807" s="68"/>
      <c r="COZ807" s="58"/>
      <c r="CPC807" s="70"/>
      <c r="CPE807" s="68"/>
      <c r="CPF807" s="68"/>
      <c r="CPP807" s="58"/>
      <c r="CPS807" s="70"/>
      <c r="CPU807" s="68"/>
      <c r="CPV807" s="68"/>
      <c r="CQF807" s="58"/>
      <c r="CQI807" s="70"/>
      <c r="CQK807" s="68"/>
      <c r="CQL807" s="68"/>
      <c r="CQV807" s="58"/>
      <c r="CQY807" s="70"/>
      <c r="CRA807" s="68"/>
      <c r="CRB807" s="68"/>
      <c r="CRL807" s="58"/>
      <c r="CRO807" s="70"/>
      <c r="CRQ807" s="68"/>
      <c r="CRR807" s="68"/>
      <c r="CSB807" s="58"/>
      <c r="CSE807" s="70"/>
      <c r="CSG807" s="68"/>
      <c r="CSH807" s="68"/>
      <c r="CSR807" s="58"/>
      <c r="CSU807" s="70"/>
      <c r="CSW807" s="68"/>
      <c r="CSX807" s="68"/>
      <c r="CTH807" s="58"/>
      <c r="CTK807" s="70"/>
      <c r="CTM807" s="68"/>
      <c r="CTN807" s="68"/>
      <c r="CTX807" s="58"/>
      <c r="CUA807" s="70"/>
    </row>
    <row r="808" s="32" customFormat="1" ht="24.95" customHeight="1" spans="1:2575">
      <c r="A808" s="68">
        <v>797</v>
      </c>
      <c r="B808" s="68" t="s">
        <v>75</v>
      </c>
      <c r="C808" s="32" t="s">
        <v>67</v>
      </c>
      <c r="D808" s="32" t="s">
        <v>311</v>
      </c>
      <c r="E808" s="32" t="s">
        <v>32</v>
      </c>
      <c r="F808" s="32" t="s">
        <v>33</v>
      </c>
      <c r="G808" s="32" t="s">
        <v>312</v>
      </c>
      <c r="H808" s="32" t="s">
        <v>313</v>
      </c>
      <c r="I808" s="76" t="s">
        <v>314</v>
      </c>
      <c r="J808" s="32" t="s">
        <v>159</v>
      </c>
      <c r="K808" s="32" t="s">
        <v>315</v>
      </c>
      <c r="L808" s="58" t="s">
        <v>39</v>
      </c>
      <c r="M808" s="32" t="s">
        <v>316</v>
      </c>
      <c r="N808" s="32" t="s">
        <v>41</v>
      </c>
      <c r="O808" s="70" t="s">
        <v>42</v>
      </c>
      <c r="P808" s="59">
        <v>47</v>
      </c>
      <c r="Q808" s="68" t="s">
        <v>161</v>
      </c>
      <c r="R808" s="68"/>
      <c r="AB808" s="58"/>
      <c r="AE808" s="70"/>
      <c r="AG808" s="68"/>
      <c r="AH808" s="68"/>
      <c r="AR808" s="58"/>
      <c r="AU808" s="70"/>
      <c r="AW808" s="68"/>
      <c r="AX808" s="68"/>
      <c r="BH808" s="58"/>
      <c r="BK808" s="70"/>
      <c r="BM808" s="68"/>
      <c r="BN808" s="68"/>
      <c r="BX808" s="58"/>
      <c r="CA808" s="70"/>
      <c r="CC808" s="68"/>
      <c r="CD808" s="68"/>
      <c r="CN808" s="58"/>
      <c r="CQ808" s="70"/>
      <c r="CS808" s="68"/>
      <c r="CT808" s="68"/>
      <c r="DD808" s="58"/>
      <c r="DG808" s="70"/>
      <c r="DI808" s="68"/>
      <c r="DJ808" s="68"/>
      <c r="DT808" s="58"/>
      <c r="DW808" s="70"/>
      <c r="DY808" s="68"/>
      <c r="DZ808" s="68"/>
      <c r="EJ808" s="58"/>
      <c r="EM808" s="70"/>
      <c r="EO808" s="68"/>
      <c r="EP808" s="68"/>
      <c r="EZ808" s="58"/>
      <c r="FC808" s="70"/>
      <c r="FE808" s="68"/>
      <c r="FF808" s="68"/>
      <c r="FP808" s="58"/>
      <c r="FS808" s="70"/>
      <c r="FU808" s="68"/>
      <c r="FV808" s="68"/>
      <c r="GF808" s="58"/>
      <c r="GI808" s="70"/>
      <c r="GK808" s="68"/>
      <c r="GL808" s="68"/>
      <c r="GV808" s="58"/>
      <c r="GY808" s="70"/>
      <c r="HA808" s="68"/>
      <c r="HB808" s="68"/>
      <c r="HL808" s="58"/>
      <c r="HO808" s="70"/>
      <c r="HQ808" s="68"/>
      <c r="HR808" s="68"/>
      <c r="IB808" s="58"/>
      <c r="IE808" s="70"/>
      <c r="IG808" s="68"/>
      <c r="IH808" s="68"/>
      <c r="IR808" s="58"/>
      <c r="IU808" s="70"/>
      <c r="IW808" s="68"/>
      <c r="IX808" s="68"/>
      <c r="JH808" s="58"/>
      <c r="JK808" s="70"/>
      <c r="JM808" s="68"/>
      <c r="JN808" s="68"/>
      <c r="JX808" s="58"/>
      <c r="KA808" s="70"/>
      <c r="KC808" s="68"/>
      <c r="KD808" s="68"/>
      <c r="KN808" s="58"/>
      <c r="KQ808" s="70"/>
      <c r="KS808" s="68"/>
      <c r="KT808" s="68"/>
      <c r="LD808" s="58"/>
      <c r="LG808" s="70"/>
      <c r="LI808" s="68"/>
      <c r="LJ808" s="68"/>
      <c r="LT808" s="58"/>
      <c r="LW808" s="70"/>
      <c r="LY808" s="68"/>
      <c r="LZ808" s="68"/>
      <c r="MJ808" s="58"/>
      <c r="MM808" s="70"/>
      <c r="MO808" s="68"/>
      <c r="MP808" s="68"/>
      <c r="MZ808" s="58"/>
      <c r="NC808" s="70"/>
      <c r="NE808" s="68"/>
      <c r="NF808" s="68"/>
      <c r="NP808" s="58"/>
      <c r="NS808" s="70"/>
      <c r="NU808" s="68"/>
      <c r="NV808" s="68"/>
      <c r="OF808" s="58"/>
      <c r="OI808" s="70"/>
      <c r="OK808" s="68"/>
      <c r="OL808" s="68"/>
      <c r="OV808" s="58"/>
      <c r="OY808" s="70"/>
      <c r="PA808" s="68"/>
      <c r="PB808" s="68"/>
      <c r="PL808" s="58"/>
      <c r="PO808" s="70"/>
      <c r="PQ808" s="68"/>
      <c r="PR808" s="68"/>
      <c r="QB808" s="58"/>
      <c r="QE808" s="70"/>
      <c r="QG808" s="68"/>
      <c r="QH808" s="68"/>
      <c r="QR808" s="58"/>
      <c r="QU808" s="70"/>
      <c r="QW808" s="68"/>
      <c r="QX808" s="68"/>
      <c r="RH808" s="58"/>
      <c r="RK808" s="70"/>
      <c r="RM808" s="68"/>
      <c r="RN808" s="68"/>
      <c r="RX808" s="58"/>
      <c r="SA808" s="70"/>
      <c r="SC808" s="68"/>
      <c r="SD808" s="68"/>
      <c r="SN808" s="58"/>
      <c r="SQ808" s="70"/>
      <c r="SS808" s="68"/>
      <c r="ST808" s="68"/>
      <c r="TD808" s="58"/>
      <c r="TG808" s="70"/>
      <c r="TI808" s="68"/>
      <c r="TJ808" s="68"/>
      <c r="TT808" s="58"/>
      <c r="TW808" s="70"/>
      <c r="TY808" s="68"/>
      <c r="TZ808" s="68"/>
      <c r="UJ808" s="58"/>
      <c r="UM808" s="70"/>
      <c r="UO808" s="68"/>
      <c r="UP808" s="68"/>
      <c r="UZ808" s="58"/>
      <c r="VC808" s="70"/>
      <c r="VE808" s="68"/>
      <c r="VF808" s="68"/>
      <c r="VP808" s="58"/>
      <c r="VS808" s="70"/>
      <c r="VU808" s="68"/>
      <c r="VV808" s="68"/>
      <c r="WF808" s="58"/>
      <c r="WI808" s="70"/>
      <c r="WK808" s="68"/>
      <c r="WL808" s="68"/>
      <c r="WV808" s="58"/>
      <c r="WY808" s="70"/>
      <c r="XA808" s="68"/>
      <c r="XB808" s="68"/>
      <c r="XL808" s="58"/>
      <c r="XO808" s="70"/>
      <c r="XQ808" s="68"/>
      <c r="XR808" s="68"/>
      <c r="YB808" s="58"/>
      <c r="YE808" s="70"/>
      <c r="YG808" s="68"/>
      <c r="YH808" s="68"/>
      <c r="YR808" s="58"/>
      <c r="YU808" s="70"/>
      <c r="YW808" s="68"/>
      <c r="YX808" s="68"/>
      <c r="ZH808" s="58"/>
      <c r="ZK808" s="70"/>
      <c r="ZM808" s="68"/>
      <c r="ZN808" s="68"/>
      <c r="ZX808" s="58"/>
      <c r="AAA808" s="70"/>
      <c r="AAC808" s="68"/>
      <c r="AAD808" s="68"/>
      <c r="AAN808" s="58"/>
      <c r="AAQ808" s="70"/>
      <c r="AAS808" s="68"/>
      <c r="AAT808" s="68"/>
      <c r="ABD808" s="58"/>
      <c r="ABG808" s="70"/>
      <c r="ABI808" s="68"/>
      <c r="ABJ808" s="68"/>
      <c r="ABT808" s="58"/>
      <c r="ABW808" s="70"/>
      <c r="ABY808" s="68"/>
      <c r="ABZ808" s="68"/>
      <c r="ACJ808" s="58"/>
      <c r="ACM808" s="70"/>
      <c r="ACO808" s="68"/>
      <c r="ACP808" s="68"/>
      <c r="ACZ808" s="58"/>
      <c r="ADC808" s="70"/>
      <c r="ADE808" s="68"/>
      <c r="ADF808" s="68"/>
      <c r="ADP808" s="58"/>
      <c r="ADS808" s="70"/>
      <c r="ADU808" s="68"/>
      <c r="ADV808" s="68"/>
      <c r="AEF808" s="58"/>
      <c r="AEI808" s="70"/>
      <c r="AEK808" s="68"/>
      <c r="AEL808" s="68"/>
      <c r="AEV808" s="58"/>
      <c r="AEY808" s="70"/>
      <c r="AFA808" s="68"/>
      <c r="AFB808" s="68"/>
      <c r="AFL808" s="58"/>
      <c r="AFO808" s="70"/>
      <c r="AFQ808" s="68"/>
      <c r="AFR808" s="68"/>
      <c r="AGB808" s="58"/>
      <c r="AGE808" s="70"/>
      <c r="AGG808" s="68"/>
      <c r="AGH808" s="68"/>
      <c r="AGR808" s="58"/>
      <c r="AGU808" s="70"/>
      <c r="AGW808" s="68"/>
      <c r="AGX808" s="68"/>
      <c r="AHH808" s="58"/>
      <c r="AHK808" s="70"/>
      <c r="AHM808" s="68"/>
      <c r="AHN808" s="68"/>
      <c r="AHX808" s="58"/>
      <c r="AIA808" s="70"/>
      <c r="AIC808" s="68"/>
      <c r="AID808" s="68"/>
      <c r="AIN808" s="58"/>
      <c r="AIQ808" s="70"/>
      <c r="AIS808" s="68"/>
      <c r="AIT808" s="68"/>
      <c r="AJD808" s="58"/>
      <c r="AJG808" s="70"/>
      <c r="AJI808" s="68"/>
      <c r="AJJ808" s="68"/>
      <c r="AJT808" s="58"/>
      <c r="AJW808" s="70"/>
      <c r="AJY808" s="68"/>
      <c r="AJZ808" s="68"/>
      <c r="AKJ808" s="58"/>
      <c r="AKM808" s="70"/>
      <c r="AKO808" s="68"/>
      <c r="AKP808" s="68"/>
      <c r="AKZ808" s="58"/>
      <c r="ALC808" s="70"/>
      <c r="ALE808" s="68"/>
      <c r="ALF808" s="68"/>
      <c r="ALP808" s="58"/>
      <c r="ALS808" s="70"/>
      <c r="ALU808" s="68"/>
      <c r="ALV808" s="68"/>
      <c r="AMF808" s="58"/>
      <c r="AMI808" s="70"/>
      <c r="AMK808" s="68"/>
      <c r="AML808" s="68"/>
      <c r="AMV808" s="58"/>
      <c r="AMY808" s="70"/>
      <c r="ANA808" s="68"/>
      <c r="ANB808" s="68"/>
      <c r="ANL808" s="58"/>
      <c r="ANO808" s="70"/>
      <c r="ANQ808" s="68"/>
      <c r="ANR808" s="68"/>
      <c r="AOB808" s="58"/>
      <c r="AOE808" s="70"/>
      <c r="AOG808" s="68"/>
      <c r="AOH808" s="68"/>
      <c r="AOR808" s="58"/>
      <c r="AOU808" s="70"/>
      <c r="AOW808" s="68"/>
      <c r="AOX808" s="68"/>
      <c r="APH808" s="58"/>
      <c r="APK808" s="70"/>
      <c r="APM808" s="68"/>
      <c r="APN808" s="68"/>
      <c r="APX808" s="58"/>
      <c r="AQA808" s="70"/>
      <c r="AQC808" s="68"/>
      <c r="AQD808" s="68"/>
      <c r="AQN808" s="58"/>
      <c r="AQQ808" s="70"/>
      <c r="AQS808" s="68"/>
      <c r="AQT808" s="68"/>
      <c r="ARD808" s="58"/>
      <c r="ARG808" s="70"/>
      <c r="ARI808" s="68"/>
      <c r="ARJ808" s="68"/>
      <c r="ART808" s="58"/>
      <c r="ARW808" s="70"/>
      <c r="ARY808" s="68"/>
      <c r="ARZ808" s="68"/>
      <c r="ASJ808" s="58"/>
      <c r="ASM808" s="70"/>
      <c r="ASO808" s="68"/>
      <c r="ASP808" s="68"/>
      <c r="ASZ808" s="58"/>
      <c r="ATC808" s="70"/>
      <c r="ATE808" s="68"/>
      <c r="ATF808" s="68"/>
      <c r="ATP808" s="58"/>
      <c r="ATS808" s="70"/>
      <c r="ATU808" s="68"/>
      <c r="ATV808" s="68"/>
      <c r="AUF808" s="58"/>
      <c r="AUI808" s="70"/>
      <c r="AUK808" s="68"/>
      <c r="AUL808" s="68"/>
      <c r="AUV808" s="58"/>
      <c r="AUY808" s="70"/>
      <c r="AVA808" s="68"/>
      <c r="AVB808" s="68"/>
      <c r="AVL808" s="58"/>
      <c r="AVO808" s="70"/>
      <c r="AVQ808" s="68"/>
      <c r="AVR808" s="68"/>
      <c r="AWB808" s="58"/>
      <c r="AWE808" s="70"/>
      <c r="AWG808" s="68"/>
      <c r="AWH808" s="68"/>
      <c r="AWR808" s="58"/>
      <c r="AWU808" s="70"/>
      <c r="AWW808" s="68"/>
      <c r="AWX808" s="68"/>
      <c r="AXH808" s="58"/>
      <c r="AXK808" s="70"/>
      <c r="AXM808" s="68"/>
      <c r="AXN808" s="68"/>
      <c r="AXX808" s="58"/>
      <c r="AYA808" s="70"/>
      <c r="AYC808" s="68"/>
      <c r="AYD808" s="68"/>
      <c r="AYN808" s="58"/>
      <c r="AYQ808" s="70"/>
      <c r="AYS808" s="68"/>
      <c r="AYT808" s="68"/>
      <c r="AZD808" s="58"/>
      <c r="AZG808" s="70"/>
      <c r="AZI808" s="68"/>
      <c r="AZJ808" s="68"/>
      <c r="AZT808" s="58"/>
      <c r="AZW808" s="70"/>
      <c r="AZY808" s="68"/>
      <c r="AZZ808" s="68"/>
      <c r="BAJ808" s="58"/>
      <c r="BAM808" s="70"/>
      <c r="BAO808" s="68"/>
      <c r="BAP808" s="68"/>
      <c r="BAZ808" s="58"/>
      <c r="BBC808" s="70"/>
      <c r="BBE808" s="68"/>
      <c r="BBF808" s="68"/>
      <c r="BBP808" s="58"/>
      <c r="BBS808" s="70"/>
      <c r="BBU808" s="68"/>
      <c r="BBV808" s="68"/>
      <c r="BCF808" s="58"/>
      <c r="BCI808" s="70"/>
      <c r="BCK808" s="68"/>
      <c r="BCL808" s="68"/>
      <c r="BCV808" s="58"/>
      <c r="BCY808" s="70"/>
      <c r="BDA808" s="68"/>
      <c r="BDB808" s="68"/>
      <c r="BDL808" s="58"/>
      <c r="BDO808" s="70"/>
      <c r="BDQ808" s="68"/>
      <c r="BDR808" s="68"/>
      <c r="BEB808" s="58"/>
      <c r="BEE808" s="70"/>
      <c r="BEG808" s="68"/>
      <c r="BEH808" s="68"/>
      <c r="BER808" s="58"/>
      <c r="BEU808" s="70"/>
      <c r="BEW808" s="68"/>
      <c r="BEX808" s="68"/>
      <c r="BFH808" s="58"/>
      <c r="BFK808" s="70"/>
      <c r="BFM808" s="68"/>
      <c r="BFN808" s="68"/>
      <c r="BFX808" s="58"/>
      <c r="BGA808" s="70"/>
      <c r="BGC808" s="68"/>
      <c r="BGD808" s="68"/>
      <c r="BGN808" s="58"/>
      <c r="BGQ808" s="70"/>
      <c r="BGS808" s="68"/>
      <c r="BGT808" s="68"/>
      <c r="BHD808" s="58"/>
      <c r="BHG808" s="70"/>
      <c r="BHI808" s="68"/>
      <c r="BHJ808" s="68"/>
      <c r="BHT808" s="58"/>
      <c r="BHW808" s="70"/>
      <c r="BHY808" s="68"/>
      <c r="BHZ808" s="68"/>
      <c r="BIJ808" s="58"/>
      <c r="BIM808" s="70"/>
      <c r="BIO808" s="68"/>
      <c r="BIP808" s="68"/>
      <c r="BIZ808" s="58"/>
      <c r="BJC808" s="70"/>
      <c r="BJE808" s="68"/>
      <c r="BJF808" s="68"/>
      <c r="BJP808" s="58"/>
      <c r="BJS808" s="70"/>
      <c r="BJU808" s="68"/>
      <c r="BJV808" s="68"/>
      <c r="BKF808" s="58"/>
      <c r="BKI808" s="70"/>
      <c r="BKK808" s="68"/>
      <c r="BKL808" s="68"/>
      <c r="BKV808" s="58"/>
      <c r="BKY808" s="70"/>
      <c r="BLA808" s="68"/>
      <c r="BLB808" s="68"/>
      <c r="BLL808" s="58"/>
      <c r="BLO808" s="70"/>
      <c r="BLQ808" s="68"/>
      <c r="BLR808" s="68"/>
      <c r="BMB808" s="58"/>
      <c r="BME808" s="70"/>
      <c r="BMG808" s="68"/>
      <c r="BMH808" s="68"/>
      <c r="BMR808" s="58"/>
      <c r="BMU808" s="70"/>
      <c r="BMW808" s="68"/>
      <c r="BMX808" s="68"/>
      <c r="BNH808" s="58"/>
      <c r="BNK808" s="70"/>
      <c r="BNM808" s="68"/>
      <c r="BNN808" s="68"/>
      <c r="BNX808" s="58"/>
      <c r="BOA808" s="70"/>
      <c r="BOC808" s="68"/>
      <c r="BOD808" s="68"/>
      <c r="BON808" s="58"/>
      <c r="BOQ808" s="70"/>
      <c r="BOS808" s="68"/>
      <c r="BOT808" s="68"/>
      <c r="BPD808" s="58"/>
      <c r="BPG808" s="70"/>
      <c r="BPI808" s="68"/>
      <c r="BPJ808" s="68"/>
      <c r="BPT808" s="58"/>
      <c r="BPW808" s="70"/>
      <c r="BPY808" s="68"/>
      <c r="BPZ808" s="68"/>
      <c r="BQJ808" s="58"/>
      <c r="BQM808" s="70"/>
      <c r="BQO808" s="68"/>
      <c r="BQP808" s="68"/>
      <c r="BQZ808" s="58"/>
      <c r="BRC808" s="70"/>
      <c r="BRE808" s="68"/>
      <c r="BRF808" s="68"/>
      <c r="BRP808" s="58"/>
      <c r="BRS808" s="70"/>
      <c r="BRU808" s="68"/>
      <c r="BRV808" s="68"/>
      <c r="BSF808" s="58"/>
      <c r="BSI808" s="70"/>
      <c r="BSK808" s="68"/>
      <c r="BSL808" s="68"/>
      <c r="BSV808" s="58"/>
      <c r="BSY808" s="70"/>
      <c r="BTA808" s="68"/>
      <c r="BTB808" s="68"/>
      <c r="BTL808" s="58"/>
      <c r="BTO808" s="70"/>
      <c r="BTQ808" s="68"/>
      <c r="BTR808" s="68"/>
      <c r="BUB808" s="58"/>
      <c r="BUE808" s="70"/>
      <c r="BUG808" s="68"/>
      <c r="BUH808" s="68"/>
      <c r="BUR808" s="58"/>
      <c r="BUU808" s="70"/>
      <c r="BUW808" s="68"/>
      <c r="BUX808" s="68"/>
      <c r="BVH808" s="58"/>
      <c r="BVK808" s="70"/>
      <c r="BVM808" s="68"/>
      <c r="BVN808" s="68"/>
      <c r="BVX808" s="58"/>
      <c r="BWA808" s="70"/>
      <c r="BWC808" s="68"/>
      <c r="BWD808" s="68"/>
      <c r="BWN808" s="58"/>
      <c r="BWQ808" s="70"/>
      <c r="BWS808" s="68"/>
      <c r="BWT808" s="68"/>
      <c r="BXD808" s="58"/>
      <c r="BXG808" s="70"/>
      <c r="BXI808" s="68"/>
      <c r="BXJ808" s="68"/>
      <c r="BXT808" s="58"/>
      <c r="BXW808" s="70"/>
      <c r="BXY808" s="68"/>
      <c r="BXZ808" s="68"/>
      <c r="BYJ808" s="58"/>
      <c r="BYM808" s="70"/>
      <c r="BYO808" s="68"/>
      <c r="BYP808" s="68"/>
      <c r="BYZ808" s="58"/>
      <c r="BZC808" s="70"/>
      <c r="BZE808" s="68"/>
      <c r="BZF808" s="68"/>
      <c r="BZP808" s="58"/>
      <c r="BZS808" s="70"/>
      <c r="BZU808" s="68"/>
      <c r="BZV808" s="68"/>
      <c r="CAF808" s="58"/>
      <c r="CAI808" s="70"/>
      <c r="CAK808" s="68"/>
      <c r="CAL808" s="68"/>
      <c r="CAV808" s="58"/>
      <c r="CAY808" s="70"/>
      <c r="CBA808" s="68"/>
      <c r="CBB808" s="68"/>
      <c r="CBL808" s="58"/>
      <c r="CBO808" s="70"/>
      <c r="CBQ808" s="68"/>
      <c r="CBR808" s="68"/>
      <c r="CCB808" s="58"/>
      <c r="CCE808" s="70"/>
      <c r="CCG808" s="68"/>
      <c r="CCH808" s="68"/>
      <c r="CCR808" s="58"/>
      <c r="CCU808" s="70"/>
      <c r="CCW808" s="68"/>
      <c r="CCX808" s="68"/>
      <c r="CDH808" s="58"/>
      <c r="CDK808" s="70"/>
      <c r="CDM808" s="68"/>
      <c r="CDN808" s="68"/>
      <c r="CDX808" s="58"/>
      <c r="CEA808" s="70"/>
      <c r="CEC808" s="68"/>
      <c r="CED808" s="68"/>
      <c r="CEN808" s="58"/>
      <c r="CEQ808" s="70"/>
      <c r="CES808" s="68"/>
      <c r="CET808" s="68"/>
      <c r="CFD808" s="58"/>
      <c r="CFG808" s="70"/>
      <c r="CFI808" s="68"/>
      <c r="CFJ808" s="68"/>
      <c r="CFT808" s="58"/>
      <c r="CFW808" s="70"/>
      <c r="CFY808" s="68"/>
      <c r="CFZ808" s="68"/>
      <c r="CGJ808" s="58"/>
      <c r="CGM808" s="70"/>
      <c r="CGO808" s="68"/>
      <c r="CGP808" s="68"/>
      <c r="CGZ808" s="58"/>
      <c r="CHC808" s="70"/>
      <c r="CHE808" s="68"/>
      <c r="CHF808" s="68"/>
      <c r="CHP808" s="58"/>
      <c r="CHS808" s="70"/>
      <c r="CHU808" s="68"/>
      <c r="CHV808" s="68"/>
      <c r="CIF808" s="58"/>
      <c r="CII808" s="70"/>
      <c r="CIK808" s="68"/>
      <c r="CIL808" s="68"/>
      <c r="CIV808" s="58"/>
      <c r="CIY808" s="70"/>
      <c r="CJA808" s="68"/>
      <c r="CJB808" s="68"/>
      <c r="CJL808" s="58"/>
      <c r="CJO808" s="70"/>
      <c r="CJQ808" s="68"/>
      <c r="CJR808" s="68"/>
      <c r="CKB808" s="58"/>
      <c r="CKE808" s="70"/>
      <c r="CKG808" s="68"/>
      <c r="CKH808" s="68"/>
      <c r="CKR808" s="58"/>
      <c r="CKU808" s="70"/>
      <c r="CKW808" s="68"/>
      <c r="CKX808" s="68"/>
      <c r="CLH808" s="58"/>
      <c r="CLK808" s="70"/>
      <c r="CLM808" s="68"/>
      <c r="CLN808" s="68"/>
      <c r="CLX808" s="58"/>
      <c r="CMA808" s="70"/>
      <c r="CMC808" s="68"/>
      <c r="CMD808" s="68"/>
      <c r="CMN808" s="58"/>
      <c r="CMQ808" s="70"/>
      <c r="CMS808" s="68"/>
      <c r="CMT808" s="68"/>
      <c r="CND808" s="58"/>
      <c r="CNG808" s="70"/>
      <c r="CNI808" s="68"/>
      <c r="CNJ808" s="68"/>
      <c r="CNT808" s="58"/>
      <c r="CNW808" s="70"/>
      <c r="CNY808" s="68"/>
      <c r="CNZ808" s="68"/>
      <c r="COJ808" s="58"/>
      <c r="COM808" s="70"/>
      <c r="COO808" s="68"/>
      <c r="COP808" s="68"/>
      <c r="COZ808" s="58"/>
      <c r="CPC808" s="70"/>
      <c r="CPE808" s="68"/>
      <c r="CPF808" s="68"/>
      <c r="CPP808" s="58"/>
      <c r="CPS808" s="70"/>
      <c r="CPU808" s="68"/>
      <c r="CPV808" s="68"/>
      <c r="CQF808" s="58"/>
      <c r="CQI808" s="70"/>
      <c r="CQK808" s="68"/>
      <c r="CQL808" s="68"/>
      <c r="CQV808" s="58"/>
      <c r="CQY808" s="70"/>
      <c r="CRA808" s="68"/>
      <c r="CRB808" s="68"/>
      <c r="CRL808" s="58"/>
      <c r="CRO808" s="70"/>
      <c r="CRQ808" s="68"/>
      <c r="CRR808" s="68"/>
      <c r="CSB808" s="58"/>
      <c r="CSE808" s="70"/>
      <c r="CSG808" s="68"/>
      <c r="CSH808" s="68"/>
      <c r="CSR808" s="58"/>
      <c r="CSU808" s="70"/>
      <c r="CSW808" s="68"/>
      <c r="CSX808" s="68"/>
      <c r="CTH808" s="58"/>
      <c r="CTK808" s="70"/>
      <c r="CTM808" s="68"/>
      <c r="CTN808" s="68"/>
      <c r="CTX808" s="58"/>
      <c r="CUA808" s="70"/>
    </row>
    <row r="809" s="32" customFormat="1" ht="24.95" customHeight="1" spans="1:2575">
      <c r="A809" s="68">
        <v>798</v>
      </c>
      <c r="B809" s="68" t="s">
        <v>76</v>
      </c>
      <c r="C809" s="32" t="s">
        <v>67</v>
      </c>
      <c r="D809" s="32" t="s">
        <v>311</v>
      </c>
      <c r="E809" s="32" t="s">
        <v>32</v>
      </c>
      <c r="F809" s="32" t="s">
        <v>33</v>
      </c>
      <c r="G809" s="32" t="s">
        <v>312</v>
      </c>
      <c r="H809" s="32" t="s">
        <v>313</v>
      </c>
      <c r="I809" s="76" t="s">
        <v>314</v>
      </c>
      <c r="J809" s="32" t="s">
        <v>159</v>
      </c>
      <c r="K809" s="32" t="s">
        <v>315</v>
      </c>
      <c r="L809" s="58" t="s">
        <v>39</v>
      </c>
      <c r="M809" s="32" t="s">
        <v>316</v>
      </c>
      <c r="N809" s="32" t="s">
        <v>41</v>
      </c>
      <c r="O809" s="70" t="s">
        <v>42</v>
      </c>
      <c r="P809" s="59">
        <v>47</v>
      </c>
      <c r="Q809" s="68" t="s">
        <v>161</v>
      </c>
      <c r="R809" s="68"/>
      <c r="AB809" s="58"/>
      <c r="AE809" s="70"/>
      <c r="AG809" s="68"/>
      <c r="AH809" s="68"/>
      <c r="AR809" s="58"/>
      <c r="AU809" s="70"/>
      <c r="AW809" s="68"/>
      <c r="AX809" s="68"/>
      <c r="BH809" s="58"/>
      <c r="BK809" s="70"/>
      <c r="BM809" s="68"/>
      <c r="BN809" s="68"/>
      <c r="BX809" s="58"/>
      <c r="CA809" s="70"/>
      <c r="CC809" s="68"/>
      <c r="CD809" s="68"/>
      <c r="CN809" s="58"/>
      <c r="CQ809" s="70"/>
      <c r="CS809" s="68"/>
      <c r="CT809" s="68"/>
      <c r="DD809" s="58"/>
      <c r="DG809" s="70"/>
      <c r="DI809" s="68"/>
      <c r="DJ809" s="68"/>
      <c r="DT809" s="58"/>
      <c r="DW809" s="70"/>
      <c r="DY809" s="68"/>
      <c r="DZ809" s="68"/>
      <c r="EJ809" s="58"/>
      <c r="EM809" s="70"/>
      <c r="EO809" s="68"/>
      <c r="EP809" s="68"/>
      <c r="EZ809" s="58"/>
      <c r="FC809" s="70"/>
      <c r="FE809" s="68"/>
      <c r="FF809" s="68"/>
      <c r="FP809" s="58"/>
      <c r="FS809" s="70"/>
      <c r="FU809" s="68"/>
      <c r="FV809" s="68"/>
      <c r="GF809" s="58"/>
      <c r="GI809" s="70"/>
      <c r="GK809" s="68"/>
      <c r="GL809" s="68"/>
      <c r="GV809" s="58"/>
      <c r="GY809" s="70"/>
      <c r="HA809" s="68"/>
      <c r="HB809" s="68"/>
      <c r="HL809" s="58"/>
      <c r="HO809" s="70"/>
      <c r="HQ809" s="68"/>
      <c r="HR809" s="68"/>
      <c r="IB809" s="58"/>
      <c r="IE809" s="70"/>
      <c r="IG809" s="68"/>
      <c r="IH809" s="68"/>
      <c r="IR809" s="58"/>
      <c r="IU809" s="70"/>
      <c r="IW809" s="68"/>
      <c r="IX809" s="68"/>
      <c r="JH809" s="58"/>
      <c r="JK809" s="70"/>
      <c r="JM809" s="68"/>
      <c r="JN809" s="68"/>
      <c r="JX809" s="58"/>
      <c r="KA809" s="70"/>
      <c r="KC809" s="68"/>
      <c r="KD809" s="68"/>
      <c r="KN809" s="58"/>
      <c r="KQ809" s="70"/>
      <c r="KS809" s="68"/>
      <c r="KT809" s="68"/>
      <c r="LD809" s="58"/>
      <c r="LG809" s="70"/>
      <c r="LI809" s="68"/>
      <c r="LJ809" s="68"/>
      <c r="LT809" s="58"/>
      <c r="LW809" s="70"/>
      <c r="LY809" s="68"/>
      <c r="LZ809" s="68"/>
      <c r="MJ809" s="58"/>
      <c r="MM809" s="70"/>
      <c r="MO809" s="68"/>
      <c r="MP809" s="68"/>
      <c r="MZ809" s="58"/>
      <c r="NC809" s="70"/>
      <c r="NE809" s="68"/>
      <c r="NF809" s="68"/>
      <c r="NP809" s="58"/>
      <c r="NS809" s="70"/>
      <c r="NU809" s="68"/>
      <c r="NV809" s="68"/>
      <c r="OF809" s="58"/>
      <c r="OI809" s="70"/>
      <c r="OK809" s="68"/>
      <c r="OL809" s="68"/>
      <c r="OV809" s="58"/>
      <c r="OY809" s="70"/>
      <c r="PA809" s="68"/>
      <c r="PB809" s="68"/>
      <c r="PL809" s="58"/>
      <c r="PO809" s="70"/>
      <c r="PQ809" s="68"/>
      <c r="PR809" s="68"/>
      <c r="QB809" s="58"/>
      <c r="QE809" s="70"/>
      <c r="QG809" s="68"/>
      <c r="QH809" s="68"/>
      <c r="QR809" s="58"/>
      <c r="QU809" s="70"/>
      <c r="QW809" s="68"/>
      <c r="QX809" s="68"/>
      <c r="RH809" s="58"/>
      <c r="RK809" s="70"/>
      <c r="RM809" s="68"/>
      <c r="RN809" s="68"/>
      <c r="RX809" s="58"/>
      <c r="SA809" s="70"/>
      <c r="SC809" s="68"/>
      <c r="SD809" s="68"/>
      <c r="SN809" s="58"/>
      <c r="SQ809" s="70"/>
      <c r="SS809" s="68"/>
      <c r="ST809" s="68"/>
      <c r="TD809" s="58"/>
      <c r="TG809" s="70"/>
      <c r="TI809" s="68"/>
      <c r="TJ809" s="68"/>
      <c r="TT809" s="58"/>
      <c r="TW809" s="70"/>
      <c r="TY809" s="68"/>
      <c r="TZ809" s="68"/>
      <c r="UJ809" s="58"/>
      <c r="UM809" s="70"/>
      <c r="UO809" s="68"/>
      <c r="UP809" s="68"/>
      <c r="UZ809" s="58"/>
      <c r="VC809" s="70"/>
      <c r="VE809" s="68"/>
      <c r="VF809" s="68"/>
      <c r="VP809" s="58"/>
      <c r="VS809" s="70"/>
      <c r="VU809" s="68"/>
      <c r="VV809" s="68"/>
      <c r="WF809" s="58"/>
      <c r="WI809" s="70"/>
      <c r="WK809" s="68"/>
      <c r="WL809" s="68"/>
      <c r="WV809" s="58"/>
      <c r="WY809" s="70"/>
      <c r="XA809" s="68"/>
      <c r="XB809" s="68"/>
      <c r="XL809" s="58"/>
      <c r="XO809" s="70"/>
      <c r="XQ809" s="68"/>
      <c r="XR809" s="68"/>
      <c r="YB809" s="58"/>
      <c r="YE809" s="70"/>
      <c r="YG809" s="68"/>
      <c r="YH809" s="68"/>
      <c r="YR809" s="58"/>
      <c r="YU809" s="70"/>
      <c r="YW809" s="68"/>
      <c r="YX809" s="68"/>
      <c r="ZH809" s="58"/>
      <c r="ZK809" s="70"/>
      <c r="ZM809" s="68"/>
      <c r="ZN809" s="68"/>
      <c r="ZX809" s="58"/>
      <c r="AAA809" s="70"/>
      <c r="AAC809" s="68"/>
      <c r="AAD809" s="68"/>
      <c r="AAN809" s="58"/>
      <c r="AAQ809" s="70"/>
      <c r="AAS809" s="68"/>
      <c r="AAT809" s="68"/>
      <c r="ABD809" s="58"/>
      <c r="ABG809" s="70"/>
      <c r="ABI809" s="68"/>
      <c r="ABJ809" s="68"/>
      <c r="ABT809" s="58"/>
      <c r="ABW809" s="70"/>
      <c r="ABY809" s="68"/>
      <c r="ABZ809" s="68"/>
      <c r="ACJ809" s="58"/>
      <c r="ACM809" s="70"/>
      <c r="ACO809" s="68"/>
      <c r="ACP809" s="68"/>
      <c r="ACZ809" s="58"/>
      <c r="ADC809" s="70"/>
      <c r="ADE809" s="68"/>
      <c r="ADF809" s="68"/>
      <c r="ADP809" s="58"/>
      <c r="ADS809" s="70"/>
      <c r="ADU809" s="68"/>
      <c r="ADV809" s="68"/>
      <c r="AEF809" s="58"/>
      <c r="AEI809" s="70"/>
      <c r="AEK809" s="68"/>
      <c r="AEL809" s="68"/>
      <c r="AEV809" s="58"/>
      <c r="AEY809" s="70"/>
      <c r="AFA809" s="68"/>
      <c r="AFB809" s="68"/>
      <c r="AFL809" s="58"/>
      <c r="AFO809" s="70"/>
      <c r="AFQ809" s="68"/>
      <c r="AFR809" s="68"/>
      <c r="AGB809" s="58"/>
      <c r="AGE809" s="70"/>
      <c r="AGG809" s="68"/>
      <c r="AGH809" s="68"/>
      <c r="AGR809" s="58"/>
      <c r="AGU809" s="70"/>
      <c r="AGW809" s="68"/>
      <c r="AGX809" s="68"/>
      <c r="AHH809" s="58"/>
      <c r="AHK809" s="70"/>
      <c r="AHM809" s="68"/>
      <c r="AHN809" s="68"/>
      <c r="AHX809" s="58"/>
      <c r="AIA809" s="70"/>
      <c r="AIC809" s="68"/>
      <c r="AID809" s="68"/>
      <c r="AIN809" s="58"/>
      <c r="AIQ809" s="70"/>
      <c r="AIS809" s="68"/>
      <c r="AIT809" s="68"/>
      <c r="AJD809" s="58"/>
      <c r="AJG809" s="70"/>
      <c r="AJI809" s="68"/>
      <c r="AJJ809" s="68"/>
      <c r="AJT809" s="58"/>
      <c r="AJW809" s="70"/>
      <c r="AJY809" s="68"/>
      <c r="AJZ809" s="68"/>
      <c r="AKJ809" s="58"/>
      <c r="AKM809" s="70"/>
      <c r="AKO809" s="68"/>
      <c r="AKP809" s="68"/>
      <c r="AKZ809" s="58"/>
      <c r="ALC809" s="70"/>
      <c r="ALE809" s="68"/>
      <c r="ALF809" s="68"/>
      <c r="ALP809" s="58"/>
      <c r="ALS809" s="70"/>
      <c r="ALU809" s="68"/>
      <c r="ALV809" s="68"/>
      <c r="AMF809" s="58"/>
      <c r="AMI809" s="70"/>
      <c r="AMK809" s="68"/>
      <c r="AML809" s="68"/>
      <c r="AMV809" s="58"/>
      <c r="AMY809" s="70"/>
      <c r="ANA809" s="68"/>
      <c r="ANB809" s="68"/>
      <c r="ANL809" s="58"/>
      <c r="ANO809" s="70"/>
      <c r="ANQ809" s="68"/>
      <c r="ANR809" s="68"/>
      <c r="AOB809" s="58"/>
      <c r="AOE809" s="70"/>
      <c r="AOG809" s="68"/>
      <c r="AOH809" s="68"/>
      <c r="AOR809" s="58"/>
      <c r="AOU809" s="70"/>
      <c r="AOW809" s="68"/>
      <c r="AOX809" s="68"/>
      <c r="APH809" s="58"/>
      <c r="APK809" s="70"/>
      <c r="APM809" s="68"/>
      <c r="APN809" s="68"/>
      <c r="APX809" s="58"/>
      <c r="AQA809" s="70"/>
      <c r="AQC809" s="68"/>
      <c r="AQD809" s="68"/>
      <c r="AQN809" s="58"/>
      <c r="AQQ809" s="70"/>
      <c r="AQS809" s="68"/>
      <c r="AQT809" s="68"/>
      <c r="ARD809" s="58"/>
      <c r="ARG809" s="70"/>
      <c r="ARI809" s="68"/>
      <c r="ARJ809" s="68"/>
      <c r="ART809" s="58"/>
      <c r="ARW809" s="70"/>
      <c r="ARY809" s="68"/>
      <c r="ARZ809" s="68"/>
      <c r="ASJ809" s="58"/>
      <c r="ASM809" s="70"/>
      <c r="ASO809" s="68"/>
      <c r="ASP809" s="68"/>
      <c r="ASZ809" s="58"/>
      <c r="ATC809" s="70"/>
      <c r="ATE809" s="68"/>
      <c r="ATF809" s="68"/>
      <c r="ATP809" s="58"/>
      <c r="ATS809" s="70"/>
      <c r="ATU809" s="68"/>
      <c r="ATV809" s="68"/>
      <c r="AUF809" s="58"/>
      <c r="AUI809" s="70"/>
      <c r="AUK809" s="68"/>
      <c r="AUL809" s="68"/>
      <c r="AUV809" s="58"/>
      <c r="AUY809" s="70"/>
      <c r="AVA809" s="68"/>
      <c r="AVB809" s="68"/>
      <c r="AVL809" s="58"/>
      <c r="AVO809" s="70"/>
      <c r="AVQ809" s="68"/>
      <c r="AVR809" s="68"/>
      <c r="AWB809" s="58"/>
      <c r="AWE809" s="70"/>
      <c r="AWG809" s="68"/>
      <c r="AWH809" s="68"/>
      <c r="AWR809" s="58"/>
      <c r="AWU809" s="70"/>
      <c r="AWW809" s="68"/>
      <c r="AWX809" s="68"/>
      <c r="AXH809" s="58"/>
      <c r="AXK809" s="70"/>
      <c r="AXM809" s="68"/>
      <c r="AXN809" s="68"/>
      <c r="AXX809" s="58"/>
      <c r="AYA809" s="70"/>
      <c r="AYC809" s="68"/>
      <c r="AYD809" s="68"/>
      <c r="AYN809" s="58"/>
      <c r="AYQ809" s="70"/>
      <c r="AYS809" s="68"/>
      <c r="AYT809" s="68"/>
      <c r="AZD809" s="58"/>
      <c r="AZG809" s="70"/>
      <c r="AZI809" s="68"/>
      <c r="AZJ809" s="68"/>
      <c r="AZT809" s="58"/>
      <c r="AZW809" s="70"/>
      <c r="AZY809" s="68"/>
      <c r="AZZ809" s="68"/>
      <c r="BAJ809" s="58"/>
      <c r="BAM809" s="70"/>
      <c r="BAO809" s="68"/>
      <c r="BAP809" s="68"/>
      <c r="BAZ809" s="58"/>
      <c r="BBC809" s="70"/>
      <c r="BBE809" s="68"/>
      <c r="BBF809" s="68"/>
      <c r="BBP809" s="58"/>
      <c r="BBS809" s="70"/>
      <c r="BBU809" s="68"/>
      <c r="BBV809" s="68"/>
      <c r="BCF809" s="58"/>
      <c r="BCI809" s="70"/>
      <c r="BCK809" s="68"/>
      <c r="BCL809" s="68"/>
      <c r="BCV809" s="58"/>
      <c r="BCY809" s="70"/>
      <c r="BDA809" s="68"/>
      <c r="BDB809" s="68"/>
      <c r="BDL809" s="58"/>
      <c r="BDO809" s="70"/>
      <c r="BDQ809" s="68"/>
      <c r="BDR809" s="68"/>
      <c r="BEB809" s="58"/>
      <c r="BEE809" s="70"/>
      <c r="BEG809" s="68"/>
      <c r="BEH809" s="68"/>
      <c r="BER809" s="58"/>
      <c r="BEU809" s="70"/>
      <c r="BEW809" s="68"/>
      <c r="BEX809" s="68"/>
      <c r="BFH809" s="58"/>
      <c r="BFK809" s="70"/>
      <c r="BFM809" s="68"/>
      <c r="BFN809" s="68"/>
      <c r="BFX809" s="58"/>
      <c r="BGA809" s="70"/>
      <c r="BGC809" s="68"/>
      <c r="BGD809" s="68"/>
      <c r="BGN809" s="58"/>
      <c r="BGQ809" s="70"/>
      <c r="BGS809" s="68"/>
      <c r="BGT809" s="68"/>
      <c r="BHD809" s="58"/>
      <c r="BHG809" s="70"/>
      <c r="BHI809" s="68"/>
      <c r="BHJ809" s="68"/>
      <c r="BHT809" s="58"/>
      <c r="BHW809" s="70"/>
      <c r="BHY809" s="68"/>
      <c r="BHZ809" s="68"/>
      <c r="BIJ809" s="58"/>
      <c r="BIM809" s="70"/>
      <c r="BIO809" s="68"/>
      <c r="BIP809" s="68"/>
      <c r="BIZ809" s="58"/>
      <c r="BJC809" s="70"/>
      <c r="BJE809" s="68"/>
      <c r="BJF809" s="68"/>
      <c r="BJP809" s="58"/>
      <c r="BJS809" s="70"/>
      <c r="BJU809" s="68"/>
      <c r="BJV809" s="68"/>
      <c r="BKF809" s="58"/>
      <c r="BKI809" s="70"/>
      <c r="BKK809" s="68"/>
      <c r="BKL809" s="68"/>
      <c r="BKV809" s="58"/>
      <c r="BKY809" s="70"/>
      <c r="BLA809" s="68"/>
      <c r="BLB809" s="68"/>
      <c r="BLL809" s="58"/>
      <c r="BLO809" s="70"/>
      <c r="BLQ809" s="68"/>
      <c r="BLR809" s="68"/>
      <c r="BMB809" s="58"/>
      <c r="BME809" s="70"/>
      <c r="BMG809" s="68"/>
      <c r="BMH809" s="68"/>
      <c r="BMR809" s="58"/>
      <c r="BMU809" s="70"/>
      <c r="BMW809" s="68"/>
      <c r="BMX809" s="68"/>
      <c r="BNH809" s="58"/>
      <c r="BNK809" s="70"/>
      <c r="BNM809" s="68"/>
      <c r="BNN809" s="68"/>
      <c r="BNX809" s="58"/>
      <c r="BOA809" s="70"/>
      <c r="BOC809" s="68"/>
      <c r="BOD809" s="68"/>
      <c r="BON809" s="58"/>
      <c r="BOQ809" s="70"/>
      <c r="BOS809" s="68"/>
      <c r="BOT809" s="68"/>
      <c r="BPD809" s="58"/>
      <c r="BPG809" s="70"/>
      <c r="BPI809" s="68"/>
      <c r="BPJ809" s="68"/>
      <c r="BPT809" s="58"/>
      <c r="BPW809" s="70"/>
      <c r="BPY809" s="68"/>
      <c r="BPZ809" s="68"/>
      <c r="BQJ809" s="58"/>
      <c r="BQM809" s="70"/>
      <c r="BQO809" s="68"/>
      <c r="BQP809" s="68"/>
      <c r="BQZ809" s="58"/>
      <c r="BRC809" s="70"/>
      <c r="BRE809" s="68"/>
      <c r="BRF809" s="68"/>
      <c r="BRP809" s="58"/>
      <c r="BRS809" s="70"/>
      <c r="BRU809" s="68"/>
      <c r="BRV809" s="68"/>
      <c r="BSF809" s="58"/>
      <c r="BSI809" s="70"/>
      <c r="BSK809" s="68"/>
      <c r="BSL809" s="68"/>
      <c r="BSV809" s="58"/>
      <c r="BSY809" s="70"/>
      <c r="BTA809" s="68"/>
      <c r="BTB809" s="68"/>
      <c r="BTL809" s="58"/>
      <c r="BTO809" s="70"/>
      <c r="BTQ809" s="68"/>
      <c r="BTR809" s="68"/>
      <c r="BUB809" s="58"/>
      <c r="BUE809" s="70"/>
      <c r="BUG809" s="68"/>
      <c r="BUH809" s="68"/>
      <c r="BUR809" s="58"/>
      <c r="BUU809" s="70"/>
      <c r="BUW809" s="68"/>
      <c r="BUX809" s="68"/>
      <c r="BVH809" s="58"/>
      <c r="BVK809" s="70"/>
      <c r="BVM809" s="68"/>
      <c r="BVN809" s="68"/>
      <c r="BVX809" s="58"/>
      <c r="BWA809" s="70"/>
      <c r="BWC809" s="68"/>
      <c r="BWD809" s="68"/>
      <c r="BWN809" s="58"/>
      <c r="BWQ809" s="70"/>
      <c r="BWS809" s="68"/>
      <c r="BWT809" s="68"/>
      <c r="BXD809" s="58"/>
      <c r="BXG809" s="70"/>
      <c r="BXI809" s="68"/>
      <c r="BXJ809" s="68"/>
      <c r="BXT809" s="58"/>
      <c r="BXW809" s="70"/>
      <c r="BXY809" s="68"/>
      <c r="BXZ809" s="68"/>
      <c r="BYJ809" s="58"/>
      <c r="BYM809" s="70"/>
      <c r="BYO809" s="68"/>
      <c r="BYP809" s="68"/>
      <c r="BYZ809" s="58"/>
      <c r="BZC809" s="70"/>
      <c r="BZE809" s="68"/>
      <c r="BZF809" s="68"/>
      <c r="BZP809" s="58"/>
      <c r="BZS809" s="70"/>
      <c r="BZU809" s="68"/>
      <c r="BZV809" s="68"/>
      <c r="CAF809" s="58"/>
      <c r="CAI809" s="70"/>
      <c r="CAK809" s="68"/>
      <c r="CAL809" s="68"/>
      <c r="CAV809" s="58"/>
      <c r="CAY809" s="70"/>
      <c r="CBA809" s="68"/>
      <c r="CBB809" s="68"/>
      <c r="CBL809" s="58"/>
      <c r="CBO809" s="70"/>
      <c r="CBQ809" s="68"/>
      <c r="CBR809" s="68"/>
      <c r="CCB809" s="58"/>
      <c r="CCE809" s="70"/>
      <c r="CCG809" s="68"/>
      <c r="CCH809" s="68"/>
      <c r="CCR809" s="58"/>
      <c r="CCU809" s="70"/>
      <c r="CCW809" s="68"/>
      <c r="CCX809" s="68"/>
      <c r="CDH809" s="58"/>
      <c r="CDK809" s="70"/>
      <c r="CDM809" s="68"/>
      <c r="CDN809" s="68"/>
      <c r="CDX809" s="58"/>
      <c r="CEA809" s="70"/>
      <c r="CEC809" s="68"/>
      <c r="CED809" s="68"/>
      <c r="CEN809" s="58"/>
      <c r="CEQ809" s="70"/>
      <c r="CES809" s="68"/>
      <c r="CET809" s="68"/>
      <c r="CFD809" s="58"/>
      <c r="CFG809" s="70"/>
      <c r="CFI809" s="68"/>
      <c r="CFJ809" s="68"/>
      <c r="CFT809" s="58"/>
      <c r="CFW809" s="70"/>
      <c r="CFY809" s="68"/>
      <c r="CFZ809" s="68"/>
      <c r="CGJ809" s="58"/>
      <c r="CGM809" s="70"/>
      <c r="CGO809" s="68"/>
      <c r="CGP809" s="68"/>
      <c r="CGZ809" s="58"/>
      <c r="CHC809" s="70"/>
      <c r="CHE809" s="68"/>
      <c r="CHF809" s="68"/>
      <c r="CHP809" s="58"/>
      <c r="CHS809" s="70"/>
      <c r="CHU809" s="68"/>
      <c r="CHV809" s="68"/>
      <c r="CIF809" s="58"/>
      <c r="CII809" s="70"/>
      <c r="CIK809" s="68"/>
      <c r="CIL809" s="68"/>
      <c r="CIV809" s="58"/>
      <c r="CIY809" s="70"/>
      <c r="CJA809" s="68"/>
      <c r="CJB809" s="68"/>
      <c r="CJL809" s="58"/>
      <c r="CJO809" s="70"/>
      <c r="CJQ809" s="68"/>
      <c r="CJR809" s="68"/>
      <c r="CKB809" s="58"/>
      <c r="CKE809" s="70"/>
      <c r="CKG809" s="68"/>
      <c r="CKH809" s="68"/>
      <c r="CKR809" s="58"/>
      <c r="CKU809" s="70"/>
      <c r="CKW809" s="68"/>
      <c r="CKX809" s="68"/>
      <c r="CLH809" s="58"/>
      <c r="CLK809" s="70"/>
      <c r="CLM809" s="68"/>
      <c r="CLN809" s="68"/>
      <c r="CLX809" s="58"/>
      <c r="CMA809" s="70"/>
      <c r="CMC809" s="68"/>
      <c r="CMD809" s="68"/>
      <c r="CMN809" s="58"/>
      <c r="CMQ809" s="70"/>
      <c r="CMS809" s="68"/>
      <c r="CMT809" s="68"/>
      <c r="CND809" s="58"/>
      <c r="CNG809" s="70"/>
      <c r="CNI809" s="68"/>
      <c r="CNJ809" s="68"/>
      <c r="CNT809" s="58"/>
      <c r="CNW809" s="70"/>
      <c r="CNY809" s="68"/>
      <c r="CNZ809" s="68"/>
      <c r="COJ809" s="58"/>
      <c r="COM809" s="70"/>
      <c r="COO809" s="68"/>
      <c r="COP809" s="68"/>
      <c r="COZ809" s="58"/>
      <c r="CPC809" s="70"/>
      <c r="CPE809" s="68"/>
      <c r="CPF809" s="68"/>
      <c r="CPP809" s="58"/>
      <c r="CPS809" s="70"/>
      <c r="CPU809" s="68"/>
      <c r="CPV809" s="68"/>
      <c r="CQF809" s="58"/>
      <c r="CQI809" s="70"/>
      <c r="CQK809" s="68"/>
      <c r="CQL809" s="68"/>
      <c r="CQV809" s="58"/>
      <c r="CQY809" s="70"/>
      <c r="CRA809" s="68"/>
      <c r="CRB809" s="68"/>
      <c r="CRL809" s="58"/>
      <c r="CRO809" s="70"/>
      <c r="CRQ809" s="68"/>
      <c r="CRR809" s="68"/>
      <c r="CSB809" s="58"/>
      <c r="CSE809" s="70"/>
      <c r="CSG809" s="68"/>
      <c r="CSH809" s="68"/>
      <c r="CSR809" s="58"/>
      <c r="CSU809" s="70"/>
      <c r="CSW809" s="68"/>
      <c r="CSX809" s="68"/>
      <c r="CTH809" s="58"/>
      <c r="CTK809" s="70"/>
      <c r="CTM809" s="68"/>
      <c r="CTN809" s="68"/>
      <c r="CTX809" s="58"/>
      <c r="CUA809" s="70"/>
    </row>
    <row r="810" s="32" customFormat="1" ht="24.95" customHeight="1" spans="1:2575">
      <c r="A810" s="68">
        <v>799</v>
      </c>
      <c r="B810" s="68" t="s">
        <v>77</v>
      </c>
      <c r="C810" s="32" t="s">
        <v>78</v>
      </c>
      <c r="D810" s="32" t="s">
        <v>311</v>
      </c>
      <c r="E810" s="32" t="s">
        <v>32</v>
      </c>
      <c r="F810" s="32" t="s">
        <v>33</v>
      </c>
      <c r="G810" s="32" t="s">
        <v>312</v>
      </c>
      <c r="H810" s="32" t="s">
        <v>313</v>
      </c>
      <c r="I810" s="76" t="s">
        <v>314</v>
      </c>
      <c r="J810" s="32" t="s">
        <v>159</v>
      </c>
      <c r="K810" s="32" t="s">
        <v>315</v>
      </c>
      <c r="L810" s="58" t="s">
        <v>39</v>
      </c>
      <c r="M810" s="32" t="s">
        <v>316</v>
      </c>
      <c r="N810" s="32" t="s">
        <v>41</v>
      </c>
      <c r="O810" s="70" t="s">
        <v>42</v>
      </c>
      <c r="P810" s="59">
        <v>47</v>
      </c>
      <c r="Q810" s="68" t="s">
        <v>161</v>
      </c>
      <c r="R810" s="68"/>
      <c r="AB810" s="58"/>
      <c r="AE810" s="70"/>
      <c r="AG810" s="68"/>
      <c r="AH810" s="68"/>
      <c r="AR810" s="58"/>
      <c r="AU810" s="70"/>
      <c r="AW810" s="68"/>
      <c r="AX810" s="68"/>
      <c r="BH810" s="58"/>
      <c r="BK810" s="70"/>
      <c r="BM810" s="68"/>
      <c r="BN810" s="68"/>
      <c r="BX810" s="58"/>
      <c r="CA810" s="70"/>
      <c r="CC810" s="68"/>
      <c r="CD810" s="68"/>
      <c r="CN810" s="58"/>
      <c r="CQ810" s="70"/>
      <c r="CS810" s="68"/>
      <c r="CT810" s="68"/>
      <c r="DD810" s="58"/>
      <c r="DG810" s="70"/>
      <c r="DI810" s="68"/>
      <c r="DJ810" s="68"/>
      <c r="DT810" s="58"/>
      <c r="DW810" s="70"/>
      <c r="DY810" s="68"/>
      <c r="DZ810" s="68"/>
      <c r="EJ810" s="58"/>
      <c r="EM810" s="70"/>
      <c r="EO810" s="68"/>
      <c r="EP810" s="68"/>
      <c r="EZ810" s="58"/>
      <c r="FC810" s="70"/>
      <c r="FE810" s="68"/>
      <c r="FF810" s="68"/>
      <c r="FP810" s="58"/>
      <c r="FS810" s="70"/>
      <c r="FU810" s="68"/>
      <c r="FV810" s="68"/>
      <c r="GF810" s="58"/>
      <c r="GI810" s="70"/>
      <c r="GK810" s="68"/>
      <c r="GL810" s="68"/>
      <c r="GV810" s="58"/>
      <c r="GY810" s="70"/>
      <c r="HA810" s="68"/>
      <c r="HB810" s="68"/>
      <c r="HL810" s="58"/>
      <c r="HO810" s="70"/>
      <c r="HQ810" s="68"/>
      <c r="HR810" s="68"/>
      <c r="IB810" s="58"/>
      <c r="IE810" s="70"/>
      <c r="IG810" s="68"/>
      <c r="IH810" s="68"/>
      <c r="IR810" s="58"/>
      <c r="IU810" s="70"/>
      <c r="IW810" s="68"/>
      <c r="IX810" s="68"/>
      <c r="JH810" s="58"/>
      <c r="JK810" s="70"/>
      <c r="JM810" s="68"/>
      <c r="JN810" s="68"/>
      <c r="JX810" s="58"/>
      <c r="KA810" s="70"/>
      <c r="KC810" s="68"/>
      <c r="KD810" s="68"/>
      <c r="KN810" s="58"/>
      <c r="KQ810" s="70"/>
      <c r="KS810" s="68"/>
      <c r="KT810" s="68"/>
      <c r="LD810" s="58"/>
      <c r="LG810" s="70"/>
      <c r="LI810" s="68"/>
      <c r="LJ810" s="68"/>
      <c r="LT810" s="58"/>
      <c r="LW810" s="70"/>
      <c r="LY810" s="68"/>
      <c r="LZ810" s="68"/>
      <c r="MJ810" s="58"/>
      <c r="MM810" s="70"/>
      <c r="MO810" s="68"/>
      <c r="MP810" s="68"/>
      <c r="MZ810" s="58"/>
      <c r="NC810" s="70"/>
      <c r="NE810" s="68"/>
      <c r="NF810" s="68"/>
      <c r="NP810" s="58"/>
      <c r="NS810" s="70"/>
      <c r="NU810" s="68"/>
      <c r="NV810" s="68"/>
      <c r="OF810" s="58"/>
      <c r="OI810" s="70"/>
      <c r="OK810" s="68"/>
      <c r="OL810" s="68"/>
      <c r="OV810" s="58"/>
      <c r="OY810" s="70"/>
      <c r="PA810" s="68"/>
      <c r="PB810" s="68"/>
      <c r="PL810" s="58"/>
      <c r="PO810" s="70"/>
      <c r="PQ810" s="68"/>
      <c r="PR810" s="68"/>
      <c r="QB810" s="58"/>
      <c r="QE810" s="70"/>
      <c r="QG810" s="68"/>
      <c r="QH810" s="68"/>
      <c r="QR810" s="58"/>
      <c r="QU810" s="70"/>
      <c r="QW810" s="68"/>
      <c r="QX810" s="68"/>
      <c r="RH810" s="58"/>
      <c r="RK810" s="70"/>
      <c r="RM810" s="68"/>
      <c r="RN810" s="68"/>
      <c r="RX810" s="58"/>
      <c r="SA810" s="70"/>
      <c r="SC810" s="68"/>
      <c r="SD810" s="68"/>
      <c r="SN810" s="58"/>
      <c r="SQ810" s="70"/>
      <c r="SS810" s="68"/>
      <c r="ST810" s="68"/>
      <c r="TD810" s="58"/>
      <c r="TG810" s="70"/>
      <c r="TI810" s="68"/>
      <c r="TJ810" s="68"/>
      <c r="TT810" s="58"/>
      <c r="TW810" s="70"/>
      <c r="TY810" s="68"/>
      <c r="TZ810" s="68"/>
      <c r="UJ810" s="58"/>
      <c r="UM810" s="70"/>
      <c r="UO810" s="68"/>
      <c r="UP810" s="68"/>
      <c r="UZ810" s="58"/>
      <c r="VC810" s="70"/>
      <c r="VE810" s="68"/>
      <c r="VF810" s="68"/>
      <c r="VP810" s="58"/>
      <c r="VS810" s="70"/>
      <c r="VU810" s="68"/>
      <c r="VV810" s="68"/>
      <c r="WF810" s="58"/>
      <c r="WI810" s="70"/>
      <c r="WK810" s="68"/>
      <c r="WL810" s="68"/>
      <c r="WV810" s="58"/>
      <c r="WY810" s="70"/>
      <c r="XA810" s="68"/>
      <c r="XB810" s="68"/>
      <c r="XL810" s="58"/>
      <c r="XO810" s="70"/>
      <c r="XQ810" s="68"/>
      <c r="XR810" s="68"/>
      <c r="YB810" s="58"/>
      <c r="YE810" s="70"/>
      <c r="YG810" s="68"/>
      <c r="YH810" s="68"/>
      <c r="YR810" s="58"/>
      <c r="YU810" s="70"/>
      <c r="YW810" s="68"/>
      <c r="YX810" s="68"/>
      <c r="ZH810" s="58"/>
      <c r="ZK810" s="70"/>
      <c r="ZM810" s="68"/>
      <c r="ZN810" s="68"/>
      <c r="ZX810" s="58"/>
      <c r="AAA810" s="70"/>
      <c r="AAC810" s="68"/>
      <c r="AAD810" s="68"/>
      <c r="AAN810" s="58"/>
      <c r="AAQ810" s="70"/>
      <c r="AAS810" s="68"/>
      <c r="AAT810" s="68"/>
      <c r="ABD810" s="58"/>
      <c r="ABG810" s="70"/>
      <c r="ABI810" s="68"/>
      <c r="ABJ810" s="68"/>
      <c r="ABT810" s="58"/>
      <c r="ABW810" s="70"/>
      <c r="ABY810" s="68"/>
      <c r="ABZ810" s="68"/>
      <c r="ACJ810" s="58"/>
      <c r="ACM810" s="70"/>
      <c r="ACO810" s="68"/>
      <c r="ACP810" s="68"/>
      <c r="ACZ810" s="58"/>
      <c r="ADC810" s="70"/>
      <c r="ADE810" s="68"/>
      <c r="ADF810" s="68"/>
      <c r="ADP810" s="58"/>
      <c r="ADS810" s="70"/>
      <c r="ADU810" s="68"/>
      <c r="ADV810" s="68"/>
      <c r="AEF810" s="58"/>
      <c r="AEI810" s="70"/>
      <c r="AEK810" s="68"/>
      <c r="AEL810" s="68"/>
      <c r="AEV810" s="58"/>
      <c r="AEY810" s="70"/>
      <c r="AFA810" s="68"/>
      <c r="AFB810" s="68"/>
      <c r="AFL810" s="58"/>
      <c r="AFO810" s="70"/>
      <c r="AFQ810" s="68"/>
      <c r="AFR810" s="68"/>
      <c r="AGB810" s="58"/>
      <c r="AGE810" s="70"/>
      <c r="AGG810" s="68"/>
      <c r="AGH810" s="68"/>
      <c r="AGR810" s="58"/>
      <c r="AGU810" s="70"/>
      <c r="AGW810" s="68"/>
      <c r="AGX810" s="68"/>
      <c r="AHH810" s="58"/>
      <c r="AHK810" s="70"/>
      <c r="AHM810" s="68"/>
      <c r="AHN810" s="68"/>
      <c r="AHX810" s="58"/>
      <c r="AIA810" s="70"/>
      <c r="AIC810" s="68"/>
      <c r="AID810" s="68"/>
      <c r="AIN810" s="58"/>
      <c r="AIQ810" s="70"/>
      <c r="AIS810" s="68"/>
      <c r="AIT810" s="68"/>
      <c r="AJD810" s="58"/>
      <c r="AJG810" s="70"/>
      <c r="AJI810" s="68"/>
      <c r="AJJ810" s="68"/>
      <c r="AJT810" s="58"/>
      <c r="AJW810" s="70"/>
      <c r="AJY810" s="68"/>
      <c r="AJZ810" s="68"/>
      <c r="AKJ810" s="58"/>
      <c r="AKM810" s="70"/>
      <c r="AKO810" s="68"/>
      <c r="AKP810" s="68"/>
      <c r="AKZ810" s="58"/>
      <c r="ALC810" s="70"/>
      <c r="ALE810" s="68"/>
      <c r="ALF810" s="68"/>
      <c r="ALP810" s="58"/>
      <c r="ALS810" s="70"/>
      <c r="ALU810" s="68"/>
      <c r="ALV810" s="68"/>
      <c r="AMF810" s="58"/>
      <c r="AMI810" s="70"/>
      <c r="AMK810" s="68"/>
      <c r="AML810" s="68"/>
      <c r="AMV810" s="58"/>
      <c r="AMY810" s="70"/>
      <c r="ANA810" s="68"/>
      <c r="ANB810" s="68"/>
      <c r="ANL810" s="58"/>
      <c r="ANO810" s="70"/>
      <c r="ANQ810" s="68"/>
      <c r="ANR810" s="68"/>
      <c r="AOB810" s="58"/>
      <c r="AOE810" s="70"/>
      <c r="AOG810" s="68"/>
      <c r="AOH810" s="68"/>
      <c r="AOR810" s="58"/>
      <c r="AOU810" s="70"/>
      <c r="AOW810" s="68"/>
      <c r="AOX810" s="68"/>
      <c r="APH810" s="58"/>
      <c r="APK810" s="70"/>
      <c r="APM810" s="68"/>
      <c r="APN810" s="68"/>
      <c r="APX810" s="58"/>
      <c r="AQA810" s="70"/>
      <c r="AQC810" s="68"/>
      <c r="AQD810" s="68"/>
      <c r="AQN810" s="58"/>
      <c r="AQQ810" s="70"/>
      <c r="AQS810" s="68"/>
      <c r="AQT810" s="68"/>
      <c r="ARD810" s="58"/>
      <c r="ARG810" s="70"/>
      <c r="ARI810" s="68"/>
      <c r="ARJ810" s="68"/>
      <c r="ART810" s="58"/>
      <c r="ARW810" s="70"/>
      <c r="ARY810" s="68"/>
      <c r="ARZ810" s="68"/>
      <c r="ASJ810" s="58"/>
      <c r="ASM810" s="70"/>
      <c r="ASO810" s="68"/>
      <c r="ASP810" s="68"/>
      <c r="ASZ810" s="58"/>
      <c r="ATC810" s="70"/>
      <c r="ATE810" s="68"/>
      <c r="ATF810" s="68"/>
      <c r="ATP810" s="58"/>
      <c r="ATS810" s="70"/>
      <c r="ATU810" s="68"/>
      <c r="ATV810" s="68"/>
      <c r="AUF810" s="58"/>
      <c r="AUI810" s="70"/>
      <c r="AUK810" s="68"/>
      <c r="AUL810" s="68"/>
      <c r="AUV810" s="58"/>
      <c r="AUY810" s="70"/>
      <c r="AVA810" s="68"/>
      <c r="AVB810" s="68"/>
      <c r="AVL810" s="58"/>
      <c r="AVO810" s="70"/>
      <c r="AVQ810" s="68"/>
      <c r="AVR810" s="68"/>
      <c r="AWB810" s="58"/>
      <c r="AWE810" s="70"/>
      <c r="AWG810" s="68"/>
      <c r="AWH810" s="68"/>
      <c r="AWR810" s="58"/>
      <c r="AWU810" s="70"/>
      <c r="AWW810" s="68"/>
      <c r="AWX810" s="68"/>
      <c r="AXH810" s="58"/>
      <c r="AXK810" s="70"/>
      <c r="AXM810" s="68"/>
      <c r="AXN810" s="68"/>
      <c r="AXX810" s="58"/>
      <c r="AYA810" s="70"/>
      <c r="AYC810" s="68"/>
      <c r="AYD810" s="68"/>
      <c r="AYN810" s="58"/>
      <c r="AYQ810" s="70"/>
      <c r="AYS810" s="68"/>
      <c r="AYT810" s="68"/>
      <c r="AZD810" s="58"/>
      <c r="AZG810" s="70"/>
      <c r="AZI810" s="68"/>
      <c r="AZJ810" s="68"/>
      <c r="AZT810" s="58"/>
      <c r="AZW810" s="70"/>
      <c r="AZY810" s="68"/>
      <c r="AZZ810" s="68"/>
      <c r="BAJ810" s="58"/>
      <c r="BAM810" s="70"/>
      <c r="BAO810" s="68"/>
      <c r="BAP810" s="68"/>
      <c r="BAZ810" s="58"/>
      <c r="BBC810" s="70"/>
      <c r="BBE810" s="68"/>
      <c r="BBF810" s="68"/>
      <c r="BBP810" s="58"/>
      <c r="BBS810" s="70"/>
      <c r="BBU810" s="68"/>
      <c r="BBV810" s="68"/>
      <c r="BCF810" s="58"/>
      <c r="BCI810" s="70"/>
      <c r="BCK810" s="68"/>
      <c r="BCL810" s="68"/>
      <c r="BCV810" s="58"/>
      <c r="BCY810" s="70"/>
      <c r="BDA810" s="68"/>
      <c r="BDB810" s="68"/>
      <c r="BDL810" s="58"/>
      <c r="BDO810" s="70"/>
      <c r="BDQ810" s="68"/>
      <c r="BDR810" s="68"/>
      <c r="BEB810" s="58"/>
      <c r="BEE810" s="70"/>
      <c r="BEG810" s="68"/>
      <c r="BEH810" s="68"/>
      <c r="BER810" s="58"/>
      <c r="BEU810" s="70"/>
      <c r="BEW810" s="68"/>
      <c r="BEX810" s="68"/>
      <c r="BFH810" s="58"/>
      <c r="BFK810" s="70"/>
      <c r="BFM810" s="68"/>
      <c r="BFN810" s="68"/>
      <c r="BFX810" s="58"/>
      <c r="BGA810" s="70"/>
      <c r="BGC810" s="68"/>
      <c r="BGD810" s="68"/>
      <c r="BGN810" s="58"/>
      <c r="BGQ810" s="70"/>
      <c r="BGS810" s="68"/>
      <c r="BGT810" s="68"/>
      <c r="BHD810" s="58"/>
      <c r="BHG810" s="70"/>
      <c r="BHI810" s="68"/>
      <c r="BHJ810" s="68"/>
      <c r="BHT810" s="58"/>
      <c r="BHW810" s="70"/>
      <c r="BHY810" s="68"/>
      <c r="BHZ810" s="68"/>
      <c r="BIJ810" s="58"/>
      <c r="BIM810" s="70"/>
      <c r="BIO810" s="68"/>
      <c r="BIP810" s="68"/>
      <c r="BIZ810" s="58"/>
      <c r="BJC810" s="70"/>
      <c r="BJE810" s="68"/>
      <c r="BJF810" s="68"/>
      <c r="BJP810" s="58"/>
      <c r="BJS810" s="70"/>
      <c r="BJU810" s="68"/>
      <c r="BJV810" s="68"/>
      <c r="BKF810" s="58"/>
      <c r="BKI810" s="70"/>
      <c r="BKK810" s="68"/>
      <c r="BKL810" s="68"/>
      <c r="BKV810" s="58"/>
      <c r="BKY810" s="70"/>
      <c r="BLA810" s="68"/>
      <c r="BLB810" s="68"/>
      <c r="BLL810" s="58"/>
      <c r="BLO810" s="70"/>
      <c r="BLQ810" s="68"/>
      <c r="BLR810" s="68"/>
      <c r="BMB810" s="58"/>
      <c r="BME810" s="70"/>
      <c r="BMG810" s="68"/>
      <c r="BMH810" s="68"/>
      <c r="BMR810" s="58"/>
      <c r="BMU810" s="70"/>
      <c r="BMW810" s="68"/>
      <c r="BMX810" s="68"/>
      <c r="BNH810" s="58"/>
      <c r="BNK810" s="70"/>
      <c r="BNM810" s="68"/>
      <c r="BNN810" s="68"/>
      <c r="BNX810" s="58"/>
      <c r="BOA810" s="70"/>
      <c r="BOC810" s="68"/>
      <c r="BOD810" s="68"/>
      <c r="BON810" s="58"/>
      <c r="BOQ810" s="70"/>
      <c r="BOS810" s="68"/>
      <c r="BOT810" s="68"/>
      <c r="BPD810" s="58"/>
      <c r="BPG810" s="70"/>
      <c r="BPI810" s="68"/>
      <c r="BPJ810" s="68"/>
      <c r="BPT810" s="58"/>
      <c r="BPW810" s="70"/>
      <c r="BPY810" s="68"/>
      <c r="BPZ810" s="68"/>
      <c r="BQJ810" s="58"/>
      <c r="BQM810" s="70"/>
      <c r="BQO810" s="68"/>
      <c r="BQP810" s="68"/>
      <c r="BQZ810" s="58"/>
      <c r="BRC810" s="70"/>
      <c r="BRE810" s="68"/>
      <c r="BRF810" s="68"/>
      <c r="BRP810" s="58"/>
      <c r="BRS810" s="70"/>
      <c r="BRU810" s="68"/>
      <c r="BRV810" s="68"/>
      <c r="BSF810" s="58"/>
      <c r="BSI810" s="70"/>
      <c r="BSK810" s="68"/>
      <c r="BSL810" s="68"/>
      <c r="BSV810" s="58"/>
      <c r="BSY810" s="70"/>
      <c r="BTA810" s="68"/>
      <c r="BTB810" s="68"/>
      <c r="BTL810" s="58"/>
      <c r="BTO810" s="70"/>
      <c r="BTQ810" s="68"/>
      <c r="BTR810" s="68"/>
      <c r="BUB810" s="58"/>
      <c r="BUE810" s="70"/>
      <c r="BUG810" s="68"/>
      <c r="BUH810" s="68"/>
      <c r="BUR810" s="58"/>
      <c r="BUU810" s="70"/>
      <c r="BUW810" s="68"/>
      <c r="BUX810" s="68"/>
      <c r="BVH810" s="58"/>
      <c r="BVK810" s="70"/>
      <c r="BVM810" s="68"/>
      <c r="BVN810" s="68"/>
      <c r="BVX810" s="58"/>
      <c r="BWA810" s="70"/>
      <c r="BWC810" s="68"/>
      <c r="BWD810" s="68"/>
      <c r="BWN810" s="58"/>
      <c r="BWQ810" s="70"/>
      <c r="BWS810" s="68"/>
      <c r="BWT810" s="68"/>
      <c r="BXD810" s="58"/>
      <c r="BXG810" s="70"/>
      <c r="BXI810" s="68"/>
      <c r="BXJ810" s="68"/>
      <c r="BXT810" s="58"/>
      <c r="BXW810" s="70"/>
      <c r="BXY810" s="68"/>
      <c r="BXZ810" s="68"/>
      <c r="BYJ810" s="58"/>
      <c r="BYM810" s="70"/>
      <c r="BYO810" s="68"/>
      <c r="BYP810" s="68"/>
      <c r="BYZ810" s="58"/>
      <c r="BZC810" s="70"/>
      <c r="BZE810" s="68"/>
      <c r="BZF810" s="68"/>
      <c r="BZP810" s="58"/>
      <c r="BZS810" s="70"/>
      <c r="BZU810" s="68"/>
      <c r="BZV810" s="68"/>
      <c r="CAF810" s="58"/>
      <c r="CAI810" s="70"/>
      <c r="CAK810" s="68"/>
      <c r="CAL810" s="68"/>
      <c r="CAV810" s="58"/>
      <c r="CAY810" s="70"/>
      <c r="CBA810" s="68"/>
      <c r="CBB810" s="68"/>
      <c r="CBL810" s="58"/>
      <c r="CBO810" s="70"/>
      <c r="CBQ810" s="68"/>
      <c r="CBR810" s="68"/>
      <c r="CCB810" s="58"/>
      <c r="CCE810" s="70"/>
      <c r="CCG810" s="68"/>
      <c r="CCH810" s="68"/>
      <c r="CCR810" s="58"/>
      <c r="CCU810" s="70"/>
      <c r="CCW810" s="68"/>
      <c r="CCX810" s="68"/>
      <c r="CDH810" s="58"/>
      <c r="CDK810" s="70"/>
      <c r="CDM810" s="68"/>
      <c r="CDN810" s="68"/>
      <c r="CDX810" s="58"/>
      <c r="CEA810" s="70"/>
      <c r="CEC810" s="68"/>
      <c r="CED810" s="68"/>
      <c r="CEN810" s="58"/>
      <c r="CEQ810" s="70"/>
      <c r="CES810" s="68"/>
      <c r="CET810" s="68"/>
      <c r="CFD810" s="58"/>
      <c r="CFG810" s="70"/>
      <c r="CFI810" s="68"/>
      <c r="CFJ810" s="68"/>
      <c r="CFT810" s="58"/>
      <c r="CFW810" s="70"/>
      <c r="CFY810" s="68"/>
      <c r="CFZ810" s="68"/>
      <c r="CGJ810" s="58"/>
      <c r="CGM810" s="70"/>
      <c r="CGO810" s="68"/>
      <c r="CGP810" s="68"/>
      <c r="CGZ810" s="58"/>
      <c r="CHC810" s="70"/>
      <c r="CHE810" s="68"/>
      <c r="CHF810" s="68"/>
      <c r="CHP810" s="58"/>
      <c r="CHS810" s="70"/>
      <c r="CHU810" s="68"/>
      <c r="CHV810" s="68"/>
      <c r="CIF810" s="58"/>
      <c r="CII810" s="70"/>
      <c r="CIK810" s="68"/>
      <c r="CIL810" s="68"/>
      <c r="CIV810" s="58"/>
      <c r="CIY810" s="70"/>
      <c r="CJA810" s="68"/>
      <c r="CJB810" s="68"/>
      <c r="CJL810" s="58"/>
      <c r="CJO810" s="70"/>
      <c r="CJQ810" s="68"/>
      <c r="CJR810" s="68"/>
      <c r="CKB810" s="58"/>
      <c r="CKE810" s="70"/>
      <c r="CKG810" s="68"/>
      <c r="CKH810" s="68"/>
      <c r="CKR810" s="58"/>
      <c r="CKU810" s="70"/>
      <c r="CKW810" s="68"/>
      <c r="CKX810" s="68"/>
      <c r="CLH810" s="58"/>
      <c r="CLK810" s="70"/>
      <c r="CLM810" s="68"/>
      <c r="CLN810" s="68"/>
      <c r="CLX810" s="58"/>
      <c r="CMA810" s="70"/>
      <c r="CMC810" s="68"/>
      <c r="CMD810" s="68"/>
      <c r="CMN810" s="58"/>
      <c r="CMQ810" s="70"/>
      <c r="CMS810" s="68"/>
      <c r="CMT810" s="68"/>
      <c r="CND810" s="58"/>
      <c r="CNG810" s="70"/>
      <c r="CNI810" s="68"/>
      <c r="CNJ810" s="68"/>
      <c r="CNT810" s="58"/>
      <c r="CNW810" s="70"/>
      <c r="CNY810" s="68"/>
      <c r="CNZ810" s="68"/>
      <c r="COJ810" s="58"/>
      <c r="COM810" s="70"/>
      <c r="COO810" s="68"/>
      <c r="COP810" s="68"/>
      <c r="COZ810" s="58"/>
      <c r="CPC810" s="70"/>
      <c r="CPE810" s="68"/>
      <c r="CPF810" s="68"/>
      <c r="CPP810" s="58"/>
      <c r="CPS810" s="70"/>
      <c r="CPU810" s="68"/>
      <c r="CPV810" s="68"/>
      <c r="CQF810" s="58"/>
      <c r="CQI810" s="70"/>
      <c r="CQK810" s="68"/>
      <c r="CQL810" s="68"/>
      <c r="CQV810" s="58"/>
      <c r="CQY810" s="70"/>
      <c r="CRA810" s="68"/>
      <c r="CRB810" s="68"/>
      <c r="CRL810" s="58"/>
      <c r="CRO810" s="70"/>
      <c r="CRQ810" s="68"/>
      <c r="CRR810" s="68"/>
      <c r="CSB810" s="58"/>
      <c r="CSE810" s="70"/>
      <c r="CSG810" s="68"/>
      <c r="CSH810" s="68"/>
      <c r="CSR810" s="58"/>
      <c r="CSU810" s="70"/>
      <c r="CSW810" s="68"/>
      <c r="CSX810" s="68"/>
      <c r="CTH810" s="58"/>
      <c r="CTK810" s="70"/>
      <c r="CTM810" s="68"/>
      <c r="CTN810" s="68"/>
      <c r="CTX810" s="58"/>
      <c r="CUA810" s="70"/>
    </row>
    <row r="811" s="32" customFormat="1" ht="24.95" customHeight="1" spans="1:2575">
      <c r="A811" s="68">
        <v>800</v>
      </c>
      <c r="B811" s="68" t="s">
        <v>79</v>
      </c>
      <c r="C811" s="32" t="s">
        <v>78</v>
      </c>
      <c r="D811" s="32" t="s">
        <v>311</v>
      </c>
      <c r="E811" s="32" t="s">
        <v>32</v>
      </c>
      <c r="F811" s="32" t="s">
        <v>33</v>
      </c>
      <c r="G811" s="32" t="s">
        <v>312</v>
      </c>
      <c r="H811" s="32" t="s">
        <v>313</v>
      </c>
      <c r="I811" s="76" t="s">
        <v>314</v>
      </c>
      <c r="J811" s="32" t="s">
        <v>159</v>
      </c>
      <c r="K811" s="32" t="s">
        <v>315</v>
      </c>
      <c r="L811" s="58" t="s">
        <v>39</v>
      </c>
      <c r="M811" s="32" t="s">
        <v>316</v>
      </c>
      <c r="N811" s="32" t="s">
        <v>41</v>
      </c>
      <c r="O811" s="70" t="s">
        <v>42</v>
      </c>
      <c r="P811" s="59">
        <v>47</v>
      </c>
      <c r="Q811" s="68" t="s">
        <v>161</v>
      </c>
      <c r="R811" s="68"/>
      <c r="AB811" s="58"/>
      <c r="AE811" s="70"/>
      <c r="AG811" s="68"/>
      <c r="AH811" s="68"/>
      <c r="AR811" s="58"/>
      <c r="AU811" s="70"/>
      <c r="AW811" s="68"/>
      <c r="AX811" s="68"/>
      <c r="BH811" s="58"/>
      <c r="BK811" s="70"/>
      <c r="BM811" s="68"/>
      <c r="BN811" s="68"/>
      <c r="BX811" s="58"/>
      <c r="CA811" s="70"/>
      <c r="CC811" s="68"/>
      <c r="CD811" s="68"/>
      <c r="CN811" s="58"/>
      <c r="CQ811" s="70"/>
      <c r="CS811" s="68"/>
      <c r="CT811" s="68"/>
      <c r="DD811" s="58"/>
      <c r="DG811" s="70"/>
      <c r="DI811" s="68"/>
      <c r="DJ811" s="68"/>
      <c r="DT811" s="58"/>
      <c r="DW811" s="70"/>
      <c r="DY811" s="68"/>
      <c r="DZ811" s="68"/>
      <c r="EJ811" s="58"/>
      <c r="EM811" s="70"/>
      <c r="EO811" s="68"/>
      <c r="EP811" s="68"/>
      <c r="EZ811" s="58"/>
      <c r="FC811" s="70"/>
      <c r="FE811" s="68"/>
      <c r="FF811" s="68"/>
      <c r="FP811" s="58"/>
      <c r="FS811" s="70"/>
      <c r="FU811" s="68"/>
      <c r="FV811" s="68"/>
      <c r="GF811" s="58"/>
      <c r="GI811" s="70"/>
      <c r="GK811" s="68"/>
      <c r="GL811" s="68"/>
      <c r="GV811" s="58"/>
      <c r="GY811" s="70"/>
      <c r="HA811" s="68"/>
      <c r="HB811" s="68"/>
      <c r="HL811" s="58"/>
      <c r="HO811" s="70"/>
      <c r="HQ811" s="68"/>
      <c r="HR811" s="68"/>
      <c r="IB811" s="58"/>
      <c r="IE811" s="70"/>
      <c r="IG811" s="68"/>
      <c r="IH811" s="68"/>
      <c r="IR811" s="58"/>
      <c r="IU811" s="70"/>
      <c r="IW811" s="68"/>
      <c r="IX811" s="68"/>
      <c r="JH811" s="58"/>
      <c r="JK811" s="70"/>
      <c r="JM811" s="68"/>
      <c r="JN811" s="68"/>
      <c r="JX811" s="58"/>
      <c r="KA811" s="70"/>
      <c r="KC811" s="68"/>
      <c r="KD811" s="68"/>
      <c r="KN811" s="58"/>
      <c r="KQ811" s="70"/>
      <c r="KS811" s="68"/>
      <c r="KT811" s="68"/>
      <c r="LD811" s="58"/>
      <c r="LG811" s="70"/>
      <c r="LI811" s="68"/>
      <c r="LJ811" s="68"/>
      <c r="LT811" s="58"/>
      <c r="LW811" s="70"/>
      <c r="LY811" s="68"/>
      <c r="LZ811" s="68"/>
      <c r="MJ811" s="58"/>
      <c r="MM811" s="70"/>
      <c r="MO811" s="68"/>
      <c r="MP811" s="68"/>
      <c r="MZ811" s="58"/>
      <c r="NC811" s="70"/>
      <c r="NE811" s="68"/>
      <c r="NF811" s="68"/>
      <c r="NP811" s="58"/>
      <c r="NS811" s="70"/>
      <c r="NU811" s="68"/>
      <c r="NV811" s="68"/>
      <c r="OF811" s="58"/>
      <c r="OI811" s="70"/>
      <c r="OK811" s="68"/>
      <c r="OL811" s="68"/>
      <c r="OV811" s="58"/>
      <c r="OY811" s="70"/>
      <c r="PA811" s="68"/>
      <c r="PB811" s="68"/>
      <c r="PL811" s="58"/>
      <c r="PO811" s="70"/>
      <c r="PQ811" s="68"/>
      <c r="PR811" s="68"/>
      <c r="QB811" s="58"/>
      <c r="QE811" s="70"/>
      <c r="QG811" s="68"/>
      <c r="QH811" s="68"/>
      <c r="QR811" s="58"/>
      <c r="QU811" s="70"/>
      <c r="QW811" s="68"/>
      <c r="QX811" s="68"/>
      <c r="RH811" s="58"/>
      <c r="RK811" s="70"/>
      <c r="RM811" s="68"/>
      <c r="RN811" s="68"/>
      <c r="RX811" s="58"/>
      <c r="SA811" s="70"/>
      <c r="SC811" s="68"/>
      <c r="SD811" s="68"/>
      <c r="SN811" s="58"/>
      <c r="SQ811" s="70"/>
      <c r="SS811" s="68"/>
      <c r="ST811" s="68"/>
      <c r="TD811" s="58"/>
      <c r="TG811" s="70"/>
      <c r="TI811" s="68"/>
      <c r="TJ811" s="68"/>
      <c r="TT811" s="58"/>
      <c r="TW811" s="70"/>
      <c r="TY811" s="68"/>
      <c r="TZ811" s="68"/>
      <c r="UJ811" s="58"/>
      <c r="UM811" s="70"/>
      <c r="UO811" s="68"/>
      <c r="UP811" s="68"/>
      <c r="UZ811" s="58"/>
      <c r="VC811" s="70"/>
      <c r="VE811" s="68"/>
      <c r="VF811" s="68"/>
      <c r="VP811" s="58"/>
      <c r="VS811" s="70"/>
      <c r="VU811" s="68"/>
      <c r="VV811" s="68"/>
      <c r="WF811" s="58"/>
      <c r="WI811" s="70"/>
      <c r="WK811" s="68"/>
      <c r="WL811" s="68"/>
      <c r="WV811" s="58"/>
      <c r="WY811" s="70"/>
      <c r="XA811" s="68"/>
      <c r="XB811" s="68"/>
      <c r="XL811" s="58"/>
      <c r="XO811" s="70"/>
      <c r="XQ811" s="68"/>
      <c r="XR811" s="68"/>
      <c r="YB811" s="58"/>
      <c r="YE811" s="70"/>
      <c r="YG811" s="68"/>
      <c r="YH811" s="68"/>
      <c r="YR811" s="58"/>
      <c r="YU811" s="70"/>
      <c r="YW811" s="68"/>
      <c r="YX811" s="68"/>
      <c r="ZH811" s="58"/>
      <c r="ZK811" s="70"/>
      <c r="ZM811" s="68"/>
      <c r="ZN811" s="68"/>
      <c r="ZX811" s="58"/>
      <c r="AAA811" s="70"/>
      <c r="AAC811" s="68"/>
      <c r="AAD811" s="68"/>
      <c r="AAN811" s="58"/>
      <c r="AAQ811" s="70"/>
      <c r="AAS811" s="68"/>
      <c r="AAT811" s="68"/>
      <c r="ABD811" s="58"/>
      <c r="ABG811" s="70"/>
      <c r="ABI811" s="68"/>
      <c r="ABJ811" s="68"/>
      <c r="ABT811" s="58"/>
      <c r="ABW811" s="70"/>
      <c r="ABY811" s="68"/>
      <c r="ABZ811" s="68"/>
      <c r="ACJ811" s="58"/>
      <c r="ACM811" s="70"/>
      <c r="ACO811" s="68"/>
      <c r="ACP811" s="68"/>
      <c r="ACZ811" s="58"/>
      <c r="ADC811" s="70"/>
      <c r="ADE811" s="68"/>
      <c r="ADF811" s="68"/>
      <c r="ADP811" s="58"/>
      <c r="ADS811" s="70"/>
      <c r="ADU811" s="68"/>
      <c r="ADV811" s="68"/>
      <c r="AEF811" s="58"/>
      <c r="AEI811" s="70"/>
      <c r="AEK811" s="68"/>
      <c r="AEL811" s="68"/>
      <c r="AEV811" s="58"/>
      <c r="AEY811" s="70"/>
      <c r="AFA811" s="68"/>
      <c r="AFB811" s="68"/>
      <c r="AFL811" s="58"/>
      <c r="AFO811" s="70"/>
      <c r="AFQ811" s="68"/>
      <c r="AFR811" s="68"/>
      <c r="AGB811" s="58"/>
      <c r="AGE811" s="70"/>
      <c r="AGG811" s="68"/>
      <c r="AGH811" s="68"/>
      <c r="AGR811" s="58"/>
      <c r="AGU811" s="70"/>
      <c r="AGW811" s="68"/>
      <c r="AGX811" s="68"/>
      <c r="AHH811" s="58"/>
      <c r="AHK811" s="70"/>
      <c r="AHM811" s="68"/>
      <c r="AHN811" s="68"/>
      <c r="AHX811" s="58"/>
      <c r="AIA811" s="70"/>
      <c r="AIC811" s="68"/>
      <c r="AID811" s="68"/>
      <c r="AIN811" s="58"/>
      <c r="AIQ811" s="70"/>
      <c r="AIS811" s="68"/>
      <c r="AIT811" s="68"/>
      <c r="AJD811" s="58"/>
      <c r="AJG811" s="70"/>
      <c r="AJI811" s="68"/>
      <c r="AJJ811" s="68"/>
      <c r="AJT811" s="58"/>
      <c r="AJW811" s="70"/>
      <c r="AJY811" s="68"/>
      <c r="AJZ811" s="68"/>
      <c r="AKJ811" s="58"/>
      <c r="AKM811" s="70"/>
      <c r="AKO811" s="68"/>
      <c r="AKP811" s="68"/>
      <c r="AKZ811" s="58"/>
      <c r="ALC811" s="70"/>
      <c r="ALE811" s="68"/>
      <c r="ALF811" s="68"/>
      <c r="ALP811" s="58"/>
      <c r="ALS811" s="70"/>
      <c r="ALU811" s="68"/>
      <c r="ALV811" s="68"/>
      <c r="AMF811" s="58"/>
      <c r="AMI811" s="70"/>
      <c r="AMK811" s="68"/>
      <c r="AML811" s="68"/>
      <c r="AMV811" s="58"/>
      <c r="AMY811" s="70"/>
      <c r="ANA811" s="68"/>
      <c r="ANB811" s="68"/>
      <c r="ANL811" s="58"/>
      <c r="ANO811" s="70"/>
      <c r="ANQ811" s="68"/>
      <c r="ANR811" s="68"/>
      <c r="AOB811" s="58"/>
      <c r="AOE811" s="70"/>
      <c r="AOG811" s="68"/>
      <c r="AOH811" s="68"/>
      <c r="AOR811" s="58"/>
      <c r="AOU811" s="70"/>
      <c r="AOW811" s="68"/>
      <c r="AOX811" s="68"/>
      <c r="APH811" s="58"/>
      <c r="APK811" s="70"/>
      <c r="APM811" s="68"/>
      <c r="APN811" s="68"/>
      <c r="APX811" s="58"/>
      <c r="AQA811" s="70"/>
      <c r="AQC811" s="68"/>
      <c r="AQD811" s="68"/>
      <c r="AQN811" s="58"/>
      <c r="AQQ811" s="70"/>
      <c r="AQS811" s="68"/>
      <c r="AQT811" s="68"/>
      <c r="ARD811" s="58"/>
      <c r="ARG811" s="70"/>
      <c r="ARI811" s="68"/>
      <c r="ARJ811" s="68"/>
      <c r="ART811" s="58"/>
      <c r="ARW811" s="70"/>
      <c r="ARY811" s="68"/>
      <c r="ARZ811" s="68"/>
      <c r="ASJ811" s="58"/>
      <c r="ASM811" s="70"/>
      <c r="ASO811" s="68"/>
      <c r="ASP811" s="68"/>
      <c r="ASZ811" s="58"/>
      <c r="ATC811" s="70"/>
      <c r="ATE811" s="68"/>
      <c r="ATF811" s="68"/>
      <c r="ATP811" s="58"/>
      <c r="ATS811" s="70"/>
      <c r="ATU811" s="68"/>
      <c r="ATV811" s="68"/>
      <c r="AUF811" s="58"/>
      <c r="AUI811" s="70"/>
      <c r="AUK811" s="68"/>
      <c r="AUL811" s="68"/>
      <c r="AUV811" s="58"/>
      <c r="AUY811" s="70"/>
      <c r="AVA811" s="68"/>
      <c r="AVB811" s="68"/>
      <c r="AVL811" s="58"/>
      <c r="AVO811" s="70"/>
      <c r="AVQ811" s="68"/>
      <c r="AVR811" s="68"/>
      <c r="AWB811" s="58"/>
      <c r="AWE811" s="70"/>
      <c r="AWG811" s="68"/>
      <c r="AWH811" s="68"/>
      <c r="AWR811" s="58"/>
      <c r="AWU811" s="70"/>
      <c r="AWW811" s="68"/>
      <c r="AWX811" s="68"/>
      <c r="AXH811" s="58"/>
      <c r="AXK811" s="70"/>
      <c r="AXM811" s="68"/>
      <c r="AXN811" s="68"/>
      <c r="AXX811" s="58"/>
      <c r="AYA811" s="70"/>
      <c r="AYC811" s="68"/>
      <c r="AYD811" s="68"/>
      <c r="AYN811" s="58"/>
      <c r="AYQ811" s="70"/>
      <c r="AYS811" s="68"/>
      <c r="AYT811" s="68"/>
      <c r="AZD811" s="58"/>
      <c r="AZG811" s="70"/>
      <c r="AZI811" s="68"/>
      <c r="AZJ811" s="68"/>
      <c r="AZT811" s="58"/>
      <c r="AZW811" s="70"/>
      <c r="AZY811" s="68"/>
      <c r="AZZ811" s="68"/>
      <c r="BAJ811" s="58"/>
      <c r="BAM811" s="70"/>
      <c r="BAO811" s="68"/>
      <c r="BAP811" s="68"/>
      <c r="BAZ811" s="58"/>
      <c r="BBC811" s="70"/>
      <c r="BBE811" s="68"/>
      <c r="BBF811" s="68"/>
      <c r="BBP811" s="58"/>
      <c r="BBS811" s="70"/>
      <c r="BBU811" s="68"/>
      <c r="BBV811" s="68"/>
      <c r="BCF811" s="58"/>
      <c r="BCI811" s="70"/>
      <c r="BCK811" s="68"/>
      <c r="BCL811" s="68"/>
      <c r="BCV811" s="58"/>
      <c r="BCY811" s="70"/>
      <c r="BDA811" s="68"/>
      <c r="BDB811" s="68"/>
      <c r="BDL811" s="58"/>
      <c r="BDO811" s="70"/>
      <c r="BDQ811" s="68"/>
      <c r="BDR811" s="68"/>
      <c r="BEB811" s="58"/>
      <c r="BEE811" s="70"/>
      <c r="BEG811" s="68"/>
      <c r="BEH811" s="68"/>
      <c r="BER811" s="58"/>
      <c r="BEU811" s="70"/>
      <c r="BEW811" s="68"/>
      <c r="BEX811" s="68"/>
      <c r="BFH811" s="58"/>
      <c r="BFK811" s="70"/>
      <c r="BFM811" s="68"/>
      <c r="BFN811" s="68"/>
      <c r="BFX811" s="58"/>
      <c r="BGA811" s="70"/>
      <c r="BGC811" s="68"/>
      <c r="BGD811" s="68"/>
      <c r="BGN811" s="58"/>
      <c r="BGQ811" s="70"/>
      <c r="BGS811" s="68"/>
      <c r="BGT811" s="68"/>
      <c r="BHD811" s="58"/>
      <c r="BHG811" s="70"/>
      <c r="BHI811" s="68"/>
      <c r="BHJ811" s="68"/>
      <c r="BHT811" s="58"/>
      <c r="BHW811" s="70"/>
      <c r="BHY811" s="68"/>
      <c r="BHZ811" s="68"/>
      <c r="BIJ811" s="58"/>
      <c r="BIM811" s="70"/>
      <c r="BIO811" s="68"/>
      <c r="BIP811" s="68"/>
      <c r="BIZ811" s="58"/>
      <c r="BJC811" s="70"/>
      <c r="BJE811" s="68"/>
      <c r="BJF811" s="68"/>
      <c r="BJP811" s="58"/>
      <c r="BJS811" s="70"/>
      <c r="BJU811" s="68"/>
      <c r="BJV811" s="68"/>
      <c r="BKF811" s="58"/>
      <c r="BKI811" s="70"/>
      <c r="BKK811" s="68"/>
      <c r="BKL811" s="68"/>
      <c r="BKV811" s="58"/>
      <c r="BKY811" s="70"/>
      <c r="BLA811" s="68"/>
      <c r="BLB811" s="68"/>
      <c r="BLL811" s="58"/>
      <c r="BLO811" s="70"/>
      <c r="BLQ811" s="68"/>
      <c r="BLR811" s="68"/>
      <c r="BMB811" s="58"/>
      <c r="BME811" s="70"/>
      <c r="BMG811" s="68"/>
      <c r="BMH811" s="68"/>
      <c r="BMR811" s="58"/>
      <c r="BMU811" s="70"/>
      <c r="BMW811" s="68"/>
      <c r="BMX811" s="68"/>
      <c r="BNH811" s="58"/>
      <c r="BNK811" s="70"/>
      <c r="BNM811" s="68"/>
      <c r="BNN811" s="68"/>
      <c r="BNX811" s="58"/>
      <c r="BOA811" s="70"/>
      <c r="BOC811" s="68"/>
      <c r="BOD811" s="68"/>
      <c r="BON811" s="58"/>
      <c r="BOQ811" s="70"/>
      <c r="BOS811" s="68"/>
      <c r="BOT811" s="68"/>
      <c r="BPD811" s="58"/>
      <c r="BPG811" s="70"/>
      <c r="BPI811" s="68"/>
      <c r="BPJ811" s="68"/>
      <c r="BPT811" s="58"/>
      <c r="BPW811" s="70"/>
      <c r="BPY811" s="68"/>
      <c r="BPZ811" s="68"/>
      <c r="BQJ811" s="58"/>
      <c r="BQM811" s="70"/>
      <c r="BQO811" s="68"/>
      <c r="BQP811" s="68"/>
      <c r="BQZ811" s="58"/>
      <c r="BRC811" s="70"/>
      <c r="BRE811" s="68"/>
      <c r="BRF811" s="68"/>
      <c r="BRP811" s="58"/>
      <c r="BRS811" s="70"/>
      <c r="BRU811" s="68"/>
      <c r="BRV811" s="68"/>
      <c r="BSF811" s="58"/>
      <c r="BSI811" s="70"/>
      <c r="BSK811" s="68"/>
      <c r="BSL811" s="68"/>
      <c r="BSV811" s="58"/>
      <c r="BSY811" s="70"/>
      <c r="BTA811" s="68"/>
      <c r="BTB811" s="68"/>
      <c r="BTL811" s="58"/>
      <c r="BTO811" s="70"/>
      <c r="BTQ811" s="68"/>
      <c r="BTR811" s="68"/>
      <c r="BUB811" s="58"/>
      <c r="BUE811" s="70"/>
      <c r="BUG811" s="68"/>
      <c r="BUH811" s="68"/>
      <c r="BUR811" s="58"/>
      <c r="BUU811" s="70"/>
      <c r="BUW811" s="68"/>
      <c r="BUX811" s="68"/>
      <c r="BVH811" s="58"/>
      <c r="BVK811" s="70"/>
      <c r="BVM811" s="68"/>
      <c r="BVN811" s="68"/>
      <c r="BVX811" s="58"/>
      <c r="BWA811" s="70"/>
      <c r="BWC811" s="68"/>
      <c r="BWD811" s="68"/>
      <c r="BWN811" s="58"/>
      <c r="BWQ811" s="70"/>
      <c r="BWS811" s="68"/>
      <c r="BWT811" s="68"/>
      <c r="BXD811" s="58"/>
      <c r="BXG811" s="70"/>
      <c r="BXI811" s="68"/>
      <c r="BXJ811" s="68"/>
      <c r="BXT811" s="58"/>
      <c r="BXW811" s="70"/>
      <c r="BXY811" s="68"/>
      <c r="BXZ811" s="68"/>
      <c r="BYJ811" s="58"/>
      <c r="BYM811" s="70"/>
      <c r="BYO811" s="68"/>
      <c r="BYP811" s="68"/>
      <c r="BYZ811" s="58"/>
      <c r="BZC811" s="70"/>
      <c r="BZE811" s="68"/>
      <c r="BZF811" s="68"/>
      <c r="BZP811" s="58"/>
      <c r="BZS811" s="70"/>
      <c r="BZU811" s="68"/>
      <c r="BZV811" s="68"/>
      <c r="CAF811" s="58"/>
      <c r="CAI811" s="70"/>
      <c r="CAK811" s="68"/>
      <c r="CAL811" s="68"/>
      <c r="CAV811" s="58"/>
      <c r="CAY811" s="70"/>
      <c r="CBA811" s="68"/>
      <c r="CBB811" s="68"/>
      <c r="CBL811" s="58"/>
      <c r="CBO811" s="70"/>
      <c r="CBQ811" s="68"/>
      <c r="CBR811" s="68"/>
      <c r="CCB811" s="58"/>
      <c r="CCE811" s="70"/>
      <c r="CCG811" s="68"/>
      <c r="CCH811" s="68"/>
      <c r="CCR811" s="58"/>
      <c r="CCU811" s="70"/>
      <c r="CCW811" s="68"/>
      <c r="CCX811" s="68"/>
      <c r="CDH811" s="58"/>
      <c r="CDK811" s="70"/>
      <c r="CDM811" s="68"/>
      <c r="CDN811" s="68"/>
      <c r="CDX811" s="58"/>
      <c r="CEA811" s="70"/>
      <c r="CEC811" s="68"/>
      <c r="CED811" s="68"/>
      <c r="CEN811" s="58"/>
      <c r="CEQ811" s="70"/>
      <c r="CES811" s="68"/>
      <c r="CET811" s="68"/>
      <c r="CFD811" s="58"/>
      <c r="CFG811" s="70"/>
      <c r="CFI811" s="68"/>
      <c r="CFJ811" s="68"/>
      <c r="CFT811" s="58"/>
      <c r="CFW811" s="70"/>
      <c r="CFY811" s="68"/>
      <c r="CFZ811" s="68"/>
      <c r="CGJ811" s="58"/>
      <c r="CGM811" s="70"/>
      <c r="CGO811" s="68"/>
      <c r="CGP811" s="68"/>
      <c r="CGZ811" s="58"/>
      <c r="CHC811" s="70"/>
      <c r="CHE811" s="68"/>
      <c r="CHF811" s="68"/>
      <c r="CHP811" s="58"/>
      <c r="CHS811" s="70"/>
      <c r="CHU811" s="68"/>
      <c r="CHV811" s="68"/>
      <c r="CIF811" s="58"/>
      <c r="CII811" s="70"/>
      <c r="CIK811" s="68"/>
      <c r="CIL811" s="68"/>
      <c r="CIV811" s="58"/>
      <c r="CIY811" s="70"/>
      <c r="CJA811" s="68"/>
      <c r="CJB811" s="68"/>
      <c r="CJL811" s="58"/>
      <c r="CJO811" s="70"/>
      <c r="CJQ811" s="68"/>
      <c r="CJR811" s="68"/>
      <c r="CKB811" s="58"/>
      <c r="CKE811" s="70"/>
      <c r="CKG811" s="68"/>
      <c r="CKH811" s="68"/>
      <c r="CKR811" s="58"/>
      <c r="CKU811" s="70"/>
      <c r="CKW811" s="68"/>
      <c r="CKX811" s="68"/>
      <c r="CLH811" s="58"/>
      <c r="CLK811" s="70"/>
      <c r="CLM811" s="68"/>
      <c r="CLN811" s="68"/>
      <c r="CLX811" s="58"/>
      <c r="CMA811" s="70"/>
      <c r="CMC811" s="68"/>
      <c r="CMD811" s="68"/>
      <c r="CMN811" s="58"/>
      <c r="CMQ811" s="70"/>
      <c r="CMS811" s="68"/>
      <c r="CMT811" s="68"/>
      <c r="CND811" s="58"/>
      <c r="CNG811" s="70"/>
      <c r="CNI811" s="68"/>
      <c r="CNJ811" s="68"/>
      <c r="CNT811" s="58"/>
      <c r="CNW811" s="70"/>
      <c r="CNY811" s="68"/>
      <c r="CNZ811" s="68"/>
      <c r="COJ811" s="58"/>
      <c r="COM811" s="70"/>
      <c r="COO811" s="68"/>
      <c r="COP811" s="68"/>
      <c r="COZ811" s="58"/>
      <c r="CPC811" s="70"/>
      <c r="CPE811" s="68"/>
      <c r="CPF811" s="68"/>
      <c r="CPP811" s="58"/>
      <c r="CPS811" s="70"/>
      <c r="CPU811" s="68"/>
      <c r="CPV811" s="68"/>
      <c r="CQF811" s="58"/>
      <c r="CQI811" s="70"/>
      <c r="CQK811" s="68"/>
      <c r="CQL811" s="68"/>
      <c r="CQV811" s="58"/>
      <c r="CQY811" s="70"/>
      <c r="CRA811" s="68"/>
      <c r="CRB811" s="68"/>
      <c r="CRL811" s="58"/>
      <c r="CRO811" s="70"/>
      <c r="CRQ811" s="68"/>
      <c r="CRR811" s="68"/>
      <c r="CSB811" s="58"/>
      <c r="CSE811" s="70"/>
      <c r="CSG811" s="68"/>
      <c r="CSH811" s="68"/>
      <c r="CSR811" s="58"/>
      <c r="CSU811" s="70"/>
      <c r="CSW811" s="68"/>
      <c r="CSX811" s="68"/>
      <c r="CTH811" s="58"/>
      <c r="CTK811" s="70"/>
      <c r="CTM811" s="68"/>
      <c r="CTN811" s="68"/>
      <c r="CTX811" s="58"/>
      <c r="CUA811" s="70"/>
    </row>
    <row r="812" s="32" customFormat="1" ht="24.95" customHeight="1" spans="1:2575">
      <c r="A812" s="68">
        <v>801</v>
      </c>
      <c r="B812" s="68" t="s">
        <v>80</v>
      </c>
      <c r="C812" s="32" t="s">
        <v>78</v>
      </c>
      <c r="D812" s="32" t="s">
        <v>311</v>
      </c>
      <c r="E812" s="32" t="s">
        <v>32</v>
      </c>
      <c r="F812" s="32" t="s">
        <v>33</v>
      </c>
      <c r="G812" s="32" t="s">
        <v>312</v>
      </c>
      <c r="H812" s="32" t="s">
        <v>313</v>
      </c>
      <c r="I812" s="76" t="s">
        <v>314</v>
      </c>
      <c r="J812" s="32" t="s">
        <v>159</v>
      </c>
      <c r="K812" s="32" t="s">
        <v>315</v>
      </c>
      <c r="L812" s="58" t="s">
        <v>39</v>
      </c>
      <c r="M812" s="32" t="s">
        <v>316</v>
      </c>
      <c r="N812" s="32" t="s">
        <v>41</v>
      </c>
      <c r="O812" s="70" t="s">
        <v>42</v>
      </c>
      <c r="P812" s="59">
        <v>47</v>
      </c>
      <c r="Q812" s="68" t="s">
        <v>161</v>
      </c>
      <c r="R812" s="68"/>
      <c r="AB812" s="58"/>
      <c r="AE812" s="70"/>
      <c r="AG812" s="68"/>
      <c r="AH812" s="68"/>
      <c r="AR812" s="58"/>
      <c r="AU812" s="70"/>
      <c r="AW812" s="68"/>
      <c r="AX812" s="68"/>
      <c r="BH812" s="58"/>
      <c r="BK812" s="70"/>
      <c r="BM812" s="68"/>
      <c r="BN812" s="68"/>
      <c r="BX812" s="58"/>
      <c r="CA812" s="70"/>
      <c r="CC812" s="68"/>
      <c r="CD812" s="68"/>
      <c r="CN812" s="58"/>
      <c r="CQ812" s="70"/>
      <c r="CS812" s="68"/>
      <c r="CT812" s="68"/>
      <c r="DD812" s="58"/>
      <c r="DG812" s="70"/>
      <c r="DI812" s="68"/>
      <c r="DJ812" s="68"/>
      <c r="DT812" s="58"/>
      <c r="DW812" s="70"/>
      <c r="DY812" s="68"/>
      <c r="DZ812" s="68"/>
      <c r="EJ812" s="58"/>
      <c r="EM812" s="70"/>
      <c r="EO812" s="68"/>
      <c r="EP812" s="68"/>
      <c r="EZ812" s="58"/>
      <c r="FC812" s="70"/>
      <c r="FE812" s="68"/>
      <c r="FF812" s="68"/>
      <c r="FP812" s="58"/>
      <c r="FS812" s="70"/>
      <c r="FU812" s="68"/>
      <c r="FV812" s="68"/>
      <c r="GF812" s="58"/>
      <c r="GI812" s="70"/>
      <c r="GK812" s="68"/>
      <c r="GL812" s="68"/>
      <c r="GV812" s="58"/>
      <c r="GY812" s="70"/>
      <c r="HA812" s="68"/>
      <c r="HB812" s="68"/>
      <c r="HL812" s="58"/>
      <c r="HO812" s="70"/>
      <c r="HQ812" s="68"/>
      <c r="HR812" s="68"/>
      <c r="IB812" s="58"/>
      <c r="IE812" s="70"/>
      <c r="IG812" s="68"/>
      <c r="IH812" s="68"/>
      <c r="IR812" s="58"/>
      <c r="IU812" s="70"/>
      <c r="IW812" s="68"/>
      <c r="IX812" s="68"/>
      <c r="JH812" s="58"/>
      <c r="JK812" s="70"/>
      <c r="JM812" s="68"/>
      <c r="JN812" s="68"/>
      <c r="JX812" s="58"/>
      <c r="KA812" s="70"/>
      <c r="KC812" s="68"/>
      <c r="KD812" s="68"/>
      <c r="KN812" s="58"/>
      <c r="KQ812" s="70"/>
      <c r="KS812" s="68"/>
      <c r="KT812" s="68"/>
      <c r="LD812" s="58"/>
      <c r="LG812" s="70"/>
      <c r="LI812" s="68"/>
      <c r="LJ812" s="68"/>
      <c r="LT812" s="58"/>
      <c r="LW812" s="70"/>
      <c r="LY812" s="68"/>
      <c r="LZ812" s="68"/>
      <c r="MJ812" s="58"/>
      <c r="MM812" s="70"/>
      <c r="MO812" s="68"/>
      <c r="MP812" s="68"/>
      <c r="MZ812" s="58"/>
      <c r="NC812" s="70"/>
      <c r="NE812" s="68"/>
      <c r="NF812" s="68"/>
      <c r="NP812" s="58"/>
      <c r="NS812" s="70"/>
      <c r="NU812" s="68"/>
      <c r="NV812" s="68"/>
      <c r="OF812" s="58"/>
      <c r="OI812" s="70"/>
      <c r="OK812" s="68"/>
      <c r="OL812" s="68"/>
      <c r="OV812" s="58"/>
      <c r="OY812" s="70"/>
      <c r="PA812" s="68"/>
      <c r="PB812" s="68"/>
      <c r="PL812" s="58"/>
      <c r="PO812" s="70"/>
      <c r="PQ812" s="68"/>
      <c r="PR812" s="68"/>
      <c r="QB812" s="58"/>
      <c r="QE812" s="70"/>
      <c r="QG812" s="68"/>
      <c r="QH812" s="68"/>
      <c r="QR812" s="58"/>
      <c r="QU812" s="70"/>
      <c r="QW812" s="68"/>
      <c r="QX812" s="68"/>
      <c r="RH812" s="58"/>
      <c r="RK812" s="70"/>
      <c r="RM812" s="68"/>
      <c r="RN812" s="68"/>
      <c r="RX812" s="58"/>
      <c r="SA812" s="70"/>
      <c r="SC812" s="68"/>
      <c r="SD812" s="68"/>
      <c r="SN812" s="58"/>
      <c r="SQ812" s="70"/>
      <c r="SS812" s="68"/>
      <c r="ST812" s="68"/>
      <c r="TD812" s="58"/>
      <c r="TG812" s="70"/>
      <c r="TI812" s="68"/>
      <c r="TJ812" s="68"/>
      <c r="TT812" s="58"/>
      <c r="TW812" s="70"/>
      <c r="TY812" s="68"/>
      <c r="TZ812" s="68"/>
      <c r="UJ812" s="58"/>
      <c r="UM812" s="70"/>
      <c r="UO812" s="68"/>
      <c r="UP812" s="68"/>
      <c r="UZ812" s="58"/>
      <c r="VC812" s="70"/>
      <c r="VE812" s="68"/>
      <c r="VF812" s="68"/>
      <c r="VP812" s="58"/>
      <c r="VS812" s="70"/>
      <c r="VU812" s="68"/>
      <c r="VV812" s="68"/>
      <c r="WF812" s="58"/>
      <c r="WI812" s="70"/>
      <c r="WK812" s="68"/>
      <c r="WL812" s="68"/>
      <c r="WV812" s="58"/>
      <c r="WY812" s="70"/>
      <c r="XA812" s="68"/>
      <c r="XB812" s="68"/>
      <c r="XL812" s="58"/>
      <c r="XO812" s="70"/>
      <c r="XQ812" s="68"/>
      <c r="XR812" s="68"/>
      <c r="YB812" s="58"/>
      <c r="YE812" s="70"/>
      <c r="YG812" s="68"/>
      <c r="YH812" s="68"/>
      <c r="YR812" s="58"/>
      <c r="YU812" s="70"/>
      <c r="YW812" s="68"/>
      <c r="YX812" s="68"/>
      <c r="ZH812" s="58"/>
      <c r="ZK812" s="70"/>
      <c r="ZM812" s="68"/>
      <c r="ZN812" s="68"/>
      <c r="ZX812" s="58"/>
      <c r="AAA812" s="70"/>
      <c r="AAC812" s="68"/>
      <c r="AAD812" s="68"/>
      <c r="AAN812" s="58"/>
      <c r="AAQ812" s="70"/>
      <c r="AAS812" s="68"/>
      <c r="AAT812" s="68"/>
      <c r="ABD812" s="58"/>
      <c r="ABG812" s="70"/>
      <c r="ABI812" s="68"/>
      <c r="ABJ812" s="68"/>
      <c r="ABT812" s="58"/>
      <c r="ABW812" s="70"/>
      <c r="ABY812" s="68"/>
      <c r="ABZ812" s="68"/>
      <c r="ACJ812" s="58"/>
      <c r="ACM812" s="70"/>
      <c r="ACO812" s="68"/>
      <c r="ACP812" s="68"/>
      <c r="ACZ812" s="58"/>
      <c r="ADC812" s="70"/>
      <c r="ADE812" s="68"/>
      <c r="ADF812" s="68"/>
      <c r="ADP812" s="58"/>
      <c r="ADS812" s="70"/>
      <c r="ADU812" s="68"/>
      <c r="ADV812" s="68"/>
      <c r="AEF812" s="58"/>
      <c r="AEI812" s="70"/>
      <c r="AEK812" s="68"/>
      <c r="AEL812" s="68"/>
      <c r="AEV812" s="58"/>
      <c r="AEY812" s="70"/>
      <c r="AFA812" s="68"/>
      <c r="AFB812" s="68"/>
      <c r="AFL812" s="58"/>
      <c r="AFO812" s="70"/>
      <c r="AFQ812" s="68"/>
      <c r="AFR812" s="68"/>
      <c r="AGB812" s="58"/>
      <c r="AGE812" s="70"/>
      <c r="AGG812" s="68"/>
      <c r="AGH812" s="68"/>
      <c r="AGR812" s="58"/>
      <c r="AGU812" s="70"/>
      <c r="AGW812" s="68"/>
      <c r="AGX812" s="68"/>
      <c r="AHH812" s="58"/>
      <c r="AHK812" s="70"/>
      <c r="AHM812" s="68"/>
      <c r="AHN812" s="68"/>
      <c r="AHX812" s="58"/>
      <c r="AIA812" s="70"/>
      <c r="AIC812" s="68"/>
      <c r="AID812" s="68"/>
      <c r="AIN812" s="58"/>
      <c r="AIQ812" s="70"/>
      <c r="AIS812" s="68"/>
      <c r="AIT812" s="68"/>
      <c r="AJD812" s="58"/>
      <c r="AJG812" s="70"/>
      <c r="AJI812" s="68"/>
      <c r="AJJ812" s="68"/>
      <c r="AJT812" s="58"/>
      <c r="AJW812" s="70"/>
      <c r="AJY812" s="68"/>
      <c r="AJZ812" s="68"/>
      <c r="AKJ812" s="58"/>
      <c r="AKM812" s="70"/>
      <c r="AKO812" s="68"/>
      <c r="AKP812" s="68"/>
      <c r="AKZ812" s="58"/>
      <c r="ALC812" s="70"/>
      <c r="ALE812" s="68"/>
      <c r="ALF812" s="68"/>
      <c r="ALP812" s="58"/>
      <c r="ALS812" s="70"/>
      <c r="ALU812" s="68"/>
      <c r="ALV812" s="68"/>
      <c r="AMF812" s="58"/>
      <c r="AMI812" s="70"/>
      <c r="AMK812" s="68"/>
      <c r="AML812" s="68"/>
      <c r="AMV812" s="58"/>
      <c r="AMY812" s="70"/>
      <c r="ANA812" s="68"/>
      <c r="ANB812" s="68"/>
      <c r="ANL812" s="58"/>
      <c r="ANO812" s="70"/>
      <c r="ANQ812" s="68"/>
      <c r="ANR812" s="68"/>
      <c r="AOB812" s="58"/>
      <c r="AOE812" s="70"/>
      <c r="AOG812" s="68"/>
      <c r="AOH812" s="68"/>
      <c r="AOR812" s="58"/>
      <c r="AOU812" s="70"/>
      <c r="AOW812" s="68"/>
      <c r="AOX812" s="68"/>
      <c r="APH812" s="58"/>
      <c r="APK812" s="70"/>
      <c r="APM812" s="68"/>
      <c r="APN812" s="68"/>
      <c r="APX812" s="58"/>
      <c r="AQA812" s="70"/>
      <c r="AQC812" s="68"/>
      <c r="AQD812" s="68"/>
      <c r="AQN812" s="58"/>
      <c r="AQQ812" s="70"/>
      <c r="AQS812" s="68"/>
      <c r="AQT812" s="68"/>
      <c r="ARD812" s="58"/>
      <c r="ARG812" s="70"/>
      <c r="ARI812" s="68"/>
      <c r="ARJ812" s="68"/>
      <c r="ART812" s="58"/>
      <c r="ARW812" s="70"/>
      <c r="ARY812" s="68"/>
      <c r="ARZ812" s="68"/>
      <c r="ASJ812" s="58"/>
      <c r="ASM812" s="70"/>
      <c r="ASO812" s="68"/>
      <c r="ASP812" s="68"/>
      <c r="ASZ812" s="58"/>
      <c r="ATC812" s="70"/>
      <c r="ATE812" s="68"/>
      <c r="ATF812" s="68"/>
      <c r="ATP812" s="58"/>
      <c r="ATS812" s="70"/>
      <c r="ATU812" s="68"/>
      <c r="ATV812" s="68"/>
      <c r="AUF812" s="58"/>
      <c r="AUI812" s="70"/>
      <c r="AUK812" s="68"/>
      <c r="AUL812" s="68"/>
      <c r="AUV812" s="58"/>
      <c r="AUY812" s="70"/>
      <c r="AVA812" s="68"/>
      <c r="AVB812" s="68"/>
      <c r="AVL812" s="58"/>
      <c r="AVO812" s="70"/>
      <c r="AVQ812" s="68"/>
      <c r="AVR812" s="68"/>
      <c r="AWB812" s="58"/>
      <c r="AWE812" s="70"/>
      <c r="AWG812" s="68"/>
      <c r="AWH812" s="68"/>
      <c r="AWR812" s="58"/>
      <c r="AWU812" s="70"/>
      <c r="AWW812" s="68"/>
      <c r="AWX812" s="68"/>
      <c r="AXH812" s="58"/>
      <c r="AXK812" s="70"/>
      <c r="AXM812" s="68"/>
      <c r="AXN812" s="68"/>
      <c r="AXX812" s="58"/>
      <c r="AYA812" s="70"/>
      <c r="AYC812" s="68"/>
      <c r="AYD812" s="68"/>
      <c r="AYN812" s="58"/>
      <c r="AYQ812" s="70"/>
      <c r="AYS812" s="68"/>
      <c r="AYT812" s="68"/>
      <c r="AZD812" s="58"/>
      <c r="AZG812" s="70"/>
      <c r="AZI812" s="68"/>
      <c r="AZJ812" s="68"/>
      <c r="AZT812" s="58"/>
      <c r="AZW812" s="70"/>
      <c r="AZY812" s="68"/>
      <c r="AZZ812" s="68"/>
      <c r="BAJ812" s="58"/>
      <c r="BAM812" s="70"/>
      <c r="BAO812" s="68"/>
      <c r="BAP812" s="68"/>
      <c r="BAZ812" s="58"/>
      <c r="BBC812" s="70"/>
      <c r="BBE812" s="68"/>
      <c r="BBF812" s="68"/>
      <c r="BBP812" s="58"/>
      <c r="BBS812" s="70"/>
      <c r="BBU812" s="68"/>
      <c r="BBV812" s="68"/>
      <c r="BCF812" s="58"/>
      <c r="BCI812" s="70"/>
      <c r="BCK812" s="68"/>
      <c r="BCL812" s="68"/>
      <c r="BCV812" s="58"/>
      <c r="BCY812" s="70"/>
      <c r="BDA812" s="68"/>
      <c r="BDB812" s="68"/>
      <c r="BDL812" s="58"/>
      <c r="BDO812" s="70"/>
      <c r="BDQ812" s="68"/>
      <c r="BDR812" s="68"/>
      <c r="BEB812" s="58"/>
      <c r="BEE812" s="70"/>
      <c r="BEG812" s="68"/>
      <c r="BEH812" s="68"/>
      <c r="BER812" s="58"/>
      <c r="BEU812" s="70"/>
      <c r="BEW812" s="68"/>
      <c r="BEX812" s="68"/>
      <c r="BFH812" s="58"/>
      <c r="BFK812" s="70"/>
      <c r="BFM812" s="68"/>
      <c r="BFN812" s="68"/>
      <c r="BFX812" s="58"/>
      <c r="BGA812" s="70"/>
      <c r="BGC812" s="68"/>
      <c r="BGD812" s="68"/>
      <c r="BGN812" s="58"/>
      <c r="BGQ812" s="70"/>
      <c r="BGS812" s="68"/>
      <c r="BGT812" s="68"/>
      <c r="BHD812" s="58"/>
      <c r="BHG812" s="70"/>
      <c r="BHI812" s="68"/>
      <c r="BHJ812" s="68"/>
      <c r="BHT812" s="58"/>
      <c r="BHW812" s="70"/>
      <c r="BHY812" s="68"/>
      <c r="BHZ812" s="68"/>
      <c r="BIJ812" s="58"/>
      <c r="BIM812" s="70"/>
      <c r="BIO812" s="68"/>
      <c r="BIP812" s="68"/>
      <c r="BIZ812" s="58"/>
      <c r="BJC812" s="70"/>
      <c r="BJE812" s="68"/>
      <c r="BJF812" s="68"/>
      <c r="BJP812" s="58"/>
      <c r="BJS812" s="70"/>
      <c r="BJU812" s="68"/>
      <c r="BJV812" s="68"/>
      <c r="BKF812" s="58"/>
      <c r="BKI812" s="70"/>
      <c r="BKK812" s="68"/>
      <c r="BKL812" s="68"/>
      <c r="BKV812" s="58"/>
      <c r="BKY812" s="70"/>
      <c r="BLA812" s="68"/>
      <c r="BLB812" s="68"/>
      <c r="BLL812" s="58"/>
      <c r="BLO812" s="70"/>
      <c r="BLQ812" s="68"/>
      <c r="BLR812" s="68"/>
      <c r="BMB812" s="58"/>
      <c r="BME812" s="70"/>
      <c r="BMG812" s="68"/>
      <c r="BMH812" s="68"/>
      <c r="BMR812" s="58"/>
      <c r="BMU812" s="70"/>
      <c r="BMW812" s="68"/>
      <c r="BMX812" s="68"/>
      <c r="BNH812" s="58"/>
      <c r="BNK812" s="70"/>
      <c r="BNM812" s="68"/>
      <c r="BNN812" s="68"/>
      <c r="BNX812" s="58"/>
      <c r="BOA812" s="70"/>
      <c r="BOC812" s="68"/>
      <c r="BOD812" s="68"/>
      <c r="BON812" s="58"/>
      <c r="BOQ812" s="70"/>
      <c r="BOS812" s="68"/>
      <c r="BOT812" s="68"/>
      <c r="BPD812" s="58"/>
      <c r="BPG812" s="70"/>
      <c r="BPI812" s="68"/>
      <c r="BPJ812" s="68"/>
      <c r="BPT812" s="58"/>
      <c r="BPW812" s="70"/>
      <c r="BPY812" s="68"/>
      <c r="BPZ812" s="68"/>
      <c r="BQJ812" s="58"/>
      <c r="BQM812" s="70"/>
      <c r="BQO812" s="68"/>
      <c r="BQP812" s="68"/>
      <c r="BQZ812" s="58"/>
      <c r="BRC812" s="70"/>
      <c r="BRE812" s="68"/>
      <c r="BRF812" s="68"/>
      <c r="BRP812" s="58"/>
      <c r="BRS812" s="70"/>
      <c r="BRU812" s="68"/>
      <c r="BRV812" s="68"/>
      <c r="BSF812" s="58"/>
      <c r="BSI812" s="70"/>
      <c r="BSK812" s="68"/>
      <c r="BSL812" s="68"/>
      <c r="BSV812" s="58"/>
      <c r="BSY812" s="70"/>
      <c r="BTA812" s="68"/>
      <c r="BTB812" s="68"/>
      <c r="BTL812" s="58"/>
      <c r="BTO812" s="70"/>
      <c r="BTQ812" s="68"/>
      <c r="BTR812" s="68"/>
      <c r="BUB812" s="58"/>
      <c r="BUE812" s="70"/>
      <c r="BUG812" s="68"/>
      <c r="BUH812" s="68"/>
      <c r="BUR812" s="58"/>
      <c r="BUU812" s="70"/>
      <c r="BUW812" s="68"/>
      <c r="BUX812" s="68"/>
      <c r="BVH812" s="58"/>
      <c r="BVK812" s="70"/>
      <c r="BVM812" s="68"/>
      <c r="BVN812" s="68"/>
      <c r="BVX812" s="58"/>
      <c r="BWA812" s="70"/>
      <c r="BWC812" s="68"/>
      <c r="BWD812" s="68"/>
      <c r="BWN812" s="58"/>
      <c r="BWQ812" s="70"/>
      <c r="BWS812" s="68"/>
      <c r="BWT812" s="68"/>
      <c r="BXD812" s="58"/>
      <c r="BXG812" s="70"/>
      <c r="BXI812" s="68"/>
      <c r="BXJ812" s="68"/>
      <c r="BXT812" s="58"/>
      <c r="BXW812" s="70"/>
      <c r="BXY812" s="68"/>
      <c r="BXZ812" s="68"/>
      <c r="BYJ812" s="58"/>
      <c r="BYM812" s="70"/>
      <c r="BYO812" s="68"/>
      <c r="BYP812" s="68"/>
      <c r="BYZ812" s="58"/>
      <c r="BZC812" s="70"/>
      <c r="BZE812" s="68"/>
      <c r="BZF812" s="68"/>
      <c r="BZP812" s="58"/>
      <c r="BZS812" s="70"/>
      <c r="BZU812" s="68"/>
      <c r="BZV812" s="68"/>
      <c r="CAF812" s="58"/>
      <c r="CAI812" s="70"/>
      <c r="CAK812" s="68"/>
      <c r="CAL812" s="68"/>
      <c r="CAV812" s="58"/>
      <c r="CAY812" s="70"/>
      <c r="CBA812" s="68"/>
      <c r="CBB812" s="68"/>
      <c r="CBL812" s="58"/>
      <c r="CBO812" s="70"/>
      <c r="CBQ812" s="68"/>
      <c r="CBR812" s="68"/>
      <c r="CCB812" s="58"/>
      <c r="CCE812" s="70"/>
      <c r="CCG812" s="68"/>
      <c r="CCH812" s="68"/>
      <c r="CCR812" s="58"/>
      <c r="CCU812" s="70"/>
      <c r="CCW812" s="68"/>
      <c r="CCX812" s="68"/>
      <c r="CDH812" s="58"/>
      <c r="CDK812" s="70"/>
      <c r="CDM812" s="68"/>
      <c r="CDN812" s="68"/>
      <c r="CDX812" s="58"/>
      <c r="CEA812" s="70"/>
      <c r="CEC812" s="68"/>
      <c r="CED812" s="68"/>
      <c r="CEN812" s="58"/>
      <c r="CEQ812" s="70"/>
      <c r="CES812" s="68"/>
      <c r="CET812" s="68"/>
      <c r="CFD812" s="58"/>
      <c r="CFG812" s="70"/>
      <c r="CFI812" s="68"/>
      <c r="CFJ812" s="68"/>
      <c r="CFT812" s="58"/>
      <c r="CFW812" s="70"/>
      <c r="CFY812" s="68"/>
      <c r="CFZ812" s="68"/>
      <c r="CGJ812" s="58"/>
      <c r="CGM812" s="70"/>
      <c r="CGO812" s="68"/>
      <c r="CGP812" s="68"/>
      <c r="CGZ812" s="58"/>
      <c r="CHC812" s="70"/>
      <c r="CHE812" s="68"/>
      <c r="CHF812" s="68"/>
      <c r="CHP812" s="58"/>
      <c r="CHS812" s="70"/>
      <c r="CHU812" s="68"/>
      <c r="CHV812" s="68"/>
      <c r="CIF812" s="58"/>
      <c r="CII812" s="70"/>
      <c r="CIK812" s="68"/>
      <c r="CIL812" s="68"/>
      <c r="CIV812" s="58"/>
      <c r="CIY812" s="70"/>
      <c r="CJA812" s="68"/>
      <c r="CJB812" s="68"/>
      <c r="CJL812" s="58"/>
      <c r="CJO812" s="70"/>
      <c r="CJQ812" s="68"/>
      <c r="CJR812" s="68"/>
      <c r="CKB812" s="58"/>
      <c r="CKE812" s="70"/>
      <c r="CKG812" s="68"/>
      <c r="CKH812" s="68"/>
      <c r="CKR812" s="58"/>
      <c r="CKU812" s="70"/>
      <c r="CKW812" s="68"/>
      <c r="CKX812" s="68"/>
      <c r="CLH812" s="58"/>
      <c r="CLK812" s="70"/>
      <c r="CLM812" s="68"/>
      <c r="CLN812" s="68"/>
      <c r="CLX812" s="58"/>
      <c r="CMA812" s="70"/>
      <c r="CMC812" s="68"/>
      <c r="CMD812" s="68"/>
      <c r="CMN812" s="58"/>
      <c r="CMQ812" s="70"/>
      <c r="CMS812" s="68"/>
      <c r="CMT812" s="68"/>
      <c r="CND812" s="58"/>
      <c r="CNG812" s="70"/>
      <c r="CNI812" s="68"/>
      <c r="CNJ812" s="68"/>
      <c r="CNT812" s="58"/>
      <c r="CNW812" s="70"/>
      <c r="CNY812" s="68"/>
      <c r="CNZ812" s="68"/>
      <c r="COJ812" s="58"/>
      <c r="COM812" s="70"/>
      <c r="COO812" s="68"/>
      <c r="COP812" s="68"/>
      <c r="COZ812" s="58"/>
      <c r="CPC812" s="70"/>
      <c r="CPE812" s="68"/>
      <c r="CPF812" s="68"/>
      <c r="CPP812" s="58"/>
      <c r="CPS812" s="70"/>
      <c r="CPU812" s="68"/>
      <c r="CPV812" s="68"/>
      <c r="CQF812" s="58"/>
      <c r="CQI812" s="70"/>
      <c r="CQK812" s="68"/>
      <c r="CQL812" s="68"/>
      <c r="CQV812" s="58"/>
      <c r="CQY812" s="70"/>
      <c r="CRA812" s="68"/>
      <c r="CRB812" s="68"/>
      <c r="CRL812" s="58"/>
      <c r="CRO812" s="70"/>
      <c r="CRQ812" s="68"/>
      <c r="CRR812" s="68"/>
      <c r="CSB812" s="58"/>
      <c r="CSE812" s="70"/>
      <c r="CSG812" s="68"/>
      <c r="CSH812" s="68"/>
      <c r="CSR812" s="58"/>
      <c r="CSU812" s="70"/>
      <c r="CSW812" s="68"/>
      <c r="CSX812" s="68"/>
      <c r="CTH812" s="58"/>
      <c r="CTK812" s="70"/>
      <c r="CTM812" s="68"/>
      <c r="CTN812" s="68"/>
      <c r="CTX812" s="58"/>
      <c r="CUA812" s="70"/>
    </row>
    <row r="813" s="32" customFormat="1" ht="24.95" customHeight="1" spans="1:2575">
      <c r="A813" s="68">
        <v>802</v>
      </c>
      <c r="B813" s="68" t="s">
        <v>81</v>
      </c>
      <c r="C813" s="32" t="s">
        <v>78</v>
      </c>
      <c r="D813" s="32" t="s">
        <v>311</v>
      </c>
      <c r="E813" s="32" t="s">
        <v>32</v>
      </c>
      <c r="F813" s="32" t="s">
        <v>33</v>
      </c>
      <c r="G813" s="32" t="s">
        <v>312</v>
      </c>
      <c r="H813" s="32" t="s">
        <v>313</v>
      </c>
      <c r="I813" s="76" t="s">
        <v>314</v>
      </c>
      <c r="J813" s="32" t="s">
        <v>159</v>
      </c>
      <c r="K813" s="32" t="s">
        <v>315</v>
      </c>
      <c r="L813" s="58" t="s">
        <v>39</v>
      </c>
      <c r="M813" s="32" t="s">
        <v>316</v>
      </c>
      <c r="N813" s="32" t="s">
        <v>41</v>
      </c>
      <c r="O813" s="70" t="s">
        <v>42</v>
      </c>
      <c r="P813" s="59">
        <v>47</v>
      </c>
      <c r="Q813" s="68" t="s">
        <v>161</v>
      </c>
      <c r="R813" s="68"/>
      <c r="AB813" s="58"/>
      <c r="AE813" s="70"/>
      <c r="AG813" s="68"/>
      <c r="AH813" s="68"/>
      <c r="AR813" s="58"/>
      <c r="AU813" s="70"/>
      <c r="AW813" s="68"/>
      <c r="AX813" s="68"/>
      <c r="BH813" s="58"/>
      <c r="BK813" s="70"/>
      <c r="BM813" s="68"/>
      <c r="BN813" s="68"/>
      <c r="BX813" s="58"/>
      <c r="CA813" s="70"/>
      <c r="CC813" s="68"/>
      <c r="CD813" s="68"/>
      <c r="CN813" s="58"/>
      <c r="CQ813" s="70"/>
      <c r="CS813" s="68"/>
      <c r="CT813" s="68"/>
      <c r="DD813" s="58"/>
      <c r="DG813" s="70"/>
      <c r="DI813" s="68"/>
      <c r="DJ813" s="68"/>
      <c r="DT813" s="58"/>
      <c r="DW813" s="70"/>
      <c r="DY813" s="68"/>
      <c r="DZ813" s="68"/>
      <c r="EJ813" s="58"/>
      <c r="EM813" s="70"/>
      <c r="EO813" s="68"/>
      <c r="EP813" s="68"/>
      <c r="EZ813" s="58"/>
      <c r="FC813" s="70"/>
      <c r="FE813" s="68"/>
      <c r="FF813" s="68"/>
      <c r="FP813" s="58"/>
      <c r="FS813" s="70"/>
      <c r="FU813" s="68"/>
      <c r="FV813" s="68"/>
      <c r="GF813" s="58"/>
      <c r="GI813" s="70"/>
      <c r="GK813" s="68"/>
      <c r="GL813" s="68"/>
      <c r="GV813" s="58"/>
      <c r="GY813" s="70"/>
      <c r="HA813" s="68"/>
      <c r="HB813" s="68"/>
      <c r="HL813" s="58"/>
      <c r="HO813" s="70"/>
      <c r="HQ813" s="68"/>
      <c r="HR813" s="68"/>
      <c r="IB813" s="58"/>
      <c r="IE813" s="70"/>
      <c r="IG813" s="68"/>
      <c r="IH813" s="68"/>
      <c r="IR813" s="58"/>
      <c r="IU813" s="70"/>
      <c r="IW813" s="68"/>
      <c r="IX813" s="68"/>
      <c r="JH813" s="58"/>
      <c r="JK813" s="70"/>
      <c r="JM813" s="68"/>
      <c r="JN813" s="68"/>
      <c r="JX813" s="58"/>
      <c r="KA813" s="70"/>
      <c r="KC813" s="68"/>
      <c r="KD813" s="68"/>
      <c r="KN813" s="58"/>
      <c r="KQ813" s="70"/>
      <c r="KS813" s="68"/>
      <c r="KT813" s="68"/>
      <c r="LD813" s="58"/>
      <c r="LG813" s="70"/>
      <c r="LI813" s="68"/>
      <c r="LJ813" s="68"/>
      <c r="LT813" s="58"/>
      <c r="LW813" s="70"/>
      <c r="LY813" s="68"/>
      <c r="LZ813" s="68"/>
      <c r="MJ813" s="58"/>
      <c r="MM813" s="70"/>
      <c r="MO813" s="68"/>
      <c r="MP813" s="68"/>
      <c r="MZ813" s="58"/>
      <c r="NC813" s="70"/>
      <c r="NE813" s="68"/>
      <c r="NF813" s="68"/>
      <c r="NP813" s="58"/>
      <c r="NS813" s="70"/>
      <c r="NU813" s="68"/>
      <c r="NV813" s="68"/>
      <c r="OF813" s="58"/>
      <c r="OI813" s="70"/>
      <c r="OK813" s="68"/>
      <c r="OL813" s="68"/>
      <c r="OV813" s="58"/>
      <c r="OY813" s="70"/>
      <c r="PA813" s="68"/>
      <c r="PB813" s="68"/>
      <c r="PL813" s="58"/>
      <c r="PO813" s="70"/>
      <c r="PQ813" s="68"/>
      <c r="PR813" s="68"/>
      <c r="QB813" s="58"/>
      <c r="QE813" s="70"/>
      <c r="QG813" s="68"/>
      <c r="QH813" s="68"/>
      <c r="QR813" s="58"/>
      <c r="QU813" s="70"/>
      <c r="QW813" s="68"/>
      <c r="QX813" s="68"/>
      <c r="RH813" s="58"/>
      <c r="RK813" s="70"/>
      <c r="RM813" s="68"/>
      <c r="RN813" s="68"/>
      <c r="RX813" s="58"/>
      <c r="SA813" s="70"/>
      <c r="SC813" s="68"/>
      <c r="SD813" s="68"/>
      <c r="SN813" s="58"/>
      <c r="SQ813" s="70"/>
      <c r="SS813" s="68"/>
      <c r="ST813" s="68"/>
      <c r="TD813" s="58"/>
      <c r="TG813" s="70"/>
      <c r="TI813" s="68"/>
      <c r="TJ813" s="68"/>
      <c r="TT813" s="58"/>
      <c r="TW813" s="70"/>
      <c r="TY813" s="68"/>
      <c r="TZ813" s="68"/>
      <c r="UJ813" s="58"/>
      <c r="UM813" s="70"/>
      <c r="UO813" s="68"/>
      <c r="UP813" s="68"/>
      <c r="UZ813" s="58"/>
      <c r="VC813" s="70"/>
      <c r="VE813" s="68"/>
      <c r="VF813" s="68"/>
      <c r="VP813" s="58"/>
      <c r="VS813" s="70"/>
      <c r="VU813" s="68"/>
      <c r="VV813" s="68"/>
      <c r="WF813" s="58"/>
      <c r="WI813" s="70"/>
      <c r="WK813" s="68"/>
      <c r="WL813" s="68"/>
      <c r="WV813" s="58"/>
      <c r="WY813" s="70"/>
      <c r="XA813" s="68"/>
      <c r="XB813" s="68"/>
      <c r="XL813" s="58"/>
      <c r="XO813" s="70"/>
      <c r="XQ813" s="68"/>
      <c r="XR813" s="68"/>
      <c r="YB813" s="58"/>
      <c r="YE813" s="70"/>
      <c r="YG813" s="68"/>
      <c r="YH813" s="68"/>
      <c r="YR813" s="58"/>
      <c r="YU813" s="70"/>
      <c r="YW813" s="68"/>
      <c r="YX813" s="68"/>
      <c r="ZH813" s="58"/>
      <c r="ZK813" s="70"/>
      <c r="ZM813" s="68"/>
      <c r="ZN813" s="68"/>
      <c r="ZX813" s="58"/>
      <c r="AAA813" s="70"/>
      <c r="AAC813" s="68"/>
      <c r="AAD813" s="68"/>
      <c r="AAN813" s="58"/>
      <c r="AAQ813" s="70"/>
      <c r="AAS813" s="68"/>
      <c r="AAT813" s="68"/>
      <c r="ABD813" s="58"/>
      <c r="ABG813" s="70"/>
      <c r="ABI813" s="68"/>
      <c r="ABJ813" s="68"/>
      <c r="ABT813" s="58"/>
      <c r="ABW813" s="70"/>
      <c r="ABY813" s="68"/>
      <c r="ABZ813" s="68"/>
      <c r="ACJ813" s="58"/>
      <c r="ACM813" s="70"/>
      <c r="ACO813" s="68"/>
      <c r="ACP813" s="68"/>
      <c r="ACZ813" s="58"/>
      <c r="ADC813" s="70"/>
      <c r="ADE813" s="68"/>
      <c r="ADF813" s="68"/>
      <c r="ADP813" s="58"/>
      <c r="ADS813" s="70"/>
      <c r="ADU813" s="68"/>
      <c r="ADV813" s="68"/>
      <c r="AEF813" s="58"/>
      <c r="AEI813" s="70"/>
      <c r="AEK813" s="68"/>
      <c r="AEL813" s="68"/>
      <c r="AEV813" s="58"/>
      <c r="AEY813" s="70"/>
      <c r="AFA813" s="68"/>
      <c r="AFB813" s="68"/>
      <c r="AFL813" s="58"/>
      <c r="AFO813" s="70"/>
      <c r="AFQ813" s="68"/>
      <c r="AFR813" s="68"/>
      <c r="AGB813" s="58"/>
      <c r="AGE813" s="70"/>
      <c r="AGG813" s="68"/>
      <c r="AGH813" s="68"/>
      <c r="AGR813" s="58"/>
      <c r="AGU813" s="70"/>
      <c r="AGW813" s="68"/>
      <c r="AGX813" s="68"/>
      <c r="AHH813" s="58"/>
      <c r="AHK813" s="70"/>
      <c r="AHM813" s="68"/>
      <c r="AHN813" s="68"/>
      <c r="AHX813" s="58"/>
      <c r="AIA813" s="70"/>
      <c r="AIC813" s="68"/>
      <c r="AID813" s="68"/>
      <c r="AIN813" s="58"/>
      <c r="AIQ813" s="70"/>
      <c r="AIS813" s="68"/>
      <c r="AIT813" s="68"/>
      <c r="AJD813" s="58"/>
      <c r="AJG813" s="70"/>
      <c r="AJI813" s="68"/>
      <c r="AJJ813" s="68"/>
      <c r="AJT813" s="58"/>
      <c r="AJW813" s="70"/>
      <c r="AJY813" s="68"/>
      <c r="AJZ813" s="68"/>
      <c r="AKJ813" s="58"/>
      <c r="AKM813" s="70"/>
      <c r="AKO813" s="68"/>
      <c r="AKP813" s="68"/>
      <c r="AKZ813" s="58"/>
      <c r="ALC813" s="70"/>
      <c r="ALE813" s="68"/>
      <c r="ALF813" s="68"/>
      <c r="ALP813" s="58"/>
      <c r="ALS813" s="70"/>
      <c r="ALU813" s="68"/>
      <c r="ALV813" s="68"/>
      <c r="AMF813" s="58"/>
      <c r="AMI813" s="70"/>
      <c r="AMK813" s="68"/>
      <c r="AML813" s="68"/>
      <c r="AMV813" s="58"/>
      <c r="AMY813" s="70"/>
      <c r="ANA813" s="68"/>
      <c r="ANB813" s="68"/>
      <c r="ANL813" s="58"/>
      <c r="ANO813" s="70"/>
      <c r="ANQ813" s="68"/>
      <c r="ANR813" s="68"/>
      <c r="AOB813" s="58"/>
      <c r="AOE813" s="70"/>
      <c r="AOG813" s="68"/>
      <c r="AOH813" s="68"/>
      <c r="AOR813" s="58"/>
      <c r="AOU813" s="70"/>
      <c r="AOW813" s="68"/>
      <c r="AOX813" s="68"/>
      <c r="APH813" s="58"/>
      <c r="APK813" s="70"/>
      <c r="APM813" s="68"/>
      <c r="APN813" s="68"/>
      <c r="APX813" s="58"/>
      <c r="AQA813" s="70"/>
      <c r="AQC813" s="68"/>
      <c r="AQD813" s="68"/>
      <c r="AQN813" s="58"/>
      <c r="AQQ813" s="70"/>
      <c r="AQS813" s="68"/>
      <c r="AQT813" s="68"/>
      <c r="ARD813" s="58"/>
      <c r="ARG813" s="70"/>
      <c r="ARI813" s="68"/>
      <c r="ARJ813" s="68"/>
      <c r="ART813" s="58"/>
      <c r="ARW813" s="70"/>
      <c r="ARY813" s="68"/>
      <c r="ARZ813" s="68"/>
      <c r="ASJ813" s="58"/>
      <c r="ASM813" s="70"/>
      <c r="ASO813" s="68"/>
      <c r="ASP813" s="68"/>
      <c r="ASZ813" s="58"/>
      <c r="ATC813" s="70"/>
      <c r="ATE813" s="68"/>
      <c r="ATF813" s="68"/>
      <c r="ATP813" s="58"/>
      <c r="ATS813" s="70"/>
      <c r="ATU813" s="68"/>
      <c r="ATV813" s="68"/>
      <c r="AUF813" s="58"/>
      <c r="AUI813" s="70"/>
      <c r="AUK813" s="68"/>
      <c r="AUL813" s="68"/>
      <c r="AUV813" s="58"/>
      <c r="AUY813" s="70"/>
      <c r="AVA813" s="68"/>
      <c r="AVB813" s="68"/>
      <c r="AVL813" s="58"/>
      <c r="AVO813" s="70"/>
      <c r="AVQ813" s="68"/>
      <c r="AVR813" s="68"/>
      <c r="AWB813" s="58"/>
      <c r="AWE813" s="70"/>
      <c r="AWG813" s="68"/>
      <c r="AWH813" s="68"/>
      <c r="AWR813" s="58"/>
      <c r="AWU813" s="70"/>
      <c r="AWW813" s="68"/>
      <c r="AWX813" s="68"/>
      <c r="AXH813" s="58"/>
      <c r="AXK813" s="70"/>
      <c r="AXM813" s="68"/>
      <c r="AXN813" s="68"/>
      <c r="AXX813" s="58"/>
      <c r="AYA813" s="70"/>
      <c r="AYC813" s="68"/>
      <c r="AYD813" s="68"/>
      <c r="AYN813" s="58"/>
      <c r="AYQ813" s="70"/>
      <c r="AYS813" s="68"/>
      <c r="AYT813" s="68"/>
      <c r="AZD813" s="58"/>
      <c r="AZG813" s="70"/>
      <c r="AZI813" s="68"/>
      <c r="AZJ813" s="68"/>
      <c r="AZT813" s="58"/>
      <c r="AZW813" s="70"/>
      <c r="AZY813" s="68"/>
      <c r="AZZ813" s="68"/>
      <c r="BAJ813" s="58"/>
      <c r="BAM813" s="70"/>
      <c r="BAO813" s="68"/>
      <c r="BAP813" s="68"/>
      <c r="BAZ813" s="58"/>
      <c r="BBC813" s="70"/>
      <c r="BBE813" s="68"/>
      <c r="BBF813" s="68"/>
      <c r="BBP813" s="58"/>
      <c r="BBS813" s="70"/>
      <c r="BBU813" s="68"/>
      <c r="BBV813" s="68"/>
      <c r="BCF813" s="58"/>
      <c r="BCI813" s="70"/>
      <c r="BCK813" s="68"/>
      <c r="BCL813" s="68"/>
      <c r="BCV813" s="58"/>
      <c r="BCY813" s="70"/>
      <c r="BDA813" s="68"/>
      <c r="BDB813" s="68"/>
      <c r="BDL813" s="58"/>
      <c r="BDO813" s="70"/>
      <c r="BDQ813" s="68"/>
      <c r="BDR813" s="68"/>
      <c r="BEB813" s="58"/>
      <c r="BEE813" s="70"/>
      <c r="BEG813" s="68"/>
      <c r="BEH813" s="68"/>
      <c r="BER813" s="58"/>
      <c r="BEU813" s="70"/>
      <c r="BEW813" s="68"/>
      <c r="BEX813" s="68"/>
      <c r="BFH813" s="58"/>
      <c r="BFK813" s="70"/>
      <c r="BFM813" s="68"/>
      <c r="BFN813" s="68"/>
      <c r="BFX813" s="58"/>
      <c r="BGA813" s="70"/>
      <c r="BGC813" s="68"/>
      <c r="BGD813" s="68"/>
      <c r="BGN813" s="58"/>
      <c r="BGQ813" s="70"/>
      <c r="BGS813" s="68"/>
      <c r="BGT813" s="68"/>
      <c r="BHD813" s="58"/>
      <c r="BHG813" s="70"/>
      <c r="BHI813" s="68"/>
      <c r="BHJ813" s="68"/>
      <c r="BHT813" s="58"/>
      <c r="BHW813" s="70"/>
      <c r="BHY813" s="68"/>
      <c r="BHZ813" s="68"/>
      <c r="BIJ813" s="58"/>
      <c r="BIM813" s="70"/>
      <c r="BIO813" s="68"/>
      <c r="BIP813" s="68"/>
      <c r="BIZ813" s="58"/>
      <c r="BJC813" s="70"/>
      <c r="BJE813" s="68"/>
      <c r="BJF813" s="68"/>
      <c r="BJP813" s="58"/>
      <c r="BJS813" s="70"/>
      <c r="BJU813" s="68"/>
      <c r="BJV813" s="68"/>
      <c r="BKF813" s="58"/>
      <c r="BKI813" s="70"/>
      <c r="BKK813" s="68"/>
      <c r="BKL813" s="68"/>
      <c r="BKV813" s="58"/>
      <c r="BKY813" s="70"/>
      <c r="BLA813" s="68"/>
      <c r="BLB813" s="68"/>
      <c r="BLL813" s="58"/>
      <c r="BLO813" s="70"/>
      <c r="BLQ813" s="68"/>
      <c r="BLR813" s="68"/>
      <c r="BMB813" s="58"/>
      <c r="BME813" s="70"/>
      <c r="BMG813" s="68"/>
      <c r="BMH813" s="68"/>
      <c r="BMR813" s="58"/>
      <c r="BMU813" s="70"/>
      <c r="BMW813" s="68"/>
      <c r="BMX813" s="68"/>
      <c r="BNH813" s="58"/>
      <c r="BNK813" s="70"/>
      <c r="BNM813" s="68"/>
      <c r="BNN813" s="68"/>
      <c r="BNX813" s="58"/>
      <c r="BOA813" s="70"/>
      <c r="BOC813" s="68"/>
      <c r="BOD813" s="68"/>
      <c r="BON813" s="58"/>
      <c r="BOQ813" s="70"/>
      <c r="BOS813" s="68"/>
      <c r="BOT813" s="68"/>
      <c r="BPD813" s="58"/>
      <c r="BPG813" s="70"/>
      <c r="BPI813" s="68"/>
      <c r="BPJ813" s="68"/>
      <c r="BPT813" s="58"/>
      <c r="BPW813" s="70"/>
      <c r="BPY813" s="68"/>
      <c r="BPZ813" s="68"/>
      <c r="BQJ813" s="58"/>
      <c r="BQM813" s="70"/>
      <c r="BQO813" s="68"/>
      <c r="BQP813" s="68"/>
      <c r="BQZ813" s="58"/>
      <c r="BRC813" s="70"/>
      <c r="BRE813" s="68"/>
      <c r="BRF813" s="68"/>
      <c r="BRP813" s="58"/>
      <c r="BRS813" s="70"/>
      <c r="BRU813" s="68"/>
      <c r="BRV813" s="68"/>
      <c r="BSF813" s="58"/>
      <c r="BSI813" s="70"/>
      <c r="BSK813" s="68"/>
      <c r="BSL813" s="68"/>
      <c r="BSV813" s="58"/>
      <c r="BSY813" s="70"/>
      <c r="BTA813" s="68"/>
      <c r="BTB813" s="68"/>
      <c r="BTL813" s="58"/>
      <c r="BTO813" s="70"/>
      <c r="BTQ813" s="68"/>
      <c r="BTR813" s="68"/>
      <c r="BUB813" s="58"/>
      <c r="BUE813" s="70"/>
      <c r="BUG813" s="68"/>
      <c r="BUH813" s="68"/>
      <c r="BUR813" s="58"/>
      <c r="BUU813" s="70"/>
      <c r="BUW813" s="68"/>
      <c r="BUX813" s="68"/>
      <c r="BVH813" s="58"/>
      <c r="BVK813" s="70"/>
      <c r="BVM813" s="68"/>
      <c r="BVN813" s="68"/>
      <c r="BVX813" s="58"/>
      <c r="BWA813" s="70"/>
      <c r="BWC813" s="68"/>
      <c r="BWD813" s="68"/>
      <c r="BWN813" s="58"/>
      <c r="BWQ813" s="70"/>
      <c r="BWS813" s="68"/>
      <c r="BWT813" s="68"/>
      <c r="BXD813" s="58"/>
      <c r="BXG813" s="70"/>
      <c r="BXI813" s="68"/>
      <c r="BXJ813" s="68"/>
      <c r="BXT813" s="58"/>
      <c r="BXW813" s="70"/>
      <c r="BXY813" s="68"/>
      <c r="BXZ813" s="68"/>
      <c r="BYJ813" s="58"/>
      <c r="BYM813" s="70"/>
      <c r="BYO813" s="68"/>
      <c r="BYP813" s="68"/>
      <c r="BYZ813" s="58"/>
      <c r="BZC813" s="70"/>
      <c r="BZE813" s="68"/>
      <c r="BZF813" s="68"/>
      <c r="BZP813" s="58"/>
      <c r="BZS813" s="70"/>
      <c r="BZU813" s="68"/>
      <c r="BZV813" s="68"/>
      <c r="CAF813" s="58"/>
      <c r="CAI813" s="70"/>
      <c r="CAK813" s="68"/>
      <c r="CAL813" s="68"/>
      <c r="CAV813" s="58"/>
      <c r="CAY813" s="70"/>
      <c r="CBA813" s="68"/>
      <c r="CBB813" s="68"/>
      <c r="CBL813" s="58"/>
      <c r="CBO813" s="70"/>
      <c r="CBQ813" s="68"/>
      <c r="CBR813" s="68"/>
      <c r="CCB813" s="58"/>
      <c r="CCE813" s="70"/>
      <c r="CCG813" s="68"/>
      <c r="CCH813" s="68"/>
      <c r="CCR813" s="58"/>
      <c r="CCU813" s="70"/>
      <c r="CCW813" s="68"/>
      <c r="CCX813" s="68"/>
      <c r="CDH813" s="58"/>
      <c r="CDK813" s="70"/>
      <c r="CDM813" s="68"/>
      <c r="CDN813" s="68"/>
      <c r="CDX813" s="58"/>
      <c r="CEA813" s="70"/>
      <c r="CEC813" s="68"/>
      <c r="CED813" s="68"/>
      <c r="CEN813" s="58"/>
      <c r="CEQ813" s="70"/>
      <c r="CES813" s="68"/>
      <c r="CET813" s="68"/>
      <c r="CFD813" s="58"/>
      <c r="CFG813" s="70"/>
      <c r="CFI813" s="68"/>
      <c r="CFJ813" s="68"/>
      <c r="CFT813" s="58"/>
      <c r="CFW813" s="70"/>
      <c r="CFY813" s="68"/>
      <c r="CFZ813" s="68"/>
      <c r="CGJ813" s="58"/>
      <c r="CGM813" s="70"/>
      <c r="CGO813" s="68"/>
      <c r="CGP813" s="68"/>
      <c r="CGZ813" s="58"/>
      <c r="CHC813" s="70"/>
      <c r="CHE813" s="68"/>
      <c r="CHF813" s="68"/>
      <c r="CHP813" s="58"/>
      <c r="CHS813" s="70"/>
      <c r="CHU813" s="68"/>
      <c r="CHV813" s="68"/>
      <c r="CIF813" s="58"/>
      <c r="CII813" s="70"/>
      <c r="CIK813" s="68"/>
      <c r="CIL813" s="68"/>
      <c r="CIV813" s="58"/>
      <c r="CIY813" s="70"/>
      <c r="CJA813" s="68"/>
      <c r="CJB813" s="68"/>
      <c r="CJL813" s="58"/>
      <c r="CJO813" s="70"/>
      <c r="CJQ813" s="68"/>
      <c r="CJR813" s="68"/>
      <c r="CKB813" s="58"/>
      <c r="CKE813" s="70"/>
      <c r="CKG813" s="68"/>
      <c r="CKH813" s="68"/>
      <c r="CKR813" s="58"/>
      <c r="CKU813" s="70"/>
      <c r="CKW813" s="68"/>
      <c r="CKX813" s="68"/>
      <c r="CLH813" s="58"/>
      <c r="CLK813" s="70"/>
      <c r="CLM813" s="68"/>
      <c r="CLN813" s="68"/>
      <c r="CLX813" s="58"/>
      <c r="CMA813" s="70"/>
      <c r="CMC813" s="68"/>
      <c r="CMD813" s="68"/>
      <c r="CMN813" s="58"/>
      <c r="CMQ813" s="70"/>
      <c r="CMS813" s="68"/>
      <c r="CMT813" s="68"/>
      <c r="CND813" s="58"/>
      <c r="CNG813" s="70"/>
      <c r="CNI813" s="68"/>
      <c r="CNJ813" s="68"/>
      <c r="CNT813" s="58"/>
      <c r="CNW813" s="70"/>
      <c r="CNY813" s="68"/>
      <c r="CNZ813" s="68"/>
      <c r="COJ813" s="58"/>
      <c r="COM813" s="70"/>
      <c r="COO813" s="68"/>
      <c r="COP813" s="68"/>
      <c r="COZ813" s="58"/>
      <c r="CPC813" s="70"/>
      <c r="CPE813" s="68"/>
      <c r="CPF813" s="68"/>
      <c r="CPP813" s="58"/>
      <c r="CPS813" s="70"/>
      <c r="CPU813" s="68"/>
      <c r="CPV813" s="68"/>
      <c r="CQF813" s="58"/>
      <c r="CQI813" s="70"/>
      <c r="CQK813" s="68"/>
      <c r="CQL813" s="68"/>
      <c r="CQV813" s="58"/>
      <c r="CQY813" s="70"/>
      <c r="CRA813" s="68"/>
      <c r="CRB813" s="68"/>
      <c r="CRL813" s="58"/>
      <c r="CRO813" s="70"/>
      <c r="CRQ813" s="68"/>
      <c r="CRR813" s="68"/>
      <c r="CSB813" s="58"/>
      <c r="CSE813" s="70"/>
      <c r="CSG813" s="68"/>
      <c r="CSH813" s="68"/>
      <c r="CSR813" s="58"/>
      <c r="CSU813" s="70"/>
      <c r="CSW813" s="68"/>
      <c r="CSX813" s="68"/>
      <c r="CTH813" s="58"/>
      <c r="CTK813" s="70"/>
      <c r="CTM813" s="68"/>
      <c r="CTN813" s="68"/>
      <c r="CTX813" s="58"/>
      <c r="CUA813" s="70"/>
    </row>
    <row r="814" s="32" customFormat="1" ht="24.95" customHeight="1" spans="1:2575">
      <c r="A814" s="68">
        <v>803</v>
      </c>
      <c r="B814" s="68" t="s">
        <v>82</v>
      </c>
      <c r="C814" s="32" t="s">
        <v>78</v>
      </c>
      <c r="D814" s="32" t="s">
        <v>311</v>
      </c>
      <c r="E814" s="32" t="s">
        <v>32</v>
      </c>
      <c r="F814" s="32" t="s">
        <v>33</v>
      </c>
      <c r="G814" s="32" t="s">
        <v>312</v>
      </c>
      <c r="H814" s="32" t="s">
        <v>313</v>
      </c>
      <c r="I814" s="76" t="s">
        <v>314</v>
      </c>
      <c r="J814" s="32" t="s">
        <v>159</v>
      </c>
      <c r="K814" s="32" t="s">
        <v>315</v>
      </c>
      <c r="L814" s="58" t="s">
        <v>39</v>
      </c>
      <c r="M814" s="32" t="s">
        <v>316</v>
      </c>
      <c r="N814" s="32" t="s">
        <v>41</v>
      </c>
      <c r="O814" s="70" t="s">
        <v>42</v>
      </c>
      <c r="P814" s="59">
        <v>47</v>
      </c>
      <c r="Q814" s="68" t="s">
        <v>161</v>
      </c>
      <c r="R814" s="68"/>
      <c r="AB814" s="58"/>
      <c r="AE814" s="70"/>
      <c r="AG814" s="68"/>
      <c r="AH814" s="68"/>
      <c r="AR814" s="58"/>
      <c r="AU814" s="70"/>
      <c r="AW814" s="68"/>
      <c r="AX814" s="68"/>
      <c r="BH814" s="58"/>
      <c r="BK814" s="70"/>
      <c r="BM814" s="68"/>
      <c r="BN814" s="68"/>
      <c r="BX814" s="58"/>
      <c r="CA814" s="70"/>
      <c r="CC814" s="68"/>
      <c r="CD814" s="68"/>
      <c r="CN814" s="58"/>
      <c r="CQ814" s="70"/>
      <c r="CS814" s="68"/>
      <c r="CT814" s="68"/>
      <c r="DD814" s="58"/>
      <c r="DG814" s="70"/>
      <c r="DI814" s="68"/>
      <c r="DJ814" s="68"/>
      <c r="DT814" s="58"/>
      <c r="DW814" s="70"/>
      <c r="DY814" s="68"/>
      <c r="DZ814" s="68"/>
      <c r="EJ814" s="58"/>
      <c r="EM814" s="70"/>
      <c r="EO814" s="68"/>
      <c r="EP814" s="68"/>
      <c r="EZ814" s="58"/>
      <c r="FC814" s="70"/>
      <c r="FE814" s="68"/>
      <c r="FF814" s="68"/>
      <c r="FP814" s="58"/>
      <c r="FS814" s="70"/>
      <c r="FU814" s="68"/>
      <c r="FV814" s="68"/>
      <c r="GF814" s="58"/>
      <c r="GI814" s="70"/>
      <c r="GK814" s="68"/>
      <c r="GL814" s="68"/>
      <c r="GV814" s="58"/>
      <c r="GY814" s="70"/>
      <c r="HA814" s="68"/>
      <c r="HB814" s="68"/>
      <c r="HL814" s="58"/>
      <c r="HO814" s="70"/>
      <c r="HQ814" s="68"/>
      <c r="HR814" s="68"/>
      <c r="IB814" s="58"/>
      <c r="IE814" s="70"/>
      <c r="IG814" s="68"/>
      <c r="IH814" s="68"/>
      <c r="IR814" s="58"/>
      <c r="IU814" s="70"/>
      <c r="IW814" s="68"/>
      <c r="IX814" s="68"/>
      <c r="JH814" s="58"/>
      <c r="JK814" s="70"/>
      <c r="JM814" s="68"/>
      <c r="JN814" s="68"/>
      <c r="JX814" s="58"/>
      <c r="KA814" s="70"/>
      <c r="KC814" s="68"/>
      <c r="KD814" s="68"/>
      <c r="KN814" s="58"/>
      <c r="KQ814" s="70"/>
      <c r="KS814" s="68"/>
      <c r="KT814" s="68"/>
      <c r="LD814" s="58"/>
      <c r="LG814" s="70"/>
      <c r="LI814" s="68"/>
      <c r="LJ814" s="68"/>
      <c r="LT814" s="58"/>
      <c r="LW814" s="70"/>
      <c r="LY814" s="68"/>
      <c r="LZ814" s="68"/>
      <c r="MJ814" s="58"/>
      <c r="MM814" s="70"/>
      <c r="MO814" s="68"/>
      <c r="MP814" s="68"/>
      <c r="MZ814" s="58"/>
      <c r="NC814" s="70"/>
      <c r="NE814" s="68"/>
      <c r="NF814" s="68"/>
      <c r="NP814" s="58"/>
      <c r="NS814" s="70"/>
      <c r="NU814" s="68"/>
      <c r="NV814" s="68"/>
      <c r="OF814" s="58"/>
      <c r="OI814" s="70"/>
      <c r="OK814" s="68"/>
      <c r="OL814" s="68"/>
      <c r="OV814" s="58"/>
      <c r="OY814" s="70"/>
      <c r="PA814" s="68"/>
      <c r="PB814" s="68"/>
      <c r="PL814" s="58"/>
      <c r="PO814" s="70"/>
      <c r="PQ814" s="68"/>
      <c r="PR814" s="68"/>
      <c r="QB814" s="58"/>
      <c r="QE814" s="70"/>
      <c r="QG814" s="68"/>
      <c r="QH814" s="68"/>
      <c r="QR814" s="58"/>
      <c r="QU814" s="70"/>
      <c r="QW814" s="68"/>
      <c r="QX814" s="68"/>
      <c r="RH814" s="58"/>
      <c r="RK814" s="70"/>
      <c r="RM814" s="68"/>
      <c r="RN814" s="68"/>
      <c r="RX814" s="58"/>
      <c r="SA814" s="70"/>
      <c r="SC814" s="68"/>
      <c r="SD814" s="68"/>
      <c r="SN814" s="58"/>
      <c r="SQ814" s="70"/>
      <c r="SS814" s="68"/>
      <c r="ST814" s="68"/>
      <c r="TD814" s="58"/>
      <c r="TG814" s="70"/>
      <c r="TI814" s="68"/>
      <c r="TJ814" s="68"/>
      <c r="TT814" s="58"/>
      <c r="TW814" s="70"/>
      <c r="TY814" s="68"/>
      <c r="TZ814" s="68"/>
      <c r="UJ814" s="58"/>
      <c r="UM814" s="70"/>
      <c r="UO814" s="68"/>
      <c r="UP814" s="68"/>
      <c r="UZ814" s="58"/>
      <c r="VC814" s="70"/>
      <c r="VE814" s="68"/>
      <c r="VF814" s="68"/>
      <c r="VP814" s="58"/>
      <c r="VS814" s="70"/>
      <c r="VU814" s="68"/>
      <c r="VV814" s="68"/>
      <c r="WF814" s="58"/>
      <c r="WI814" s="70"/>
      <c r="WK814" s="68"/>
      <c r="WL814" s="68"/>
      <c r="WV814" s="58"/>
      <c r="WY814" s="70"/>
      <c r="XA814" s="68"/>
      <c r="XB814" s="68"/>
      <c r="XL814" s="58"/>
      <c r="XO814" s="70"/>
      <c r="XQ814" s="68"/>
      <c r="XR814" s="68"/>
      <c r="YB814" s="58"/>
      <c r="YE814" s="70"/>
      <c r="YG814" s="68"/>
      <c r="YH814" s="68"/>
      <c r="YR814" s="58"/>
      <c r="YU814" s="70"/>
      <c r="YW814" s="68"/>
      <c r="YX814" s="68"/>
      <c r="ZH814" s="58"/>
      <c r="ZK814" s="70"/>
      <c r="ZM814" s="68"/>
      <c r="ZN814" s="68"/>
      <c r="ZX814" s="58"/>
      <c r="AAA814" s="70"/>
      <c r="AAC814" s="68"/>
      <c r="AAD814" s="68"/>
      <c r="AAN814" s="58"/>
      <c r="AAQ814" s="70"/>
      <c r="AAS814" s="68"/>
      <c r="AAT814" s="68"/>
      <c r="ABD814" s="58"/>
      <c r="ABG814" s="70"/>
      <c r="ABI814" s="68"/>
      <c r="ABJ814" s="68"/>
      <c r="ABT814" s="58"/>
      <c r="ABW814" s="70"/>
      <c r="ABY814" s="68"/>
      <c r="ABZ814" s="68"/>
      <c r="ACJ814" s="58"/>
      <c r="ACM814" s="70"/>
      <c r="ACO814" s="68"/>
      <c r="ACP814" s="68"/>
      <c r="ACZ814" s="58"/>
      <c r="ADC814" s="70"/>
      <c r="ADE814" s="68"/>
      <c r="ADF814" s="68"/>
      <c r="ADP814" s="58"/>
      <c r="ADS814" s="70"/>
      <c r="ADU814" s="68"/>
      <c r="ADV814" s="68"/>
      <c r="AEF814" s="58"/>
      <c r="AEI814" s="70"/>
      <c r="AEK814" s="68"/>
      <c r="AEL814" s="68"/>
      <c r="AEV814" s="58"/>
      <c r="AEY814" s="70"/>
      <c r="AFA814" s="68"/>
      <c r="AFB814" s="68"/>
      <c r="AFL814" s="58"/>
      <c r="AFO814" s="70"/>
      <c r="AFQ814" s="68"/>
      <c r="AFR814" s="68"/>
      <c r="AGB814" s="58"/>
      <c r="AGE814" s="70"/>
      <c r="AGG814" s="68"/>
      <c r="AGH814" s="68"/>
      <c r="AGR814" s="58"/>
      <c r="AGU814" s="70"/>
      <c r="AGW814" s="68"/>
      <c r="AGX814" s="68"/>
      <c r="AHH814" s="58"/>
      <c r="AHK814" s="70"/>
      <c r="AHM814" s="68"/>
      <c r="AHN814" s="68"/>
      <c r="AHX814" s="58"/>
      <c r="AIA814" s="70"/>
      <c r="AIC814" s="68"/>
      <c r="AID814" s="68"/>
      <c r="AIN814" s="58"/>
      <c r="AIQ814" s="70"/>
      <c r="AIS814" s="68"/>
      <c r="AIT814" s="68"/>
      <c r="AJD814" s="58"/>
      <c r="AJG814" s="70"/>
      <c r="AJI814" s="68"/>
      <c r="AJJ814" s="68"/>
      <c r="AJT814" s="58"/>
      <c r="AJW814" s="70"/>
      <c r="AJY814" s="68"/>
      <c r="AJZ814" s="68"/>
      <c r="AKJ814" s="58"/>
      <c r="AKM814" s="70"/>
      <c r="AKO814" s="68"/>
      <c r="AKP814" s="68"/>
      <c r="AKZ814" s="58"/>
      <c r="ALC814" s="70"/>
      <c r="ALE814" s="68"/>
      <c r="ALF814" s="68"/>
      <c r="ALP814" s="58"/>
      <c r="ALS814" s="70"/>
      <c r="ALU814" s="68"/>
      <c r="ALV814" s="68"/>
      <c r="AMF814" s="58"/>
      <c r="AMI814" s="70"/>
      <c r="AMK814" s="68"/>
      <c r="AML814" s="68"/>
      <c r="AMV814" s="58"/>
      <c r="AMY814" s="70"/>
      <c r="ANA814" s="68"/>
      <c r="ANB814" s="68"/>
      <c r="ANL814" s="58"/>
      <c r="ANO814" s="70"/>
      <c r="ANQ814" s="68"/>
      <c r="ANR814" s="68"/>
      <c r="AOB814" s="58"/>
      <c r="AOE814" s="70"/>
      <c r="AOG814" s="68"/>
      <c r="AOH814" s="68"/>
      <c r="AOR814" s="58"/>
      <c r="AOU814" s="70"/>
      <c r="AOW814" s="68"/>
      <c r="AOX814" s="68"/>
      <c r="APH814" s="58"/>
      <c r="APK814" s="70"/>
      <c r="APM814" s="68"/>
      <c r="APN814" s="68"/>
      <c r="APX814" s="58"/>
      <c r="AQA814" s="70"/>
      <c r="AQC814" s="68"/>
      <c r="AQD814" s="68"/>
      <c r="AQN814" s="58"/>
      <c r="AQQ814" s="70"/>
      <c r="AQS814" s="68"/>
      <c r="AQT814" s="68"/>
      <c r="ARD814" s="58"/>
      <c r="ARG814" s="70"/>
      <c r="ARI814" s="68"/>
      <c r="ARJ814" s="68"/>
      <c r="ART814" s="58"/>
      <c r="ARW814" s="70"/>
      <c r="ARY814" s="68"/>
      <c r="ARZ814" s="68"/>
      <c r="ASJ814" s="58"/>
      <c r="ASM814" s="70"/>
      <c r="ASO814" s="68"/>
      <c r="ASP814" s="68"/>
      <c r="ASZ814" s="58"/>
      <c r="ATC814" s="70"/>
      <c r="ATE814" s="68"/>
      <c r="ATF814" s="68"/>
      <c r="ATP814" s="58"/>
      <c r="ATS814" s="70"/>
      <c r="ATU814" s="68"/>
      <c r="ATV814" s="68"/>
      <c r="AUF814" s="58"/>
      <c r="AUI814" s="70"/>
      <c r="AUK814" s="68"/>
      <c r="AUL814" s="68"/>
      <c r="AUV814" s="58"/>
      <c r="AUY814" s="70"/>
      <c r="AVA814" s="68"/>
      <c r="AVB814" s="68"/>
      <c r="AVL814" s="58"/>
      <c r="AVO814" s="70"/>
      <c r="AVQ814" s="68"/>
      <c r="AVR814" s="68"/>
      <c r="AWB814" s="58"/>
      <c r="AWE814" s="70"/>
      <c r="AWG814" s="68"/>
      <c r="AWH814" s="68"/>
      <c r="AWR814" s="58"/>
      <c r="AWU814" s="70"/>
      <c r="AWW814" s="68"/>
      <c r="AWX814" s="68"/>
      <c r="AXH814" s="58"/>
      <c r="AXK814" s="70"/>
      <c r="AXM814" s="68"/>
      <c r="AXN814" s="68"/>
      <c r="AXX814" s="58"/>
      <c r="AYA814" s="70"/>
      <c r="AYC814" s="68"/>
      <c r="AYD814" s="68"/>
      <c r="AYN814" s="58"/>
      <c r="AYQ814" s="70"/>
      <c r="AYS814" s="68"/>
      <c r="AYT814" s="68"/>
      <c r="AZD814" s="58"/>
      <c r="AZG814" s="70"/>
      <c r="AZI814" s="68"/>
      <c r="AZJ814" s="68"/>
      <c r="AZT814" s="58"/>
      <c r="AZW814" s="70"/>
      <c r="AZY814" s="68"/>
      <c r="AZZ814" s="68"/>
      <c r="BAJ814" s="58"/>
      <c r="BAM814" s="70"/>
      <c r="BAO814" s="68"/>
      <c r="BAP814" s="68"/>
      <c r="BAZ814" s="58"/>
      <c r="BBC814" s="70"/>
      <c r="BBE814" s="68"/>
      <c r="BBF814" s="68"/>
      <c r="BBP814" s="58"/>
      <c r="BBS814" s="70"/>
      <c r="BBU814" s="68"/>
      <c r="BBV814" s="68"/>
      <c r="BCF814" s="58"/>
      <c r="BCI814" s="70"/>
      <c r="BCK814" s="68"/>
      <c r="BCL814" s="68"/>
      <c r="BCV814" s="58"/>
      <c r="BCY814" s="70"/>
      <c r="BDA814" s="68"/>
      <c r="BDB814" s="68"/>
      <c r="BDL814" s="58"/>
      <c r="BDO814" s="70"/>
      <c r="BDQ814" s="68"/>
      <c r="BDR814" s="68"/>
      <c r="BEB814" s="58"/>
      <c r="BEE814" s="70"/>
      <c r="BEG814" s="68"/>
      <c r="BEH814" s="68"/>
      <c r="BER814" s="58"/>
      <c r="BEU814" s="70"/>
      <c r="BEW814" s="68"/>
      <c r="BEX814" s="68"/>
      <c r="BFH814" s="58"/>
      <c r="BFK814" s="70"/>
      <c r="BFM814" s="68"/>
      <c r="BFN814" s="68"/>
      <c r="BFX814" s="58"/>
      <c r="BGA814" s="70"/>
      <c r="BGC814" s="68"/>
      <c r="BGD814" s="68"/>
      <c r="BGN814" s="58"/>
      <c r="BGQ814" s="70"/>
      <c r="BGS814" s="68"/>
      <c r="BGT814" s="68"/>
      <c r="BHD814" s="58"/>
      <c r="BHG814" s="70"/>
      <c r="BHI814" s="68"/>
      <c r="BHJ814" s="68"/>
      <c r="BHT814" s="58"/>
      <c r="BHW814" s="70"/>
      <c r="BHY814" s="68"/>
      <c r="BHZ814" s="68"/>
      <c r="BIJ814" s="58"/>
      <c r="BIM814" s="70"/>
      <c r="BIO814" s="68"/>
      <c r="BIP814" s="68"/>
      <c r="BIZ814" s="58"/>
      <c r="BJC814" s="70"/>
      <c r="BJE814" s="68"/>
      <c r="BJF814" s="68"/>
      <c r="BJP814" s="58"/>
      <c r="BJS814" s="70"/>
      <c r="BJU814" s="68"/>
      <c r="BJV814" s="68"/>
      <c r="BKF814" s="58"/>
      <c r="BKI814" s="70"/>
      <c r="BKK814" s="68"/>
      <c r="BKL814" s="68"/>
      <c r="BKV814" s="58"/>
      <c r="BKY814" s="70"/>
      <c r="BLA814" s="68"/>
      <c r="BLB814" s="68"/>
      <c r="BLL814" s="58"/>
      <c r="BLO814" s="70"/>
      <c r="BLQ814" s="68"/>
      <c r="BLR814" s="68"/>
      <c r="BMB814" s="58"/>
      <c r="BME814" s="70"/>
      <c r="BMG814" s="68"/>
      <c r="BMH814" s="68"/>
      <c r="BMR814" s="58"/>
      <c r="BMU814" s="70"/>
      <c r="BMW814" s="68"/>
      <c r="BMX814" s="68"/>
      <c r="BNH814" s="58"/>
      <c r="BNK814" s="70"/>
      <c r="BNM814" s="68"/>
      <c r="BNN814" s="68"/>
      <c r="BNX814" s="58"/>
      <c r="BOA814" s="70"/>
      <c r="BOC814" s="68"/>
      <c r="BOD814" s="68"/>
      <c r="BON814" s="58"/>
      <c r="BOQ814" s="70"/>
      <c r="BOS814" s="68"/>
      <c r="BOT814" s="68"/>
      <c r="BPD814" s="58"/>
      <c r="BPG814" s="70"/>
      <c r="BPI814" s="68"/>
      <c r="BPJ814" s="68"/>
      <c r="BPT814" s="58"/>
      <c r="BPW814" s="70"/>
      <c r="BPY814" s="68"/>
      <c r="BPZ814" s="68"/>
      <c r="BQJ814" s="58"/>
      <c r="BQM814" s="70"/>
      <c r="BQO814" s="68"/>
      <c r="BQP814" s="68"/>
      <c r="BQZ814" s="58"/>
      <c r="BRC814" s="70"/>
      <c r="BRE814" s="68"/>
      <c r="BRF814" s="68"/>
      <c r="BRP814" s="58"/>
      <c r="BRS814" s="70"/>
      <c r="BRU814" s="68"/>
      <c r="BRV814" s="68"/>
      <c r="BSF814" s="58"/>
      <c r="BSI814" s="70"/>
      <c r="BSK814" s="68"/>
      <c r="BSL814" s="68"/>
      <c r="BSV814" s="58"/>
      <c r="BSY814" s="70"/>
      <c r="BTA814" s="68"/>
      <c r="BTB814" s="68"/>
      <c r="BTL814" s="58"/>
      <c r="BTO814" s="70"/>
      <c r="BTQ814" s="68"/>
      <c r="BTR814" s="68"/>
      <c r="BUB814" s="58"/>
      <c r="BUE814" s="70"/>
      <c r="BUG814" s="68"/>
      <c r="BUH814" s="68"/>
      <c r="BUR814" s="58"/>
      <c r="BUU814" s="70"/>
      <c r="BUW814" s="68"/>
      <c r="BUX814" s="68"/>
      <c r="BVH814" s="58"/>
      <c r="BVK814" s="70"/>
      <c r="BVM814" s="68"/>
      <c r="BVN814" s="68"/>
      <c r="BVX814" s="58"/>
      <c r="BWA814" s="70"/>
      <c r="BWC814" s="68"/>
      <c r="BWD814" s="68"/>
      <c r="BWN814" s="58"/>
      <c r="BWQ814" s="70"/>
      <c r="BWS814" s="68"/>
      <c r="BWT814" s="68"/>
      <c r="BXD814" s="58"/>
      <c r="BXG814" s="70"/>
      <c r="BXI814" s="68"/>
      <c r="BXJ814" s="68"/>
      <c r="BXT814" s="58"/>
      <c r="BXW814" s="70"/>
      <c r="BXY814" s="68"/>
      <c r="BXZ814" s="68"/>
      <c r="BYJ814" s="58"/>
      <c r="BYM814" s="70"/>
      <c r="BYO814" s="68"/>
      <c r="BYP814" s="68"/>
      <c r="BYZ814" s="58"/>
      <c r="BZC814" s="70"/>
      <c r="BZE814" s="68"/>
      <c r="BZF814" s="68"/>
      <c r="BZP814" s="58"/>
      <c r="BZS814" s="70"/>
      <c r="BZU814" s="68"/>
      <c r="BZV814" s="68"/>
      <c r="CAF814" s="58"/>
      <c r="CAI814" s="70"/>
      <c r="CAK814" s="68"/>
      <c r="CAL814" s="68"/>
      <c r="CAV814" s="58"/>
      <c r="CAY814" s="70"/>
      <c r="CBA814" s="68"/>
      <c r="CBB814" s="68"/>
      <c r="CBL814" s="58"/>
      <c r="CBO814" s="70"/>
      <c r="CBQ814" s="68"/>
      <c r="CBR814" s="68"/>
      <c r="CCB814" s="58"/>
      <c r="CCE814" s="70"/>
      <c r="CCG814" s="68"/>
      <c r="CCH814" s="68"/>
      <c r="CCR814" s="58"/>
      <c r="CCU814" s="70"/>
      <c r="CCW814" s="68"/>
      <c r="CCX814" s="68"/>
      <c r="CDH814" s="58"/>
      <c r="CDK814" s="70"/>
      <c r="CDM814" s="68"/>
      <c r="CDN814" s="68"/>
      <c r="CDX814" s="58"/>
      <c r="CEA814" s="70"/>
      <c r="CEC814" s="68"/>
      <c r="CED814" s="68"/>
      <c r="CEN814" s="58"/>
      <c r="CEQ814" s="70"/>
      <c r="CES814" s="68"/>
      <c r="CET814" s="68"/>
      <c r="CFD814" s="58"/>
      <c r="CFG814" s="70"/>
      <c r="CFI814" s="68"/>
      <c r="CFJ814" s="68"/>
      <c r="CFT814" s="58"/>
      <c r="CFW814" s="70"/>
      <c r="CFY814" s="68"/>
      <c r="CFZ814" s="68"/>
      <c r="CGJ814" s="58"/>
      <c r="CGM814" s="70"/>
      <c r="CGO814" s="68"/>
      <c r="CGP814" s="68"/>
      <c r="CGZ814" s="58"/>
      <c r="CHC814" s="70"/>
      <c r="CHE814" s="68"/>
      <c r="CHF814" s="68"/>
      <c r="CHP814" s="58"/>
      <c r="CHS814" s="70"/>
      <c r="CHU814" s="68"/>
      <c r="CHV814" s="68"/>
      <c r="CIF814" s="58"/>
      <c r="CII814" s="70"/>
      <c r="CIK814" s="68"/>
      <c r="CIL814" s="68"/>
      <c r="CIV814" s="58"/>
      <c r="CIY814" s="70"/>
      <c r="CJA814" s="68"/>
      <c r="CJB814" s="68"/>
      <c r="CJL814" s="58"/>
      <c r="CJO814" s="70"/>
      <c r="CJQ814" s="68"/>
      <c r="CJR814" s="68"/>
      <c r="CKB814" s="58"/>
      <c r="CKE814" s="70"/>
      <c r="CKG814" s="68"/>
      <c r="CKH814" s="68"/>
      <c r="CKR814" s="58"/>
      <c r="CKU814" s="70"/>
      <c r="CKW814" s="68"/>
      <c r="CKX814" s="68"/>
      <c r="CLH814" s="58"/>
      <c r="CLK814" s="70"/>
      <c r="CLM814" s="68"/>
      <c r="CLN814" s="68"/>
      <c r="CLX814" s="58"/>
      <c r="CMA814" s="70"/>
      <c r="CMC814" s="68"/>
      <c r="CMD814" s="68"/>
      <c r="CMN814" s="58"/>
      <c r="CMQ814" s="70"/>
      <c r="CMS814" s="68"/>
      <c r="CMT814" s="68"/>
      <c r="CND814" s="58"/>
      <c r="CNG814" s="70"/>
      <c r="CNI814" s="68"/>
      <c r="CNJ814" s="68"/>
      <c r="CNT814" s="58"/>
      <c r="CNW814" s="70"/>
      <c r="CNY814" s="68"/>
      <c r="CNZ814" s="68"/>
      <c r="COJ814" s="58"/>
      <c r="COM814" s="70"/>
      <c r="COO814" s="68"/>
      <c r="COP814" s="68"/>
      <c r="COZ814" s="58"/>
      <c r="CPC814" s="70"/>
      <c r="CPE814" s="68"/>
      <c r="CPF814" s="68"/>
      <c r="CPP814" s="58"/>
      <c r="CPS814" s="70"/>
      <c r="CPU814" s="68"/>
      <c r="CPV814" s="68"/>
      <c r="CQF814" s="58"/>
      <c r="CQI814" s="70"/>
      <c r="CQK814" s="68"/>
      <c r="CQL814" s="68"/>
      <c r="CQV814" s="58"/>
      <c r="CQY814" s="70"/>
      <c r="CRA814" s="68"/>
      <c r="CRB814" s="68"/>
      <c r="CRL814" s="58"/>
      <c r="CRO814" s="70"/>
      <c r="CRQ814" s="68"/>
      <c r="CRR814" s="68"/>
      <c r="CSB814" s="58"/>
      <c r="CSE814" s="70"/>
      <c r="CSG814" s="68"/>
      <c r="CSH814" s="68"/>
      <c r="CSR814" s="58"/>
      <c r="CSU814" s="70"/>
      <c r="CSW814" s="68"/>
      <c r="CSX814" s="68"/>
      <c r="CTH814" s="58"/>
      <c r="CTK814" s="70"/>
      <c r="CTM814" s="68"/>
      <c r="CTN814" s="68"/>
      <c r="CTX814" s="58"/>
      <c r="CUA814" s="70"/>
    </row>
    <row r="815" s="32" customFormat="1" ht="24.95" customHeight="1" spans="1:2575">
      <c r="A815" s="68">
        <v>804</v>
      </c>
      <c r="B815" s="68" t="s">
        <v>83</v>
      </c>
      <c r="C815" s="32" t="s">
        <v>78</v>
      </c>
      <c r="D815" s="32" t="s">
        <v>311</v>
      </c>
      <c r="E815" s="32" t="s">
        <v>32</v>
      </c>
      <c r="F815" s="32" t="s">
        <v>33</v>
      </c>
      <c r="G815" s="32" t="s">
        <v>312</v>
      </c>
      <c r="H815" s="32" t="s">
        <v>313</v>
      </c>
      <c r="I815" s="76" t="s">
        <v>314</v>
      </c>
      <c r="J815" s="32" t="s">
        <v>159</v>
      </c>
      <c r="K815" s="32" t="s">
        <v>315</v>
      </c>
      <c r="L815" s="58" t="s">
        <v>39</v>
      </c>
      <c r="M815" s="32" t="s">
        <v>316</v>
      </c>
      <c r="N815" s="32" t="s">
        <v>41</v>
      </c>
      <c r="O815" s="70" t="s">
        <v>42</v>
      </c>
      <c r="P815" s="59">
        <v>47</v>
      </c>
      <c r="Q815" s="68" t="s">
        <v>161</v>
      </c>
      <c r="R815" s="68"/>
      <c r="AB815" s="58"/>
      <c r="AE815" s="70"/>
      <c r="AG815" s="68"/>
      <c r="AH815" s="68"/>
      <c r="AR815" s="58"/>
      <c r="AU815" s="70"/>
      <c r="AW815" s="68"/>
      <c r="AX815" s="68"/>
      <c r="BH815" s="58"/>
      <c r="BK815" s="70"/>
      <c r="BM815" s="68"/>
      <c r="BN815" s="68"/>
      <c r="BX815" s="58"/>
      <c r="CA815" s="70"/>
      <c r="CC815" s="68"/>
      <c r="CD815" s="68"/>
      <c r="CN815" s="58"/>
      <c r="CQ815" s="70"/>
      <c r="CS815" s="68"/>
      <c r="CT815" s="68"/>
      <c r="DD815" s="58"/>
      <c r="DG815" s="70"/>
      <c r="DI815" s="68"/>
      <c r="DJ815" s="68"/>
      <c r="DT815" s="58"/>
      <c r="DW815" s="70"/>
      <c r="DY815" s="68"/>
      <c r="DZ815" s="68"/>
      <c r="EJ815" s="58"/>
      <c r="EM815" s="70"/>
      <c r="EO815" s="68"/>
      <c r="EP815" s="68"/>
      <c r="EZ815" s="58"/>
      <c r="FC815" s="70"/>
      <c r="FE815" s="68"/>
      <c r="FF815" s="68"/>
      <c r="FP815" s="58"/>
      <c r="FS815" s="70"/>
      <c r="FU815" s="68"/>
      <c r="FV815" s="68"/>
      <c r="GF815" s="58"/>
      <c r="GI815" s="70"/>
      <c r="GK815" s="68"/>
      <c r="GL815" s="68"/>
      <c r="GV815" s="58"/>
      <c r="GY815" s="70"/>
      <c r="HA815" s="68"/>
      <c r="HB815" s="68"/>
      <c r="HL815" s="58"/>
      <c r="HO815" s="70"/>
      <c r="HQ815" s="68"/>
      <c r="HR815" s="68"/>
      <c r="IB815" s="58"/>
      <c r="IE815" s="70"/>
      <c r="IG815" s="68"/>
      <c r="IH815" s="68"/>
      <c r="IR815" s="58"/>
      <c r="IU815" s="70"/>
      <c r="IW815" s="68"/>
      <c r="IX815" s="68"/>
      <c r="JH815" s="58"/>
      <c r="JK815" s="70"/>
      <c r="JM815" s="68"/>
      <c r="JN815" s="68"/>
      <c r="JX815" s="58"/>
      <c r="KA815" s="70"/>
      <c r="KC815" s="68"/>
      <c r="KD815" s="68"/>
      <c r="KN815" s="58"/>
      <c r="KQ815" s="70"/>
      <c r="KS815" s="68"/>
      <c r="KT815" s="68"/>
      <c r="LD815" s="58"/>
      <c r="LG815" s="70"/>
      <c r="LI815" s="68"/>
      <c r="LJ815" s="68"/>
      <c r="LT815" s="58"/>
      <c r="LW815" s="70"/>
      <c r="LY815" s="68"/>
      <c r="LZ815" s="68"/>
      <c r="MJ815" s="58"/>
      <c r="MM815" s="70"/>
      <c r="MO815" s="68"/>
      <c r="MP815" s="68"/>
      <c r="MZ815" s="58"/>
      <c r="NC815" s="70"/>
      <c r="NE815" s="68"/>
      <c r="NF815" s="68"/>
      <c r="NP815" s="58"/>
      <c r="NS815" s="70"/>
      <c r="NU815" s="68"/>
      <c r="NV815" s="68"/>
      <c r="OF815" s="58"/>
      <c r="OI815" s="70"/>
      <c r="OK815" s="68"/>
      <c r="OL815" s="68"/>
      <c r="OV815" s="58"/>
      <c r="OY815" s="70"/>
      <c r="PA815" s="68"/>
      <c r="PB815" s="68"/>
      <c r="PL815" s="58"/>
      <c r="PO815" s="70"/>
      <c r="PQ815" s="68"/>
      <c r="PR815" s="68"/>
      <c r="QB815" s="58"/>
      <c r="QE815" s="70"/>
      <c r="QG815" s="68"/>
      <c r="QH815" s="68"/>
      <c r="QR815" s="58"/>
      <c r="QU815" s="70"/>
      <c r="QW815" s="68"/>
      <c r="QX815" s="68"/>
      <c r="RH815" s="58"/>
      <c r="RK815" s="70"/>
      <c r="RM815" s="68"/>
      <c r="RN815" s="68"/>
      <c r="RX815" s="58"/>
      <c r="SA815" s="70"/>
      <c r="SC815" s="68"/>
      <c r="SD815" s="68"/>
      <c r="SN815" s="58"/>
      <c r="SQ815" s="70"/>
      <c r="SS815" s="68"/>
      <c r="ST815" s="68"/>
      <c r="TD815" s="58"/>
      <c r="TG815" s="70"/>
      <c r="TI815" s="68"/>
      <c r="TJ815" s="68"/>
      <c r="TT815" s="58"/>
      <c r="TW815" s="70"/>
      <c r="TY815" s="68"/>
      <c r="TZ815" s="68"/>
      <c r="UJ815" s="58"/>
      <c r="UM815" s="70"/>
      <c r="UO815" s="68"/>
      <c r="UP815" s="68"/>
      <c r="UZ815" s="58"/>
      <c r="VC815" s="70"/>
      <c r="VE815" s="68"/>
      <c r="VF815" s="68"/>
      <c r="VP815" s="58"/>
      <c r="VS815" s="70"/>
      <c r="VU815" s="68"/>
      <c r="VV815" s="68"/>
      <c r="WF815" s="58"/>
      <c r="WI815" s="70"/>
      <c r="WK815" s="68"/>
      <c r="WL815" s="68"/>
      <c r="WV815" s="58"/>
      <c r="WY815" s="70"/>
      <c r="XA815" s="68"/>
      <c r="XB815" s="68"/>
      <c r="XL815" s="58"/>
      <c r="XO815" s="70"/>
      <c r="XQ815" s="68"/>
      <c r="XR815" s="68"/>
      <c r="YB815" s="58"/>
      <c r="YE815" s="70"/>
      <c r="YG815" s="68"/>
      <c r="YH815" s="68"/>
      <c r="YR815" s="58"/>
      <c r="YU815" s="70"/>
      <c r="YW815" s="68"/>
      <c r="YX815" s="68"/>
      <c r="ZH815" s="58"/>
      <c r="ZK815" s="70"/>
      <c r="ZM815" s="68"/>
      <c r="ZN815" s="68"/>
      <c r="ZX815" s="58"/>
      <c r="AAA815" s="70"/>
      <c r="AAC815" s="68"/>
      <c r="AAD815" s="68"/>
      <c r="AAN815" s="58"/>
      <c r="AAQ815" s="70"/>
      <c r="AAS815" s="68"/>
      <c r="AAT815" s="68"/>
      <c r="ABD815" s="58"/>
      <c r="ABG815" s="70"/>
      <c r="ABI815" s="68"/>
      <c r="ABJ815" s="68"/>
      <c r="ABT815" s="58"/>
      <c r="ABW815" s="70"/>
      <c r="ABY815" s="68"/>
      <c r="ABZ815" s="68"/>
      <c r="ACJ815" s="58"/>
      <c r="ACM815" s="70"/>
      <c r="ACO815" s="68"/>
      <c r="ACP815" s="68"/>
      <c r="ACZ815" s="58"/>
      <c r="ADC815" s="70"/>
      <c r="ADE815" s="68"/>
      <c r="ADF815" s="68"/>
      <c r="ADP815" s="58"/>
      <c r="ADS815" s="70"/>
      <c r="ADU815" s="68"/>
      <c r="ADV815" s="68"/>
      <c r="AEF815" s="58"/>
      <c r="AEI815" s="70"/>
      <c r="AEK815" s="68"/>
      <c r="AEL815" s="68"/>
      <c r="AEV815" s="58"/>
      <c r="AEY815" s="70"/>
      <c r="AFA815" s="68"/>
      <c r="AFB815" s="68"/>
      <c r="AFL815" s="58"/>
      <c r="AFO815" s="70"/>
      <c r="AFQ815" s="68"/>
      <c r="AFR815" s="68"/>
      <c r="AGB815" s="58"/>
      <c r="AGE815" s="70"/>
      <c r="AGG815" s="68"/>
      <c r="AGH815" s="68"/>
      <c r="AGR815" s="58"/>
      <c r="AGU815" s="70"/>
      <c r="AGW815" s="68"/>
      <c r="AGX815" s="68"/>
      <c r="AHH815" s="58"/>
      <c r="AHK815" s="70"/>
      <c r="AHM815" s="68"/>
      <c r="AHN815" s="68"/>
      <c r="AHX815" s="58"/>
      <c r="AIA815" s="70"/>
      <c r="AIC815" s="68"/>
      <c r="AID815" s="68"/>
      <c r="AIN815" s="58"/>
      <c r="AIQ815" s="70"/>
      <c r="AIS815" s="68"/>
      <c r="AIT815" s="68"/>
      <c r="AJD815" s="58"/>
      <c r="AJG815" s="70"/>
      <c r="AJI815" s="68"/>
      <c r="AJJ815" s="68"/>
      <c r="AJT815" s="58"/>
      <c r="AJW815" s="70"/>
      <c r="AJY815" s="68"/>
      <c r="AJZ815" s="68"/>
      <c r="AKJ815" s="58"/>
      <c r="AKM815" s="70"/>
      <c r="AKO815" s="68"/>
      <c r="AKP815" s="68"/>
      <c r="AKZ815" s="58"/>
      <c r="ALC815" s="70"/>
      <c r="ALE815" s="68"/>
      <c r="ALF815" s="68"/>
      <c r="ALP815" s="58"/>
      <c r="ALS815" s="70"/>
      <c r="ALU815" s="68"/>
      <c r="ALV815" s="68"/>
      <c r="AMF815" s="58"/>
      <c r="AMI815" s="70"/>
      <c r="AMK815" s="68"/>
      <c r="AML815" s="68"/>
      <c r="AMV815" s="58"/>
      <c r="AMY815" s="70"/>
      <c r="ANA815" s="68"/>
      <c r="ANB815" s="68"/>
      <c r="ANL815" s="58"/>
      <c r="ANO815" s="70"/>
      <c r="ANQ815" s="68"/>
      <c r="ANR815" s="68"/>
      <c r="AOB815" s="58"/>
      <c r="AOE815" s="70"/>
      <c r="AOG815" s="68"/>
      <c r="AOH815" s="68"/>
      <c r="AOR815" s="58"/>
      <c r="AOU815" s="70"/>
      <c r="AOW815" s="68"/>
      <c r="AOX815" s="68"/>
      <c r="APH815" s="58"/>
      <c r="APK815" s="70"/>
      <c r="APM815" s="68"/>
      <c r="APN815" s="68"/>
      <c r="APX815" s="58"/>
      <c r="AQA815" s="70"/>
      <c r="AQC815" s="68"/>
      <c r="AQD815" s="68"/>
      <c r="AQN815" s="58"/>
      <c r="AQQ815" s="70"/>
      <c r="AQS815" s="68"/>
      <c r="AQT815" s="68"/>
      <c r="ARD815" s="58"/>
      <c r="ARG815" s="70"/>
      <c r="ARI815" s="68"/>
      <c r="ARJ815" s="68"/>
      <c r="ART815" s="58"/>
      <c r="ARW815" s="70"/>
      <c r="ARY815" s="68"/>
      <c r="ARZ815" s="68"/>
      <c r="ASJ815" s="58"/>
      <c r="ASM815" s="70"/>
      <c r="ASO815" s="68"/>
      <c r="ASP815" s="68"/>
      <c r="ASZ815" s="58"/>
      <c r="ATC815" s="70"/>
      <c r="ATE815" s="68"/>
      <c r="ATF815" s="68"/>
      <c r="ATP815" s="58"/>
      <c r="ATS815" s="70"/>
      <c r="ATU815" s="68"/>
      <c r="ATV815" s="68"/>
      <c r="AUF815" s="58"/>
      <c r="AUI815" s="70"/>
      <c r="AUK815" s="68"/>
      <c r="AUL815" s="68"/>
      <c r="AUV815" s="58"/>
      <c r="AUY815" s="70"/>
      <c r="AVA815" s="68"/>
      <c r="AVB815" s="68"/>
      <c r="AVL815" s="58"/>
      <c r="AVO815" s="70"/>
      <c r="AVQ815" s="68"/>
      <c r="AVR815" s="68"/>
      <c r="AWB815" s="58"/>
      <c r="AWE815" s="70"/>
      <c r="AWG815" s="68"/>
      <c r="AWH815" s="68"/>
      <c r="AWR815" s="58"/>
      <c r="AWU815" s="70"/>
      <c r="AWW815" s="68"/>
      <c r="AWX815" s="68"/>
      <c r="AXH815" s="58"/>
      <c r="AXK815" s="70"/>
      <c r="AXM815" s="68"/>
      <c r="AXN815" s="68"/>
      <c r="AXX815" s="58"/>
      <c r="AYA815" s="70"/>
      <c r="AYC815" s="68"/>
      <c r="AYD815" s="68"/>
      <c r="AYN815" s="58"/>
      <c r="AYQ815" s="70"/>
      <c r="AYS815" s="68"/>
      <c r="AYT815" s="68"/>
      <c r="AZD815" s="58"/>
      <c r="AZG815" s="70"/>
      <c r="AZI815" s="68"/>
      <c r="AZJ815" s="68"/>
      <c r="AZT815" s="58"/>
      <c r="AZW815" s="70"/>
      <c r="AZY815" s="68"/>
      <c r="AZZ815" s="68"/>
      <c r="BAJ815" s="58"/>
      <c r="BAM815" s="70"/>
      <c r="BAO815" s="68"/>
      <c r="BAP815" s="68"/>
      <c r="BAZ815" s="58"/>
      <c r="BBC815" s="70"/>
      <c r="BBE815" s="68"/>
      <c r="BBF815" s="68"/>
      <c r="BBP815" s="58"/>
      <c r="BBS815" s="70"/>
      <c r="BBU815" s="68"/>
      <c r="BBV815" s="68"/>
      <c r="BCF815" s="58"/>
      <c r="BCI815" s="70"/>
      <c r="BCK815" s="68"/>
      <c r="BCL815" s="68"/>
      <c r="BCV815" s="58"/>
      <c r="BCY815" s="70"/>
      <c r="BDA815" s="68"/>
      <c r="BDB815" s="68"/>
      <c r="BDL815" s="58"/>
      <c r="BDO815" s="70"/>
      <c r="BDQ815" s="68"/>
      <c r="BDR815" s="68"/>
      <c r="BEB815" s="58"/>
      <c r="BEE815" s="70"/>
      <c r="BEG815" s="68"/>
      <c r="BEH815" s="68"/>
      <c r="BER815" s="58"/>
      <c r="BEU815" s="70"/>
      <c r="BEW815" s="68"/>
      <c r="BEX815" s="68"/>
      <c r="BFH815" s="58"/>
      <c r="BFK815" s="70"/>
      <c r="BFM815" s="68"/>
      <c r="BFN815" s="68"/>
      <c r="BFX815" s="58"/>
      <c r="BGA815" s="70"/>
      <c r="BGC815" s="68"/>
      <c r="BGD815" s="68"/>
      <c r="BGN815" s="58"/>
      <c r="BGQ815" s="70"/>
      <c r="BGS815" s="68"/>
      <c r="BGT815" s="68"/>
      <c r="BHD815" s="58"/>
      <c r="BHG815" s="70"/>
      <c r="BHI815" s="68"/>
      <c r="BHJ815" s="68"/>
      <c r="BHT815" s="58"/>
      <c r="BHW815" s="70"/>
      <c r="BHY815" s="68"/>
      <c r="BHZ815" s="68"/>
      <c r="BIJ815" s="58"/>
      <c r="BIM815" s="70"/>
      <c r="BIO815" s="68"/>
      <c r="BIP815" s="68"/>
      <c r="BIZ815" s="58"/>
      <c r="BJC815" s="70"/>
      <c r="BJE815" s="68"/>
      <c r="BJF815" s="68"/>
      <c r="BJP815" s="58"/>
      <c r="BJS815" s="70"/>
      <c r="BJU815" s="68"/>
      <c r="BJV815" s="68"/>
      <c r="BKF815" s="58"/>
      <c r="BKI815" s="70"/>
      <c r="BKK815" s="68"/>
      <c r="BKL815" s="68"/>
      <c r="BKV815" s="58"/>
      <c r="BKY815" s="70"/>
      <c r="BLA815" s="68"/>
      <c r="BLB815" s="68"/>
      <c r="BLL815" s="58"/>
      <c r="BLO815" s="70"/>
      <c r="BLQ815" s="68"/>
      <c r="BLR815" s="68"/>
      <c r="BMB815" s="58"/>
      <c r="BME815" s="70"/>
      <c r="BMG815" s="68"/>
      <c r="BMH815" s="68"/>
      <c r="BMR815" s="58"/>
      <c r="BMU815" s="70"/>
      <c r="BMW815" s="68"/>
      <c r="BMX815" s="68"/>
      <c r="BNH815" s="58"/>
      <c r="BNK815" s="70"/>
      <c r="BNM815" s="68"/>
      <c r="BNN815" s="68"/>
      <c r="BNX815" s="58"/>
      <c r="BOA815" s="70"/>
      <c r="BOC815" s="68"/>
      <c r="BOD815" s="68"/>
      <c r="BON815" s="58"/>
      <c r="BOQ815" s="70"/>
      <c r="BOS815" s="68"/>
      <c r="BOT815" s="68"/>
      <c r="BPD815" s="58"/>
      <c r="BPG815" s="70"/>
      <c r="BPI815" s="68"/>
      <c r="BPJ815" s="68"/>
      <c r="BPT815" s="58"/>
      <c r="BPW815" s="70"/>
      <c r="BPY815" s="68"/>
      <c r="BPZ815" s="68"/>
      <c r="BQJ815" s="58"/>
      <c r="BQM815" s="70"/>
      <c r="BQO815" s="68"/>
      <c r="BQP815" s="68"/>
      <c r="BQZ815" s="58"/>
      <c r="BRC815" s="70"/>
      <c r="BRE815" s="68"/>
      <c r="BRF815" s="68"/>
      <c r="BRP815" s="58"/>
      <c r="BRS815" s="70"/>
      <c r="BRU815" s="68"/>
      <c r="BRV815" s="68"/>
      <c r="BSF815" s="58"/>
      <c r="BSI815" s="70"/>
      <c r="BSK815" s="68"/>
      <c r="BSL815" s="68"/>
      <c r="BSV815" s="58"/>
      <c r="BSY815" s="70"/>
      <c r="BTA815" s="68"/>
      <c r="BTB815" s="68"/>
      <c r="BTL815" s="58"/>
      <c r="BTO815" s="70"/>
      <c r="BTQ815" s="68"/>
      <c r="BTR815" s="68"/>
      <c r="BUB815" s="58"/>
      <c r="BUE815" s="70"/>
      <c r="BUG815" s="68"/>
      <c r="BUH815" s="68"/>
      <c r="BUR815" s="58"/>
      <c r="BUU815" s="70"/>
      <c r="BUW815" s="68"/>
      <c r="BUX815" s="68"/>
      <c r="BVH815" s="58"/>
      <c r="BVK815" s="70"/>
      <c r="BVM815" s="68"/>
      <c r="BVN815" s="68"/>
      <c r="BVX815" s="58"/>
      <c r="BWA815" s="70"/>
      <c r="BWC815" s="68"/>
      <c r="BWD815" s="68"/>
      <c r="BWN815" s="58"/>
      <c r="BWQ815" s="70"/>
      <c r="BWS815" s="68"/>
      <c r="BWT815" s="68"/>
      <c r="BXD815" s="58"/>
      <c r="BXG815" s="70"/>
      <c r="BXI815" s="68"/>
      <c r="BXJ815" s="68"/>
      <c r="BXT815" s="58"/>
      <c r="BXW815" s="70"/>
      <c r="BXY815" s="68"/>
      <c r="BXZ815" s="68"/>
      <c r="BYJ815" s="58"/>
      <c r="BYM815" s="70"/>
      <c r="BYO815" s="68"/>
      <c r="BYP815" s="68"/>
      <c r="BYZ815" s="58"/>
      <c r="BZC815" s="70"/>
      <c r="BZE815" s="68"/>
      <c r="BZF815" s="68"/>
      <c r="BZP815" s="58"/>
      <c r="BZS815" s="70"/>
      <c r="BZU815" s="68"/>
      <c r="BZV815" s="68"/>
      <c r="CAF815" s="58"/>
      <c r="CAI815" s="70"/>
      <c r="CAK815" s="68"/>
      <c r="CAL815" s="68"/>
      <c r="CAV815" s="58"/>
      <c r="CAY815" s="70"/>
      <c r="CBA815" s="68"/>
      <c r="CBB815" s="68"/>
      <c r="CBL815" s="58"/>
      <c r="CBO815" s="70"/>
      <c r="CBQ815" s="68"/>
      <c r="CBR815" s="68"/>
      <c r="CCB815" s="58"/>
      <c r="CCE815" s="70"/>
      <c r="CCG815" s="68"/>
      <c r="CCH815" s="68"/>
      <c r="CCR815" s="58"/>
      <c r="CCU815" s="70"/>
      <c r="CCW815" s="68"/>
      <c r="CCX815" s="68"/>
      <c r="CDH815" s="58"/>
      <c r="CDK815" s="70"/>
      <c r="CDM815" s="68"/>
      <c r="CDN815" s="68"/>
      <c r="CDX815" s="58"/>
      <c r="CEA815" s="70"/>
      <c r="CEC815" s="68"/>
      <c r="CED815" s="68"/>
      <c r="CEN815" s="58"/>
      <c r="CEQ815" s="70"/>
      <c r="CES815" s="68"/>
      <c r="CET815" s="68"/>
      <c r="CFD815" s="58"/>
      <c r="CFG815" s="70"/>
      <c r="CFI815" s="68"/>
      <c r="CFJ815" s="68"/>
      <c r="CFT815" s="58"/>
      <c r="CFW815" s="70"/>
      <c r="CFY815" s="68"/>
      <c r="CFZ815" s="68"/>
      <c r="CGJ815" s="58"/>
      <c r="CGM815" s="70"/>
      <c r="CGO815" s="68"/>
      <c r="CGP815" s="68"/>
      <c r="CGZ815" s="58"/>
      <c r="CHC815" s="70"/>
      <c r="CHE815" s="68"/>
      <c r="CHF815" s="68"/>
      <c r="CHP815" s="58"/>
      <c r="CHS815" s="70"/>
      <c r="CHU815" s="68"/>
      <c r="CHV815" s="68"/>
      <c r="CIF815" s="58"/>
      <c r="CII815" s="70"/>
      <c r="CIK815" s="68"/>
      <c r="CIL815" s="68"/>
      <c r="CIV815" s="58"/>
      <c r="CIY815" s="70"/>
      <c r="CJA815" s="68"/>
      <c r="CJB815" s="68"/>
      <c r="CJL815" s="58"/>
      <c r="CJO815" s="70"/>
      <c r="CJQ815" s="68"/>
      <c r="CJR815" s="68"/>
      <c r="CKB815" s="58"/>
      <c r="CKE815" s="70"/>
      <c r="CKG815" s="68"/>
      <c r="CKH815" s="68"/>
      <c r="CKR815" s="58"/>
      <c r="CKU815" s="70"/>
      <c r="CKW815" s="68"/>
      <c r="CKX815" s="68"/>
      <c r="CLH815" s="58"/>
      <c r="CLK815" s="70"/>
      <c r="CLM815" s="68"/>
      <c r="CLN815" s="68"/>
      <c r="CLX815" s="58"/>
      <c r="CMA815" s="70"/>
      <c r="CMC815" s="68"/>
      <c r="CMD815" s="68"/>
      <c r="CMN815" s="58"/>
      <c r="CMQ815" s="70"/>
      <c r="CMS815" s="68"/>
      <c r="CMT815" s="68"/>
      <c r="CND815" s="58"/>
      <c r="CNG815" s="70"/>
      <c r="CNI815" s="68"/>
      <c r="CNJ815" s="68"/>
      <c r="CNT815" s="58"/>
      <c r="CNW815" s="70"/>
      <c r="CNY815" s="68"/>
      <c r="CNZ815" s="68"/>
      <c r="COJ815" s="58"/>
      <c r="COM815" s="70"/>
      <c r="COO815" s="68"/>
      <c r="COP815" s="68"/>
      <c r="COZ815" s="58"/>
      <c r="CPC815" s="70"/>
      <c r="CPE815" s="68"/>
      <c r="CPF815" s="68"/>
      <c r="CPP815" s="58"/>
      <c r="CPS815" s="70"/>
      <c r="CPU815" s="68"/>
      <c r="CPV815" s="68"/>
      <c r="CQF815" s="58"/>
      <c r="CQI815" s="70"/>
      <c r="CQK815" s="68"/>
      <c r="CQL815" s="68"/>
      <c r="CQV815" s="58"/>
      <c r="CQY815" s="70"/>
      <c r="CRA815" s="68"/>
      <c r="CRB815" s="68"/>
      <c r="CRL815" s="58"/>
      <c r="CRO815" s="70"/>
      <c r="CRQ815" s="68"/>
      <c r="CRR815" s="68"/>
      <c r="CSB815" s="58"/>
      <c r="CSE815" s="70"/>
      <c r="CSG815" s="68"/>
      <c r="CSH815" s="68"/>
      <c r="CSR815" s="58"/>
      <c r="CSU815" s="70"/>
      <c r="CSW815" s="68"/>
      <c r="CSX815" s="68"/>
      <c r="CTH815" s="58"/>
      <c r="CTK815" s="70"/>
      <c r="CTM815" s="68"/>
      <c r="CTN815" s="68"/>
      <c r="CTX815" s="58"/>
      <c r="CUA815" s="70"/>
    </row>
    <row r="816" s="32" customFormat="1" ht="24.95" customHeight="1" spans="1:2575">
      <c r="A816" s="68">
        <v>805</v>
      </c>
      <c r="B816" s="68" t="s">
        <v>84</v>
      </c>
      <c r="C816" s="32" t="s">
        <v>78</v>
      </c>
      <c r="D816" s="32" t="s">
        <v>311</v>
      </c>
      <c r="E816" s="32" t="s">
        <v>32</v>
      </c>
      <c r="F816" s="32" t="s">
        <v>33</v>
      </c>
      <c r="G816" s="32" t="s">
        <v>312</v>
      </c>
      <c r="H816" s="32" t="s">
        <v>313</v>
      </c>
      <c r="I816" s="76" t="s">
        <v>314</v>
      </c>
      <c r="J816" s="32" t="s">
        <v>159</v>
      </c>
      <c r="K816" s="32" t="s">
        <v>315</v>
      </c>
      <c r="L816" s="58" t="s">
        <v>39</v>
      </c>
      <c r="M816" s="32" t="s">
        <v>316</v>
      </c>
      <c r="N816" s="32" t="s">
        <v>41</v>
      </c>
      <c r="O816" s="70" t="s">
        <v>42</v>
      </c>
      <c r="P816" s="59">
        <v>47</v>
      </c>
      <c r="Q816" s="68" t="s">
        <v>161</v>
      </c>
      <c r="R816" s="68"/>
      <c r="AB816" s="58"/>
      <c r="AE816" s="70"/>
      <c r="AG816" s="68"/>
      <c r="AH816" s="68"/>
      <c r="AR816" s="58"/>
      <c r="AU816" s="70"/>
      <c r="AW816" s="68"/>
      <c r="AX816" s="68"/>
      <c r="BH816" s="58"/>
      <c r="BK816" s="70"/>
      <c r="BM816" s="68"/>
      <c r="BN816" s="68"/>
      <c r="BX816" s="58"/>
      <c r="CA816" s="70"/>
      <c r="CC816" s="68"/>
      <c r="CD816" s="68"/>
      <c r="CN816" s="58"/>
      <c r="CQ816" s="70"/>
      <c r="CS816" s="68"/>
      <c r="CT816" s="68"/>
      <c r="DD816" s="58"/>
      <c r="DG816" s="70"/>
      <c r="DI816" s="68"/>
      <c r="DJ816" s="68"/>
      <c r="DT816" s="58"/>
      <c r="DW816" s="70"/>
      <c r="DY816" s="68"/>
      <c r="DZ816" s="68"/>
      <c r="EJ816" s="58"/>
      <c r="EM816" s="70"/>
      <c r="EO816" s="68"/>
      <c r="EP816" s="68"/>
      <c r="EZ816" s="58"/>
      <c r="FC816" s="70"/>
      <c r="FE816" s="68"/>
      <c r="FF816" s="68"/>
      <c r="FP816" s="58"/>
      <c r="FS816" s="70"/>
      <c r="FU816" s="68"/>
      <c r="FV816" s="68"/>
      <c r="GF816" s="58"/>
      <c r="GI816" s="70"/>
      <c r="GK816" s="68"/>
      <c r="GL816" s="68"/>
      <c r="GV816" s="58"/>
      <c r="GY816" s="70"/>
      <c r="HA816" s="68"/>
      <c r="HB816" s="68"/>
      <c r="HL816" s="58"/>
      <c r="HO816" s="70"/>
      <c r="HQ816" s="68"/>
      <c r="HR816" s="68"/>
      <c r="IB816" s="58"/>
      <c r="IE816" s="70"/>
      <c r="IG816" s="68"/>
      <c r="IH816" s="68"/>
      <c r="IR816" s="58"/>
      <c r="IU816" s="70"/>
      <c r="IW816" s="68"/>
      <c r="IX816" s="68"/>
      <c r="JH816" s="58"/>
      <c r="JK816" s="70"/>
      <c r="JM816" s="68"/>
      <c r="JN816" s="68"/>
      <c r="JX816" s="58"/>
      <c r="KA816" s="70"/>
      <c r="KC816" s="68"/>
      <c r="KD816" s="68"/>
      <c r="KN816" s="58"/>
      <c r="KQ816" s="70"/>
      <c r="KS816" s="68"/>
      <c r="KT816" s="68"/>
      <c r="LD816" s="58"/>
      <c r="LG816" s="70"/>
      <c r="LI816" s="68"/>
      <c r="LJ816" s="68"/>
      <c r="LT816" s="58"/>
      <c r="LW816" s="70"/>
      <c r="LY816" s="68"/>
      <c r="LZ816" s="68"/>
      <c r="MJ816" s="58"/>
      <c r="MM816" s="70"/>
      <c r="MO816" s="68"/>
      <c r="MP816" s="68"/>
      <c r="MZ816" s="58"/>
      <c r="NC816" s="70"/>
      <c r="NE816" s="68"/>
      <c r="NF816" s="68"/>
      <c r="NP816" s="58"/>
      <c r="NS816" s="70"/>
      <c r="NU816" s="68"/>
      <c r="NV816" s="68"/>
      <c r="OF816" s="58"/>
      <c r="OI816" s="70"/>
      <c r="OK816" s="68"/>
      <c r="OL816" s="68"/>
      <c r="OV816" s="58"/>
      <c r="OY816" s="70"/>
      <c r="PA816" s="68"/>
      <c r="PB816" s="68"/>
      <c r="PL816" s="58"/>
      <c r="PO816" s="70"/>
      <c r="PQ816" s="68"/>
      <c r="PR816" s="68"/>
      <c r="QB816" s="58"/>
      <c r="QE816" s="70"/>
      <c r="QG816" s="68"/>
      <c r="QH816" s="68"/>
      <c r="QR816" s="58"/>
      <c r="QU816" s="70"/>
      <c r="QW816" s="68"/>
      <c r="QX816" s="68"/>
      <c r="RH816" s="58"/>
      <c r="RK816" s="70"/>
      <c r="RM816" s="68"/>
      <c r="RN816" s="68"/>
      <c r="RX816" s="58"/>
      <c r="SA816" s="70"/>
      <c r="SC816" s="68"/>
      <c r="SD816" s="68"/>
      <c r="SN816" s="58"/>
      <c r="SQ816" s="70"/>
      <c r="SS816" s="68"/>
      <c r="ST816" s="68"/>
      <c r="TD816" s="58"/>
      <c r="TG816" s="70"/>
      <c r="TI816" s="68"/>
      <c r="TJ816" s="68"/>
      <c r="TT816" s="58"/>
      <c r="TW816" s="70"/>
      <c r="TY816" s="68"/>
      <c r="TZ816" s="68"/>
      <c r="UJ816" s="58"/>
      <c r="UM816" s="70"/>
      <c r="UO816" s="68"/>
      <c r="UP816" s="68"/>
      <c r="UZ816" s="58"/>
      <c r="VC816" s="70"/>
      <c r="VE816" s="68"/>
      <c r="VF816" s="68"/>
      <c r="VP816" s="58"/>
      <c r="VS816" s="70"/>
      <c r="VU816" s="68"/>
      <c r="VV816" s="68"/>
      <c r="WF816" s="58"/>
      <c r="WI816" s="70"/>
      <c r="WK816" s="68"/>
      <c r="WL816" s="68"/>
      <c r="WV816" s="58"/>
      <c r="WY816" s="70"/>
      <c r="XA816" s="68"/>
      <c r="XB816" s="68"/>
      <c r="XL816" s="58"/>
      <c r="XO816" s="70"/>
      <c r="XQ816" s="68"/>
      <c r="XR816" s="68"/>
      <c r="YB816" s="58"/>
      <c r="YE816" s="70"/>
      <c r="YG816" s="68"/>
      <c r="YH816" s="68"/>
      <c r="YR816" s="58"/>
      <c r="YU816" s="70"/>
      <c r="YW816" s="68"/>
      <c r="YX816" s="68"/>
      <c r="ZH816" s="58"/>
      <c r="ZK816" s="70"/>
      <c r="ZM816" s="68"/>
      <c r="ZN816" s="68"/>
      <c r="ZX816" s="58"/>
      <c r="AAA816" s="70"/>
      <c r="AAC816" s="68"/>
      <c r="AAD816" s="68"/>
      <c r="AAN816" s="58"/>
      <c r="AAQ816" s="70"/>
      <c r="AAS816" s="68"/>
      <c r="AAT816" s="68"/>
      <c r="ABD816" s="58"/>
      <c r="ABG816" s="70"/>
      <c r="ABI816" s="68"/>
      <c r="ABJ816" s="68"/>
      <c r="ABT816" s="58"/>
      <c r="ABW816" s="70"/>
      <c r="ABY816" s="68"/>
      <c r="ABZ816" s="68"/>
      <c r="ACJ816" s="58"/>
      <c r="ACM816" s="70"/>
      <c r="ACO816" s="68"/>
      <c r="ACP816" s="68"/>
      <c r="ACZ816" s="58"/>
      <c r="ADC816" s="70"/>
      <c r="ADE816" s="68"/>
      <c r="ADF816" s="68"/>
      <c r="ADP816" s="58"/>
      <c r="ADS816" s="70"/>
      <c r="ADU816" s="68"/>
      <c r="ADV816" s="68"/>
      <c r="AEF816" s="58"/>
      <c r="AEI816" s="70"/>
      <c r="AEK816" s="68"/>
      <c r="AEL816" s="68"/>
      <c r="AEV816" s="58"/>
      <c r="AEY816" s="70"/>
      <c r="AFA816" s="68"/>
      <c r="AFB816" s="68"/>
      <c r="AFL816" s="58"/>
      <c r="AFO816" s="70"/>
      <c r="AFQ816" s="68"/>
      <c r="AFR816" s="68"/>
      <c r="AGB816" s="58"/>
      <c r="AGE816" s="70"/>
      <c r="AGG816" s="68"/>
      <c r="AGH816" s="68"/>
      <c r="AGR816" s="58"/>
      <c r="AGU816" s="70"/>
      <c r="AGW816" s="68"/>
      <c r="AGX816" s="68"/>
      <c r="AHH816" s="58"/>
      <c r="AHK816" s="70"/>
      <c r="AHM816" s="68"/>
      <c r="AHN816" s="68"/>
      <c r="AHX816" s="58"/>
      <c r="AIA816" s="70"/>
      <c r="AIC816" s="68"/>
      <c r="AID816" s="68"/>
      <c r="AIN816" s="58"/>
      <c r="AIQ816" s="70"/>
      <c r="AIS816" s="68"/>
      <c r="AIT816" s="68"/>
      <c r="AJD816" s="58"/>
      <c r="AJG816" s="70"/>
      <c r="AJI816" s="68"/>
      <c r="AJJ816" s="68"/>
      <c r="AJT816" s="58"/>
      <c r="AJW816" s="70"/>
      <c r="AJY816" s="68"/>
      <c r="AJZ816" s="68"/>
      <c r="AKJ816" s="58"/>
      <c r="AKM816" s="70"/>
      <c r="AKO816" s="68"/>
      <c r="AKP816" s="68"/>
      <c r="AKZ816" s="58"/>
      <c r="ALC816" s="70"/>
      <c r="ALE816" s="68"/>
      <c r="ALF816" s="68"/>
      <c r="ALP816" s="58"/>
      <c r="ALS816" s="70"/>
      <c r="ALU816" s="68"/>
      <c r="ALV816" s="68"/>
      <c r="AMF816" s="58"/>
      <c r="AMI816" s="70"/>
      <c r="AMK816" s="68"/>
      <c r="AML816" s="68"/>
      <c r="AMV816" s="58"/>
      <c r="AMY816" s="70"/>
      <c r="ANA816" s="68"/>
      <c r="ANB816" s="68"/>
      <c r="ANL816" s="58"/>
      <c r="ANO816" s="70"/>
      <c r="ANQ816" s="68"/>
      <c r="ANR816" s="68"/>
      <c r="AOB816" s="58"/>
      <c r="AOE816" s="70"/>
      <c r="AOG816" s="68"/>
      <c r="AOH816" s="68"/>
      <c r="AOR816" s="58"/>
      <c r="AOU816" s="70"/>
      <c r="AOW816" s="68"/>
      <c r="AOX816" s="68"/>
      <c r="APH816" s="58"/>
      <c r="APK816" s="70"/>
      <c r="APM816" s="68"/>
      <c r="APN816" s="68"/>
      <c r="APX816" s="58"/>
      <c r="AQA816" s="70"/>
      <c r="AQC816" s="68"/>
      <c r="AQD816" s="68"/>
      <c r="AQN816" s="58"/>
      <c r="AQQ816" s="70"/>
      <c r="AQS816" s="68"/>
      <c r="AQT816" s="68"/>
      <c r="ARD816" s="58"/>
      <c r="ARG816" s="70"/>
      <c r="ARI816" s="68"/>
      <c r="ARJ816" s="68"/>
      <c r="ART816" s="58"/>
      <c r="ARW816" s="70"/>
      <c r="ARY816" s="68"/>
      <c r="ARZ816" s="68"/>
      <c r="ASJ816" s="58"/>
      <c r="ASM816" s="70"/>
      <c r="ASO816" s="68"/>
      <c r="ASP816" s="68"/>
      <c r="ASZ816" s="58"/>
      <c r="ATC816" s="70"/>
      <c r="ATE816" s="68"/>
      <c r="ATF816" s="68"/>
      <c r="ATP816" s="58"/>
      <c r="ATS816" s="70"/>
      <c r="ATU816" s="68"/>
      <c r="ATV816" s="68"/>
      <c r="AUF816" s="58"/>
      <c r="AUI816" s="70"/>
      <c r="AUK816" s="68"/>
      <c r="AUL816" s="68"/>
      <c r="AUV816" s="58"/>
      <c r="AUY816" s="70"/>
      <c r="AVA816" s="68"/>
      <c r="AVB816" s="68"/>
      <c r="AVL816" s="58"/>
      <c r="AVO816" s="70"/>
      <c r="AVQ816" s="68"/>
      <c r="AVR816" s="68"/>
      <c r="AWB816" s="58"/>
      <c r="AWE816" s="70"/>
      <c r="AWG816" s="68"/>
      <c r="AWH816" s="68"/>
      <c r="AWR816" s="58"/>
      <c r="AWU816" s="70"/>
      <c r="AWW816" s="68"/>
      <c r="AWX816" s="68"/>
      <c r="AXH816" s="58"/>
      <c r="AXK816" s="70"/>
      <c r="AXM816" s="68"/>
      <c r="AXN816" s="68"/>
      <c r="AXX816" s="58"/>
      <c r="AYA816" s="70"/>
      <c r="AYC816" s="68"/>
      <c r="AYD816" s="68"/>
      <c r="AYN816" s="58"/>
      <c r="AYQ816" s="70"/>
      <c r="AYS816" s="68"/>
      <c r="AYT816" s="68"/>
      <c r="AZD816" s="58"/>
      <c r="AZG816" s="70"/>
      <c r="AZI816" s="68"/>
      <c r="AZJ816" s="68"/>
      <c r="AZT816" s="58"/>
      <c r="AZW816" s="70"/>
      <c r="AZY816" s="68"/>
      <c r="AZZ816" s="68"/>
      <c r="BAJ816" s="58"/>
      <c r="BAM816" s="70"/>
      <c r="BAO816" s="68"/>
      <c r="BAP816" s="68"/>
      <c r="BAZ816" s="58"/>
      <c r="BBC816" s="70"/>
      <c r="BBE816" s="68"/>
      <c r="BBF816" s="68"/>
      <c r="BBP816" s="58"/>
      <c r="BBS816" s="70"/>
      <c r="BBU816" s="68"/>
      <c r="BBV816" s="68"/>
      <c r="BCF816" s="58"/>
      <c r="BCI816" s="70"/>
      <c r="BCK816" s="68"/>
      <c r="BCL816" s="68"/>
      <c r="BCV816" s="58"/>
      <c r="BCY816" s="70"/>
      <c r="BDA816" s="68"/>
      <c r="BDB816" s="68"/>
      <c r="BDL816" s="58"/>
      <c r="BDO816" s="70"/>
      <c r="BDQ816" s="68"/>
      <c r="BDR816" s="68"/>
      <c r="BEB816" s="58"/>
      <c r="BEE816" s="70"/>
      <c r="BEG816" s="68"/>
      <c r="BEH816" s="68"/>
      <c r="BER816" s="58"/>
      <c r="BEU816" s="70"/>
      <c r="BEW816" s="68"/>
      <c r="BEX816" s="68"/>
      <c r="BFH816" s="58"/>
      <c r="BFK816" s="70"/>
      <c r="BFM816" s="68"/>
      <c r="BFN816" s="68"/>
      <c r="BFX816" s="58"/>
      <c r="BGA816" s="70"/>
      <c r="BGC816" s="68"/>
      <c r="BGD816" s="68"/>
      <c r="BGN816" s="58"/>
      <c r="BGQ816" s="70"/>
      <c r="BGS816" s="68"/>
      <c r="BGT816" s="68"/>
      <c r="BHD816" s="58"/>
      <c r="BHG816" s="70"/>
      <c r="BHI816" s="68"/>
      <c r="BHJ816" s="68"/>
      <c r="BHT816" s="58"/>
      <c r="BHW816" s="70"/>
      <c r="BHY816" s="68"/>
      <c r="BHZ816" s="68"/>
      <c r="BIJ816" s="58"/>
      <c r="BIM816" s="70"/>
      <c r="BIO816" s="68"/>
      <c r="BIP816" s="68"/>
      <c r="BIZ816" s="58"/>
      <c r="BJC816" s="70"/>
      <c r="BJE816" s="68"/>
      <c r="BJF816" s="68"/>
      <c r="BJP816" s="58"/>
      <c r="BJS816" s="70"/>
      <c r="BJU816" s="68"/>
      <c r="BJV816" s="68"/>
      <c r="BKF816" s="58"/>
      <c r="BKI816" s="70"/>
      <c r="BKK816" s="68"/>
      <c r="BKL816" s="68"/>
      <c r="BKV816" s="58"/>
      <c r="BKY816" s="70"/>
      <c r="BLA816" s="68"/>
      <c r="BLB816" s="68"/>
      <c r="BLL816" s="58"/>
      <c r="BLO816" s="70"/>
      <c r="BLQ816" s="68"/>
      <c r="BLR816" s="68"/>
      <c r="BMB816" s="58"/>
      <c r="BME816" s="70"/>
      <c r="BMG816" s="68"/>
      <c r="BMH816" s="68"/>
      <c r="BMR816" s="58"/>
      <c r="BMU816" s="70"/>
      <c r="BMW816" s="68"/>
      <c r="BMX816" s="68"/>
      <c r="BNH816" s="58"/>
      <c r="BNK816" s="70"/>
      <c r="BNM816" s="68"/>
      <c r="BNN816" s="68"/>
      <c r="BNX816" s="58"/>
      <c r="BOA816" s="70"/>
      <c r="BOC816" s="68"/>
      <c r="BOD816" s="68"/>
      <c r="BON816" s="58"/>
      <c r="BOQ816" s="70"/>
      <c r="BOS816" s="68"/>
      <c r="BOT816" s="68"/>
      <c r="BPD816" s="58"/>
      <c r="BPG816" s="70"/>
      <c r="BPI816" s="68"/>
      <c r="BPJ816" s="68"/>
      <c r="BPT816" s="58"/>
      <c r="BPW816" s="70"/>
      <c r="BPY816" s="68"/>
      <c r="BPZ816" s="68"/>
      <c r="BQJ816" s="58"/>
      <c r="BQM816" s="70"/>
      <c r="BQO816" s="68"/>
      <c r="BQP816" s="68"/>
      <c r="BQZ816" s="58"/>
      <c r="BRC816" s="70"/>
      <c r="BRE816" s="68"/>
      <c r="BRF816" s="68"/>
      <c r="BRP816" s="58"/>
      <c r="BRS816" s="70"/>
      <c r="BRU816" s="68"/>
      <c r="BRV816" s="68"/>
      <c r="BSF816" s="58"/>
      <c r="BSI816" s="70"/>
      <c r="BSK816" s="68"/>
      <c r="BSL816" s="68"/>
      <c r="BSV816" s="58"/>
      <c r="BSY816" s="70"/>
      <c r="BTA816" s="68"/>
      <c r="BTB816" s="68"/>
      <c r="BTL816" s="58"/>
      <c r="BTO816" s="70"/>
      <c r="BTQ816" s="68"/>
      <c r="BTR816" s="68"/>
      <c r="BUB816" s="58"/>
      <c r="BUE816" s="70"/>
      <c r="BUG816" s="68"/>
      <c r="BUH816" s="68"/>
      <c r="BUR816" s="58"/>
      <c r="BUU816" s="70"/>
      <c r="BUW816" s="68"/>
      <c r="BUX816" s="68"/>
      <c r="BVH816" s="58"/>
      <c r="BVK816" s="70"/>
      <c r="BVM816" s="68"/>
      <c r="BVN816" s="68"/>
      <c r="BVX816" s="58"/>
      <c r="BWA816" s="70"/>
      <c r="BWC816" s="68"/>
      <c r="BWD816" s="68"/>
      <c r="BWN816" s="58"/>
      <c r="BWQ816" s="70"/>
      <c r="BWS816" s="68"/>
      <c r="BWT816" s="68"/>
      <c r="BXD816" s="58"/>
      <c r="BXG816" s="70"/>
      <c r="BXI816" s="68"/>
      <c r="BXJ816" s="68"/>
      <c r="BXT816" s="58"/>
      <c r="BXW816" s="70"/>
      <c r="BXY816" s="68"/>
      <c r="BXZ816" s="68"/>
      <c r="BYJ816" s="58"/>
      <c r="BYM816" s="70"/>
      <c r="BYO816" s="68"/>
      <c r="BYP816" s="68"/>
      <c r="BYZ816" s="58"/>
      <c r="BZC816" s="70"/>
      <c r="BZE816" s="68"/>
      <c r="BZF816" s="68"/>
      <c r="BZP816" s="58"/>
      <c r="BZS816" s="70"/>
      <c r="BZU816" s="68"/>
      <c r="BZV816" s="68"/>
      <c r="CAF816" s="58"/>
      <c r="CAI816" s="70"/>
      <c r="CAK816" s="68"/>
      <c r="CAL816" s="68"/>
      <c r="CAV816" s="58"/>
      <c r="CAY816" s="70"/>
      <c r="CBA816" s="68"/>
      <c r="CBB816" s="68"/>
      <c r="CBL816" s="58"/>
      <c r="CBO816" s="70"/>
      <c r="CBQ816" s="68"/>
      <c r="CBR816" s="68"/>
      <c r="CCB816" s="58"/>
      <c r="CCE816" s="70"/>
      <c r="CCG816" s="68"/>
      <c r="CCH816" s="68"/>
      <c r="CCR816" s="58"/>
      <c r="CCU816" s="70"/>
      <c r="CCW816" s="68"/>
      <c r="CCX816" s="68"/>
      <c r="CDH816" s="58"/>
      <c r="CDK816" s="70"/>
      <c r="CDM816" s="68"/>
      <c r="CDN816" s="68"/>
      <c r="CDX816" s="58"/>
      <c r="CEA816" s="70"/>
      <c r="CEC816" s="68"/>
      <c r="CED816" s="68"/>
      <c r="CEN816" s="58"/>
      <c r="CEQ816" s="70"/>
      <c r="CES816" s="68"/>
      <c r="CET816" s="68"/>
      <c r="CFD816" s="58"/>
      <c r="CFG816" s="70"/>
      <c r="CFI816" s="68"/>
      <c r="CFJ816" s="68"/>
      <c r="CFT816" s="58"/>
      <c r="CFW816" s="70"/>
      <c r="CFY816" s="68"/>
      <c r="CFZ816" s="68"/>
      <c r="CGJ816" s="58"/>
      <c r="CGM816" s="70"/>
      <c r="CGO816" s="68"/>
      <c r="CGP816" s="68"/>
      <c r="CGZ816" s="58"/>
      <c r="CHC816" s="70"/>
      <c r="CHE816" s="68"/>
      <c r="CHF816" s="68"/>
      <c r="CHP816" s="58"/>
      <c r="CHS816" s="70"/>
      <c r="CHU816" s="68"/>
      <c r="CHV816" s="68"/>
      <c r="CIF816" s="58"/>
      <c r="CII816" s="70"/>
      <c r="CIK816" s="68"/>
      <c r="CIL816" s="68"/>
      <c r="CIV816" s="58"/>
      <c r="CIY816" s="70"/>
      <c r="CJA816" s="68"/>
      <c r="CJB816" s="68"/>
      <c r="CJL816" s="58"/>
      <c r="CJO816" s="70"/>
      <c r="CJQ816" s="68"/>
      <c r="CJR816" s="68"/>
      <c r="CKB816" s="58"/>
      <c r="CKE816" s="70"/>
      <c r="CKG816" s="68"/>
      <c r="CKH816" s="68"/>
      <c r="CKR816" s="58"/>
      <c r="CKU816" s="70"/>
      <c r="CKW816" s="68"/>
      <c r="CKX816" s="68"/>
      <c r="CLH816" s="58"/>
      <c r="CLK816" s="70"/>
      <c r="CLM816" s="68"/>
      <c r="CLN816" s="68"/>
      <c r="CLX816" s="58"/>
      <c r="CMA816" s="70"/>
      <c r="CMC816" s="68"/>
      <c r="CMD816" s="68"/>
      <c r="CMN816" s="58"/>
      <c r="CMQ816" s="70"/>
      <c r="CMS816" s="68"/>
      <c r="CMT816" s="68"/>
      <c r="CND816" s="58"/>
      <c r="CNG816" s="70"/>
      <c r="CNI816" s="68"/>
      <c r="CNJ816" s="68"/>
      <c r="CNT816" s="58"/>
      <c r="CNW816" s="70"/>
      <c r="CNY816" s="68"/>
      <c r="CNZ816" s="68"/>
      <c r="COJ816" s="58"/>
      <c r="COM816" s="70"/>
      <c r="COO816" s="68"/>
      <c r="COP816" s="68"/>
      <c r="COZ816" s="58"/>
      <c r="CPC816" s="70"/>
      <c r="CPE816" s="68"/>
      <c r="CPF816" s="68"/>
      <c r="CPP816" s="58"/>
      <c r="CPS816" s="70"/>
      <c r="CPU816" s="68"/>
      <c r="CPV816" s="68"/>
      <c r="CQF816" s="58"/>
      <c r="CQI816" s="70"/>
      <c r="CQK816" s="68"/>
      <c r="CQL816" s="68"/>
      <c r="CQV816" s="58"/>
      <c r="CQY816" s="70"/>
      <c r="CRA816" s="68"/>
      <c r="CRB816" s="68"/>
      <c r="CRL816" s="58"/>
      <c r="CRO816" s="70"/>
      <c r="CRQ816" s="68"/>
      <c r="CRR816" s="68"/>
      <c r="CSB816" s="58"/>
      <c r="CSE816" s="70"/>
      <c r="CSG816" s="68"/>
      <c r="CSH816" s="68"/>
      <c r="CSR816" s="58"/>
      <c r="CSU816" s="70"/>
      <c r="CSW816" s="68"/>
      <c r="CSX816" s="68"/>
      <c r="CTH816" s="58"/>
      <c r="CTK816" s="70"/>
      <c r="CTM816" s="68"/>
      <c r="CTN816" s="68"/>
      <c r="CTX816" s="58"/>
      <c r="CUA816" s="70"/>
    </row>
    <row r="817" s="32" customFormat="1" ht="24.95" customHeight="1" spans="1:2575">
      <c r="A817" s="68">
        <v>806</v>
      </c>
      <c r="B817" s="68" t="s">
        <v>85</v>
      </c>
      <c r="C817" s="32" t="s">
        <v>78</v>
      </c>
      <c r="D817" s="32" t="s">
        <v>311</v>
      </c>
      <c r="E817" s="32" t="s">
        <v>32</v>
      </c>
      <c r="F817" s="32" t="s">
        <v>33</v>
      </c>
      <c r="G817" s="32" t="s">
        <v>312</v>
      </c>
      <c r="H817" s="32" t="s">
        <v>313</v>
      </c>
      <c r="I817" s="76" t="s">
        <v>314</v>
      </c>
      <c r="J817" s="32" t="s">
        <v>159</v>
      </c>
      <c r="K817" s="32" t="s">
        <v>315</v>
      </c>
      <c r="L817" s="58" t="s">
        <v>39</v>
      </c>
      <c r="M817" s="32" t="s">
        <v>316</v>
      </c>
      <c r="N817" s="32" t="s">
        <v>41</v>
      </c>
      <c r="O817" s="70" t="s">
        <v>42</v>
      </c>
      <c r="P817" s="59">
        <v>47</v>
      </c>
      <c r="Q817" s="68" t="s">
        <v>161</v>
      </c>
      <c r="R817" s="68"/>
      <c r="AB817" s="58"/>
      <c r="AE817" s="70"/>
      <c r="AG817" s="68"/>
      <c r="AH817" s="68"/>
      <c r="AR817" s="58"/>
      <c r="AU817" s="70"/>
      <c r="AW817" s="68"/>
      <c r="AX817" s="68"/>
      <c r="BH817" s="58"/>
      <c r="BK817" s="70"/>
      <c r="BM817" s="68"/>
      <c r="BN817" s="68"/>
      <c r="BX817" s="58"/>
      <c r="CA817" s="70"/>
      <c r="CC817" s="68"/>
      <c r="CD817" s="68"/>
      <c r="CN817" s="58"/>
      <c r="CQ817" s="70"/>
      <c r="CS817" s="68"/>
      <c r="CT817" s="68"/>
      <c r="DD817" s="58"/>
      <c r="DG817" s="70"/>
      <c r="DI817" s="68"/>
      <c r="DJ817" s="68"/>
      <c r="DT817" s="58"/>
      <c r="DW817" s="70"/>
      <c r="DY817" s="68"/>
      <c r="DZ817" s="68"/>
      <c r="EJ817" s="58"/>
      <c r="EM817" s="70"/>
      <c r="EO817" s="68"/>
      <c r="EP817" s="68"/>
      <c r="EZ817" s="58"/>
      <c r="FC817" s="70"/>
      <c r="FE817" s="68"/>
      <c r="FF817" s="68"/>
      <c r="FP817" s="58"/>
      <c r="FS817" s="70"/>
      <c r="FU817" s="68"/>
      <c r="FV817" s="68"/>
      <c r="GF817" s="58"/>
      <c r="GI817" s="70"/>
      <c r="GK817" s="68"/>
      <c r="GL817" s="68"/>
      <c r="GV817" s="58"/>
      <c r="GY817" s="70"/>
      <c r="HA817" s="68"/>
      <c r="HB817" s="68"/>
      <c r="HL817" s="58"/>
      <c r="HO817" s="70"/>
      <c r="HQ817" s="68"/>
      <c r="HR817" s="68"/>
      <c r="IB817" s="58"/>
      <c r="IE817" s="70"/>
      <c r="IG817" s="68"/>
      <c r="IH817" s="68"/>
      <c r="IR817" s="58"/>
      <c r="IU817" s="70"/>
      <c r="IW817" s="68"/>
      <c r="IX817" s="68"/>
      <c r="JH817" s="58"/>
      <c r="JK817" s="70"/>
      <c r="JM817" s="68"/>
      <c r="JN817" s="68"/>
      <c r="JX817" s="58"/>
      <c r="KA817" s="70"/>
      <c r="KC817" s="68"/>
      <c r="KD817" s="68"/>
      <c r="KN817" s="58"/>
      <c r="KQ817" s="70"/>
      <c r="KS817" s="68"/>
      <c r="KT817" s="68"/>
      <c r="LD817" s="58"/>
      <c r="LG817" s="70"/>
      <c r="LI817" s="68"/>
      <c r="LJ817" s="68"/>
      <c r="LT817" s="58"/>
      <c r="LW817" s="70"/>
      <c r="LY817" s="68"/>
      <c r="LZ817" s="68"/>
      <c r="MJ817" s="58"/>
      <c r="MM817" s="70"/>
      <c r="MO817" s="68"/>
      <c r="MP817" s="68"/>
      <c r="MZ817" s="58"/>
      <c r="NC817" s="70"/>
      <c r="NE817" s="68"/>
      <c r="NF817" s="68"/>
      <c r="NP817" s="58"/>
      <c r="NS817" s="70"/>
      <c r="NU817" s="68"/>
      <c r="NV817" s="68"/>
      <c r="OF817" s="58"/>
      <c r="OI817" s="70"/>
      <c r="OK817" s="68"/>
      <c r="OL817" s="68"/>
      <c r="OV817" s="58"/>
      <c r="OY817" s="70"/>
      <c r="PA817" s="68"/>
      <c r="PB817" s="68"/>
      <c r="PL817" s="58"/>
      <c r="PO817" s="70"/>
      <c r="PQ817" s="68"/>
      <c r="PR817" s="68"/>
      <c r="QB817" s="58"/>
      <c r="QE817" s="70"/>
      <c r="QG817" s="68"/>
      <c r="QH817" s="68"/>
      <c r="QR817" s="58"/>
      <c r="QU817" s="70"/>
      <c r="QW817" s="68"/>
      <c r="QX817" s="68"/>
      <c r="RH817" s="58"/>
      <c r="RK817" s="70"/>
      <c r="RM817" s="68"/>
      <c r="RN817" s="68"/>
      <c r="RX817" s="58"/>
      <c r="SA817" s="70"/>
      <c r="SC817" s="68"/>
      <c r="SD817" s="68"/>
      <c r="SN817" s="58"/>
      <c r="SQ817" s="70"/>
      <c r="SS817" s="68"/>
      <c r="ST817" s="68"/>
      <c r="TD817" s="58"/>
      <c r="TG817" s="70"/>
      <c r="TI817" s="68"/>
      <c r="TJ817" s="68"/>
      <c r="TT817" s="58"/>
      <c r="TW817" s="70"/>
      <c r="TY817" s="68"/>
      <c r="TZ817" s="68"/>
      <c r="UJ817" s="58"/>
      <c r="UM817" s="70"/>
      <c r="UO817" s="68"/>
      <c r="UP817" s="68"/>
      <c r="UZ817" s="58"/>
      <c r="VC817" s="70"/>
      <c r="VE817" s="68"/>
      <c r="VF817" s="68"/>
      <c r="VP817" s="58"/>
      <c r="VS817" s="70"/>
      <c r="VU817" s="68"/>
      <c r="VV817" s="68"/>
      <c r="WF817" s="58"/>
      <c r="WI817" s="70"/>
      <c r="WK817" s="68"/>
      <c r="WL817" s="68"/>
      <c r="WV817" s="58"/>
      <c r="WY817" s="70"/>
      <c r="XA817" s="68"/>
      <c r="XB817" s="68"/>
      <c r="XL817" s="58"/>
      <c r="XO817" s="70"/>
      <c r="XQ817" s="68"/>
      <c r="XR817" s="68"/>
      <c r="YB817" s="58"/>
      <c r="YE817" s="70"/>
      <c r="YG817" s="68"/>
      <c r="YH817" s="68"/>
      <c r="YR817" s="58"/>
      <c r="YU817" s="70"/>
      <c r="YW817" s="68"/>
      <c r="YX817" s="68"/>
      <c r="ZH817" s="58"/>
      <c r="ZK817" s="70"/>
      <c r="ZM817" s="68"/>
      <c r="ZN817" s="68"/>
      <c r="ZX817" s="58"/>
      <c r="AAA817" s="70"/>
      <c r="AAC817" s="68"/>
      <c r="AAD817" s="68"/>
      <c r="AAN817" s="58"/>
      <c r="AAQ817" s="70"/>
      <c r="AAS817" s="68"/>
      <c r="AAT817" s="68"/>
      <c r="ABD817" s="58"/>
      <c r="ABG817" s="70"/>
      <c r="ABI817" s="68"/>
      <c r="ABJ817" s="68"/>
      <c r="ABT817" s="58"/>
      <c r="ABW817" s="70"/>
      <c r="ABY817" s="68"/>
      <c r="ABZ817" s="68"/>
      <c r="ACJ817" s="58"/>
      <c r="ACM817" s="70"/>
      <c r="ACO817" s="68"/>
      <c r="ACP817" s="68"/>
      <c r="ACZ817" s="58"/>
      <c r="ADC817" s="70"/>
      <c r="ADE817" s="68"/>
      <c r="ADF817" s="68"/>
      <c r="ADP817" s="58"/>
      <c r="ADS817" s="70"/>
      <c r="ADU817" s="68"/>
      <c r="ADV817" s="68"/>
      <c r="AEF817" s="58"/>
      <c r="AEI817" s="70"/>
      <c r="AEK817" s="68"/>
      <c r="AEL817" s="68"/>
      <c r="AEV817" s="58"/>
      <c r="AEY817" s="70"/>
      <c r="AFA817" s="68"/>
      <c r="AFB817" s="68"/>
      <c r="AFL817" s="58"/>
      <c r="AFO817" s="70"/>
      <c r="AFQ817" s="68"/>
      <c r="AFR817" s="68"/>
      <c r="AGB817" s="58"/>
      <c r="AGE817" s="70"/>
      <c r="AGG817" s="68"/>
      <c r="AGH817" s="68"/>
      <c r="AGR817" s="58"/>
      <c r="AGU817" s="70"/>
      <c r="AGW817" s="68"/>
      <c r="AGX817" s="68"/>
      <c r="AHH817" s="58"/>
      <c r="AHK817" s="70"/>
      <c r="AHM817" s="68"/>
      <c r="AHN817" s="68"/>
      <c r="AHX817" s="58"/>
      <c r="AIA817" s="70"/>
      <c r="AIC817" s="68"/>
      <c r="AID817" s="68"/>
      <c r="AIN817" s="58"/>
      <c r="AIQ817" s="70"/>
      <c r="AIS817" s="68"/>
      <c r="AIT817" s="68"/>
      <c r="AJD817" s="58"/>
      <c r="AJG817" s="70"/>
      <c r="AJI817" s="68"/>
      <c r="AJJ817" s="68"/>
      <c r="AJT817" s="58"/>
      <c r="AJW817" s="70"/>
      <c r="AJY817" s="68"/>
      <c r="AJZ817" s="68"/>
      <c r="AKJ817" s="58"/>
      <c r="AKM817" s="70"/>
      <c r="AKO817" s="68"/>
      <c r="AKP817" s="68"/>
      <c r="AKZ817" s="58"/>
      <c r="ALC817" s="70"/>
      <c r="ALE817" s="68"/>
      <c r="ALF817" s="68"/>
      <c r="ALP817" s="58"/>
      <c r="ALS817" s="70"/>
      <c r="ALU817" s="68"/>
      <c r="ALV817" s="68"/>
      <c r="AMF817" s="58"/>
      <c r="AMI817" s="70"/>
      <c r="AMK817" s="68"/>
      <c r="AML817" s="68"/>
      <c r="AMV817" s="58"/>
      <c r="AMY817" s="70"/>
      <c r="ANA817" s="68"/>
      <c r="ANB817" s="68"/>
      <c r="ANL817" s="58"/>
      <c r="ANO817" s="70"/>
      <c r="ANQ817" s="68"/>
      <c r="ANR817" s="68"/>
      <c r="AOB817" s="58"/>
      <c r="AOE817" s="70"/>
      <c r="AOG817" s="68"/>
      <c r="AOH817" s="68"/>
      <c r="AOR817" s="58"/>
      <c r="AOU817" s="70"/>
      <c r="AOW817" s="68"/>
      <c r="AOX817" s="68"/>
      <c r="APH817" s="58"/>
      <c r="APK817" s="70"/>
      <c r="APM817" s="68"/>
      <c r="APN817" s="68"/>
      <c r="APX817" s="58"/>
      <c r="AQA817" s="70"/>
      <c r="AQC817" s="68"/>
      <c r="AQD817" s="68"/>
      <c r="AQN817" s="58"/>
      <c r="AQQ817" s="70"/>
      <c r="AQS817" s="68"/>
      <c r="AQT817" s="68"/>
      <c r="ARD817" s="58"/>
      <c r="ARG817" s="70"/>
      <c r="ARI817" s="68"/>
      <c r="ARJ817" s="68"/>
      <c r="ART817" s="58"/>
      <c r="ARW817" s="70"/>
      <c r="ARY817" s="68"/>
      <c r="ARZ817" s="68"/>
      <c r="ASJ817" s="58"/>
      <c r="ASM817" s="70"/>
      <c r="ASO817" s="68"/>
      <c r="ASP817" s="68"/>
      <c r="ASZ817" s="58"/>
      <c r="ATC817" s="70"/>
      <c r="ATE817" s="68"/>
      <c r="ATF817" s="68"/>
      <c r="ATP817" s="58"/>
      <c r="ATS817" s="70"/>
      <c r="ATU817" s="68"/>
      <c r="ATV817" s="68"/>
      <c r="AUF817" s="58"/>
      <c r="AUI817" s="70"/>
      <c r="AUK817" s="68"/>
      <c r="AUL817" s="68"/>
      <c r="AUV817" s="58"/>
      <c r="AUY817" s="70"/>
      <c r="AVA817" s="68"/>
      <c r="AVB817" s="68"/>
      <c r="AVL817" s="58"/>
      <c r="AVO817" s="70"/>
      <c r="AVQ817" s="68"/>
      <c r="AVR817" s="68"/>
      <c r="AWB817" s="58"/>
      <c r="AWE817" s="70"/>
      <c r="AWG817" s="68"/>
      <c r="AWH817" s="68"/>
      <c r="AWR817" s="58"/>
      <c r="AWU817" s="70"/>
      <c r="AWW817" s="68"/>
      <c r="AWX817" s="68"/>
      <c r="AXH817" s="58"/>
      <c r="AXK817" s="70"/>
      <c r="AXM817" s="68"/>
      <c r="AXN817" s="68"/>
      <c r="AXX817" s="58"/>
      <c r="AYA817" s="70"/>
      <c r="AYC817" s="68"/>
      <c r="AYD817" s="68"/>
      <c r="AYN817" s="58"/>
      <c r="AYQ817" s="70"/>
      <c r="AYS817" s="68"/>
      <c r="AYT817" s="68"/>
      <c r="AZD817" s="58"/>
      <c r="AZG817" s="70"/>
      <c r="AZI817" s="68"/>
      <c r="AZJ817" s="68"/>
      <c r="AZT817" s="58"/>
      <c r="AZW817" s="70"/>
      <c r="AZY817" s="68"/>
      <c r="AZZ817" s="68"/>
      <c r="BAJ817" s="58"/>
      <c r="BAM817" s="70"/>
      <c r="BAO817" s="68"/>
      <c r="BAP817" s="68"/>
      <c r="BAZ817" s="58"/>
      <c r="BBC817" s="70"/>
      <c r="BBE817" s="68"/>
      <c r="BBF817" s="68"/>
      <c r="BBP817" s="58"/>
      <c r="BBS817" s="70"/>
      <c r="BBU817" s="68"/>
      <c r="BBV817" s="68"/>
      <c r="BCF817" s="58"/>
      <c r="BCI817" s="70"/>
      <c r="BCK817" s="68"/>
      <c r="BCL817" s="68"/>
      <c r="BCV817" s="58"/>
      <c r="BCY817" s="70"/>
      <c r="BDA817" s="68"/>
      <c r="BDB817" s="68"/>
      <c r="BDL817" s="58"/>
      <c r="BDO817" s="70"/>
      <c r="BDQ817" s="68"/>
      <c r="BDR817" s="68"/>
      <c r="BEB817" s="58"/>
      <c r="BEE817" s="70"/>
      <c r="BEG817" s="68"/>
      <c r="BEH817" s="68"/>
      <c r="BER817" s="58"/>
      <c r="BEU817" s="70"/>
      <c r="BEW817" s="68"/>
      <c r="BEX817" s="68"/>
      <c r="BFH817" s="58"/>
      <c r="BFK817" s="70"/>
      <c r="BFM817" s="68"/>
      <c r="BFN817" s="68"/>
      <c r="BFX817" s="58"/>
      <c r="BGA817" s="70"/>
      <c r="BGC817" s="68"/>
      <c r="BGD817" s="68"/>
      <c r="BGN817" s="58"/>
      <c r="BGQ817" s="70"/>
      <c r="BGS817" s="68"/>
      <c r="BGT817" s="68"/>
      <c r="BHD817" s="58"/>
      <c r="BHG817" s="70"/>
      <c r="BHI817" s="68"/>
      <c r="BHJ817" s="68"/>
      <c r="BHT817" s="58"/>
      <c r="BHW817" s="70"/>
      <c r="BHY817" s="68"/>
      <c r="BHZ817" s="68"/>
      <c r="BIJ817" s="58"/>
      <c r="BIM817" s="70"/>
      <c r="BIO817" s="68"/>
      <c r="BIP817" s="68"/>
      <c r="BIZ817" s="58"/>
      <c r="BJC817" s="70"/>
      <c r="BJE817" s="68"/>
      <c r="BJF817" s="68"/>
      <c r="BJP817" s="58"/>
      <c r="BJS817" s="70"/>
      <c r="BJU817" s="68"/>
      <c r="BJV817" s="68"/>
      <c r="BKF817" s="58"/>
      <c r="BKI817" s="70"/>
      <c r="BKK817" s="68"/>
      <c r="BKL817" s="68"/>
      <c r="BKV817" s="58"/>
      <c r="BKY817" s="70"/>
      <c r="BLA817" s="68"/>
      <c r="BLB817" s="68"/>
      <c r="BLL817" s="58"/>
      <c r="BLO817" s="70"/>
      <c r="BLQ817" s="68"/>
      <c r="BLR817" s="68"/>
      <c r="BMB817" s="58"/>
      <c r="BME817" s="70"/>
      <c r="BMG817" s="68"/>
      <c r="BMH817" s="68"/>
      <c r="BMR817" s="58"/>
      <c r="BMU817" s="70"/>
      <c r="BMW817" s="68"/>
      <c r="BMX817" s="68"/>
      <c r="BNH817" s="58"/>
      <c r="BNK817" s="70"/>
      <c r="BNM817" s="68"/>
      <c r="BNN817" s="68"/>
      <c r="BNX817" s="58"/>
      <c r="BOA817" s="70"/>
      <c r="BOC817" s="68"/>
      <c r="BOD817" s="68"/>
      <c r="BON817" s="58"/>
      <c r="BOQ817" s="70"/>
      <c r="BOS817" s="68"/>
      <c r="BOT817" s="68"/>
      <c r="BPD817" s="58"/>
      <c r="BPG817" s="70"/>
      <c r="BPI817" s="68"/>
      <c r="BPJ817" s="68"/>
      <c r="BPT817" s="58"/>
      <c r="BPW817" s="70"/>
      <c r="BPY817" s="68"/>
      <c r="BPZ817" s="68"/>
      <c r="BQJ817" s="58"/>
      <c r="BQM817" s="70"/>
      <c r="BQO817" s="68"/>
      <c r="BQP817" s="68"/>
      <c r="BQZ817" s="58"/>
      <c r="BRC817" s="70"/>
      <c r="BRE817" s="68"/>
      <c r="BRF817" s="68"/>
      <c r="BRP817" s="58"/>
      <c r="BRS817" s="70"/>
      <c r="BRU817" s="68"/>
      <c r="BRV817" s="68"/>
      <c r="BSF817" s="58"/>
      <c r="BSI817" s="70"/>
      <c r="BSK817" s="68"/>
      <c r="BSL817" s="68"/>
      <c r="BSV817" s="58"/>
      <c r="BSY817" s="70"/>
      <c r="BTA817" s="68"/>
      <c r="BTB817" s="68"/>
      <c r="BTL817" s="58"/>
      <c r="BTO817" s="70"/>
      <c r="BTQ817" s="68"/>
      <c r="BTR817" s="68"/>
      <c r="BUB817" s="58"/>
      <c r="BUE817" s="70"/>
      <c r="BUG817" s="68"/>
      <c r="BUH817" s="68"/>
      <c r="BUR817" s="58"/>
      <c r="BUU817" s="70"/>
      <c r="BUW817" s="68"/>
      <c r="BUX817" s="68"/>
      <c r="BVH817" s="58"/>
      <c r="BVK817" s="70"/>
      <c r="BVM817" s="68"/>
      <c r="BVN817" s="68"/>
      <c r="BVX817" s="58"/>
      <c r="BWA817" s="70"/>
      <c r="BWC817" s="68"/>
      <c r="BWD817" s="68"/>
      <c r="BWN817" s="58"/>
      <c r="BWQ817" s="70"/>
      <c r="BWS817" s="68"/>
      <c r="BWT817" s="68"/>
      <c r="BXD817" s="58"/>
      <c r="BXG817" s="70"/>
      <c r="BXI817" s="68"/>
      <c r="BXJ817" s="68"/>
      <c r="BXT817" s="58"/>
      <c r="BXW817" s="70"/>
      <c r="BXY817" s="68"/>
      <c r="BXZ817" s="68"/>
      <c r="BYJ817" s="58"/>
      <c r="BYM817" s="70"/>
      <c r="BYO817" s="68"/>
      <c r="BYP817" s="68"/>
      <c r="BYZ817" s="58"/>
      <c r="BZC817" s="70"/>
      <c r="BZE817" s="68"/>
      <c r="BZF817" s="68"/>
      <c r="BZP817" s="58"/>
      <c r="BZS817" s="70"/>
      <c r="BZU817" s="68"/>
      <c r="BZV817" s="68"/>
      <c r="CAF817" s="58"/>
      <c r="CAI817" s="70"/>
      <c r="CAK817" s="68"/>
      <c r="CAL817" s="68"/>
      <c r="CAV817" s="58"/>
      <c r="CAY817" s="70"/>
      <c r="CBA817" s="68"/>
      <c r="CBB817" s="68"/>
      <c r="CBL817" s="58"/>
      <c r="CBO817" s="70"/>
      <c r="CBQ817" s="68"/>
      <c r="CBR817" s="68"/>
      <c r="CCB817" s="58"/>
      <c r="CCE817" s="70"/>
      <c r="CCG817" s="68"/>
      <c r="CCH817" s="68"/>
      <c r="CCR817" s="58"/>
      <c r="CCU817" s="70"/>
      <c r="CCW817" s="68"/>
      <c r="CCX817" s="68"/>
      <c r="CDH817" s="58"/>
      <c r="CDK817" s="70"/>
      <c r="CDM817" s="68"/>
      <c r="CDN817" s="68"/>
      <c r="CDX817" s="58"/>
      <c r="CEA817" s="70"/>
      <c r="CEC817" s="68"/>
      <c r="CED817" s="68"/>
      <c r="CEN817" s="58"/>
      <c r="CEQ817" s="70"/>
      <c r="CES817" s="68"/>
      <c r="CET817" s="68"/>
      <c r="CFD817" s="58"/>
      <c r="CFG817" s="70"/>
      <c r="CFI817" s="68"/>
      <c r="CFJ817" s="68"/>
      <c r="CFT817" s="58"/>
      <c r="CFW817" s="70"/>
      <c r="CFY817" s="68"/>
      <c r="CFZ817" s="68"/>
      <c r="CGJ817" s="58"/>
      <c r="CGM817" s="70"/>
      <c r="CGO817" s="68"/>
      <c r="CGP817" s="68"/>
      <c r="CGZ817" s="58"/>
      <c r="CHC817" s="70"/>
      <c r="CHE817" s="68"/>
      <c r="CHF817" s="68"/>
      <c r="CHP817" s="58"/>
      <c r="CHS817" s="70"/>
      <c r="CHU817" s="68"/>
      <c r="CHV817" s="68"/>
      <c r="CIF817" s="58"/>
      <c r="CII817" s="70"/>
      <c r="CIK817" s="68"/>
      <c r="CIL817" s="68"/>
      <c r="CIV817" s="58"/>
      <c r="CIY817" s="70"/>
      <c r="CJA817" s="68"/>
      <c r="CJB817" s="68"/>
      <c r="CJL817" s="58"/>
      <c r="CJO817" s="70"/>
      <c r="CJQ817" s="68"/>
      <c r="CJR817" s="68"/>
      <c r="CKB817" s="58"/>
      <c r="CKE817" s="70"/>
      <c r="CKG817" s="68"/>
      <c r="CKH817" s="68"/>
      <c r="CKR817" s="58"/>
      <c r="CKU817" s="70"/>
      <c r="CKW817" s="68"/>
      <c r="CKX817" s="68"/>
      <c r="CLH817" s="58"/>
      <c r="CLK817" s="70"/>
      <c r="CLM817" s="68"/>
      <c r="CLN817" s="68"/>
      <c r="CLX817" s="58"/>
      <c r="CMA817" s="70"/>
      <c r="CMC817" s="68"/>
      <c r="CMD817" s="68"/>
      <c r="CMN817" s="58"/>
      <c r="CMQ817" s="70"/>
      <c r="CMS817" s="68"/>
      <c r="CMT817" s="68"/>
      <c r="CND817" s="58"/>
      <c r="CNG817" s="70"/>
      <c r="CNI817" s="68"/>
      <c r="CNJ817" s="68"/>
      <c r="CNT817" s="58"/>
      <c r="CNW817" s="70"/>
      <c r="CNY817" s="68"/>
      <c r="CNZ817" s="68"/>
      <c r="COJ817" s="58"/>
      <c r="COM817" s="70"/>
      <c r="COO817" s="68"/>
      <c r="COP817" s="68"/>
      <c r="COZ817" s="58"/>
      <c r="CPC817" s="70"/>
      <c r="CPE817" s="68"/>
      <c r="CPF817" s="68"/>
      <c r="CPP817" s="58"/>
      <c r="CPS817" s="70"/>
      <c r="CPU817" s="68"/>
      <c r="CPV817" s="68"/>
      <c r="CQF817" s="58"/>
      <c r="CQI817" s="70"/>
      <c r="CQK817" s="68"/>
      <c r="CQL817" s="68"/>
      <c r="CQV817" s="58"/>
      <c r="CQY817" s="70"/>
      <c r="CRA817" s="68"/>
      <c r="CRB817" s="68"/>
      <c r="CRL817" s="58"/>
      <c r="CRO817" s="70"/>
      <c r="CRQ817" s="68"/>
      <c r="CRR817" s="68"/>
      <c r="CSB817" s="58"/>
      <c r="CSE817" s="70"/>
      <c r="CSG817" s="68"/>
      <c r="CSH817" s="68"/>
      <c r="CSR817" s="58"/>
      <c r="CSU817" s="70"/>
      <c r="CSW817" s="68"/>
      <c r="CSX817" s="68"/>
      <c r="CTH817" s="58"/>
      <c r="CTK817" s="70"/>
      <c r="CTM817" s="68"/>
      <c r="CTN817" s="68"/>
      <c r="CTX817" s="58"/>
      <c r="CUA817" s="70"/>
    </row>
    <row r="818" s="32" customFormat="1" ht="24.95" customHeight="1" spans="1:2575">
      <c r="A818" s="68">
        <v>807</v>
      </c>
      <c r="B818" s="68" t="s">
        <v>86</v>
      </c>
      <c r="C818" s="32" t="s">
        <v>78</v>
      </c>
      <c r="D818" s="32" t="s">
        <v>311</v>
      </c>
      <c r="E818" s="32" t="s">
        <v>32</v>
      </c>
      <c r="F818" s="32" t="s">
        <v>33</v>
      </c>
      <c r="G818" s="32" t="s">
        <v>312</v>
      </c>
      <c r="H818" s="32" t="s">
        <v>313</v>
      </c>
      <c r="I818" s="76" t="s">
        <v>314</v>
      </c>
      <c r="J818" s="32" t="s">
        <v>159</v>
      </c>
      <c r="K818" s="32" t="s">
        <v>315</v>
      </c>
      <c r="L818" s="58" t="s">
        <v>39</v>
      </c>
      <c r="M818" s="32" t="s">
        <v>316</v>
      </c>
      <c r="N818" s="32" t="s">
        <v>41</v>
      </c>
      <c r="O818" s="70" t="s">
        <v>42</v>
      </c>
      <c r="P818" s="59">
        <v>47</v>
      </c>
      <c r="Q818" s="68" t="s">
        <v>161</v>
      </c>
      <c r="R818" s="68"/>
      <c r="AB818" s="58"/>
      <c r="AE818" s="70"/>
      <c r="AG818" s="68"/>
      <c r="AH818" s="68"/>
      <c r="AR818" s="58"/>
      <c r="AU818" s="70"/>
      <c r="AW818" s="68"/>
      <c r="AX818" s="68"/>
      <c r="BH818" s="58"/>
      <c r="BK818" s="70"/>
      <c r="BM818" s="68"/>
      <c r="BN818" s="68"/>
      <c r="BX818" s="58"/>
      <c r="CA818" s="70"/>
      <c r="CC818" s="68"/>
      <c r="CD818" s="68"/>
      <c r="CN818" s="58"/>
      <c r="CQ818" s="70"/>
      <c r="CS818" s="68"/>
      <c r="CT818" s="68"/>
      <c r="DD818" s="58"/>
      <c r="DG818" s="70"/>
      <c r="DI818" s="68"/>
      <c r="DJ818" s="68"/>
      <c r="DT818" s="58"/>
      <c r="DW818" s="70"/>
      <c r="DY818" s="68"/>
      <c r="DZ818" s="68"/>
      <c r="EJ818" s="58"/>
      <c r="EM818" s="70"/>
      <c r="EO818" s="68"/>
      <c r="EP818" s="68"/>
      <c r="EZ818" s="58"/>
      <c r="FC818" s="70"/>
      <c r="FE818" s="68"/>
      <c r="FF818" s="68"/>
      <c r="FP818" s="58"/>
      <c r="FS818" s="70"/>
      <c r="FU818" s="68"/>
      <c r="FV818" s="68"/>
      <c r="GF818" s="58"/>
      <c r="GI818" s="70"/>
      <c r="GK818" s="68"/>
      <c r="GL818" s="68"/>
      <c r="GV818" s="58"/>
      <c r="GY818" s="70"/>
      <c r="HA818" s="68"/>
      <c r="HB818" s="68"/>
      <c r="HL818" s="58"/>
      <c r="HO818" s="70"/>
      <c r="HQ818" s="68"/>
      <c r="HR818" s="68"/>
      <c r="IB818" s="58"/>
      <c r="IE818" s="70"/>
      <c r="IG818" s="68"/>
      <c r="IH818" s="68"/>
      <c r="IR818" s="58"/>
      <c r="IU818" s="70"/>
      <c r="IW818" s="68"/>
      <c r="IX818" s="68"/>
      <c r="JH818" s="58"/>
      <c r="JK818" s="70"/>
      <c r="JM818" s="68"/>
      <c r="JN818" s="68"/>
      <c r="JX818" s="58"/>
      <c r="KA818" s="70"/>
      <c r="KC818" s="68"/>
      <c r="KD818" s="68"/>
      <c r="KN818" s="58"/>
      <c r="KQ818" s="70"/>
      <c r="KS818" s="68"/>
      <c r="KT818" s="68"/>
      <c r="LD818" s="58"/>
      <c r="LG818" s="70"/>
      <c r="LI818" s="68"/>
      <c r="LJ818" s="68"/>
      <c r="LT818" s="58"/>
      <c r="LW818" s="70"/>
      <c r="LY818" s="68"/>
      <c r="LZ818" s="68"/>
      <c r="MJ818" s="58"/>
      <c r="MM818" s="70"/>
      <c r="MO818" s="68"/>
      <c r="MP818" s="68"/>
      <c r="MZ818" s="58"/>
      <c r="NC818" s="70"/>
      <c r="NE818" s="68"/>
      <c r="NF818" s="68"/>
      <c r="NP818" s="58"/>
      <c r="NS818" s="70"/>
      <c r="NU818" s="68"/>
      <c r="NV818" s="68"/>
      <c r="OF818" s="58"/>
      <c r="OI818" s="70"/>
      <c r="OK818" s="68"/>
      <c r="OL818" s="68"/>
      <c r="OV818" s="58"/>
      <c r="OY818" s="70"/>
      <c r="PA818" s="68"/>
      <c r="PB818" s="68"/>
      <c r="PL818" s="58"/>
      <c r="PO818" s="70"/>
      <c r="PQ818" s="68"/>
      <c r="PR818" s="68"/>
      <c r="QB818" s="58"/>
      <c r="QE818" s="70"/>
      <c r="QG818" s="68"/>
      <c r="QH818" s="68"/>
      <c r="QR818" s="58"/>
      <c r="QU818" s="70"/>
      <c r="QW818" s="68"/>
      <c r="QX818" s="68"/>
      <c r="RH818" s="58"/>
      <c r="RK818" s="70"/>
      <c r="RM818" s="68"/>
      <c r="RN818" s="68"/>
      <c r="RX818" s="58"/>
      <c r="SA818" s="70"/>
      <c r="SC818" s="68"/>
      <c r="SD818" s="68"/>
      <c r="SN818" s="58"/>
      <c r="SQ818" s="70"/>
      <c r="SS818" s="68"/>
      <c r="ST818" s="68"/>
      <c r="TD818" s="58"/>
      <c r="TG818" s="70"/>
      <c r="TI818" s="68"/>
      <c r="TJ818" s="68"/>
      <c r="TT818" s="58"/>
      <c r="TW818" s="70"/>
      <c r="TY818" s="68"/>
      <c r="TZ818" s="68"/>
      <c r="UJ818" s="58"/>
      <c r="UM818" s="70"/>
      <c r="UO818" s="68"/>
      <c r="UP818" s="68"/>
      <c r="UZ818" s="58"/>
      <c r="VC818" s="70"/>
      <c r="VE818" s="68"/>
      <c r="VF818" s="68"/>
      <c r="VP818" s="58"/>
      <c r="VS818" s="70"/>
      <c r="VU818" s="68"/>
      <c r="VV818" s="68"/>
      <c r="WF818" s="58"/>
      <c r="WI818" s="70"/>
      <c r="WK818" s="68"/>
      <c r="WL818" s="68"/>
      <c r="WV818" s="58"/>
      <c r="WY818" s="70"/>
      <c r="XA818" s="68"/>
      <c r="XB818" s="68"/>
      <c r="XL818" s="58"/>
      <c r="XO818" s="70"/>
      <c r="XQ818" s="68"/>
      <c r="XR818" s="68"/>
      <c r="YB818" s="58"/>
      <c r="YE818" s="70"/>
      <c r="YG818" s="68"/>
      <c r="YH818" s="68"/>
      <c r="YR818" s="58"/>
      <c r="YU818" s="70"/>
      <c r="YW818" s="68"/>
      <c r="YX818" s="68"/>
      <c r="ZH818" s="58"/>
      <c r="ZK818" s="70"/>
      <c r="ZM818" s="68"/>
      <c r="ZN818" s="68"/>
      <c r="ZX818" s="58"/>
      <c r="AAA818" s="70"/>
      <c r="AAC818" s="68"/>
      <c r="AAD818" s="68"/>
      <c r="AAN818" s="58"/>
      <c r="AAQ818" s="70"/>
      <c r="AAS818" s="68"/>
      <c r="AAT818" s="68"/>
      <c r="ABD818" s="58"/>
      <c r="ABG818" s="70"/>
      <c r="ABI818" s="68"/>
      <c r="ABJ818" s="68"/>
      <c r="ABT818" s="58"/>
      <c r="ABW818" s="70"/>
      <c r="ABY818" s="68"/>
      <c r="ABZ818" s="68"/>
      <c r="ACJ818" s="58"/>
      <c r="ACM818" s="70"/>
      <c r="ACO818" s="68"/>
      <c r="ACP818" s="68"/>
      <c r="ACZ818" s="58"/>
      <c r="ADC818" s="70"/>
      <c r="ADE818" s="68"/>
      <c r="ADF818" s="68"/>
      <c r="ADP818" s="58"/>
      <c r="ADS818" s="70"/>
      <c r="ADU818" s="68"/>
      <c r="ADV818" s="68"/>
      <c r="AEF818" s="58"/>
      <c r="AEI818" s="70"/>
      <c r="AEK818" s="68"/>
      <c r="AEL818" s="68"/>
      <c r="AEV818" s="58"/>
      <c r="AEY818" s="70"/>
      <c r="AFA818" s="68"/>
      <c r="AFB818" s="68"/>
      <c r="AFL818" s="58"/>
      <c r="AFO818" s="70"/>
      <c r="AFQ818" s="68"/>
      <c r="AFR818" s="68"/>
      <c r="AGB818" s="58"/>
      <c r="AGE818" s="70"/>
      <c r="AGG818" s="68"/>
      <c r="AGH818" s="68"/>
      <c r="AGR818" s="58"/>
      <c r="AGU818" s="70"/>
      <c r="AGW818" s="68"/>
      <c r="AGX818" s="68"/>
      <c r="AHH818" s="58"/>
      <c r="AHK818" s="70"/>
      <c r="AHM818" s="68"/>
      <c r="AHN818" s="68"/>
      <c r="AHX818" s="58"/>
      <c r="AIA818" s="70"/>
      <c r="AIC818" s="68"/>
      <c r="AID818" s="68"/>
      <c r="AIN818" s="58"/>
      <c r="AIQ818" s="70"/>
      <c r="AIS818" s="68"/>
      <c r="AIT818" s="68"/>
      <c r="AJD818" s="58"/>
      <c r="AJG818" s="70"/>
      <c r="AJI818" s="68"/>
      <c r="AJJ818" s="68"/>
      <c r="AJT818" s="58"/>
      <c r="AJW818" s="70"/>
      <c r="AJY818" s="68"/>
      <c r="AJZ818" s="68"/>
      <c r="AKJ818" s="58"/>
      <c r="AKM818" s="70"/>
      <c r="AKO818" s="68"/>
      <c r="AKP818" s="68"/>
      <c r="AKZ818" s="58"/>
      <c r="ALC818" s="70"/>
      <c r="ALE818" s="68"/>
      <c r="ALF818" s="68"/>
      <c r="ALP818" s="58"/>
      <c r="ALS818" s="70"/>
      <c r="ALU818" s="68"/>
      <c r="ALV818" s="68"/>
      <c r="AMF818" s="58"/>
      <c r="AMI818" s="70"/>
      <c r="AMK818" s="68"/>
      <c r="AML818" s="68"/>
      <c r="AMV818" s="58"/>
      <c r="AMY818" s="70"/>
      <c r="ANA818" s="68"/>
      <c r="ANB818" s="68"/>
      <c r="ANL818" s="58"/>
      <c r="ANO818" s="70"/>
      <c r="ANQ818" s="68"/>
      <c r="ANR818" s="68"/>
      <c r="AOB818" s="58"/>
      <c r="AOE818" s="70"/>
      <c r="AOG818" s="68"/>
      <c r="AOH818" s="68"/>
      <c r="AOR818" s="58"/>
      <c r="AOU818" s="70"/>
      <c r="AOW818" s="68"/>
      <c r="AOX818" s="68"/>
      <c r="APH818" s="58"/>
      <c r="APK818" s="70"/>
      <c r="APM818" s="68"/>
      <c r="APN818" s="68"/>
      <c r="APX818" s="58"/>
      <c r="AQA818" s="70"/>
      <c r="AQC818" s="68"/>
      <c r="AQD818" s="68"/>
      <c r="AQN818" s="58"/>
      <c r="AQQ818" s="70"/>
      <c r="AQS818" s="68"/>
      <c r="AQT818" s="68"/>
      <c r="ARD818" s="58"/>
      <c r="ARG818" s="70"/>
      <c r="ARI818" s="68"/>
      <c r="ARJ818" s="68"/>
      <c r="ART818" s="58"/>
      <c r="ARW818" s="70"/>
      <c r="ARY818" s="68"/>
      <c r="ARZ818" s="68"/>
      <c r="ASJ818" s="58"/>
      <c r="ASM818" s="70"/>
      <c r="ASO818" s="68"/>
      <c r="ASP818" s="68"/>
      <c r="ASZ818" s="58"/>
      <c r="ATC818" s="70"/>
      <c r="ATE818" s="68"/>
      <c r="ATF818" s="68"/>
      <c r="ATP818" s="58"/>
      <c r="ATS818" s="70"/>
      <c r="ATU818" s="68"/>
      <c r="ATV818" s="68"/>
      <c r="AUF818" s="58"/>
      <c r="AUI818" s="70"/>
      <c r="AUK818" s="68"/>
      <c r="AUL818" s="68"/>
      <c r="AUV818" s="58"/>
      <c r="AUY818" s="70"/>
      <c r="AVA818" s="68"/>
      <c r="AVB818" s="68"/>
      <c r="AVL818" s="58"/>
      <c r="AVO818" s="70"/>
      <c r="AVQ818" s="68"/>
      <c r="AVR818" s="68"/>
      <c r="AWB818" s="58"/>
      <c r="AWE818" s="70"/>
      <c r="AWG818" s="68"/>
      <c r="AWH818" s="68"/>
      <c r="AWR818" s="58"/>
      <c r="AWU818" s="70"/>
      <c r="AWW818" s="68"/>
      <c r="AWX818" s="68"/>
      <c r="AXH818" s="58"/>
      <c r="AXK818" s="70"/>
      <c r="AXM818" s="68"/>
      <c r="AXN818" s="68"/>
      <c r="AXX818" s="58"/>
      <c r="AYA818" s="70"/>
      <c r="AYC818" s="68"/>
      <c r="AYD818" s="68"/>
      <c r="AYN818" s="58"/>
      <c r="AYQ818" s="70"/>
      <c r="AYS818" s="68"/>
      <c r="AYT818" s="68"/>
      <c r="AZD818" s="58"/>
      <c r="AZG818" s="70"/>
      <c r="AZI818" s="68"/>
      <c r="AZJ818" s="68"/>
      <c r="AZT818" s="58"/>
      <c r="AZW818" s="70"/>
      <c r="AZY818" s="68"/>
      <c r="AZZ818" s="68"/>
      <c r="BAJ818" s="58"/>
      <c r="BAM818" s="70"/>
      <c r="BAO818" s="68"/>
      <c r="BAP818" s="68"/>
      <c r="BAZ818" s="58"/>
      <c r="BBC818" s="70"/>
      <c r="BBE818" s="68"/>
      <c r="BBF818" s="68"/>
      <c r="BBP818" s="58"/>
      <c r="BBS818" s="70"/>
      <c r="BBU818" s="68"/>
      <c r="BBV818" s="68"/>
      <c r="BCF818" s="58"/>
      <c r="BCI818" s="70"/>
      <c r="BCK818" s="68"/>
      <c r="BCL818" s="68"/>
      <c r="BCV818" s="58"/>
      <c r="BCY818" s="70"/>
      <c r="BDA818" s="68"/>
      <c r="BDB818" s="68"/>
      <c r="BDL818" s="58"/>
      <c r="BDO818" s="70"/>
      <c r="BDQ818" s="68"/>
      <c r="BDR818" s="68"/>
      <c r="BEB818" s="58"/>
      <c r="BEE818" s="70"/>
      <c r="BEG818" s="68"/>
      <c r="BEH818" s="68"/>
      <c r="BER818" s="58"/>
      <c r="BEU818" s="70"/>
      <c r="BEW818" s="68"/>
      <c r="BEX818" s="68"/>
      <c r="BFH818" s="58"/>
      <c r="BFK818" s="70"/>
      <c r="BFM818" s="68"/>
      <c r="BFN818" s="68"/>
      <c r="BFX818" s="58"/>
      <c r="BGA818" s="70"/>
      <c r="BGC818" s="68"/>
      <c r="BGD818" s="68"/>
      <c r="BGN818" s="58"/>
      <c r="BGQ818" s="70"/>
      <c r="BGS818" s="68"/>
      <c r="BGT818" s="68"/>
      <c r="BHD818" s="58"/>
      <c r="BHG818" s="70"/>
      <c r="BHI818" s="68"/>
      <c r="BHJ818" s="68"/>
      <c r="BHT818" s="58"/>
      <c r="BHW818" s="70"/>
      <c r="BHY818" s="68"/>
      <c r="BHZ818" s="68"/>
      <c r="BIJ818" s="58"/>
      <c r="BIM818" s="70"/>
      <c r="BIO818" s="68"/>
      <c r="BIP818" s="68"/>
      <c r="BIZ818" s="58"/>
      <c r="BJC818" s="70"/>
      <c r="BJE818" s="68"/>
      <c r="BJF818" s="68"/>
      <c r="BJP818" s="58"/>
      <c r="BJS818" s="70"/>
      <c r="BJU818" s="68"/>
      <c r="BJV818" s="68"/>
      <c r="BKF818" s="58"/>
      <c r="BKI818" s="70"/>
      <c r="BKK818" s="68"/>
      <c r="BKL818" s="68"/>
      <c r="BKV818" s="58"/>
      <c r="BKY818" s="70"/>
      <c r="BLA818" s="68"/>
      <c r="BLB818" s="68"/>
      <c r="BLL818" s="58"/>
      <c r="BLO818" s="70"/>
      <c r="BLQ818" s="68"/>
      <c r="BLR818" s="68"/>
      <c r="BMB818" s="58"/>
      <c r="BME818" s="70"/>
      <c r="BMG818" s="68"/>
      <c r="BMH818" s="68"/>
      <c r="BMR818" s="58"/>
      <c r="BMU818" s="70"/>
      <c r="BMW818" s="68"/>
      <c r="BMX818" s="68"/>
      <c r="BNH818" s="58"/>
      <c r="BNK818" s="70"/>
      <c r="BNM818" s="68"/>
      <c r="BNN818" s="68"/>
      <c r="BNX818" s="58"/>
      <c r="BOA818" s="70"/>
      <c r="BOC818" s="68"/>
      <c r="BOD818" s="68"/>
      <c r="BON818" s="58"/>
      <c r="BOQ818" s="70"/>
      <c r="BOS818" s="68"/>
      <c r="BOT818" s="68"/>
      <c r="BPD818" s="58"/>
      <c r="BPG818" s="70"/>
      <c r="BPI818" s="68"/>
      <c r="BPJ818" s="68"/>
      <c r="BPT818" s="58"/>
      <c r="BPW818" s="70"/>
      <c r="BPY818" s="68"/>
      <c r="BPZ818" s="68"/>
      <c r="BQJ818" s="58"/>
      <c r="BQM818" s="70"/>
      <c r="BQO818" s="68"/>
      <c r="BQP818" s="68"/>
      <c r="BQZ818" s="58"/>
      <c r="BRC818" s="70"/>
      <c r="BRE818" s="68"/>
      <c r="BRF818" s="68"/>
      <c r="BRP818" s="58"/>
      <c r="BRS818" s="70"/>
      <c r="BRU818" s="68"/>
      <c r="BRV818" s="68"/>
      <c r="BSF818" s="58"/>
      <c r="BSI818" s="70"/>
      <c r="BSK818" s="68"/>
      <c r="BSL818" s="68"/>
      <c r="BSV818" s="58"/>
      <c r="BSY818" s="70"/>
      <c r="BTA818" s="68"/>
      <c r="BTB818" s="68"/>
      <c r="BTL818" s="58"/>
      <c r="BTO818" s="70"/>
      <c r="BTQ818" s="68"/>
      <c r="BTR818" s="68"/>
      <c r="BUB818" s="58"/>
      <c r="BUE818" s="70"/>
      <c r="BUG818" s="68"/>
      <c r="BUH818" s="68"/>
      <c r="BUR818" s="58"/>
      <c r="BUU818" s="70"/>
      <c r="BUW818" s="68"/>
      <c r="BUX818" s="68"/>
      <c r="BVH818" s="58"/>
      <c r="BVK818" s="70"/>
      <c r="BVM818" s="68"/>
      <c r="BVN818" s="68"/>
      <c r="BVX818" s="58"/>
      <c r="BWA818" s="70"/>
      <c r="BWC818" s="68"/>
      <c r="BWD818" s="68"/>
      <c r="BWN818" s="58"/>
      <c r="BWQ818" s="70"/>
      <c r="BWS818" s="68"/>
      <c r="BWT818" s="68"/>
      <c r="BXD818" s="58"/>
      <c r="BXG818" s="70"/>
      <c r="BXI818" s="68"/>
      <c r="BXJ818" s="68"/>
      <c r="BXT818" s="58"/>
      <c r="BXW818" s="70"/>
      <c r="BXY818" s="68"/>
      <c r="BXZ818" s="68"/>
      <c r="BYJ818" s="58"/>
      <c r="BYM818" s="70"/>
      <c r="BYO818" s="68"/>
      <c r="BYP818" s="68"/>
      <c r="BYZ818" s="58"/>
      <c r="BZC818" s="70"/>
      <c r="BZE818" s="68"/>
      <c r="BZF818" s="68"/>
      <c r="BZP818" s="58"/>
      <c r="BZS818" s="70"/>
      <c r="BZU818" s="68"/>
      <c r="BZV818" s="68"/>
      <c r="CAF818" s="58"/>
      <c r="CAI818" s="70"/>
      <c r="CAK818" s="68"/>
      <c r="CAL818" s="68"/>
      <c r="CAV818" s="58"/>
      <c r="CAY818" s="70"/>
      <c r="CBA818" s="68"/>
      <c r="CBB818" s="68"/>
      <c r="CBL818" s="58"/>
      <c r="CBO818" s="70"/>
      <c r="CBQ818" s="68"/>
      <c r="CBR818" s="68"/>
      <c r="CCB818" s="58"/>
      <c r="CCE818" s="70"/>
      <c r="CCG818" s="68"/>
      <c r="CCH818" s="68"/>
      <c r="CCR818" s="58"/>
      <c r="CCU818" s="70"/>
      <c r="CCW818" s="68"/>
      <c r="CCX818" s="68"/>
      <c r="CDH818" s="58"/>
      <c r="CDK818" s="70"/>
      <c r="CDM818" s="68"/>
      <c r="CDN818" s="68"/>
      <c r="CDX818" s="58"/>
      <c r="CEA818" s="70"/>
      <c r="CEC818" s="68"/>
      <c r="CED818" s="68"/>
      <c r="CEN818" s="58"/>
      <c r="CEQ818" s="70"/>
      <c r="CES818" s="68"/>
      <c r="CET818" s="68"/>
      <c r="CFD818" s="58"/>
      <c r="CFG818" s="70"/>
      <c r="CFI818" s="68"/>
      <c r="CFJ818" s="68"/>
      <c r="CFT818" s="58"/>
      <c r="CFW818" s="70"/>
      <c r="CFY818" s="68"/>
      <c r="CFZ818" s="68"/>
      <c r="CGJ818" s="58"/>
      <c r="CGM818" s="70"/>
      <c r="CGO818" s="68"/>
      <c r="CGP818" s="68"/>
      <c r="CGZ818" s="58"/>
      <c r="CHC818" s="70"/>
      <c r="CHE818" s="68"/>
      <c r="CHF818" s="68"/>
      <c r="CHP818" s="58"/>
      <c r="CHS818" s="70"/>
      <c r="CHU818" s="68"/>
      <c r="CHV818" s="68"/>
      <c r="CIF818" s="58"/>
      <c r="CII818" s="70"/>
      <c r="CIK818" s="68"/>
      <c r="CIL818" s="68"/>
      <c r="CIV818" s="58"/>
      <c r="CIY818" s="70"/>
      <c r="CJA818" s="68"/>
      <c r="CJB818" s="68"/>
      <c r="CJL818" s="58"/>
      <c r="CJO818" s="70"/>
      <c r="CJQ818" s="68"/>
      <c r="CJR818" s="68"/>
      <c r="CKB818" s="58"/>
      <c r="CKE818" s="70"/>
      <c r="CKG818" s="68"/>
      <c r="CKH818" s="68"/>
      <c r="CKR818" s="58"/>
      <c r="CKU818" s="70"/>
      <c r="CKW818" s="68"/>
      <c r="CKX818" s="68"/>
      <c r="CLH818" s="58"/>
      <c r="CLK818" s="70"/>
      <c r="CLM818" s="68"/>
      <c r="CLN818" s="68"/>
      <c r="CLX818" s="58"/>
      <c r="CMA818" s="70"/>
      <c r="CMC818" s="68"/>
      <c r="CMD818" s="68"/>
      <c r="CMN818" s="58"/>
      <c r="CMQ818" s="70"/>
      <c r="CMS818" s="68"/>
      <c r="CMT818" s="68"/>
      <c r="CND818" s="58"/>
      <c r="CNG818" s="70"/>
      <c r="CNI818" s="68"/>
      <c r="CNJ818" s="68"/>
      <c r="CNT818" s="58"/>
      <c r="CNW818" s="70"/>
      <c r="CNY818" s="68"/>
      <c r="CNZ818" s="68"/>
      <c r="COJ818" s="58"/>
      <c r="COM818" s="70"/>
      <c r="COO818" s="68"/>
      <c r="COP818" s="68"/>
      <c r="COZ818" s="58"/>
      <c r="CPC818" s="70"/>
      <c r="CPE818" s="68"/>
      <c r="CPF818" s="68"/>
      <c r="CPP818" s="58"/>
      <c r="CPS818" s="70"/>
      <c r="CPU818" s="68"/>
      <c r="CPV818" s="68"/>
      <c r="CQF818" s="58"/>
      <c r="CQI818" s="70"/>
      <c r="CQK818" s="68"/>
      <c r="CQL818" s="68"/>
      <c r="CQV818" s="58"/>
      <c r="CQY818" s="70"/>
      <c r="CRA818" s="68"/>
      <c r="CRB818" s="68"/>
      <c r="CRL818" s="58"/>
      <c r="CRO818" s="70"/>
      <c r="CRQ818" s="68"/>
      <c r="CRR818" s="68"/>
      <c r="CSB818" s="58"/>
      <c r="CSE818" s="70"/>
      <c r="CSG818" s="68"/>
      <c r="CSH818" s="68"/>
      <c r="CSR818" s="58"/>
      <c r="CSU818" s="70"/>
      <c r="CSW818" s="68"/>
      <c r="CSX818" s="68"/>
      <c r="CTH818" s="58"/>
      <c r="CTK818" s="70"/>
      <c r="CTM818" s="68"/>
      <c r="CTN818" s="68"/>
      <c r="CTX818" s="58"/>
      <c r="CUA818" s="70"/>
    </row>
    <row r="819" s="32" customFormat="1" ht="24.95" customHeight="1" spans="1:2575">
      <c r="A819" s="68">
        <v>808</v>
      </c>
      <c r="B819" s="68" t="s">
        <v>87</v>
      </c>
      <c r="C819" s="32" t="s">
        <v>88</v>
      </c>
      <c r="D819" s="32" t="s">
        <v>311</v>
      </c>
      <c r="E819" s="32" t="s">
        <v>32</v>
      </c>
      <c r="F819" s="32" t="s">
        <v>33</v>
      </c>
      <c r="G819" s="32" t="s">
        <v>312</v>
      </c>
      <c r="H819" s="32" t="s">
        <v>313</v>
      </c>
      <c r="I819" s="76" t="s">
        <v>314</v>
      </c>
      <c r="J819" s="32" t="s">
        <v>159</v>
      </c>
      <c r="K819" s="32" t="s">
        <v>315</v>
      </c>
      <c r="L819" s="58" t="s">
        <v>39</v>
      </c>
      <c r="M819" s="32" t="s">
        <v>316</v>
      </c>
      <c r="N819" s="32" t="s">
        <v>41</v>
      </c>
      <c r="O819" s="70" t="s">
        <v>42</v>
      </c>
      <c r="P819" s="59">
        <v>47</v>
      </c>
      <c r="Q819" s="68" t="s">
        <v>161</v>
      </c>
      <c r="R819" s="68"/>
      <c r="AB819" s="58"/>
      <c r="AE819" s="70"/>
      <c r="AG819" s="68"/>
      <c r="AH819" s="68"/>
      <c r="AR819" s="58"/>
      <c r="AU819" s="70"/>
      <c r="AW819" s="68"/>
      <c r="AX819" s="68"/>
      <c r="BH819" s="58"/>
      <c r="BK819" s="70"/>
      <c r="BM819" s="68"/>
      <c r="BN819" s="68"/>
      <c r="BX819" s="58"/>
      <c r="CA819" s="70"/>
      <c r="CC819" s="68"/>
      <c r="CD819" s="68"/>
      <c r="CN819" s="58"/>
      <c r="CQ819" s="70"/>
      <c r="CS819" s="68"/>
      <c r="CT819" s="68"/>
      <c r="DD819" s="58"/>
      <c r="DG819" s="70"/>
      <c r="DI819" s="68"/>
      <c r="DJ819" s="68"/>
      <c r="DT819" s="58"/>
      <c r="DW819" s="70"/>
      <c r="DY819" s="68"/>
      <c r="DZ819" s="68"/>
      <c r="EJ819" s="58"/>
      <c r="EM819" s="70"/>
      <c r="EO819" s="68"/>
      <c r="EP819" s="68"/>
      <c r="EZ819" s="58"/>
      <c r="FC819" s="70"/>
      <c r="FE819" s="68"/>
      <c r="FF819" s="68"/>
      <c r="FP819" s="58"/>
      <c r="FS819" s="70"/>
      <c r="FU819" s="68"/>
      <c r="FV819" s="68"/>
      <c r="GF819" s="58"/>
      <c r="GI819" s="70"/>
      <c r="GK819" s="68"/>
      <c r="GL819" s="68"/>
      <c r="GV819" s="58"/>
      <c r="GY819" s="70"/>
      <c r="HA819" s="68"/>
      <c r="HB819" s="68"/>
      <c r="HL819" s="58"/>
      <c r="HO819" s="70"/>
      <c r="HQ819" s="68"/>
      <c r="HR819" s="68"/>
      <c r="IB819" s="58"/>
      <c r="IE819" s="70"/>
      <c r="IG819" s="68"/>
      <c r="IH819" s="68"/>
      <c r="IR819" s="58"/>
      <c r="IU819" s="70"/>
      <c r="IW819" s="68"/>
      <c r="IX819" s="68"/>
      <c r="JH819" s="58"/>
      <c r="JK819" s="70"/>
      <c r="JM819" s="68"/>
      <c r="JN819" s="68"/>
      <c r="JX819" s="58"/>
      <c r="KA819" s="70"/>
      <c r="KC819" s="68"/>
      <c r="KD819" s="68"/>
      <c r="KN819" s="58"/>
      <c r="KQ819" s="70"/>
      <c r="KS819" s="68"/>
      <c r="KT819" s="68"/>
      <c r="LD819" s="58"/>
      <c r="LG819" s="70"/>
      <c r="LI819" s="68"/>
      <c r="LJ819" s="68"/>
      <c r="LT819" s="58"/>
      <c r="LW819" s="70"/>
      <c r="LY819" s="68"/>
      <c r="LZ819" s="68"/>
      <c r="MJ819" s="58"/>
      <c r="MM819" s="70"/>
      <c r="MO819" s="68"/>
      <c r="MP819" s="68"/>
      <c r="MZ819" s="58"/>
      <c r="NC819" s="70"/>
      <c r="NE819" s="68"/>
      <c r="NF819" s="68"/>
      <c r="NP819" s="58"/>
      <c r="NS819" s="70"/>
      <c r="NU819" s="68"/>
      <c r="NV819" s="68"/>
      <c r="OF819" s="58"/>
      <c r="OI819" s="70"/>
      <c r="OK819" s="68"/>
      <c r="OL819" s="68"/>
      <c r="OV819" s="58"/>
      <c r="OY819" s="70"/>
      <c r="PA819" s="68"/>
      <c r="PB819" s="68"/>
      <c r="PL819" s="58"/>
      <c r="PO819" s="70"/>
      <c r="PQ819" s="68"/>
      <c r="PR819" s="68"/>
      <c r="QB819" s="58"/>
      <c r="QE819" s="70"/>
      <c r="QG819" s="68"/>
      <c r="QH819" s="68"/>
      <c r="QR819" s="58"/>
      <c r="QU819" s="70"/>
      <c r="QW819" s="68"/>
      <c r="QX819" s="68"/>
      <c r="RH819" s="58"/>
      <c r="RK819" s="70"/>
      <c r="RM819" s="68"/>
      <c r="RN819" s="68"/>
      <c r="RX819" s="58"/>
      <c r="SA819" s="70"/>
      <c r="SC819" s="68"/>
      <c r="SD819" s="68"/>
      <c r="SN819" s="58"/>
      <c r="SQ819" s="70"/>
      <c r="SS819" s="68"/>
      <c r="ST819" s="68"/>
      <c r="TD819" s="58"/>
      <c r="TG819" s="70"/>
      <c r="TI819" s="68"/>
      <c r="TJ819" s="68"/>
      <c r="TT819" s="58"/>
      <c r="TW819" s="70"/>
      <c r="TY819" s="68"/>
      <c r="TZ819" s="68"/>
      <c r="UJ819" s="58"/>
      <c r="UM819" s="70"/>
      <c r="UO819" s="68"/>
      <c r="UP819" s="68"/>
      <c r="UZ819" s="58"/>
      <c r="VC819" s="70"/>
      <c r="VE819" s="68"/>
      <c r="VF819" s="68"/>
      <c r="VP819" s="58"/>
      <c r="VS819" s="70"/>
      <c r="VU819" s="68"/>
      <c r="VV819" s="68"/>
      <c r="WF819" s="58"/>
      <c r="WI819" s="70"/>
      <c r="WK819" s="68"/>
      <c r="WL819" s="68"/>
      <c r="WV819" s="58"/>
      <c r="WY819" s="70"/>
      <c r="XA819" s="68"/>
      <c r="XB819" s="68"/>
      <c r="XL819" s="58"/>
      <c r="XO819" s="70"/>
      <c r="XQ819" s="68"/>
      <c r="XR819" s="68"/>
      <c r="YB819" s="58"/>
      <c r="YE819" s="70"/>
      <c r="YG819" s="68"/>
      <c r="YH819" s="68"/>
      <c r="YR819" s="58"/>
      <c r="YU819" s="70"/>
      <c r="YW819" s="68"/>
      <c r="YX819" s="68"/>
      <c r="ZH819" s="58"/>
      <c r="ZK819" s="70"/>
      <c r="ZM819" s="68"/>
      <c r="ZN819" s="68"/>
      <c r="ZX819" s="58"/>
      <c r="AAA819" s="70"/>
      <c r="AAC819" s="68"/>
      <c r="AAD819" s="68"/>
      <c r="AAN819" s="58"/>
      <c r="AAQ819" s="70"/>
      <c r="AAS819" s="68"/>
      <c r="AAT819" s="68"/>
      <c r="ABD819" s="58"/>
      <c r="ABG819" s="70"/>
      <c r="ABI819" s="68"/>
      <c r="ABJ819" s="68"/>
      <c r="ABT819" s="58"/>
      <c r="ABW819" s="70"/>
      <c r="ABY819" s="68"/>
      <c r="ABZ819" s="68"/>
      <c r="ACJ819" s="58"/>
      <c r="ACM819" s="70"/>
      <c r="ACO819" s="68"/>
      <c r="ACP819" s="68"/>
      <c r="ACZ819" s="58"/>
      <c r="ADC819" s="70"/>
      <c r="ADE819" s="68"/>
      <c r="ADF819" s="68"/>
      <c r="ADP819" s="58"/>
      <c r="ADS819" s="70"/>
      <c r="ADU819" s="68"/>
      <c r="ADV819" s="68"/>
      <c r="AEF819" s="58"/>
      <c r="AEI819" s="70"/>
      <c r="AEK819" s="68"/>
      <c r="AEL819" s="68"/>
      <c r="AEV819" s="58"/>
      <c r="AEY819" s="70"/>
      <c r="AFA819" s="68"/>
      <c r="AFB819" s="68"/>
      <c r="AFL819" s="58"/>
      <c r="AFO819" s="70"/>
      <c r="AFQ819" s="68"/>
      <c r="AFR819" s="68"/>
      <c r="AGB819" s="58"/>
      <c r="AGE819" s="70"/>
      <c r="AGG819" s="68"/>
      <c r="AGH819" s="68"/>
      <c r="AGR819" s="58"/>
      <c r="AGU819" s="70"/>
      <c r="AGW819" s="68"/>
      <c r="AGX819" s="68"/>
      <c r="AHH819" s="58"/>
      <c r="AHK819" s="70"/>
      <c r="AHM819" s="68"/>
      <c r="AHN819" s="68"/>
      <c r="AHX819" s="58"/>
      <c r="AIA819" s="70"/>
      <c r="AIC819" s="68"/>
      <c r="AID819" s="68"/>
      <c r="AIN819" s="58"/>
      <c r="AIQ819" s="70"/>
      <c r="AIS819" s="68"/>
      <c r="AIT819" s="68"/>
      <c r="AJD819" s="58"/>
      <c r="AJG819" s="70"/>
      <c r="AJI819" s="68"/>
      <c r="AJJ819" s="68"/>
      <c r="AJT819" s="58"/>
      <c r="AJW819" s="70"/>
      <c r="AJY819" s="68"/>
      <c r="AJZ819" s="68"/>
      <c r="AKJ819" s="58"/>
      <c r="AKM819" s="70"/>
      <c r="AKO819" s="68"/>
      <c r="AKP819" s="68"/>
      <c r="AKZ819" s="58"/>
      <c r="ALC819" s="70"/>
      <c r="ALE819" s="68"/>
      <c r="ALF819" s="68"/>
      <c r="ALP819" s="58"/>
      <c r="ALS819" s="70"/>
      <c r="ALU819" s="68"/>
      <c r="ALV819" s="68"/>
      <c r="AMF819" s="58"/>
      <c r="AMI819" s="70"/>
      <c r="AMK819" s="68"/>
      <c r="AML819" s="68"/>
      <c r="AMV819" s="58"/>
      <c r="AMY819" s="70"/>
      <c r="ANA819" s="68"/>
      <c r="ANB819" s="68"/>
      <c r="ANL819" s="58"/>
      <c r="ANO819" s="70"/>
      <c r="ANQ819" s="68"/>
      <c r="ANR819" s="68"/>
      <c r="AOB819" s="58"/>
      <c r="AOE819" s="70"/>
      <c r="AOG819" s="68"/>
      <c r="AOH819" s="68"/>
      <c r="AOR819" s="58"/>
      <c r="AOU819" s="70"/>
      <c r="AOW819" s="68"/>
      <c r="AOX819" s="68"/>
      <c r="APH819" s="58"/>
      <c r="APK819" s="70"/>
      <c r="APM819" s="68"/>
      <c r="APN819" s="68"/>
      <c r="APX819" s="58"/>
      <c r="AQA819" s="70"/>
      <c r="AQC819" s="68"/>
      <c r="AQD819" s="68"/>
      <c r="AQN819" s="58"/>
      <c r="AQQ819" s="70"/>
      <c r="AQS819" s="68"/>
      <c r="AQT819" s="68"/>
      <c r="ARD819" s="58"/>
      <c r="ARG819" s="70"/>
      <c r="ARI819" s="68"/>
      <c r="ARJ819" s="68"/>
      <c r="ART819" s="58"/>
      <c r="ARW819" s="70"/>
      <c r="ARY819" s="68"/>
      <c r="ARZ819" s="68"/>
      <c r="ASJ819" s="58"/>
      <c r="ASM819" s="70"/>
      <c r="ASO819" s="68"/>
      <c r="ASP819" s="68"/>
      <c r="ASZ819" s="58"/>
      <c r="ATC819" s="70"/>
      <c r="ATE819" s="68"/>
      <c r="ATF819" s="68"/>
      <c r="ATP819" s="58"/>
      <c r="ATS819" s="70"/>
      <c r="ATU819" s="68"/>
      <c r="ATV819" s="68"/>
      <c r="AUF819" s="58"/>
      <c r="AUI819" s="70"/>
      <c r="AUK819" s="68"/>
      <c r="AUL819" s="68"/>
      <c r="AUV819" s="58"/>
      <c r="AUY819" s="70"/>
      <c r="AVA819" s="68"/>
      <c r="AVB819" s="68"/>
      <c r="AVL819" s="58"/>
      <c r="AVO819" s="70"/>
      <c r="AVQ819" s="68"/>
      <c r="AVR819" s="68"/>
      <c r="AWB819" s="58"/>
      <c r="AWE819" s="70"/>
      <c r="AWG819" s="68"/>
      <c r="AWH819" s="68"/>
      <c r="AWR819" s="58"/>
      <c r="AWU819" s="70"/>
      <c r="AWW819" s="68"/>
      <c r="AWX819" s="68"/>
      <c r="AXH819" s="58"/>
      <c r="AXK819" s="70"/>
      <c r="AXM819" s="68"/>
      <c r="AXN819" s="68"/>
      <c r="AXX819" s="58"/>
      <c r="AYA819" s="70"/>
      <c r="AYC819" s="68"/>
      <c r="AYD819" s="68"/>
      <c r="AYN819" s="58"/>
      <c r="AYQ819" s="70"/>
      <c r="AYS819" s="68"/>
      <c r="AYT819" s="68"/>
      <c r="AZD819" s="58"/>
      <c r="AZG819" s="70"/>
      <c r="AZI819" s="68"/>
      <c r="AZJ819" s="68"/>
      <c r="AZT819" s="58"/>
      <c r="AZW819" s="70"/>
      <c r="AZY819" s="68"/>
      <c r="AZZ819" s="68"/>
      <c r="BAJ819" s="58"/>
      <c r="BAM819" s="70"/>
      <c r="BAO819" s="68"/>
      <c r="BAP819" s="68"/>
      <c r="BAZ819" s="58"/>
      <c r="BBC819" s="70"/>
      <c r="BBE819" s="68"/>
      <c r="BBF819" s="68"/>
      <c r="BBP819" s="58"/>
      <c r="BBS819" s="70"/>
      <c r="BBU819" s="68"/>
      <c r="BBV819" s="68"/>
      <c r="BCF819" s="58"/>
      <c r="BCI819" s="70"/>
      <c r="BCK819" s="68"/>
      <c r="BCL819" s="68"/>
      <c r="BCV819" s="58"/>
      <c r="BCY819" s="70"/>
      <c r="BDA819" s="68"/>
      <c r="BDB819" s="68"/>
      <c r="BDL819" s="58"/>
      <c r="BDO819" s="70"/>
      <c r="BDQ819" s="68"/>
      <c r="BDR819" s="68"/>
      <c r="BEB819" s="58"/>
      <c r="BEE819" s="70"/>
      <c r="BEG819" s="68"/>
      <c r="BEH819" s="68"/>
      <c r="BER819" s="58"/>
      <c r="BEU819" s="70"/>
      <c r="BEW819" s="68"/>
      <c r="BEX819" s="68"/>
      <c r="BFH819" s="58"/>
      <c r="BFK819" s="70"/>
      <c r="BFM819" s="68"/>
      <c r="BFN819" s="68"/>
      <c r="BFX819" s="58"/>
      <c r="BGA819" s="70"/>
      <c r="BGC819" s="68"/>
      <c r="BGD819" s="68"/>
      <c r="BGN819" s="58"/>
      <c r="BGQ819" s="70"/>
      <c r="BGS819" s="68"/>
      <c r="BGT819" s="68"/>
      <c r="BHD819" s="58"/>
      <c r="BHG819" s="70"/>
      <c r="BHI819" s="68"/>
      <c r="BHJ819" s="68"/>
      <c r="BHT819" s="58"/>
      <c r="BHW819" s="70"/>
      <c r="BHY819" s="68"/>
      <c r="BHZ819" s="68"/>
      <c r="BIJ819" s="58"/>
      <c r="BIM819" s="70"/>
      <c r="BIO819" s="68"/>
      <c r="BIP819" s="68"/>
      <c r="BIZ819" s="58"/>
      <c r="BJC819" s="70"/>
      <c r="BJE819" s="68"/>
      <c r="BJF819" s="68"/>
      <c r="BJP819" s="58"/>
      <c r="BJS819" s="70"/>
      <c r="BJU819" s="68"/>
      <c r="BJV819" s="68"/>
      <c r="BKF819" s="58"/>
      <c r="BKI819" s="70"/>
      <c r="BKK819" s="68"/>
      <c r="BKL819" s="68"/>
      <c r="BKV819" s="58"/>
      <c r="BKY819" s="70"/>
      <c r="BLA819" s="68"/>
      <c r="BLB819" s="68"/>
      <c r="BLL819" s="58"/>
      <c r="BLO819" s="70"/>
      <c r="BLQ819" s="68"/>
      <c r="BLR819" s="68"/>
      <c r="BMB819" s="58"/>
      <c r="BME819" s="70"/>
      <c r="BMG819" s="68"/>
      <c r="BMH819" s="68"/>
      <c r="BMR819" s="58"/>
      <c r="BMU819" s="70"/>
      <c r="BMW819" s="68"/>
      <c r="BMX819" s="68"/>
      <c r="BNH819" s="58"/>
      <c r="BNK819" s="70"/>
      <c r="BNM819" s="68"/>
      <c r="BNN819" s="68"/>
      <c r="BNX819" s="58"/>
      <c r="BOA819" s="70"/>
      <c r="BOC819" s="68"/>
      <c r="BOD819" s="68"/>
      <c r="BON819" s="58"/>
      <c r="BOQ819" s="70"/>
      <c r="BOS819" s="68"/>
      <c r="BOT819" s="68"/>
      <c r="BPD819" s="58"/>
      <c r="BPG819" s="70"/>
      <c r="BPI819" s="68"/>
      <c r="BPJ819" s="68"/>
      <c r="BPT819" s="58"/>
      <c r="BPW819" s="70"/>
      <c r="BPY819" s="68"/>
      <c r="BPZ819" s="68"/>
      <c r="BQJ819" s="58"/>
      <c r="BQM819" s="70"/>
      <c r="BQO819" s="68"/>
      <c r="BQP819" s="68"/>
      <c r="BQZ819" s="58"/>
      <c r="BRC819" s="70"/>
      <c r="BRE819" s="68"/>
      <c r="BRF819" s="68"/>
      <c r="BRP819" s="58"/>
      <c r="BRS819" s="70"/>
      <c r="BRU819" s="68"/>
      <c r="BRV819" s="68"/>
      <c r="BSF819" s="58"/>
      <c r="BSI819" s="70"/>
      <c r="BSK819" s="68"/>
      <c r="BSL819" s="68"/>
      <c r="BSV819" s="58"/>
      <c r="BSY819" s="70"/>
      <c r="BTA819" s="68"/>
      <c r="BTB819" s="68"/>
      <c r="BTL819" s="58"/>
      <c r="BTO819" s="70"/>
      <c r="BTQ819" s="68"/>
      <c r="BTR819" s="68"/>
      <c r="BUB819" s="58"/>
      <c r="BUE819" s="70"/>
      <c r="BUG819" s="68"/>
      <c r="BUH819" s="68"/>
      <c r="BUR819" s="58"/>
      <c r="BUU819" s="70"/>
      <c r="BUW819" s="68"/>
      <c r="BUX819" s="68"/>
      <c r="BVH819" s="58"/>
      <c r="BVK819" s="70"/>
      <c r="BVM819" s="68"/>
      <c r="BVN819" s="68"/>
      <c r="BVX819" s="58"/>
      <c r="BWA819" s="70"/>
      <c r="BWC819" s="68"/>
      <c r="BWD819" s="68"/>
      <c r="BWN819" s="58"/>
      <c r="BWQ819" s="70"/>
      <c r="BWS819" s="68"/>
      <c r="BWT819" s="68"/>
      <c r="BXD819" s="58"/>
      <c r="BXG819" s="70"/>
      <c r="BXI819" s="68"/>
      <c r="BXJ819" s="68"/>
      <c r="BXT819" s="58"/>
      <c r="BXW819" s="70"/>
      <c r="BXY819" s="68"/>
      <c r="BXZ819" s="68"/>
      <c r="BYJ819" s="58"/>
      <c r="BYM819" s="70"/>
      <c r="BYO819" s="68"/>
      <c r="BYP819" s="68"/>
      <c r="BYZ819" s="58"/>
      <c r="BZC819" s="70"/>
      <c r="BZE819" s="68"/>
      <c r="BZF819" s="68"/>
      <c r="BZP819" s="58"/>
      <c r="BZS819" s="70"/>
      <c r="BZU819" s="68"/>
      <c r="BZV819" s="68"/>
      <c r="CAF819" s="58"/>
      <c r="CAI819" s="70"/>
      <c r="CAK819" s="68"/>
      <c r="CAL819" s="68"/>
      <c r="CAV819" s="58"/>
      <c r="CAY819" s="70"/>
      <c r="CBA819" s="68"/>
      <c r="CBB819" s="68"/>
      <c r="CBL819" s="58"/>
      <c r="CBO819" s="70"/>
      <c r="CBQ819" s="68"/>
      <c r="CBR819" s="68"/>
      <c r="CCB819" s="58"/>
      <c r="CCE819" s="70"/>
      <c r="CCG819" s="68"/>
      <c r="CCH819" s="68"/>
      <c r="CCR819" s="58"/>
      <c r="CCU819" s="70"/>
      <c r="CCW819" s="68"/>
      <c r="CCX819" s="68"/>
      <c r="CDH819" s="58"/>
      <c r="CDK819" s="70"/>
      <c r="CDM819" s="68"/>
      <c r="CDN819" s="68"/>
      <c r="CDX819" s="58"/>
      <c r="CEA819" s="70"/>
      <c r="CEC819" s="68"/>
      <c r="CED819" s="68"/>
      <c r="CEN819" s="58"/>
      <c r="CEQ819" s="70"/>
      <c r="CES819" s="68"/>
      <c r="CET819" s="68"/>
      <c r="CFD819" s="58"/>
      <c r="CFG819" s="70"/>
      <c r="CFI819" s="68"/>
      <c r="CFJ819" s="68"/>
      <c r="CFT819" s="58"/>
      <c r="CFW819" s="70"/>
      <c r="CFY819" s="68"/>
      <c r="CFZ819" s="68"/>
      <c r="CGJ819" s="58"/>
      <c r="CGM819" s="70"/>
      <c r="CGO819" s="68"/>
      <c r="CGP819" s="68"/>
      <c r="CGZ819" s="58"/>
      <c r="CHC819" s="70"/>
      <c r="CHE819" s="68"/>
      <c r="CHF819" s="68"/>
      <c r="CHP819" s="58"/>
      <c r="CHS819" s="70"/>
      <c r="CHU819" s="68"/>
      <c r="CHV819" s="68"/>
      <c r="CIF819" s="58"/>
      <c r="CII819" s="70"/>
      <c r="CIK819" s="68"/>
      <c r="CIL819" s="68"/>
      <c r="CIV819" s="58"/>
      <c r="CIY819" s="70"/>
      <c r="CJA819" s="68"/>
      <c r="CJB819" s="68"/>
      <c r="CJL819" s="58"/>
      <c r="CJO819" s="70"/>
      <c r="CJQ819" s="68"/>
      <c r="CJR819" s="68"/>
      <c r="CKB819" s="58"/>
      <c r="CKE819" s="70"/>
      <c r="CKG819" s="68"/>
      <c r="CKH819" s="68"/>
      <c r="CKR819" s="58"/>
      <c r="CKU819" s="70"/>
      <c r="CKW819" s="68"/>
      <c r="CKX819" s="68"/>
      <c r="CLH819" s="58"/>
      <c r="CLK819" s="70"/>
      <c r="CLM819" s="68"/>
      <c r="CLN819" s="68"/>
      <c r="CLX819" s="58"/>
      <c r="CMA819" s="70"/>
      <c r="CMC819" s="68"/>
      <c r="CMD819" s="68"/>
      <c r="CMN819" s="58"/>
      <c r="CMQ819" s="70"/>
      <c r="CMS819" s="68"/>
      <c r="CMT819" s="68"/>
      <c r="CND819" s="58"/>
      <c r="CNG819" s="70"/>
      <c r="CNI819" s="68"/>
      <c r="CNJ819" s="68"/>
      <c r="CNT819" s="58"/>
      <c r="CNW819" s="70"/>
      <c r="CNY819" s="68"/>
      <c r="CNZ819" s="68"/>
      <c r="COJ819" s="58"/>
      <c r="COM819" s="70"/>
      <c r="COO819" s="68"/>
      <c r="COP819" s="68"/>
      <c r="COZ819" s="58"/>
      <c r="CPC819" s="70"/>
      <c r="CPE819" s="68"/>
      <c r="CPF819" s="68"/>
      <c r="CPP819" s="58"/>
      <c r="CPS819" s="70"/>
      <c r="CPU819" s="68"/>
      <c r="CPV819" s="68"/>
      <c r="CQF819" s="58"/>
      <c r="CQI819" s="70"/>
      <c r="CQK819" s="68"/>
      <c r="CQL819" s="68"/>
      <c r="CQV819" s="58"/>
      <c r="CQY819" s="70"/>
      <c r="CRA819" s="68"/>
      <c r="CRB819" s="68"/>
      <c r="CRL819" s="58"/>
      <c r="CRO819" s="70"/>
      <c r="CRQ819" s="68"/>
      <c r="CRR819" s="68"/>
      <c r="CSB819" s="58"/>
      <c r="CSE819" s="70"/>
      <c r="CSG819" s="68"/>
      <c r="CSH819" s="68"/>
      <c r="CSR819" s="58"/>
      <c r="CSU819" s="70"/>
      <c r="CSW819" s="68"/>
      <c r="CSX819" s="68"/>
      <c r="CTH819" s="58"/>
      <c r="CTK819" s="70"/>
      <c r="CTM819" s="68"/>
      <c r="CTN819" s="68"/>
      <c r="CTX819" s="58"/>
      <c r="CUA819" s="70"/>
    </row>
    <row r="820" s="32" customFormat="1" ht="24.95" customHeight="1" spans="1:2575">
      <c r="A820" s="68">
        <v>809</v>
      </c>
      <c r="B820" s="68" t="s">
        <v>89</v>
      </c>
      <c r="C820" s="32" t="s">
        <v>88</v>
      </c>
      <c r="D820" s="32" t="s">
        <v>311</v>
      </c>
      <c r="E820" s="32" t="s">
        <v>32</v>
      </c>
      <c r="F820" s="32" t="s">
        <v>33</v>
      </c>
      <c r="G820" s="32" t="s">
        <v>312</v>
      </c>
      <c r="H820" s="32" t="s">
        <v>313</v>
      </c>
      <c r="I820" s="76" t="s">
        <v>314</v>
      </c>
      <c r="J820" s="32" t="s">
        <v>159</v>
      </c>
      <c r="K820" s="32" t="s">
        <v>315</v>
      </c>
      <c r="L820" s="58" t="s">
        <v>39</v>
      </c>
      <c r="M820" s="32" t="s">
        <v>316</v>
      </c>
      <c r="N820" s="32" t="s">
        <v>41</v>
      </c>
      <c r="O820" s="70" t="s">
        <v>42</v>
      </c>
      <c r="P820" s="59">
        <v>47</v>
      </c>
      <c r="Q820" s="68" t="s">
        <v>161</v>
      </c>
      <c r="R820" s="68"/>
      <c r="AB820" s="58"/>
      <c r="AE820" s="70"/>
      <c r="AG820" s="68"/>
      <c r="AH820" s="68"/>
      <c r="AR820" s="58"/>
      <c r="AU820" s="70"/>
      <c r="AW820" s="68"/>
      <c r="AX820" s="68"/>
      <c r="BH820" s="58"/>
      <c r="BK820" s="70"/>
      <c r="BM820" s="68"/>
      <c r="BN820" s="68"/>
      <c r="BX820" s="58"/>
      <c r="CA820" s="70"/>
      <c r="CC820" s="68"/>
      <c r="CD820" s="68"/>
      <c r="CN820" s="58"/>
      <c r="CQ820" s="70"/>
      <c r="CS820" s="68"/>
      <c r="CT820" s="68"/>
      <c r="DD820" s="58"/>
      <c r="DG820" s="70"/>
      <c r="DI820" s="68"/>
      <c r="DJ820" s="68"/>
      <c r="DT820" s="58"/>
      <c r="DW820" s="70"/>
      <c r="DY820" s="68"/>
      <c r="DZ820" s="68"/>
      <c r="EJ820" s="58"/>
      <c r="EM820" s="70"/>
      <c r="EO820" s="68"/>
      <c r="EP820" s="68"/>
      <c r="EZ820" s="58"/>
      <c r="FC820" s="70"/>
      <c r="FE820" s="68"/>
      <c r="FF820" s="68"/>
      <c r="FP820" s="58"/>
      <c r="FS820" s="70"/>
      <c r="FU820" s="68"/>
      <c r="FV820" s="68"/>
      <c r="GF820" s="58"/>
      <c r="GI820" s="70"/>
      <c r="GK820" s="68"/>
      <c r="GL820" s="68"/>
      <c r="GV820" s="58"/>
      <c r="GY820" s="70"/>
      <c r="HA820" s="68"/>
      <c r="HB820" s="68"/>
      <c r="HL820" s="58"/>
      <c r="HO820" s="70"/>
      <c r="HQ820" s="68"/>
      <c r="HR820" s="68"/>
      <c r="IB820" s="58"/>
      <c r="IE820" s="70"/>
      <c r="IG820" s="68"/>
      <c r="IH820" s="68"/>
      <c r="IR820" s="58"/>
      <c r="IU820" s="70"/>
      <c r="IW820" s="68"/>
      <c r="IX820" s="68"/>
      <c r="JH820" s="58"/>
      <c r="JK820" s="70"/>
      <c r="JM820" s="68"/>
      <c r="JN820" s="68"/>
      <c r="JX820" s="58"/>
      <c r="KA820" s="70"/>
      <c r="KC820" s="68"/>
      <c r="KD820" s="68"/>
      <c r="KN820" s="58"/>
      <c r="KQ820" s="70"/>
      <c r="KS820" s="68"/>
      <c r="KT820" s="68"/>
      <c r="LD820" s="58"/>
      <c r="LG820" s="70"/>
      <c r="LI820" s="68"/>
      <c r="LJ820" s="68"/>
      <c r="LT820" s="58"/>
      <c r="LW820" s="70"/>
      <c r="LY820" s="68"/>
      <c r="LZ820" s="68"/>
      <c r="MJ820" s="58"/>
      <c r="MM820" s="70"/>
      <c r="MO820" s="68"/>
      <c r="MP820" s="68"/>
      <c r="MZ820" s="58"/>
      <c r="NC820" s="70"/>
      <c r="NE820" s="68"/>
      <c r="NF820" s="68"/>
      <c r="NP820" s="58"/>
      <c r="NS820" s="70"/>
      <c r="NU820" s="68"/>
      <c r="NV820" s="68"/>
      <c r="OF820" s="58"/>
      <c r="OI820" s="70"/>
      <c r="OK820" s="68"/>
      <c r="OL820" s="68"/>
      <c r="OV820" s="58"/>
      <c r="OY820" s="70"/>
      <c r="PA820" s="68"/>
      <c r="PB820" s="68"/>
      <c r="PL820" s="58"/>
      <c r="PO820" s="70"/>
      <c r="PQ820" s="68"/>
      <c r="PR820" s="68"/>
      <c r="QB820" s="58"/>
      <c r="QE820" s="70"/>
      <c r="QG820" s="68"/>
      <c r="QH820" s="68"/>
      <c r="QR820" s="58"/>
      <c r="QU820" s="70"/>
      <c r="QW820" s="68"/>
      <c r="QX820" s="68"/>
      <c r="RH820" s="58"/>
      <c r="RK820" s="70"/>
      <c r="RM820" s="68"/>
      <c r="RN820" s="68"/>
      <c r="RX820" s="58"/>
      <c r="SA820" s="70"/>
      <c r="SC820" s="68"/>
      <c r="SD820" s="68"/>
      <c r="SN820" s="58"/>
      <c r="SQ820" s="70"/>
      <c r="SS820" s="68"/>
      <c r="ST820" s="68"/>
      <c r="TD820" s="58"/>
      <c r="TG820" s="70"/>
      <c r="TI820" s="68"/>
      <c r="TJ820" s="68"/>
      <c r="TT820" s="58"/>
      <c r="TW820" s="70"/>
      <c r="TY820" s="68"/>
      <c r="TZ820" s="68"/>
      <c r="UJ820" s="58"/>
      <c r="UM820" s="70"/>
      <c r="UO820" s="68"/>
      <c r="UP820" s="68"/>
      <c r="UZ820" s="58"/>
      <c r="VC820" s="70"/>
      <c r="VE820" s="68"/>
      <c r="VF820" s="68"/>
      <c r="VP820" s="58"/>
      <c r="VS820" s="70"/>
      <c r="VU820" s="68"/>
      <c r="VV820" s="68"/>
      <c r="WF820" s="58"/>
      <c r="WI820" s="70"/>
      <c r="WK820" s="68"/>
      <c r="WL820" s="68"/>
      <c r="WV820" s="58"/>
      <c r="WY820" s="70"/>
      <c r="XA820" s="68"/>
      <c r="XB820" s="68"/>
      <c r="XL820" s="58"/>
      <c r="XO820" s="70"/>
      <c r="XQ820" s="68"/>
      <c r="XR820" s="68"/>
      <c r="YB820" s="58"/>
      <c r="YE820" s="70"/>
      <c r="YG820" s="68"/>
      <c r="YH820" s="68"/>
      <c r="YR820" s="58"/>
      <c r="YU820" s="70"/>
      <c r="YW820" s="68"/>
      <c r="YX820" s="68"/>
      <c r="ZH820" s="58"/>
      <c r="ZK820" s="70"/>
      <c r="ZM820" s="68"/>
      <c r="ZN820" s="68"/>
      <c r="ZX820" s="58"/>
      <c r="AAA820" s="70"/>
      <c r="AAC820" s="68"/>
      <c r="AAD820" s="68"/>
      <c r="AAN820" s="58"/>
      <c r="AAQ820" s="70"/>
      <c r="AAS820" s="68"/>
      <c r="AAT820" s="68"/>
      <c r="ABD820" s="58"/>
      <c r="ABG820" s="70"/>
      <c r="ABI820" s="68"/>
      <c r="ABJ820" s="68"/>
      <c r="ABT820" s="58"/>
      <c r="ABW820" s="70"/>
      <c r="ABY820" s="68"/>
      <c r="ABZ820" s="68"/>
      <c r="ACJ820" s="58"/>
      <c r="ACM820" s="70"/>
      <c r="ACO820" s="68"/>
      <c r="ACP820" s="68"/>
      <c r="ACZ820" s="58"/>
      <c r="ADC820" s="70"/>
      <c r="ADE820" s="68"/>
      <c r="ADF820" s="68"/>
      <c r="ADP820" s="58"/>
      <c r="ADS820" s="70"/>
      <c r="ADU820" s="68"/>
      <c r="ADV820" s="68"/>
      <c r="AEF820" s="58"/>
      <c r="AEI820" s="70"/>
      <c r="AEK820" s="68"/>
      <c r="AEL820" s="68"/>
      <c r="AEV820" s="58"/>
      <c r="AEY820" s="70"/>
      <c r="AFA820" s="68"/>
      <c r="AFB820" s="68"/>
      <c r="AFL820" s="58"/>
      <c r="AFO820" s="70"/>
      <c r="AFQ820" s="68"/>
      <c r="AFR820" s="68"/>
      <c r="AGB820" s="58"/>
      <c r="AGE820" s="70"/>
      <c r="AGG820" s="68"/>
      <c r="AGH820" s="68"/>
      <c r="AGR820" s="58"/>
      <c r="AGU820" s="70"/>
      <c r="AGW820" s="68"/>
      <c r="AGX820" s="68"/>
      <c r="AHH820" s="58"/>
      <c r="AHK820" s="70"/>
      <c r="AHM820" s="68"/>
      <c r="AHN820" s="68"/>
      <c r="AHX820" s="58"/>
      <c r="AIA820" s="70"/>
      <c r="AIC820" s="68"/>
      <c r="AID820" s="68"/>
      <c r="AIN820" s="58"/>
      <c r="AIQ820" s="70"/>
      <c r="AIS820" s="68"/>
      <c r="AIT820" s="68"/>
      <c r="AJD820" s="58"/>
      <c r="AJG820" s="70"/>
      <c r="AJI820" s="68"/>
      <c r="AJJ820" s="68"/>
      <c r="AJT820" s="58"/>
      <c r="AJW820" s="70"/>
      <c r="AJY820" s="68"/>
      <c r="AJZ820" s="68"/>
      <c r="AKJ820" s="58"/>
      <c r="AKM820" s="70"/>
      <c r="AKO820" s="68"/>
      <c r="AKP820" s="68"/>
      <c r="AKZ820" s="58"/>
      <c r="ALC820" s="70"/>
      <c r="ALE820" s="68"/>
      <c r="ALF820" s="68"/>
      <c r="ALP820" s="58"/>
      <c r="ALS820" s="70"/>
      <c r="ALU820" s="68"/>
      <c r="ALV820" s="68"/>
      <c r="AMF820" s="58"/>
      <c r="AMI820" s="70"/>
      <c r="AMK820" s="68"/>
      <c r="AML820" s="68"/>
      <c r="AMV820" s="58"/>
      <c r="AMY820" s="70"/>
      <c r="ANA820" s="68"/>
      <c r="ANB820" s="68"/>
      <c r="ANL820" s="58"/>
      <c r="ANO820" s="70"/>
      <c r="ANQ820" s="68"/>
      <c r="ANR820" s="68"/>
      <c r="AOB820" s="58"/>
      <c r="AOE820" s="70"/>
      <c r="AOG820" s="68"/>
      <c r="AOH820" s="68"/>
      <c r="AOR820" s="58"/>
      <c r="AOU820" s="70"/>
      <c r="AOW820" s="68"/>
      <c r="AOX820" s="68"/>
      <c r="APH820" s="58"/>
      <c r="APK820" s="70"/>
      <c r="APM820" s="68"/>
      <c r="APN820" s="68"/>
      <c r="APX820" s="58"/>
      <c r="AQA820" s="70"/>
      <c r="AQC820" s="68"/>
      <c r="AQD820" s="68"/>
      <c r="AQN820" s="58"/>
      <c r="AQQ820" s="70"/>
      <c r="AQS820" s="68"/>
      <c r="AQT820" s="68"/>
      <c r="ARD820" s="58"/>
      <c r="ARG820" s="70"/>
      <c r="ARI820" s="68"/>
      <c r="ARJ820" s="68"/>
      <c r="ART820" s="58"/>
      <c r="ARW820" s="70"/>
      <c r="ARY820" s="68"/>
      <c r="ARZ820" s="68"/>
      <c r="ASJ820" s="58"/>
      <c r="ASM820" s="70"/>
      <c r="ASO820" s="68"/>
      <c r="ASP820" s="68"/>
      <c r="ASZ820" s="58"/>
      <c r="ATC820" s="70"/>
      <c r="ATE820" s="68"/>
      <c r="ATF820" s="68"/>
      <c r="ATP820" s="58"/>
      <c r="ATS820" s="70"/>
      <c r="ATU820" s="68"/>
      <c r="ATV820" s="68"/>
      <c r="AUF820" s="58"/>
      <c r="AUI820" s="70"/>
      <c r="AUK820" s="68"/>
      <c r="AUL820" s="68"/>
      <c r="AUV820" s="58"/>
      <c r="AUY820" s="70"/>
      <c r="AVA820" s="68"/>
      <c r="AVB820" s="68"/>
      <c r="AVL820" s="58"/>
      <c r="AVO820" s="70"/>
      <c r="AVQ820" s="68"/>
      <c r="AVR820" s="68"/>
      <c r="AWB820" s="58"/>
      <c r="AWE820" s="70"/>
      <c r="AWG820" s="68"/>
      <c r="AWH820" s="68"/>
      <c r="AWR820" s="58"/>
      <c r="AWU820" s="70"/>
      <c r="AWW820" s="68"/>
      <c r="AWX820" s="68"/>
      <c r="AXH820" s="58"/>
      <c r="AXK820" s="70"/>
      <c r="AXM820" s="68"/>
      <c r="AXN820" s="68"/>
      <c r="AXX820" s="58"/>
      <c r="AYA820" s="70"/>
      <c r="AYC820" s="68"/>
      <c r="AYD820" s="68"/>
      <c r="AYN820" s="58"/>
      <c r="AYQ820" s="70"/>
      <c r="AYS820" s="68"/>
      <c r="AYT820" s="68"/>
      <c r="AZD820" s="58"/>
      <c r="AZG820" s="70"/>
      <c r="AZI820" s="68"/>
      <c r="AZJ820" s="68"/>
      <c r="AZT820" s="58"/>
      <c r="AZW820" s="70"/>
      <c r="AZY820" s="68"/>
      <c r="AZZ820" s="68"/>
      <c r="BAJ820" s="58"/>
      <c r="BAM820" s="70"/>
      <c r="BAO820" s="68"/>
      <c r="BAP820" s="68"/>
      <c r="BAZ820" s="58"/>
      <c r="BBC820" s="70"/>
      <c r="BBE820" s="68"/>
      <c r="BBF820" s="68"/>
      <c r="BBP820" s="58"/>
      <c r="BBS820" s="70"/>
      <c r="BBU820" s="68"/>
      <c r="BBV820" s="68"/>
      <c r="BCF820" s="58"/>
      <c r="BCI820" s="70"/>
      <c r="BCK820" s="68"/>
      <c r="BCL820" s="68"/>
      <c r="BCV820" s="58"/>
      <c r="BCY820" s="70"/>
      <c r="BDA820" s="68"/>
      <c r="BDB820" s="68"/>
      <c r="BDL820" s="58"/>
      <c r="BDO820" s="70"/>
      <c r="BDQ820" s="68"/>
      <c r="BDR820" s="68"/>
      <c r="BEB820" s="58"/>
      <c r="BEE820" s="70"/>
      <c r="BEG820" s="68"/>
      <c r="BEH820" s="68"/>
      <c r="BER820" s="58"/>
      <c r="BEU820" s="70"/>
      <c r="BEW820" s="68"/>
      <c r="BEX820" s="68"/>
      <c r="BFH820" s="58"/>
      <c r="BFK820" s="70"/>
      <c r="BFM820" s="68"/>
      <c r="BFN820" s="68"/>
      <c r="BFX820" s="58"/>
      <c r="BGA820" s="70"/>
      <c r="BGC820" s="68"/>
      <c r="BGD820" s="68"/>
      <c r="BGN820" s="58"/>
      <c r="BGQ820" s="70"/>
      <c r="BGS820" s="68"/>
      <c r="BGT820" s="68"/>
      <c r="BHD820" s="58"/>
      <c r="BHG820" s="70"/>
      <c r="BHI820" s="68"/>
      <c r="BHJ820" s="68"/>
      <c r="BHT820" s="58"/>
      <c r="BHW820" s="70"/>
      <c r="BHY820" s="68"/>
      <c r="BHZ820" s="68"/>
      <c r="BIJ820" s="58"/>
      <c r="BIM820" s="70"/>
      <c r="BIO820" s="68"/>
      <c r="BIP820" s="68"/>
      <c r="BIZ820" s="58"/>
      <c r="BJC820" s="70"/>
      <c r="BJE820" s="68"/>
      <c r="BJF820" s="68"/>
      <c r="BJP820" s="58"/>
      <c r="BJS820" s="70"/>
      <c r="BJU820" s="68"/>
      <c r="BJV820" s="68"/>
      <c r="BKF820" s="58"/>
      <c r="BKI820" s="70"/>
      <c r="BKK820" s="68"/>
      <c r="BKL820" s="68"/>
      <c r="BKV820" s="58"/>
      <c r="BKY820" s="70"/>
      <c r="BLA820" s="68"/>
      <c r="BLB820" s="68"/>
      <c r="BLL820" s="58"/>
      <c r="BLO820" s="70"/>
      <c r="BLQ820" s="68"/>
      <c r="BLR820" s="68"/>
      <c r="BMB820" s="58"/>
      <c r="BME820" s="70"/>
      <c r="BMG820" s="68"/>
      <c r="BMH820" s="68"/>
      <c r="BMR820" s="58"/>
      <c r="BMU820" s="70"/>
      <c r="BMW820" s="68"/>
      <c r="BMX820" s="68"/>
      <c r="BNH820" s="58"/>
      <c r="BNK820" s="70"/>
      <c r="BNM820" s="68"/>
      <c r="BNN820" s="68"/>
      <c r="BNX820" s="58"/>
      <c r="BOA820" s="70"/>
      <c r="BOC820" s="68"/>
      <c r="BOD820" s="68"/>
      <c r="BON820" s="58"/>
      <c r="BOQ820" s="70"/>
      <c r="BOS820" s="68"/>
      <c r="BOT820" s="68"/>
      <c r="BPD820" s="58"/>
      <c r="BPG820" s="70"/>
      <c r="BPI820" s="68"/>
      <c r="BPJ820" s="68"/>
      <c r="BPT820" s="58"/>
      <c r="BPW820" s="70"/>
      <c r="BPY820" s="68"/>
      <c r="BPZ820" s="68"/>
      <c r="BQJ820" s="58"/>
      <c r="BQM820" s="70"/>
      <c r="BQO820" s="68"/>
      <c r="BQP820" s="68"/>
      <c r="BQZ820" s="58"/>
      <c r="BRC820" s="70"/>
      <c r="BRE820" s="68"/>
      <c r="BRF820" s="68"/>
      <c r="BRP820" s="58"/>
      <c r="BRS820" s="70"/>
      <c r="BRU820" s="68"/>
      <c r="BRV820" s="68"/>
      <c r="BSF820" s="58"/>
      <c r="BSI820" s="70"/>
      <c r="BSK820" s="68"/>
      <c r="BSL820" s="68"/>
      <c r="BSV820" s="58"/>
      <c r="BSY820" s="70"/>
      <c r="BTA820" s="68"/>
      <c r="BTB820" s="68"/>
      <c r="BTL820" s="58"/>
      <c r="BTO820" s="70"/>
      <c r="BTQ820" s="68"/>
      <c r="BTR820" s="68"/>
      <c r="BUB820" s="58"/>
      <c r="BUE820" s="70"/>
      <c r="BUG820" s="68"/>
      <c r="BUH820" s="68"/>
      <c r="BUR820" s="58"/>
      <c r="BUU820" s="70"/>
      <c r="BUW820" s="68"/>
      <c r="BUX820" s="68"/>
      <c r="BVH820" s="58"/>
      <c r="BVK820" s="70"/>
      <c r="BVM820" s="68"/>
      <c r="BVN820" s="68"/>
      <c r="BVX820" s="58"/>
      <c r="BWA820" s="70"/>
      <c r="BWC820" s="68"/>
      <c r="BWD820" s="68"/>
      <c r="BWN820" s="58"/>
      <c r="BWQ820" s="70"/>
      <c r="BWS820" s="68"/>
      <c r="BWT820" s="68"/>
      <c r="BXD820" s="58"/>
      <c r="BXG820" s="70"/>
      <c r="BXI820" s="68"/>
      <c r="BXJ820" s="68"/>
      <c r="BXT820" s="58"/>
      <c r="BXW820" s="70"/>
      <c r="BXY820" s="68"/>
      <c r="BXZ820" s="68"/>
      <c r="BYJ820" s="58"/>
      <c r="BYM820" s="70"/>
      <c r="BYO820" s="68"/>
      <c r="BYP820" s="68"/>
      <c r="BYZ820" s="58"/>
      <c r="BZC820" s="70"/>
      <c r="BZE820" s="68"/>
      <c r="BZF820" s="68"/>
      <c r="BZP820" s="58"/>
      <c r="BZS820" s="70"/>
      <c r="BZU820" s="68"/>
      <c r="BZV820" s="68"/>
      <c r="CAF820" s="58"/>
      <c r="CAI820" s="70"/>
      <c r="CAK820" s="68"/>
      <c r="CAL820" s="68"/>
      <c r="CAV820" s="58"/>
      <c r="CAY820" s="70"/>
      <c r="CBA820" s="68"/>
      <c r="CBB820" s="68"/>
      <c r="CBL820" s="58"/>
      <c r="CBO820" s="70"/>
      <c r="CBQ820" s="68"/>
      <c r="CBR820" s="68"/>
      <c r="CCB820" s="58"/>
      <c r="CCE820" s="70"/>
      <c r="CCG820" s="68"/>
      <c r="CCH820" s="68"/>
      <c r="CCR820" s="58"/>
      <c r="CCU820" s="70"/>
      <c r="CCW820" s="68"/>
      <c r="CCX820" s="68"/>
      <c r="CDH820" s="58"/>
      <c r="CDK820" s="70"/>
      <c r="CDM820" s="68"/>
      <c r="CDN820" s="68"/>
      <c r="CDX820" s="58"/>
      <c r="CEA820" s="70"/>
      <c r="CEC820" s="68"/>
      <c r="CED820" s="68"/>
      <c r="CEN820" s="58"/>
      <c r="CEQ820" s="70"/>
      <c r="CES820" s="68"/>
      <c r="CET820" s="68"/>
      <c r="CFD820" s="58"/>
      <c r="CFG820" s="70"/>
      <c r="CFI820" s="68"/>
      <c r="CFJ820" s="68"/>
      <c r="CFT820" s="58"/>
      <c r="CFW820" s="70"/>
      <c r="CFY820" s="68"/>
      <c r="CFZ820" s="68"/>
      <c r="CGJ820" s="58"/>
      <c r="CGM820" s="70"/>
      <c r="CGO820" s="68"/>
      <c r="CGP820" s="68"/>
      <c r="CGZ820" s="58"/>
      <c r="CHC820" s="70"/>
      <c r="CHE820" s="68"/>
      <c r="CHF820" s="68"/>
      <c r="CHP820" s="58"/>
      <c r="CHS820" s="70"/>
      <c r="CHU820" s="68"/>
      <c r="CHV820" s="68"/>
      <c r="CIF820" s="58"/>
      <c r="CII820" s="70"/>
      <c r="CIK820" s="68"/>
      <c r="CIL820" s="68"/>
      <c r="CIV820" s="58"/>
      <c r="CIY820" s="70"/>
      <c r="CJA820" s="68"/>
      <c r="CJB820" s="68"/>
      <c r="CJL820" s="58"/>
      <c r="CJO820" s="70"/>
      <c r="CJQ820" s="68"/>
      <c r="CJR820" s="68"/>
      <c r="CKB820" s="58"/>
      <c r="CKE820" s="70"/>
      <c r="CKG820" s="68"/>
      <c r="CKH820" s="68"/>
      <c r="CKR820" s="58"/>
      <c r="CKU820" s="70"/>
      <c r="CKW820" s="68"/>
      <c r="CKX820" s="68"/>
      <c r="CLH820" s="58"/>
      <c r="CLK820" s="70"/>
      <c r="CLM820" s="68"/>
      <c r="CLN820" s="68"/>
      <c r="CLX820" s="58"/>
      <c r="CMA820" s="70"/>
      <c r="CMC820" s="68"/>
      <c r="CMD820" s="68"/>
      <c r="CMN820" s="58"/>
      <c r="CMQ820" s="70"/>
      <c r="CMS820" s="68"/>
      <c r="CMT820" s="68"/>
      <c r="CND820" s="58"/>
      <c r="CNG820" s="70"/>
      <c r="CNI820" s="68"/>
      <c r="CNJ820" s="68"/>
      <c r="CNT820" s="58"/>
      <c r="CNW820" s="70"/>
      <c r="CNY820" s="68"/>
      <c r="CNZ820" s="68"/>
      <c r="COJ820" s="58"/>
      <c r="COM820" s="70"/>
      <c r="COO820" s="68"/>
      <c r="COP820" s="68"/>
      <c r="COZ820" s="58"/>
      <c r="CPC820" s="70"/>
      <c r="CPE820" s="68"/>
      <c r="CPF820" s="68"/>
      <c r="CPP820" s="58"/>
      <c r="CPS820" s="70"/>
      <c r="CPU820" s="68"/>
      <c r="CPV820" s="68"/>
      <c r="CQF820" s="58"/>
      <c r="CQI820" s="70"/>
      <c r="CQK820" s="68"/>
      <c r="CQL820" s="68"/>
      <c r="CQV820" s="58"/>
      <c r="CQY820" s="70"/>
      <c r="CRA820" s="68"/>
      <c r="CRB820" s="68"/>
      <c r="CRL820" s="58"/>
      <c r="CRO820" s="70"/>
      <c r="CRQ820" s="68"/>
      <c r="CRR820" s="68"/>
      <c r="CSB820" s="58"/>
      <c r="CSE820" s="70"/>
      <c r="CSG820" s="68"/>
      <c r="CSH820" s="68"/>
      <c r="CSR820" s="58"/>
      <c r="CSU820" s="70"/>
      <c r="CSW820" s="68"/>
      <c r="CSX820" s="68"/>
      <c r="CTH820" s="58"/>
      <c r="CTK820" s="70"/>
      <c r="CTM820" s="68"/>
      <c r="CTN820" s="68"/>
      <c r="CTX820" s="58"/>
      <c r="CUA820" s="70"/>
    </row>
    <row r="821" s="32" customFormat="1" ht="24.95" customHeight="1" spans="1:2575">
      <c r="A821" s="68">
        <v>810</v>
      </c>
      <c r="B821" s="68" t="s">
        <v>90</v>
      </c>
      <c r="C821" s="32" t="s">
        <v>88</v>
      </c>
      <c r="D821" s="32" t="s">
        <v>311</v>
      </c>
      <c r="E821" s="32" t="s">
        <v>32</v>
      </c>
      <c r="F821" s="32" t="s">
        <v>33</v>
      </c>
      <c r="G821" s="32" t="s">
        <v>312</v>
      </c>
      <c r="H821" s="32" t="s">
        <v>313</v>
      </c>
      <c r="I821" s="76" t="s">
        <v>314</v>
      </c>
      <c r="J821" s="32" t="s">
        <v>159</v>
      </c>
      <c r="K821" s="32" t="s">
        <v>315</v>
      </c>
      <c r="L821" s="58" t="s">
        <v>39</v>
      </c>
      <c r="M821" s="32" t="s">
        <v>316</v>
      </c>
      <c r="N821" s="32" t="s">
        <v>41</v>
      </c>
      <c r="O821" s="70" t="s">
        <v>42</v>
      </c>
      <c r="P821" s="59">
        <v>47</v>
      </c>
      <c r="Q821" s="68" t="s">
        <v>161</v>
      </c>
      <c r="R821" s="68"/>
      <c r="AB821" s="58"/>
      <c r="AE821" s="70"/>
      <c r="AG821" s="68"/>
      <c r="AH821" s="68"/>
      <c r="AR821" s="58"/>
      <c r="AU821" s="70"/>
      <c r="AW821" s="68"/>
      <c r="AX821" s="68"/>
      <c r="BH821" s="58"/>
      <c r="BK821" s="70"/>
      <c r="BM821" s="68"/>
      <c r="BN821" s="68"/>
      <c r="BX821" s="58"/>
      <c r="CA821" s="70"/>
      <c r="CC821" s="68"/>
      <c r="CD821" s="68"/>
      <c r="CN821" s="58"/>
      <c r="CQ821" s="70"/>
      <c r="CS821" s="68"/>
      <c r="CT821" s="68"/>
      <c r="DD821" s="58"/>
      <c r="DG821" s="70"/>
      <c r="DI821" s="68"/>
      <c r="DJ821" s="68"/>
      <c r="DT821" s="58"/>
      <c r="DW821" s="70"/>
      <c r="DY821" s="68"/>
      <c r="DZ821" s="68"/>
      <c r="EJ821" s="58"/>
      <c r="EM821" s="70"/>
      <c r="EO821" s="68"/>
      <c r="EP821" s="68"/>
      <c r="EZ821" s="58"/>
      <c r="FC821" s="70"/>
      <c r="FE821" s="68"/>
      <c r="FF821" s="68"/>
      <c r="FP821" s="58"/>
      <c r="FS821" s="70"/>
      <c r="FU821" s="68"/>
      <c r="FV821" s="68"/>
      <c r="GF821" s="58"/>
      <c r="GI821" s="70"/>
      <c r="GK821" s="68"/>
      <c r="GL821" s="68"/>
      <c r="GV821" s="58"/>
      <c r="GY821" s="70"/>
      <c r="HA821" s="68"/>
      <c r="HB821" s="68"/>
      <c r="HL821" s="58"/>
      <c r="HO821" s="70"/>
      <c r="HQ821" s="68"/>
      <c r="HR821" s="68"/>
      <c r="IB821" s="58"/>
      <c r="IE821" s="70"/>
      <c r="IG821" s="68"/>
      <c r="IH821" s="68"/>
      <c r="IR821" s="58"/>
      <c r="IU821" s="70"/>
      <c r="IW821" s="68"/>
      <c r="IX821" s="68"/>
      <c r="JH821" s="58"/>
      <c r="JK821" s="70"/>
      <c r="JM821" s="68"/>
      <c r="JN821" s="68"/>
      <c r="JX821" s="58"/>
      <c r="KA821" s="70"/>
      <c r="KC821" s="68"/>
      <c r="KD821" s="68"/>
      <c r="KN821" s="58"/>
      <c r="KQ821" s="70"/>
      <c r="KS821" s="68"/>
      <c r="KT821" s="68"/>
      <c r="LD821" s="58"/>
      <c r="LG821" s="70"/>
      <c r="LI821" s="68"/>
      <c r="LJ821" s="68"/>
      <c r="LT821" s="58"/>
      <c r="LW821" s="70"/>
      <c r="LY821" s="68"/>
      <c r="LZ821" s="68"/>
      <c r="MJ821" s="58"/>
      <c r="MM821" s="70"/>
      <c r="MO821" s="68"/>
      <c r="MP821" s="68"/>
      <c r="MZ821" s="58"/>
      <c r="NC821" s="70"/>
      <c r="NE821" s="68"/>
      <c r="NF821" s="68"/>
      <c r="NP821" s="58"/>
      <c r="NS821" s="70"/>
      <c r="NU821" s="68"/>
      <c r="NV821" s="68"/>
      <c r="OF821" s="58"/>
      <c r="OI821" s="70"/>
      <c r="OK821" s="68"/>
      <c r="OL821" s="68"/>
      <c r="OV821" s="58"/>
      <c r="OY821" s="70"/>
      <c r="PA821" s="68"/>
      <c r="PB821" s="68"/>
      <c r="PL821" s="58"/>
      <c r="PO821" s="70"/>
      <c r="PQ821" s="68"/>
      <c r="PR821" s="68"/>
      <c r="QB821" s="58"/>
      <c r="QE821" s="70"/>
      <c r="QG821" s="68"/>
      <c r="QH821" s="68"/>
      <c r="QR821" s="58"/>
      <c r="QU821" s="70"/>
      <c r="QW821" s="68"/>
      <c r="QX821" s="68"/>
      <c r="RH821" s="58"/>
      <c r="RK821" s="70"/>
      <c r="RM821" s="68"/>
      <c r="RN821" s="68"/>
      <c r="RX821" s="58"/>
      <c r="SA821" s="70"/>
      <c r="SC821" s="68"/>
      <c r="SD821" s="68"/>
      <c r="SN821" s="58"/>
      <c r="SQ821" s="70"/>
      <c r="SS821" s="68"/>
      <c r="ST821" s="68"/>
      <c r="TD821" s="58"/>
      <c r="TG821" s="70"/>
      <c r="TI821" s="68"/>
      <c r="TJ821" s="68"/>
      <c r="TT821" s="58"/>
      <c r="TW821" s="70"/>
      <c r="TY821" s="68"/>
      <c r="TZ821" s="68"/>
      <c r="UJ821" s="58"/>
      <c r="UM821" s="70"/>
      <c r="UO821" s="68"/>
      <c r="UP821" s="68"/>
      <c r="UZ821" s="58"/>
      <c r="VC821" s="70"/>
      <c r="VE821" s="68"/>
      <c r="VF821" s="68"/>
      <c r="VP821" s="58"/>
      <c r="VS821" s="70"/>
      <c r="VU821" s="68"/>
      <c r="VV821" s="68"/>
      <c r="WF821" s="58"/>
      <c r="WI821" s="70"/>
      <c r="WK821" s="68"/>
      <c r="WL821" s="68"/>
      <c r="WV821" s="58"/>
      <c r="WY821" s="70"/>
      <c r="XA821" s="68"/>
      <c r="XB821" s="68"/>
      <c r="XL821" s="58"/>
      <c r="XO821" s="70"/>
      <c r="XQ821" s="68"/>
      <c r="XR821" s="68"/>
      <c r="YB821" s="58"/>
      <c r="YE821" s="70"/>
      <c r="YG821" s="68"/>
      <c r="YH821" s="68"/>
      <c r="YR821" s="58"/>
      <c r="YU821" s="70"/>
      <c r="YW821" s="68"/>
      <c r="YX821" s="68"/>
      <c r="ZH821" s="58"/>
      <c r="ZK821" s="70"/>
      <c r="ZM821" s="68"/>
      <c r="ZN821" s="68"/>
      <c r="ZX821" s="58"/>
      <c r="AAA821" s="70"/>
      <c r="AAC821" s="68"/>
      <c r="AAD821" s="68"/>
      <c r="AAN821" s="58"/>
      <c r="AAQ821" s="70"/>
      <c r="AAS821" s="68"/>
      <c r="AAT821" s="68"/>
      <c r="ABD821" s="58"/>
      <c r="ABG821" s="70"/>
      <c r="ABI821" s="68"/>
      <c r="ABJ821" s="68"/>
      <c r="ABT821" s="58"/>
      <c r="ABW821" s="70"/>
      <c r="ABY821" s="68"/>
      <c r="ABZ821" s="68"/>
      <c r="ACJ821" s="58"/>
      <c r="ACM821" s="70"/>
      <c r="ACO821" s="68"/>
      <c r="ACP821" s="68"/>
      <c r="ACZ821" s="58"/>
      <c r="ADC821" s="70"/>
      <c r="ADE821" s="68"/>
      <c r="ADF821" s="68"/>
      <c r="ADP821" s="58"/>
      <c r="ADS821" s="70"/>
      <c r="ADU821" s="68"/>
      <c r="ADV821" s="68"/>
      <c r="AEF821" s="58"/>
      <c r="AEI821" s="70"/>
      <c r="AEK821" s="68"/>
      <c r="AEL821" s="68"/>
      <c r="AEV821" s="58"/>
      <c r="AEY821" s="70"/>
      <c r="AFA821" s="68"/>
      <c r="AFB821" s="68"/>
      <c r="AFL821" s="58"/>
      <c r="AFO821" s="70"/>
      <c r="AFQ821" s="68"/>
      <c r="AFR821" s="68"/>
      <c r="AGB821" s="58"/>
      <c r="AGE821" s="70"/>
      <c r="AGG821" s="68"/>
      <c r="AGH821" s="68"/>
      <c r="AGR821" s="58"/>
      <c r="AGU821" s="70"/>
      <c r="AGW821" s="68"/>
      <c r="AGX821" s="68"/>
      <c r="AHH821" s="58"/>
      <c r="AHK821" s="70"/>
      <c r="AHM821" s="68"/>
      <c r="AHN821" s="68"/>
      <c r="AHX821" s="58"/>
      <c r="AIA821" s="70"/>
      <c r="AIC821" s="68"/>
      <c r="AID821" s="68"/>
      <c r="AIN821" s="58"/>
      <c r="AIQ821" s="70"/>
      <c r="AIS821" s="68"/>
      <c r="AIT821" s="68"/>
      <c r="AJD821" s="58"/>
      <c r="AJG821" s="70"/>
      <c r="AJI821" s="68"/>
      <c r="AJJ821" s="68"/>
      <c r="AJT821" s="58"/>
      <c r="AJW821" s="70"/>
      <c r="AJY821" s="68"/>
      <c r="AJZ821" s="68"/>
      <c r="AKJ821" s="58"/>
      <c r="AKM821" s="70"/>
      <c r="AKO821" s="68"/>
      <c r="AKP821" s="68"/>
      <c r="AKZ821" s="58"/>
      <c r="ALC821" s="70"/>
      <c r="ALE821" s="68"/>
      <c r="ALF821" s="68"/>
      <c r="ALP821" s="58"/>
      <c r="ALS821" s="70"/>
      <c r="ALU821" s="68"/>
      <c r="ALV821" s="68"/>
      <c r="AMF821" s="58"/>
      <c r="AMI821" s="70"/>
      <c r="AMK821" s="68"/>
      <c r="AML821" s="68"/>
      <c r="AMV821" s="58"/>
      <c r="AMY821" s="70"/>
      <c r="ANA821" s="68"/>
      <c r="ANB821" s="68"/>
      <c r="ANL821" s="58"/>
      <c r="ANO821" s="70"/>
      <c r="ANQ821" s="68"/>
      <c r="ANR821" s="68"/>
      <c r="AOB821" s="58"/>
      <c r="AOE821" s="70"/>
      <c r="AOG821" s="68"/>
      <c r="AOH821" s="68"/>
      <c r="AOR821" s="58"/>
      <c r="AOU821" s="70"/>
      <c r="AOW821" s="68"/>
      <c r="AOX821" s="68"/>
      <c r="APH821" s="58"/>
      <c r="APK821" s="70"/>
      <c r="APM821" s="68"/>
      <c r="APN821" s="68"/>
      <c r="APX821" s="58"/>
      <c r="AQA821" s="70"/>
      <c r="AQC821" s="68"/>
      <c r="AQD821" s="68"/>
      <c r="AQN821" s="58"/>
      <c r="AQQ821" s="70"/>
      <c r="AQS821" s="68"/>
      <c r="AQT821" s="68"/>
      <c r="ARD821" s="58"/>
      <c r="ARG821" s="70"/>
      <c r="ARI821" s="68"/>
      <c r="ARJ821" s="68"/>
      <c r="ART821" s="58"/>
      <c r="ARW821" s="70"/>
      <c r="ARY821" s="68"/>
      <c r="ARZ821" s="68"/>
      <c r="ASJ821" s="58"/>
      <c r="ASM821" s="70"/>
      <c r="ASO821" s="68"/>
      <c r="ASP821" s="68"/>
      <c r="ASZ821" s="58"/>
      <c r="ATC821" s="70"/>
      <c r="ATE821" s="68"/>
      <c r="ATF821" s="68"/>
      <c r="ATP821" s="58"/>
      <c r="ATS821" s="70"/>
      <c r="ATU821" s="68"/>
      <c r="ATV821" s="68"/>
      <c r="AUF821" s="58"/>
      <c r="AUI821" s="70"/>
      <c r="AUK821" s="68"/>
      <c r="AUL821" s="68"/>
      <c r="AUV821" s="58"/>
      <c r="AUY821" s="70"/>
      <c r="AVA821" s="68"/>
      <c r="AVB821" s="68"/>
      <c r="AVL821" s="58"/>
      <c r="AVO821" s="70"/>
      <c r="AVQ821" s="68"/>
      <c r="AVR821" s="68"/>
      <c r="AWB821" s="58"/>
      <c r="AWE821" s="70"/>
      <c r="AWG821" s="68"/>
      <c r="AWH821" s="68"/>
      <c r="AWR821" s="58"/>
      <c r="AWU821" s="70"/>
      <c r="AWW821" s="68"/>
      <c r="AWX821" s="68"/>
      <c r="AXH821" s="58"/>
      <c r="AXK821" s="70"/>
      <c r="AXM821" s="68"/>
      <c r="AXN821" s="68"/>
      <c r="AXX821" s="58"/>
      <c r="AYA821" s="70"/>
      <c r="AYC821" s="68"/>
      <c r="AYD821" s="68"/>
      <c r="AYN821" s="58"/>
      <c r="AYQ821" s="70"/>
      <c r="AYS821" s="68"/>
      <c r="AYT821" s="68"/>
      <c r="AZD821" s="58"/>
      <c r="AZG821" s="70"/>
      <c r="AZI821" s="68"/>
      <c r="AZJ821" s="68"/>
      <c r="AZT821" s="58"/>
      <c r="AZW821" s="70"/>
      <c r="AZY821" s="68"/>
      <c r="AZZ821" s="68"/>
      <c r="BAJ821" s="58"/>
      <c r="BAM821" s="70"/>
      <c r="BAO821" s="68"/>
      <c r="BAP821" s="68"/>
      <c r="BAZ821" s="58"/>
      <c r="BBC821" s="70"/>
      <c r="BBE821" s="68"/>
      <c r="BBF821" s="68"/>
      <c r="BBP821" s="58"/>
      <c r="BBS821" s="70"/>
      <c r="BBU821" s="68"/>
      <c r="BBV821" s="68"/>
      <c r="BCF821" s="58"/>
      <c r="BCI821" s="70"/>
      <c r="BCK821" s="68"/>
      <c r="BCL821" s="68"/>
      <c r="BCV821" s="58"/>
      <c r="BCY821" s="70"/>
      <c r="BDA821" s="68"/>
      <c r="BDB821" s="68"/>
      <c r="BDL821" s="58"/>
      <c r="BDO821" s="70"/>
      <c r="BDQ821" s="68"/>
      <c r="BDR821" s="68"/>
      <c r="BEB821" s="58"/>
      <c r="BEE821" s="70"/>
      <c r="BEG821" s="68"/>
      <c r="BEH821" s="68"/>
      <c r="BER821" s="58"/>
      <c r="BEU821" s="70"/>
      <c r="BEW821" s="68"/>
      <c r="BEX821" s="68"/>
      <c r="BFH821" s="58"/>
      <c r="BFK821" s="70"/>
      <c r="BFM821" s="68"/>
      <c r="BFN821" s="68"/>
      <c r="BFX821" s="58"/>
      <c r="BGA821" s="70"/>
      <c r="BGC821" s="68"/>
      <c r="BGD821" s="68"/>
      <c r="BGN821" s="58"/>
      <c r="BGQ821" s="70"/>
      <c r="BGS821" s="68"/>
      <c r="BGT821" s="68"/>
      <c r="BHD821" s="58"/>
      <c r="BHG821" s="70"/>
      <c r="BHI821" s="68"/>
      <c r="BHJ821" s="68"/>
      <c r="BHT821" s="58"/>
      <c r="BHW821" s="70"/>
      <c r="BHY821" s="68"/>
      <c r="BHZ821" s="68"/>
      <c r="BIJ821" s="58"/>
      <c r="BIM821" s="70"/>
      <c r="BIO821" s="68"/>
      <c r="BIP821" s="68"/>
      <c r="BIZ821" s="58"/>
      <c r="BJC821" s="70"/>
      <c r="BJE821" s="68"/>
      <c r="BJF821" s="68"/>
      <c r="BJP821" s="58"/>
      <c r="BJS821" s="70"/>
      <c r="BJU821" s="68"/>
      <c r="BJV821" s="68"/>
      <c r="BKF821" s="58"/>
      <c r="BKI821" s="70"/>
      <c r="BKK821" s="68"/>
      <c r="BKL821" s="68"/>
      <c r="BKV821" s="58"/>
      <c r="BKY821" s="70"/>
      <c r="BLA821" s="68"/>
      <c r="BLB821" s="68"/>
      <c r="BLL821" s="58"/>
      <c r="BLO821" s="70"/>
      <c r="BLQ821" s="68"/>
      <c r="BLR821" s="68"/>
      <c r="BMB821" s="58"/>
      <c r="BME821" s="70"/>
      <c r="BMG821" s="68"/>
      <c r="BMH821" s="68"/>
      <c r="BMR821" s="58"/>
      <c r="BMU821" s="70"/>
      <c r="BMW821" s="68"/>
      <c r="BMX821" s="68"/>
      <c r="BNH821" s="58"/>
      <c r="BNK821" s="70"/>
      <c r="BNM821" s="68"/>
      <c r="BNN821" s="68"/>
      <c r="BNX821" s="58"/>
      <c r="BOA821" s="70"/>
      <c r="BOC821" s="68"/>
      <c r="BOD821" s="68"/>
      <c r="BON821" s="58"/>
      <c r="BOQ821" s="70"/>
      <c r="BOS821" s="68"/>
      <c r="BOT821" s="68"/>
      <c r="BPD821" s="58"/>
      <c r="BPG821" s="70"/>
      <c r="BPI821" s="68"/>
      <c r="BPJ821" s="68"/>
      <c r="BPT821" s="58"/>
      <c r="BPW821" s="70"/>
      <c r="BPY821" s="68"/>
      <c r="BPZ821" s="68"/>
      <c r="BQJ821" s="58"/>
      <c r="BQM821" s="70"/>
      <c r="BQO821" s="68"/>
      <c r="BQP821" s="68"/>
      <c r="BQZ821" s="58"/>
      <c r="BRC821" s="70"/>
      <c r="BRE821" s="68"/>
      <c r="BRF821" s="68"/>
      <c r="BRP821" s="58"/>
      <c r="BRS821" s="70"/>
      <c r="BRU821" s="68"/>
      <c r="BRV821" s="68"/>
      <c r="BSF821" s="58"/>
      <c r="BSI821" s="70"/>
      <c r="BSK821" s="68"/>
      <c r="BSL821" s="68"/>
      <c r="BSV821" s="58"/>
      <c r="BSY821" s="70"/>
      <c r="BTA821" s="68"/>
      <c r="BTB821" s="68"/>
      <c r="BTL821" s="58"/>
      <c r="BTO821" s="70"/>
      <c r="BTQ821" s="68"/>
      <c r="BTR821" s="68"/>
      <c r="BUB821" s="58"/>
      <c r="BUE821" s="70"/>
      <c r="BUG821" s="68"/>
      <c r="BUH821" s="68"/>
      <c r="BUR821" s="58"/>
      <c r="BUU821" s="70"/>
      <c r="BUW821" s="68"/>
      <c r="BUX821" s="68"/>
      <c r="BVH821" s="58"/>
      <c r="BVK821" s="70"/>
      <c r="BVM821" s="68"/>
      <c r="BVN821" s="68"/>
      <c r="BVX821" s="58"/>
      <c r="BWA821" s="70"/>
      <c r="BWC821" s="68"/>
      <c r="BWD821" s="68"/>
      <c r="BWN821" s="58"/>
      <c r="BWQ821" s="70"/>
      <c r="BWS821" s="68"/>
      <c r="BWT821" s="68"/>
      <c r="BXD821" s="58"/>
      <c r="BXG821" s="70"/>
      <c r="BXI821" s="68"/>
      <c r="BXJ821" s="68"/>
      <c r="BXT821" s="58"/>
      <c r="BXW821" s="70"/>
      <c r="BXY821" s="68"/>
      <c r="BXZ821" s="68"/>
      <c r="BYJ821" s="58"/>
      <c r="BYM821" s="70"/>
      <c r="BYO821" s="68"/>
      <c r="BYP821" s="68"/>
      <c r="BYZ821" s="58"/>
      <c r="BZC821" s="70"/>
      <c r="BZE821" s="68"/>
      <c r="BZF821" s="68"/>
      <c r="BZP821" s="58"/>
      <c r="BZS821" s="70"/>
      <c r="BZU821" s="68"/>
      <c r="BZV821" s="68"/>
      <c r="CAF821" s="58"/>
      <c r="CAI821" s="70"/>
      <c r="CAK821" s="68"/>
      <c r="CAL821" s="68"/>
      <c r="CAV821" s="58"/>
      <c r="CAY821" s="70"/>
      <c r="CBA821" s="68"/>
      <c r="CBB821" s="68"/>
      <c r="CBL821" s="58"/>
      <c r="CBO821" s="70"/>
      <c r="CBQ821" s="68"/>
      <c r="CBR821" s="68"/>
      <c r="CCB821" s="58"/>
      <c r="CCE821" s="70"/>
      <c r="CCG821" s="68"/>
      <c r="CCH821" s="68"/>
      <c r="CCR821" s="58"/>
      <c r="CCU821" s="70"/>
      <c r="CCW821" s="68"/>
      <c r="CCX821" s="68"/>
      <c r="CDH821" s="58"/>
      <c r="CDK821" s="70"/>
      <c r="CDM821" s="68"/>
      <c r="CDN821" s="68"/>
      <c r="CDX821" s="58"/>
      <c r="CEA821" s="70"/>
      <c r="CEC821" s="68"/>
      <c r="CED821" s="68"/>
      <c r="CEN821" s="58"/>
      <c r="CEQ821" s="70"/>
      <c r="CES821" s="68"/>
      <c r="CET821" s="68"/>
      <c r="CFD821" s="58"/>
      <c r="CFG821" s="70"/>
      <c r="CFI821" s="68"/>
      <c r="CFJ821" s="68"/>
      <c r="CFT821" s="58"/>
      <c r="CFW821" s="70"/>
      <c r="CFY821" s="68"/>
      <c r="CFZ821" s="68"/>
      <c r="CGJ821" s="58"/>
      <c r="CGM821" s="70"/>
      <c r="CGO821" s="68"/>
      <c r="CGP821" s="68"/>
      <c r="CGZ821" s="58"/>
      <c r="CHC821" s="70"/>
      <c r="CHE821" s="68"/>
      <c r="CHF821" s="68"/>
      <c r="CHP821" s="58"/>
      <c r="CHS821" s="70"/>
      <c r="CHU821" s="68"/>
      <c r="CHV821" s="68"/>
      <c r="CIF821" s="58"/>
      <c r="CII821" s="70"/>
      <c r="CIK821" s="68"/>
      <c r="CIL821" s="68"/>
      <c r="CIV821" s="58"/>
      <c r="CIY821" s="70"/>
      <c r="CJA821" s="68"/>
      <c r="CJB821" s="68"/>
      <c r="CJL821" s="58"/>
      <c r="CJO821" s="70"/>
      <c r="CJQ821" s="68"/>
      <c r="CJR821" s="68"/>
      <c r="CKB821" s="58"/>
      <c r="CKE821" s="70"/>
      <c r="CKG821" s="68"/>
      <c r="CKH821" s="68"/>
      <c r="CKR821" s="58"/>
      <c r="CKU821" s="70"/>
      <c r="CKW821" s="68"/>
      <c r="CKX821" s="68"/>
      <c r="CLH821" s="58"/>
      <c r="CLK821" s="70"/>
      <c r="CLM821" s="68"/>
      <c r="CLN821" s="68"/>
      <c r="CLX821" s="58"/>
      <c r="CMA821" s="70"/>
      <c r="CMC821" s="68"/>
      <c r="CMD821" s="68"/>
      <c r="CMN821" s="58"/>
      <c r="CMQ821" s="70"/>
      <c r="CMS821" s="68"/>
      <c r="CMT821" s="68"/>
      <c r="CND821" s="58"/>
      <c r="CNG821" s="70"/>
      <c r="CNI821" s="68"/>
      <c r="CNJ821" s="68"/>
      <c r="CNT821" s="58"/>
      <c r="CNW821" s="70"/>
      <c r="CNY821" s="68"/>
      <c r="CNZ821" s="68"/>
      <c r="COJ821" s="58"/>
      <c r="COM821" s="70"/>
      <c r="COO821" s="68"/>
      <c r="COP821" s="68"/>
      <c r="COZ821" s="58"/>
      <c r="CPC821" s="70"/>
      <c r="CPE821" s="68"/>
      <c r="CPF821" s="68"/>
      <c r="CPP821" s="58"/>
      <c r="CPS821" s="70"/>
      <c r="CPU821" s="68"/>
      <c r="CPV821" s="68"/>
      <c r="CQF821" s="58"/>
      <c r="CQI821" s="70"/>
      <c r="CQK821" s="68"/>
      <c r="CQL821" s="68"/>
      <c r="CQV821" s="58"/>
      <c r="CQY821" s="70"/>
      <c r="CRA821" s="68"/>
      <c r="CRB821" s="68"/>
      <c r="CRL821" s="58"/>
      <c r="CRO821" s="70"/>
      <c r="CRQ821" s="68"/>
      <c r="CRR821" s="68"/>
      <c r="CSB821" s="58"/>
      <c r="CSE821" s="70"/>
      <c r="CSG821" s="68"/>
      <c r="CSH821" s="68"/>
      <c r="CSR821" s="58"/>
      <c r="CSU821" s="70"/>
      <c r="CSW821" s="68"/>
      <c r="CSX821" s="68"/>
      <c r="CTH821" s="58"/>
      <c r="CTK821" s="70"/>
      <c r="CTM821" s="68"/>
      <c r="CTN821" s="68"/>
      <c r="CTX821" s="58"/>
      <c r="CUA821" s="70"/>
    </row>
    <row r="822" s="32" customFormat="1" ht="24.95" customHeight="1" spans="1:2575">
      <c r="A822" s="68">
        <v>811</v>
      </c>
      <c r="B822" s="68" t="s">
        <v>91</v>
      </c>
      <c r="C822" s="32" t="s">
        <v>88</v>
      </c>
      <c r="D822" s="32" t="s">
        <v>311</v>
      </c>
      <c r="E822" s="32" t="s">
        <v>32</v>
      </c>
      <c r="F822" s="32" t="s">
        <v>33</v>
      </c>
      <c r="G822" s="32" t="s">
        <v>312</v>
      </c>
      <c r="H822" s="32" t="s">
        <v>313</v>
      </c>
      <c r="I822" s="76" t="s">
        <v>314</v>
      </c>
      <c r="J822" s="32" t="s">
        <v>159</v>
      </c>
      <c r="K822" s="32" t="s">
        <v>315</v>
      </c>
      <c r="L822" s="58" t="s">
        <v>39</v>
      </c>
      <c r="M822" s="32" t="s">
        <v>316</v>
      </c>
      <c r="N822" s="32" t="s">
        <v>41</v>
      </c>
      <c r="O822" s="70" t="s">
        <v>42</v>
      </c>
      <c r="P822" s="59">
        <v>47</v>
      </c>
      <c r="Q822" s="68" t="s">
        <v>161</v>
      </c>
      <c r="R822" s="68"/>
      <c r="AB822" s="58"/>
      <c r="AE822" s="70"/>
      <c r="AG822" s="68"/>
      <c r="AH822" s="68"/>
      <c r="AR822" s="58"/>
      <c r="AU822" s="70"/>
      <c r="AW822" s="68"/>
      <c r="AX822" s="68"/>
      <c r="BH822" s="58"/>
      <c r="BK822" s="70"/>
      <c r="BM822" s="68"/>
      <c r="BN822" s="68"/>
      <c r="BX822" s="58"/>
      <c r="CA822" s="70"/>
      <c r="CC822" s="68"/>
      <c r="CD822" s="68"/>
      <c r="CN822" s="58"/>
      <c r="CQ822" s="70"/>
      <c r="CS822" s="68"/>
      <c r="CT822" s="68"/>
      <c r="DD822" s="58"/>
      <c r="DG822" s="70"/>
      <c r="DI822" s="68"/>
      <c r="DJ822" s="68"/>
      <c r="DT822" s="58"/>
      <c r="DW822" s="70"/>
      <c r="DY822" s="68"/>
      <c r="DZ822" s="68"/>
      <c r="EJ822" s="58"/>
      <c r="EM822" s="70"/>
      <c r="EO822" s="68"/>
      <c r="EP822" s="68"/>
      <c r="EZ822" s="58"/>
      <c r="FC822" s="70"/>
      <c r="FE822" s="68"/>
      <c r="FF822" s="68"/>
      <c r="FP822" s="58"/>
      <c r="FS822" s="70"/>
      <c r="FU822" s="68"/>
      <c r="FV822" s="68"/>
      <c r="GF822" s="58"/>
      <c r="GI822" s="70"/>
      <c r="GK822" s="68"/>
      <c r="GL822" s="68"/>
      <c r="GV822" s="58"/>
      <c r="GY822" s="70"/>
      <c r="HA822" s="68"/>
      <c r="HB822" s="68"/>
      <c r="HL822" s="58"/>
      <c r="HO822" s="70"/>
      <c r="HQ822" s="68"/>
      <c r="HR822" s="68"/>
      <c r="IB822" s="58"/>
      <c r="IE822" s="70"/>
      <c r="IG822" s="68"/>
      <c r="IH822" s="68"/>
      <c r="IR822" s="58"/>
      <c r="IU822" s="70"/>
      <c r="IW822" s="68"/>
      <c r="IX822" s="68"/>
      <c r="JH822" s="58"/>
      <c r="JK822" s="70"/>
      <c r="JM822" s="68"/>
      <c r="JN822" s="68"/>
      <c r="JX822" s="58"/>
      <c r="KA822" s="70"/>
      <c r="KC822" s="68"/>
      <c r="KD822" s="68"/>
      <c r="KN822" s="58"/>
      <c r="KQ822" s="70"/>
      <c r="KS822" s="68"/>
      <c r="KT822" s="68"/>
      <c r="LD822" s="58"/>
      <c r="LG822" s="70"/>
      <c r="LI822" s="68"/>
      <c r="LJ822" s="68"/>
      <c r="LT822" s="58"/>
      <c r="LW822" s="70"/>
      <c r="LY822" s="68"/>
      <c r="LZ822" s="68"/>
      <c r="MJ822" s="58"/>
      <c r="MM822" s="70"/>
      <c r="MO822" s="68"/>
      <c r="MP822" s="68"/>
      <c r="MZ822" s="58"/>
      <c r="NC822" s="70"/>
      <c r="NE822" s="68"/>
      <c r="NF822" s="68"/>
      <c r="NP822" s="58"/>
      <c r="NS822" s="70"/>
      <c r="NU822" s="68"/>
      <c r="NV822" s="68"/>
      <c r="OF822" s="58"/>
      <c r="OI822" s="70"/>
      <c r="OK822" s="68"/>
      <c r="OL822" s="68"/>
      <c r="OV822" s="58"/>
      <c r="OY822" s="70"/>
      <c r="PA822" s="68"/>
      <c r="PB822" s="68"/>
      <c r="PL822" s="58"/>
      <c r="PO822" s="70"/>
      <c r="PQ822" s="68"/>
      <c r="PR822" s="68"/>
      <c r="QB822" s="58"/>
      <c r="QE822" s="70"/>
      <c r="QG822" s="68"/>
      <c r="QH822" s="68"/>
      <c r="QR822" s="58"/>
      <c r="QU822" s="70"/>
      <c r="QW822" s="68"/>
      <c r="QX822" s="68"/>
      <c r="RH822" s="58"/>
      <c r="RK822" s="70"/>
      <c r="RM822" s="68"/>
      <c r="RN822" s="68"/>
      <c r="RX822" s="58"/>
      <c r="SA822" s="70"/>
      <c r="SC822" s="68"/>
      <c r="SD822" s="68"/>
      <c r="SN822" s="58"/>
      <c r="SQ822" s="70"/>
      <c r="SS822" s="68"/>
      <c r="ST822" s="68"/>
      <c r="TD822" s="58"/>
      <c r="TG822" s="70"/>
      <c r="TI822" s="68"/>
      <c r="TJ822" s="68"/>
      <c r="TT822" s="58"/>
      <c r="TW822" s="70"/>
      <c r="TY822" s="68"/>
      <c r="TZ822" s="68"/>
      <c r="UJ822" s="58"/>
      <c r="UM822" s="70"/>
      <c r="UO822" s="68"/>
      <c r="UP822" s="68"/>
      <c r="UZ822" s="58"/>
      <c r="VC822" s="70"/>
      <c r="VE822" s="68"/>
      <c r="VF822" s="68"/>
      <c r="VP822" s="58"/>
      <c r="VS822" s="70"/>
      <c r="VU822" s="68"/>
      <c r="VV822" s="68"/>
      <c r="WF822" s="58"/>
      <c r="WI822" s="70"/>
      <c r="WK822" s="68"/>
      <c r="WL822" s="68"/>
      <c r="WV822" s="58"/>
      <c r="WY822" s="70"/>
      <c r="XA822" s="68"/>
      <c r="XB822" s="68"/>
      <c r="XL822" s="58"/>
      <c r="XO822" s="70"/>
      <c r="XQ822" s="68"/>
      <c r="XR822" s="68"/>
      <c r="YB822" s="58"/>
      <c r="YE822" s="70"/>
      <c r="YG822" s="68"/>
      <c r="YH822" s="68"/>
      <c r="YR822" s="58"/>
      <c r="YU822" s="70"/>
      <c r="YW822" s="68"/>
      <c r="YX822" s="68"/>
      <c r="ZH822" s="58"/>
      <c r="ZK822" s="70"/>
      <c r="ZM822" s="68"/>
      <c r="ZN822" s="68"/>
      <c r="ZX822" s="58"/>
      <c r="AAA822" s="70"/>
      <c r="AAC822" s="68"/>
      <c r="AAD822" s="68"/>
      <c r="AAN822" s="58"/>
      <c r="AAQ822" s="70"/>
      <c r="AAS822" s="68"/>
      <c r="AAT822" s="68"/>
      <c r="ABD822" s="58"/>
      <c r="ABG822" s="70"/>
      <c r="ABI822" s="68"/>
      <c r="ABJ822" s="68"/>
      <c r="ABT822" s="58"/>
      <c r="ABW822" s="70"/>
      <c r="ABY822" s="68"/>
      <c r="ABZ822" s="68"/>
      <c r="ACJ822" s="58"/>
      <c r="ACM822" s="70"/>
      <c r="ACO822" s="68"/>
      <c r="ACP822" s="68"/>
      <c r="ACZ822" s="58"/>
      <c r="ADC822" s="70"/>
      <c r="ADE822" s="68"/>
      <c r="ADF822" s="68"/>
      <c r="ADP822" s="58"/>
      <c r="ADS822" s="70"/>
      <c r="ADU822" s="68"/>
      <c r="ADV822" s="68"/>
      <c r="AEF822" s="58"/>
      <c r="AEI822" s="70"/>
      <c r="AEK822" s="68"/>
      <c r="AEL822" s="68"/>
      <c r="AEV822" s="58"/>
      <c r="AEY822" s="70"/>
      <c r="AFA822" s="68"/>
      <c r="AFB822" s="68"/>
      <c r="AFL822" s="58"/>
      <c r="AFO822" s="70"/>
      <c r="AFQ822" s="68"/>
      <c r="AFR822" s="68"/>
      <c r="AGB822" s="58"/>
      <c r="AGE822" s="70"/>
      <c r="AGG822" s="68"/>
      <c r="AGH822" s="68"/>
      <c r="AGR822" s="58"/>
      <c r="AGU822" s="70"/>
      <c r="AGW822" s="68"/>
      <c r="AGX822" s="68"/>
      <c r="AHH822" s="58"/>
      <c r="AHK822" s="70"/>
      <c r="AHM822" s="68"/>
      <c r="AHN822" s="68"/>
      <c r="AHX822" s="58"/>
      <c r="AIA822" s="70"/>
      <c r="AIC822" s="68"/>
      <c r="AID822" s="68"/>
      <c r="AIN822" s="58"/>
      <c r="AIQ822" s="70"/>
      <c r="AIS822" s="68"/>
      <c r="AIT822" s="68"/>
      <c r="AJD822" s="58"/>
      <c r="AJG822" s="70"/>
      <c r="AJI822" s="68"/>
      <c r="AJJ822" s="68"/>
      <c r="AJT822" s="58"/>
      <c r="AJW822" s="70"/>
      <c r="AJY822" s="68"/>
      <c r="AJZ822" s="68"/>
      <c r="AKJ822" s="58"/>
      <c r="AKM822" s="70"/>
      <c r="AKO822" s="68"/>
      <c r="AKP822" s="68"/>
      <c r="AKZ822" s="58"/>
      <c r="ALC822" s="70"/>
      <c r="ALE822" s="68"/>
      <c r="ALF822" s="68"/>
      <c r="ALP822" s="58"/>
      <c r="ALS822" s="70"/>
      <c r="ALU822" s="68"/>
      <c r="ALV822" s="68"/>
      <c r="AMF822" s="58"/>
      <c r="AMI822" s="70"/>
      <c r="AMK822" s="68"/>
      <c r="AML822" s="68"/>
      <c r="AMV822" s="58"/>
      <c r="AMY822" s="70"/>
      <c r="ANA822" s="68"/>
      <c r="ANB822" s="68"/>
      <c r="ANL822" s="58"/>
      <c r="ANO822" s="70"/>
      <c r="ANQ822" s="68"/>
      <c r="ANR822" s="68"/>
      <c r="AOB822" s="58"/>
      <c r="AOE822" s="70"/>
      <c r="AOG822" s="68"/>
      <c r="AOH822" s="68"/>
      <c r="AOR822" s="58"/>
      <c r="AOU822" s="70"/>
      <c r="AOW822" s="68"/>
      <c r="AOX822" s="68"/>
      <c r="APH822" s="58"/>
      <c r="APK822" s="70"/>
      <c r="APM822" s="68"/>
      <c r="APN822" s="68"/>
      <c r="APX822" s="58"/>
      <c r="AQA822" s="70"/>
      <c r="AQC822" s="68"/>
      <c r="AQD822" s="68"/>
      <c r="AQN822" s="58"/>
      <c r="AQQ822" s="70"/>
      <c r="AQS822" s="68"/>
      <c r="AQT822" s="68"/>
      <c r="ARD822" s="58"/>
      <c r="ARG822" s="70"/>
      <c r="ARI822" s="68"/>
      <c r="ARJ822" s="68"/>
      <c r="ART822" s="58"/>
      <c r="ARW822" s="70"/>
      <c r="ARY822" s="68"/>
      <c r="ARZ822" s="68"/>
      <c r="ASJ822" s="58"/>
      <c r="ASM822" s="70"/>
      <c r="ASO822" s="68"/>
      <c r="ASP822" s="68"/>
      <c r="ASZ822" s="58"/>
      <c r="ATC822" s="70"/>
      <c r="ATE822" s="68"/>
      <c r="ATF822" s="68"/>
      <c r="ATP822" s="58"/>
      <c r="ATS822" s="70"/>
      <c r="ATU822" s="68"/>
      <c r="ATV822" s="68"/>
      <c r="AUF822" s="58"/>
      <c r="AUI822" s="70"/>
      <c r="AUK822" s="68"/>
      <c r="AUL822" s="68"/>
      <c r="AUV822" s="58"/>
      <c r="AUY822" s="70"/>
      <c r="AVA822" s="68"/>
      <c r="AVB822" s="68"/>
      <c r="AVL822" s="58"/>
      <c r="AVO822" s="70"/>
      <c r="AVQ822" s="68"/>
      <c r="AVR822" s="68"/>
      <c r="AWB822" s="58"/>
      <c r="AWE822" s="70"/>
      <c r="AWG822" s="68"/>
      <c r="AWH822" s="68"/>
      <c r="AWR822" s="58"/>
      <c r="AWU822" s="70"/>
      <c r="AWW822" s="68"/>
      <c r="AWX822" s="68"/>
      <c r="AXH822" s="58"/>
      <c r="AXK822" s="70"/>
      <c r="AXM822" s="68"/>
      <c r="AXN822" s="68"/>
      <c r="AXX822" s="58"/>
      <c r="AYA822" s="70"/>
      <c r="AYC822" s="68"/>
      <c r="AYD822" s="68"/>
      <c r="AYN822" s="58"/>
      <c r="AYQ822" s="70"/>
      <c r="AYS822" s="68"/>
      <c r="AYT822" s="68"/>
      <c r="AZD822" s="58"/>
      <c r="AZG822" s="70"/>
      <c r="AZI822" s="68"/>
      <c r="AZJ822" s="68"/>
      <c r="AZT822" s="58"/>
      <c r="AZW822" s="70"/>
      <c r="AZY822" s="68"/>
      <c r="AZZ822" s="68"/>
      <c r="BAJ822" s="58"/>
      <c r="BAM822" s="70"/>
      <c r="BAO822" s="68"/>
      <c r="BAP822" s="68"/>
      <c r="BAZ822" s="58"/>
      <c r="BBC822" s="70"/>
      <c r="BBE822" s="68"/>
      <c r="BBF822" s="68"/>
      <c r="BBP822" s="58"/>
      <c r="BBS822" s="70"/>
      <c r="BBU822" s="68"/>
      <c r="BBV822" s="68"/>
      <c r="BCF822" s="58"/>
      <c r="BCI822" s="70"/>
      <c r="BCK822" s="68"/>
      <c r="BCL822" s="68"/>
      <c r="BCV822" s="58"/>
      <c r="BCY822" s="70"/>
      <c r="BDA822" s="68"/>
      <c r="BDB822" s="68"/>
      <c r="BDL822" s="58"/>
      <c r="BDO822" s="70"/>
      <c r="BDQ822" s="68"/>
      <c r="BDR822" s="68"/>
      <c r="BEB822" s="58"/>
      <c r="BEE822" s="70"/>
      <c r="BEG822" s="68"/>
      <c r="BEH822" s="68"/>
      <c r="BER822" s="58"/>
      <c r="BEU822" s="70"/>
      <c r="BEW822" s="68"/>
      <c r="BEX822" s="68"/>
      <c r="BFH822" s="58"/>
      <c r="BFK822" s="70"/>
      <c r="BFM822" s="68"/>
      <c r="BFN822" s="68"/>
      <c r="BFX822" s="58"/>
      <c r="BGA822" s="70"/>
      <c r="BGC822" s="68"/>
      <c r="BGD822" s="68"/>
      <c r="BGN822" s="58"/>
      <c r="BGQ822" s="70"/>
      <c r="BGS822" s="68"/>
      <c r="BGT822" s="68"/>
      <c r="BHD822" s="58"/>
      <c r="BHG822" s="70"/>
      <c r="BHI822" s="68"/>
      <c r="BHJ822" s="68"/>
      <c r="BHT822" s="58"/>
      <c r="BHW822" s="70"/>
      <c r="BHY822" s="68"/>
      <c r="BHZ822" s="68"/>
      <c r="BIJ822" s="58"/>
      <c r="BIM822" s="70"/>
      <c r="BIO822" s="68"/>
      <c r="BIP822" s="68"/>
      <c r="BIZ822" s="58"/>
      <c r="BJC822" s="70"/>
      <c r="BJE822" s="68"/>
      <c r="BJF822" s="68"/>
      <c r="BJP822" s="58"/>
      <c r="BJS822" s="70"/>
      <c r="BJU822" s="68"/>
      <c r="BJV822" s="68"/>
      <c r="BKF822" s="58"/>
      <c r="BKI822" s="70"/>
      <c r="BKK822" s="68"/>
      <c r="BKL822" s="68"/>
      <c r="BKV822" s="58"/>
      <c r="BKY822" s="70"/>
      <c r="BLA822" s="68"/>
      <c r="BLB822" s="68"/>
      <c r="BLL822" s="58"/>
      <c r="BLO822" s="70"/>
      <c r="BLQ822" s="68"/>
      <c r="BLR822" s="68"/>
      <c r="BMB822" s="58"/>
      <c r="BME822" s="70"/>
      <c r="BMG822" s="68"/>
      <c r="BMH822" s="68"/>
      <c r="BMR822" s="58"/>
      <c r="BMU822" s="70"/>
      <c r="BMW822" s="68"/>
      <c r="BMX822" s="68"/>
      <c r="BNH822" s="58"/>
      <c r="BNK822" s="70"/>
      <c r="BNM822" s="68"/>
      <c r="BNN822" s="68"/>
      <c r="BNX822" s="58"/>
      <c r="BOA822" s="70"/>
      <c r="BOC822" s="68"/>
      <c r="BOD822" s="68"/>
      <c r="BON822" s="58"/>
      <c r="BOQ822" s="70"/>
      <c r="BOS822" s="68"/>
      <c r="BOT822" s="68"/>
      <c r="BPD822" s="58"/>
      <c r="BPG822" s="70"/>
      <c r="BPI822" s="68"/>
      <c r="BPJ822" s="68"/>
      <c r="BPT822" s="58"/>
      <c r="BPW822" s="70"/>
      <c r="BPY822" s="68"/>
      <c r="BPZ822" s="68"/>
      <c r="BQJ822" s="58"/>
      <c r="BQM822" s="70"/>
      <c r="BQO822" s="68"/>
      <c r="BQP822" s="68"/>
      <c r="BQZ822" s="58"/>
      <c r="BRC822" s="70"/>
      <c r="BRE822" s="68"/>
      <c r="BRF822" s="68"/>
      <c r="BRP822" s="58"/>
      <c r="BRS822" s="70"/>
      <c r="BRU822" s="68"/>
      <c r="BRV822" s="68"/>
      <c r="BSF822" s="58"/>
      <c r="BSI822" s="70"/>
      <c r="BSK822" s="68"/>
      <c r="BSL822" s="68"/>
      <c r="BSV822" s="58"/>
      <c r="BSY822" s="70"/>
      <c r="BTA822" s="68"/>
      <c r="BTB822" s="68"/>
      <c r="BTL822" s="58"/>
      <c r="BTO822" s="70"/>
      <c r="BTQ822" s="68"/>
      <c r="BTR822" s="68"/>
      <c r="BUB822" s="58"/>
      <c r="BUE822" s="70"/>
      <c r="BUG822" s="68"/>
      <c r="BUH822" s="68"/>
      <c r="BUR822" s="58"/>
      <c r="BUU822" s="70"/>
      <c r="BUW822" s="68"/>
      <c r="BUX822" s="68"/>
      <c r="BVH822" s="58"/>
      <c r="BVK822" s="70"/>
      <c r="BVM822" s="68"/>
      <c r="BVN822" s="68"/>
      <c r="BVX822" s="58"/>
      <c r="BWA822" s="70"/>
      <c r="BWC822" s="68"/>
      <c r="BWD822" s="68"/>
      <c r="BWN822" s="58"/>
      <c r="BWQ822" s="70"/>
      <c r="BWS822" s="68"/>
      <c r="BWT822" s="68"/>
      <c r="BXD822" s="58"/>
      <c r="BXG822" s="70"/>
      <c r="BXI822" s="68"/>
      <c r="BXJ822" s="68"/>
      <c r="BXT822" s="58"/>
      <c r="BXW822" s="70"/>
      <c r="BXY822" s="68"/>
      <c r="BXZ822" s="68"/>
      <c r="BYJ822" s="58"/>
      <c r="BYM822" s="70"/>
      <c r="BYO822" s="68"/>
      <c r="BYP822" s="68"/>
      <c r="BYZ822" s="58"/>
      <c r="BZC822" s="70"/>
      <c r="BZE822" s="68"/>
      <c r="BZF822" s="68"/>
      <c r="BZP822" s="58"/>
      <c r="BZS822" s="70"/>
      <c r="BZU822" s="68"/>
      <c r="BZV822" s="68"/>
      <c r="CAF822" s="58"/>
      <c r="CAI822" s="70"/>
      <c r="CAK822" s="68"/>
      <c r="CAL822" s="68"/>
      <c r="CAV822" s="58"/>
      <c r="CAY822" s="70"/>
      <c r="CBA822" s="68"/>
      <c r="CBB822" s="68"/>
      <c r="CBL822" s="58"/>
      <c r="CBO822" s="70"/>
      <c r="CBQ822" s="68"/>
      <c r="CBR822" s="68"/>
      <c r="CCB822" s="58"/>
      <c r="CCE822" s="70"/>
      <c r="CCG822" s="68"/>
      <c r="CCH822" s="68"/>
      <c r="CCR822" s="58"/>
      <c r="CCU822" s="70"/>
      <c r="CCW822" s="68"/>
      <c r="CCX822" s="68"/>
      <c r="CDH822" s="58"/>
      <c r="CDK822" s="70"/>
      <c r="CDM822" s="68"/>
      <c r="CDN822" s="68"/>
      <c r="CDX822" s="58"/>
      <c r="CEA822" s="70"/>
      <c r="CEC822" s="68"/>
      <c r="CED822" s="68"/>
      <c r="CEN822" s="58"/>
      <c r="CEQ822" s="70"/>
      <c r="CES822" s="68"/>
      <c r="CET822" s="68"/>
      <c r="CFD822" s="58"/>
      <c r="CFG822" s="70"/>
      <c r="CFI822" s="68"/>
      <c r="CFJ822" s="68"/>
      <c r="CFT822" s="58"/>
      <c r="CFW822" s="70"/>
      <c r="CFY822" s="68"/>
      <c r="CFZ822" s="68"/>
      <c r="CGJ822" s="58"/>
      <c r="CGM822" s="70"/>
      <c r="CGO822" s="68"/>
      <c r="CGP822" s="68"/>
      <c r="CGZ822" s="58"/>
      <c r="CHC822" s="70"/>
      <c r="CHE822" s="68"/>
      <c r="CHF822" s="68"/>
      <c r="CHP822" s="58"/>
      <c r="CHS822" s="70"/>
      <c r="CHU822" s="68"/>
      <c r="CHV822" s="68"/>
      <c r="CIF822" s="58"/>
      <c r="CII822" s="70"/>
      <c r="CIK822" s="68"/>
      <c r="CIL822" s="68"/>
      <c r="CIV822" s="58"/>
      <c r="CIY822" s="70"/>
      <c r="CJA822" s="68"/>
      <c r="CJB822" s="68"/>
      <c r="CJL822" s="58"/>
      <c r="CJO822" s="70"/>
      <c r="CJQ822" s="68"/>
      <c r="CJR822" s="68"/>
      <c r="CKB822" s="58"/>
      <c r="CKE822" s="70"/>
      <c r="CKG822" s="68"/>
      <c r="CKH822" s="68"/>
      <c r="CKR822" s="58"/>
      <c r="CKU822" s="70"/>
      <c r="CKW822" s="68"/>
      <c r="CKX822" s="68"/>
      <c r="CLH822" s="58"/>
      <c r="CLK822" s="70"/>
      <c r="CLM822" s="68"/>
      <c r="CLN822" s="68"/>
      <c r="CLX822" s="58"/>
      <c r="CMA822" s="70"/>
      <c r="CMC822" s="68"/>
      <c r="CMD822" s="68"/>
      <c r="CMN822" s="58"/>
      <c r="CMQ822" s="70"/>
      <c r="CMS822" s="68"/>
      <c r="CMT822" s="68"/>
      <c r="CND822" s="58"/>
      <c r="CNG822" s="70"/>
      <c r="CNI822" s="68"/>
      <c r="CNJ822" s="68"/>
      <c r="CNT822" s="58"/>
      <c r="CNW822" s="70"/>
      <c r="CNY822" s="68"/>
      <c r="CNZ822" s="68"/>
      <c r="COJ822" s="58"/>
      <c r="COM822" s="70"/>
      <c r="COO822" s="68"/>
      <c r="COP822" s="68"/>
      <c r="COZ822" s="58"/>
      <c r="CPC822" s="70"/>
      <c r="CPE822" s="68"/>
      <c r="CPF822" s="68"/>
      <c r="CPP822" s="58"/>
      <c r="CPS822" s="70"/>
      <c r="CPU822" s="68"/>
      <c r="CPV822" s="68"/>
      <c r="CQF822" s="58"/>
      <c r="CQI822" s="70"/>
      <c r="CQK822" s="68"/>
      <c r="CQL822" s="68"/>
      <c r="CQV822" s="58"/>
      <c r="CQY822" s="70"/>
      <c r="CRA822" s="68"/>
      <c r="CRB822" s="68"/>
      <c r="CRL822" s="58"/>
      <c r="CRO822" s="70"/>
      <c r="CRQ822" s="68"/>
      <c r="CRR822" s="68"/>
      <c r="CSB822" s="58"/>
      <c r="CSE822" s="70"/>
      <c r="CSG822" s="68"/>
      <c r="CSH822" s="68"/>
      <c r="CSR822" s="58"/>
      <c r="CSU822" s="70"/>
      <c r="CSW822" s="68"/>
      <c r="CSX822" s="68"/>
      <c r="CTH822" s="58"/>
      <c r="CTK822" s="70"/>
      <c r="CTM822" s="68"/>
      <c r="CTN822" s="68"/>
      <c r="CTX822" s="58"/>
      <c r="CUA822" s="70"/>
    </row>
    <row r="823" s="32" customFormat="1" ht="24.95" customHeight="1" spans="1:2575">
      <c r="A823" s="68">
        <v>812</v>
      </c>
      <c r="B823" s="68" t="s">
        <v>92</v>
      </c>
      <c r="C823" s="32" t="s">
        <v>88</v>
      </c>
      <c r="D823" s="32" t="s">
        <v>311</v>
      </c>
      <c r="E823" s="32" t="s">
        <v>32</v>
      </c>
      <c r="F823" s="32" t="s">
        <v>33</v>
      </c>
      <c r="G823" s="32" t="s">
        <v>312</v>
      </c>
      <c r="H823" s="32" t="s">
        <v>313</v>
      </c>
      <c r="I823" s="76" t="s">
        <v>314</v>
      </c>
      <c r="J823" s="32" t="s">
        <v>159</v>
      </c>
      <c r="K823" s="32" t="s">
        <v>315</v>
      </c>
      <c r="L823" s="58" t="s">
        <v>39</v>
      </c>
      <c r="M823" s="32" t="s">
        <v>316</v>
      </c>
      <c r="N823" s="32" t="s">
        <v>41</v>
      </c>
      <c r="O823" s="70" t="s">
        <v>42</v>
      </c>
      <c r="P823" s="59">
        <v>47</v>
      </c>
      <c r="Q823" s="68" t="s">
        <v>161</v>
      </c>
      <c r="R823" s="68"/>
      <c r="AB823" s="58"/>
      <c r="AE823" s="70"/>
      <c r="AG823" s="68"/>
      <c r="AH823" s="68"/>
      <c r="AR823" s="58"/>
      <c r="AU823" s="70"/>
      <c r="AW823" s="68"/>
      <c r="AX823" s="68"/>
      <c r="BH823" s="58"/>
      <c r="BK823" s="70"/>
      <c r="BM823" s="68"/>
      <c r="BN823" s="68"/>
      <c r="BX823" s="58"/>
      <c r="CA823" s="70"/>
      <c r="CC823" s="68"/>
      <c r="CD823" s="68"/>
      <c r="CN823" s="58"/>
      <c r="CQ823" s="70"/>
      <c r="CS823" s="68"/>
      <c r="CT823" s="68"/>
      <c r="DD823" s="58"/>
      <c r="DG823" s="70"/>
      <c r="DI823" s="68"/>
      <c r="DJ823" s="68"/>
      <c r="DT823" s="58"/>
      <c r="DW823" s="70"/>
      <c r="DY823" s="68"/>
      <c r="DZ823" s="68"/>
      <c r="EJ823" s="58"/>
      <c r="EM823" s="70"/>
      <c r="EO823" s="68"/>
      <c r="EP823" s="68"/>
      <c r="EZ823" s="58"/>
      <c r="FC823" s="70"/>
      <c r="FE823" s="68"/>
      <c r="FF823" s="68"/>
      <c r="FP823" s="58"/>
      <c r="FS823" s="70"/>
      <c r="FU823" s="68"/>
      <c r="FV823" s="68"/>
      <c r="GF823" s="58"/>
      <c r="GI823" s="70"/>
      <c r="GK823" s="68"/>
      <c r="GL823" s="68"/>
      <c r="GV823" s="58"/>
      <c r="GY823" s="70"/>
      <c r="HA823" s="68"/>
      <c r="HB823" s="68"/>
      <c r="HL823" s="58"/>
      <c r="HO823" s="70"/>
      <c r="HQ823" s="68"/>
      <c r="HR823" s="68"/>
      <c r="IB823" s="58"/>
      <c r="IE823" s="70"/>
      <c r="IG823" s="68"/>
      <c r="IH823" s="68"/>
      <c r="IR823" s="58"/>
      <c r="IU823" s="70"/>
      <c r="IW823" s="68"/>
      <c r="IX823" s="68"/>
      <c r="JH823" s="58"/>
      <c r="JK823" s="70"/>
      <c r="JM823" s="68"/>
      <c r="JN823" s="68"/>
      <c r="JX823" s="58"/>
      <c r="KA823" s="70"/>
      <c r="KC823" s="68"/>
      <c r="KD823" s="68"/>
      <c r="KN823" s="58"/>
      <c r="KQ823" s="70"/>
      <c r="KS823" s="68"/>
      <c r="KT823" s="68"/>
      <c r="LD823" s="58"/>
      <c r="LG823" s="70"/>
      <c r="LI823" s="68"/>
      <c r="LJ823" s="68"/>
      <c r="LT823" s="58"/>
      <c r="LW823" s="70"/>
      <c r="LY823" s="68"/>
      <c r="LZ823" s="68"/>
      <c r="MJ823" s="58"/>
      <c r="MM823" s="70"/>
      <c r="MO823" s="68"/>
      <c r="MP823" s="68"/>
      <c r="MZ823" s="58"/>
      <c r="NC823" s="70"/>
      <c r="NE823" s="68"/>
      <c r="NF823" s="68"/>
      <c r="NP823" s="58"/>
      <c r="NS823" s="70"/>
      <c r="NU823" s="68"/>
      <c r="NV823" s="68"/>
      <c r="OF823" s="58"/>
      <c r="OI823" s="70"/>
      <c r="OK823" s="68"/>
      <c r="OL823" s="68"/>
      <c r="OV823" s="58"/>
      <c r="OY823" s="70"/>
      <c r="PA823" s="68"/>
      <c r="PB823" s="68"/>
      <c r="PL823" s="58"/>
      <c r="PO823" s="70"/>
      <c r="PQ823" s="68"/>
      <c r="PR823" s="68"/>
      <c r="QB823" s="58"/>
      <c r="QE823" s="70"/>
      <c r="QG823" s="68"/>
      <c r="QH823" s="68"/>
      <c r="QR823" s="58"/>
      <c r="QU823" s="70"/>
      <c r="QW823" s="68"/>
      <c r="QX823" s="68"/>
      <c r="RH823" s="58"/>
      <c r="RK823" s="70"/>
      <c r="RM823" s="68"/>
      <c r="RN823" s="68"/>
      <c r="RX823" s="58"/>
      <c r="SA823" s="70"/>
      <c r="SC823" s="68"/>
      <c r="SD823" s="68"/>
      <c r="SN823" s="58"/>
      <c r="SQ823" s="70"/>
      <c r="SS823" s="68"/>
      <c r="ST823" s="68"/>
      <c r="TD823" s="58"/>
      <c r="TG823" s="70"/>
      <c r="TI823" s="68"/>
      <c r="TJ823" s="68"/>
      <c r="TT823" s="58"/>
      <c r="TW823" s="70"/>
      <c r="TY823" s="68"/>
      <c r="TZ823" s="68"/>
      <c r="UJ823" s="58"/>
      <c r="UM823" s="70"/>
      <c r="UO823" s="68"/>
      <c r="UP823" s="68"/>
      <c r="UZ823" s="58"/>
      <c r="VC823" s="70"/>
      <c r="VE823" s="68"/>
      <c r="VF823" s="68"/>
      <c r="VP823" s="58"/>
      <c r="VS823" s="70"/>
      <c r="VU823" s="68"/>
      <c r="VV823" s="68"/>
      <c r="WF823" s="58"/>
      <c r="WI823" s="70"/>
      <c r="WK823" s="68"/>
      <c r="WL823" s="68"/>
      <c r="WV823" s="58"/>
      <c r="WY823" s="70"/>
      <c r="XA823" s="68"/>
      <c r="XB823" s="68"/>
      <c r="XL823" s="58"/>
      <c r="XO823" s="70"/>
      <c r="XQ823" s="68"/>
      <c r="XR823" s="68"/>
      <c r="YB823" s="58"/>
      <c r="YE823" s="70"/>
      <c r="YG823" s="68"/>
      <c r="YH823" s="68"/>
      <c r="YR823" s="58"/>
      <c r="YU823" s="70"/>
      <c r="YW823" s="68"/>
      <c r="YX823" s="68"/>
      <c r="ZH823" s="58"/>
      <c r="ZK823" s="70"/>
      <c r="ZM823" s="68"/>
      <c r="ZN823" s="68"/>
      <c r="ZX823" s="58"/>
      <c r="AAA823" s="70"/>
      <c r="AAC823" s="68"/>
      <c r="AAD823" s="68"/>
      <c r="AAN823" s="58"/>
      <c r="AAQ823" s="70"/>
      <c r="AAS823" s="68"/>
      <c r="AAT823" s="68"/>
      <c r="ABD823" s="58"/>
      <c r="ABG823" s="70"/>
      <c r="ABI823" s="68"/>
      <c r="ABJ823" s="68"/>
      <c r="ABT823" s="58"/>
      <c r="ABW823" s="70"/>
      <c r="ABY823" s="68"/>
      <c r="ABZ823" s="68"/>
      <c r="ACJ823" s="58"/>
      <c r="ACM823" s="70"/>
      <c r="ACO823" s="68"/>
      <c r="ACP823" s="68"/>
      <c r="ACZ823" s="58"/>
      <c r="ADC823" s="70"/>
      <c r="ADE823" s="68"/>
      <c r="ADF823" s="68"/>
      <c r="ADP823" s="58"/>
      <c r="ADS823" s="70"/>
      <c r="ADU823" s="68"/>
      <c r="ADV823" s="68"/>
      <c r="AEF823" s="58"/>
      <c r="AEI823" s="70"/>
      <c r="AEK823" s="68"/>
      <c r="AEL823" s="68"/>
      <c r="AEV823" s="58"/>
      <c r="AEY823" s="70"/>
      <c r="AFA823" s="68"/>
      <c r="AFB823" s="68"/>
      <c r="AFL823" s="58"/>
      <c r="AFO823" s="70"/>
      <c r="AFQ823" s="68"/>
      <c r="AFR823" s="68"/>
      <c r="AGB823" s="58"/>
      <c r="AGE823" s="70"/>
      <c r="AGG823" s="68"/>
      <c r="AGH823" s="68"/>
      <c r="AGR823" s="58"/>
      <c r="AGU823" s="70"/>
      <c r="AGW823" s="68"/>
      <c r="AGX823" s="68"/>
      <c r="AHH823" s="58"/>
      <c r="AHK823" s="70"/>
      <c r="AHM823" s="68"/>
      <c r="AHN823" s="68"/>
      <c r="AHX823" s="58"/>
      <c r="AIA823" s="70"/>
      <c r="AIC823" s="68"/>
      <c r="AID823" s="68"/>
      <c r="AIN823" s="58"/>
      <c r="AIQ823" s="70"/>
      <c r="AIS823" s="68"/>
      <c r="AIT823" s="68"/>
      <c r="AJD823" s="58"/>
      <c r="AJG823" s="70"/>
      <c r="AJI823" s="68"/>
      <c r="AJJ823" s="68"/>
      <c r="AJT823" s="58"/>
      <c r="AJW823" s="70"/>
      <c r="AJY823" s="68"/>
      <c r="AJZ823" s="68"/>
      <c r="AKJ823" s="58"/>
      <c r="AKM823" s="70"/>
      <c r="AKO823" s="68"/>
      <c r="AKP823" s="68"/>
      <c r="AKZ823" s="58"/>
      <c r="ALC823" s="70"/>
      <c r="ALE823" s="68"/>
      <c r="ALF823" s="68"/>
      <c r="ALP823" s="58"/>
      <c r="ALS823" s="70"/>
      <c r="ALU823" s="68"/>
      <c r="ALV823" s="68"/>
      <c r="AMF823" s="58"/>
      <c r="AMI823" s="70"/>
      <c r="AMK823" s="68"/>
      <c r="AML823" s="68"/>
      <c r="AMV823" s="58"/>
      <c r="AMY823" s="70"/>
      <c r="ANA823" s="68"/>
      <c r="ANB823" s="68"/>
      <c r="ANL823" s="58"/>
      <c r="ANO823" s="70"/>
      <c r="ANQ823" s="68"/>
      <c r="ANR823" s="68"/>
      <c r="AOB823" s="58"/>
      <c r="AOE823" s="70"/>
      <c r="AOG823" s="68"/>
      <c r="AOH823" s="68"/>
      <c r="AOR823" s="58"/>
      <c r="AOU823" s="70"/>
      <c r="AOW823" s="68"/>
      <c r="AOX823" s="68"/>
      <c r="APH823" s="58"/>
      <c r="APK823" s="70"/>
      <c r="APM823" s="68"/>
      <c r="APN823" s="68"/>
      <c r="APX823" s="58"/>
      <c r="AQA823" s="70"/>
      <c r="AQC823" s="68"/>
      <c r="AQD823" s="68"/>
      <c r="AQN823" s="58"/>
      <c r="AQQ823" s="70"/>
      <c r="AQS823" s="68"/>
      <c r="AQT823" s="68"/>
      <c r="ARD823" s="58"/>
      <c r="ARG823" s="70"/>
      <c r="ARI823" s="68"/>
      <c r="ARJ823" s="68"/>
      <c r="ART823" s="58"/>
      <c r="ARW823" s="70"/>
      <c r="ARY823" s="68"/>
      <c r="ARZ823" s="68"/>
      <c r="ASJ823" s="58"/>
      <c r="ASM823" s="70"/>
      <c r="ASO823" s="68"/>
      <c r="ASP823" s="68"/>
      <c r="ASZ823" s="58"/>
      <c r="ATC823" s="70"/>
      <c r="ATE823" s="68"/>
      <c r="ATF823" s="68"/>
      <c r="ATP823" s="58"/>
      <c r="ATS823" s="70"/>
      <c r="ATU823" s="68"/>
      <c r="ATV823" s="68"/>
      <c r="AUF823" s="58"/>
      <c r="AUI823" s="70"/>
      <c r="AUK823" s="68"/>
      <c r="AUL823" s="68"/>
      <c r="AUV823" s="58"/>
      <c r="AUY823" s="70"/>
      <c r="AVA823" s="68"/>
      <c r="AVB823" s="68"/>
      <c r="AVL823" s="58"/>
      <c r="AVO823" s="70"/>
      <c r="AVQ823" s="68"/>
      <c r="AVR823" s="68"/>
      <c r="AWB823" s="58"/>
      <c r="AWE823" s="70"/>
      <c r="AWG823" s="68"/>
      <c r="AWH823" s="68"/>
      <c r="AWR823" s="58"/>
      <c r="AWU823" s="70"/>
      <c r="AWW823" s="68"/>
      <c r="AWX823" s="68"/>
      <c r="AXH823" s="58"/>
      <c r="AXK823" s="70"/>
      <c r="AXM823" s="68"/>
      <c r="AXN823" s="68"/>
      <c r="AXX823" s="58"/>
      <c r="AYA823" s="70"/>
      <c r="AYC823" s="68"/>
      <c r="AYD823" s="68"/>
      <c r="AYN823" s="58"/>
      <c r="AYQ823" s="70"/>
      <c r="AYS823" s="68"/>
      <c r="AYT823" s="68"/>
      <c r="AZD823" s="58"/>
      <c r="AZG823" s="70"/>
      <c r="AZI823" s="68"/>
      <c r="AZJ823" s="68"/>
      <c r="AZT823" s="58"/>
      <c r="AZW823" s="70"/>
      <c r="AZY823" s="68"/>
      <c r="AZZ823" s="68"/>
      <c r="BAJ823" s="58"/>
      <c r="BAM823" s="70"/>
      <c r="BAO823" s="68"/>
      <c r="BAP823" s="68"/>
      <c r="BAZ823" s="58"/>
      <c r="BBC823" s="70"/>
      <c r="BBE823" s="68"/>
      <c r="BBF823" s="68"/>
      <c r="BBP823" s="58"/>
      <c r="BBS823" s="70"/>
      <c r="BBU823" s="68"/>
      <c r="BBV823" s="68"/>
      <c r="BCF823" s="58"/>
      <c r="BCI823" s="70"/>
      <c r="BCK823" s="68"/>
      <c r="BCL823" s="68"/>
      <c r="BCV823" s="58"/>
      <c r="BCY823" s="70"/>
      <c r="BDA823" s="68"/>
      <c r="BDB823" s="68"/>
      <c r="BDL823" s="58"/>
      <c r="BDO823" s="70"/>
      <c r="BDQ823" s="68"/>
      <c r="BDR823" s="68"/>
      <c r="BEB823" s="58"/>
      <c r="BEE823" s="70"/>
      <c r="BEG823" s="68"/>
      <c r="BEH823" s="68"/>
      <c r="BER823" s="58"/>
      <c r="BEU823" s="70"/>
      <c r="BEW823" s="68"/>
      <c r="BEX823" s="68"/>
      <c r="BFH823" s="58"/>
      <c r="BFK823" s="70"/>
      <c r="BFM823" s="68"/>
      <c r="BFN823" s="68"/>
      <c r="BFX823" s="58"/>
      <c r="BGA823" s="70"/>
      <c r="BGC823" s="68"/>
      <c r="BGD823" s="68"/>
      <c r="BGN823" s="58"/>
      <c r="BGQ823" s="70"/>
      <c r="BGS823" s="68"/>
      <c r="BGT823" s="68"/>
      <c r="BHD823" s="58"/>
      <c r="BHG823" s="70"/>
      <c r="BHI823" s="68"/>
      <c r="BHJ823" s="68"/>
      <c r="BHT823" s="58"/>
      <c r="BHW823" s="70"/>
      <c r="BHY823" s="68"/>
      <c r="BHZ823" s="68"/>
      <c r="BIJ823" s="58"/>
      <c r="BIM823" s="70"/>
      <c r="BIO823" s="68"/>
      <c r="BIP823" s="68"/>
      <c r="BIZ823" s="58"/>
      <c r="BJC823" s="70"/>
      <c r="BJE823" s="68"/>
      <c r="BJF823" s="68"/>
      <c r="BJP823" s="58"/>
      <c r="BJS823" s="70"/>
      <c r="BJU823" s="68"/>
      <c r="BJV823" s="68"/>
      <c r="BKF823" s="58"/>
      <c r="BKI823" s="70"/>
      <c r="BKK823" s="68"/>
      <c r="BKL823" s="68"/>
      <c r="BKV823" s="58"/>
      <c r="BKY823" s="70"/>
      <c r="BLA823" s="68"/>
      <c r="BLB823" s="68"/>
      <c r="BLL823" s="58"/>
      <c r="BLO823" s="70"/>
      <c r="BLQ823" s="68"/>
      <c r="BLR823" s="68"/>
      <c r="BMB823" s="58"/>
      <c r="BME823" s="70"/>
      <c r="BMG823" s="68"/>
      <c r="BMH823" s="68"/>
      <c r="BMR823" s="58"/>
      <c r="BMU823" s="70"/>
      <c r="BMW823" s="68"/>
      <c r="BMX823" s="68"/>
      <c r="BNH823" s="58"/>
      <c r="BNK823" s="70"/>
      <c r="BNM823" s="68"/>
      <c r="BNN823" s="68"/>
      <c r="BNX823" s="58"/>
      <c r="BOA823" s="70"/>
      <c r="BOC823" s="68"/>
      <c r="BOD823" s="68"/>
      <c r="BON823" s="58"/>
      <c r="BOQ823" s="70"/>
      <c r="BOS823" s="68"/>
      <c r="BOT823" s="68"/>
      <c r="BPD823" s="58"/>
      <c r="BPG823" s="70"/>
      <c r="BPI823" s="68"/>
      <c r="BPJ823" s="68"/>
      <c r="BPT823" s="58"/>
      <c r="BPW823" s="70"/>
      <c r="BPY823" s="68"/>
      <c r="BPZ823" s="68"/>
      <c r="BQJ823" s="58"/>
      <c r="BQM823" s="70"/>
      <c r="BQO823" s="68"/>
      <c r="BQP823" s="68"/>
      <c r="BQZ823" s="58"/>
      <c r="BRC823" s="70"/>
      <c r="BRE823" s="68"/>
      <c r="BRF823" s="68"/>
      <c r="BRP823" s="58"/>
      <c r="BRS823" s="70"/>
      <c r="BRU823" s="68"/>
      <c r="BRV823" s="68"/>
      <c r="BSF823" s="58"/>
      <c r="BSI823" s="70"/>
      <c r="BSK823" s="68"/>
      <c r="BSL823" s="68"/>
      <c r="BSV823" s="58"/>
      <c r="BSY823" s="70"/>
      <c r="BTA823" s="68"/>
      <c r="BTB823" s="68"/>
      <c r="BTL823" s="58"/>
      <c r="BTO823" s="70"/>
      <c r="BTQ823" s="68"/>
      <c r="BTR823" s="68"/>
      <c r="BUB823" s="58"/>
      <c r="BUE823" s="70"/>
      <c r="BUG823" s="68"/>
      <c r="BUH823" s="68"/>
      <c r="BUR823" s="58"/>
      <c r="BUU823" s="70"/>
      <c r="BUW823" s="68"/>
      <c r="BUX823" s="68"/>
      <c r="BVH823" s="58"/>
      <c r="BVK823" s="70"/>
      <c r="BVM823" s="68"/>
      <c r="BVN823" s="68"/>
      <c r="BVX823" s="58"/>
      <c r="BWA823" s="70"/>
      <c r="BWC823" s="68"/>
      <c r="BWD823" s="68"/>
      <c r="BWN823" s="58"/>
      <c r="BWQ823" s="70"/>
      <c r="BWS823" s="68"/>
      <c r="BWT823" s="68"/>
      <c r="BXD823" s="58"/>
      <c r="BXG823" s="70"/>
      <c r="BXI823" s="68"/>
      <c r="BXJ823" s="68"/>
      <c r="BXT823" s="58"/>
      <c r="BXW823" s="70"/>
      <c r="BXY823" s="68"/>
      <c r="BXZ823" s="68"/>
      <c r="BYJ823" s="58"/>
      <c r="BYM823" s="70"/>
      <c r="BYO823" s="68"/>
      <c r="BYP823" s="68"/>
      <c r="BYZ823" s="58"/>
      <c r="BZC823" s="70"/>
      <c r="BZE823" s="68"/>
      <c r="BZF823" s="68"/>
      <c r="BZP823" s="58"/>
      <c r="BZS823" s="70"/>
      <c r="BZU823" s="68"/>
      <c r="BZV823" s="68"/>
      <c r="CAF823" s="58"/>
      <c r="CAI823" s="70"/>
      <c r="CAK823" s="68"/>
      <c r="CAL823" s="68"/>
      <c r="CAV823" s="58"/>
      <c r="CAY823" s="70"/>
      <c r="CBA823" s="68"/>
      <c r="CBB823" s="68"/>
      <c r="CBL823" s="58"/>
      <c r="CBO823" s="70"/>
      <c r="CBQ823" s="68"/>
      <c r="CBR823" s="68"/>
      <c r="CCB823" s="58"/>
      <c r="CCE823" s="70"/>
      <c r="CCG823" s="68"/>
      <c r="CCH823" s="68"/>
      <c r="CCR823" s="58"/>
      <c r="CCU823" s="70"/>
      <c r="CCW823" s="68"/>
      <c r="CCX823" s="68"/>
      <c r="CDH823" s="58"/>
      <c r="CDK823" s="70"/>
      <c r="CDM823" s="68"/>
      <c r="CDN823" s="68"/>
      <c r="CDX823" s="58"/>
      <c r="CEA823" s="70"/>
      <c r="CEC823" s="68"/>
      <c r="CED823" s="68"/>
      <c r="CEN823" s="58"/>
      <c r="CEQ823" s="70"/>
      <c r="CES823" s="68"/>
      <c r="CET823" s="68"/>
      <c r="CFD823" s="58"/>
      <c r="CFG823" s="70"/>
      <c r="CFI823" s="68"/>
      <c r="CFJ823" s="68"/>
      <c r="CFT823" s="58"/>
      <c r="CFW823" s="70"/>
      <c r="CFY823" s="68"/>
      <c r="CFZ823" s="68"/>
      <c r="CGJ823" s="58"/>
      <c r="CGM823" s="70"/>
      <c r="CGO823" s="68"/>
      <c r="CGP823" s="68"/>
      <c r="CGZ823" s="58"/>
      <c r="CHC823" s="70"/>
      <c r="CHE823" s="68"/>
      <c r="CHF823" s="68"/>
      <c r="CHP823" s="58"/>
      <c r="CHS823" s="70"/>
      <c r="CHU823" s="68"/>
      <c r="CHV823" s="68"/>
      <c r="CIF823" s="58"/>
      <c r="CII823" s="70"/>
      <c r="CIK823" s="68"/>
      <c r="CIL823" s="68"/>
      <c r="CIV823" s="58"/>
      <c r="CIY823" s="70"/>
      <c r="CJA823" s="68"/>
      <c r="CJB823" s="68"/>
      <c r="CJL823" s="58"/>
      <c r="CJO823" s="70"/>
      <c r="CJQ823" s="68"/>
      <c r="CJR823" s="68"/>
      <c r="CKB823" s="58"/>
      <c r="CKE823" s="70"/>
      <c r="CKG823" s="68"/>
      <c r="CKH823" s="68"/>
      <c r="CKR823" s="58"/>
      <c r="CKU823" s="70"/>
      <c r="CKW823" s="68"/>
      <c r="CKX823" s="68"/>
      <c r="CLH823" s="58"/>
      <c r="CLK823" s="70"/>
      <c r="CLM823" s="68"/>
      <c r="CLN823" s="68"/>
      <c r="CLX823" s="58"/>
      <c r="CMA823" s="70"/>
      <c r="CMC823" s="68"/>
      <c r="CMD823" s="68"/>
      <c r="CMN823" s="58"/>
      <c r="CMQ823" s="70"/>
      <c r="CMS823" s="68"/>
      <c r="CMT823" s="68"/>
      <c r="CND823" s="58"/>
      <c r="CNG823" s="70"/>
      <c r="CNI823" s="68"/>
      <c r="CNJ823" s="68"/>
      <c r="CNT823" s="58"/>
      <c r="CNW823" s="70"/>
      <c r="CNY823" s="68"/>
      <c r="CNZ823" s="68"/>
      <c r="COJ823" s="58"/>
      <c r="COM823" s="70"/>
      <c r="COO823" s="68"/>
      <c r="COP823" s="68"/>
      <c r="COZ823" s="58"/>
      <c r="CPC823" s="70"/>
      <c r="CPE823" s="68"/>
      <c r="CPF823" s="68"/>
      <c r="CPP823" s="58"/>
      <c r="CPS823" s="70"/>
      <c r="CPU823" s="68"/>
      <c r="CPV823" s="68"/>
      <c r="CQF823" s="58"/>
      <c r="CQI823" s="70"/>
      <c r="CQK823" s="68"/>
      <c r="CQL823" s="68"/>
      <c r="CQV823" s="58"/>
      <c r="CQY823" s="70"/>
      <c r="CRA823" s="68"/>
      <c r="CRB823" s="68"/>
      <c r="CRL823" s="58"/>
      <c r="CRO823" s="70"/>
      <c r="CRQ823" s="68"/>
      <c r="CRR823" s="68"/>
      <c r="CSB823" s="58"/>
      <c r="CSE823" s="70"/>
      <c r="CSG823" s="68"/>
      <c r="CSH823" s="68"/>
      <c r="CSR823" s="58"/>
      <c r="CSU823" s="70"/>
      <c r="CSW823" s="68"/>
      <c r="CSX823" s="68"/>
      <c r="CTH823" s="58"/>
      <c r="CTK823" s="70"/>
      <c r="CTM823" s="68"/>
      <c r="CTN823" s="68"/>
      <c r="CTX823" s="58"/>
      <c r="CUA823" s="70"/>
    </row>
    <row r="824" s="32" customFormat="1" ht="24.95" customHeight="1" spans="1:2575">
      <c r="A824" s="68">
        <v>813</v>
      </c>
      <c r="B824" s="68" t="s">
        <v>93</v>
      </c>
      <c r="C824" s="32" t="s">
        <v>88</v>
      </c>
      <c r="D824" s="32" t="s">
        <v>311</v>
      </c>
      <c r="E824" s="32" t="s">
        <v>32</v>
      </c>
      <c r="F824" s="32" t="s">
        <v>33</v>
      </c>
      <c r="G824" s="32" t="s">
        <v>312</v>
      </c>
      <c r="H824" s="32" t="s">
        <v>313</v>
      </c>
      <c r="I824" s="76" t="s">
        <v>314</v>
      </c>
      <c r="J824" s="32" t="s">
        <v>159</v>
      </c>
      <c r="K824" s="32" t="s">
        <v>315</v>
      </c>
      <c r="L824" s="58" t="s">
        <v>39</v>
      </c>
      <c r="M824" s="32" t="s">
        <v>316</v>
      </c>
      <c r="N824" s="32" t="s">
        <v>41</v>
      </c>
      <c r="O824" s="70" t="s">
        <v>42</v>
      </c>
      <c r="P824" s="59">
        <v>47</v>
      </c>
      <c r="Q824" s="68" t="s">
        <v>161</v>
      </c>
      <c r="R824" s="68"/>
      <c r="AB824" s="58"/>
      <c r="AE824" s="70"/>
      <c r="AG824" s="68"/>
      <c r="AH824" s="68"/>
      <c r="AR824" s="58"/>
      <c r="AU824" s="70"/>
      <c r="AW824" s="68"/>
      <c r="AX824" s="68"/>
      <c r="BH824" s="58"/>
      <c r="BK824" s="70"/>
      <c r="BM824" s="68"/>
      <c r="BN824" s="68"/>
      <c r="BX824" s="58"/>
      <c r="CA824" s="70"/>
      <c r="CC824" s="68"/>
      <c r="CD824" s="68"/>
      <c r="CN824" s="58"/>
      <c r="CQ824" s="70"/>
      <c r="CS824" s="68"/>
      <c r="CT824" s="68"/>
      <c r="DD824" s="58"/>
      <c r="DG824" s="70"/>
      <c r="DI824" s="68"/>
      <c r="DJ824" s="68"/>
      <c r="DT824" s="58"/>
      <c r="DW824" s="70"/>
      <c r="DY824" s="68"/>
      <c r="DZ824" s="68"/>
      <c r="EJ824" s="58"/>
      <c r="EM824" s="70"/>
      <c r="EO824" s="68"/>
      <c r="EP824" s="68"/>
      <c r="EZ824" s="58"/>
      <c r="FC824" s="70"/>
      <c r="FE824" s="68"/>
      <c r="FF824" s="68"/>
      <c r="FP824" s="58"/>
      <c r="FS824" s="70"/>
      <c r="FU824" s="68"/>
      <c r="FV824" s="68"/>
      <c r="GF824" s="58"/>
      <c r="GI824" s="70"/>
      <c r="GK824" s="68"/>
      <c r="GL824" s="68"/>
      <c r="GV824" s="58"/>
      <c r="GY824" s="70"/>
      <c r="HA824" s="68"/>
      <c r="HB824" s="68"/>
      <c r="HL824" s="58"/>
      <c r="HO824" s="70"/>
      <c r="HQ824" s="68"/>
      <c r="HR824" s="68"/>
      <c r="IB824" s="58"/>
      <c r="IE824" s="70"/>
      <c r="IG824" s="68"/>
      <c r="IH824" s="68"/>
      <c r="IR824" s="58"/>
      <c r="IU824" s="70"/>
      <c r="IW824" s="68"/>
      <c r="IX824" s="68"/>
      <c r="JH824" s="58"/>
      <c r="JK824" s="70"/>
      <c r="JM824" s="68"/>
      <c r="JN824" s="68"/>
      <c r="JX824" s="58"/>
      <c r="KA824" s="70"/>
      <c r="KC824" s="68"/>
      <c r="KD824" s="68"/>
      <c r="KN824" s="58"/>
      <c r="KQ824" s="70"/>
      <c r="KS824" s="68"/>
      <c r="KT824" s="68"/>
      <c r="LD824" s="58"/>
      <c r="LG824" s="70"/>
      <c r="LI824" s="68"/>
      <c r="LJ824" s="68"/>
      <c r="LT824" s="58"/>
      <c r="LW824" s="70"/>
      <c r="LY824" s="68"/>
      <c r="LZ824" s="68"/>
      <c r="MJ824" s="58"/>
      <c r="MM824" s="70"/>
      <c r="MO824" s="68"/>
      <c r="MP824" s="68"/>
      <c r="MZ824" s="58"/>
      <c r="NC824" s="70"/>
      <c r="NE824" s="68"/>
      <c r="NF824" s="68"/>
      <c r="NP824" s="58"/>
      <c r="NS824" s="70"/>
      <c r="NU824" s="68"/>
      <c r="NV824" s="68"/>
      <c r="OF824" s="58"/>
      <c r="OI824" s="70"/>
      <c r="OK824" s="68"/>
      <c r="OL824" s="68"/>
      <c r="OV824" s="58"/>
      <c r="OY824" s="70"/>
      <c r="PA824" s="68"/>
      <c r="PB824" s="68"/>
      <c r="PL824" s="58"/>
      <c r="PO824" s="70"/>
      <c r="PQ824" s="68"/>
      <c r="PR824" s="68"/>
      <c r="QB824" s="58"/>
      <c r="QE824" s="70"/>
      <c r="QG824" s="68"/>
      <c r="QH824" s="68"/>
      <c r="QR824" s="58"/>
      <c r="QU824" s="70"/>
      <c r="QW824" s="68"/>
      <c r="QX824" s="68"/>
      <c r="RH824" s="58"/>
      <c r="RK824" s="70"/>
      <c r="RM824" s="68"/>
      <c r="RN824" s="68"/>
      <c r="RX824" s="58"/>
      <c r="SA824" s="70"/>
      <c r="SC824" s="68"/>
      <c r="SD824" s="68"/>
      <c r="SN824" s="58"/>
      <c r="SQ824" s="70"/>
      <c r="SS824" s="68"/>
      <c r="ST824" s="68"/>
      <c r="TD824" s="58"/>
      <c r="TG824" s="70"/>
      <c r="TI824" s="68"/>
      <c r="TJ824" s="68"/>
      <c r="TT824" s="58"/>
      <c r="TW824" s="70"/>
      <c r="TY824" s="68"/>
      <c r="TZ824" s="68"/>
      <c r="UJ824" s="58"/>
      <c r="UM824" s="70"/>
      <c r="UO824" s="68"/>
      <c r="UP824" s="68"/>
      <c r="UZ824" s="58"/>
      <c r="VC824" s="70"/>
      <c r="VE824" s="68"/>
      <c r="VF824" s="68"/>
      <c r="VP824" s="58"/>
      <c r="VS824" s="70"/>
      <c r="VU824" s="68"/>
      <c r="VV824" s="68"/>
      <c r="WF824" s="58"/>
      <c r="WI824" s="70"/>
      <c r="WK824" s="68"/>
      <c r="WL824" s="68"/>
      <c r="WV824" s="58"/>
      <c r="WY824" s="70"/>
      <c r="XA824" s="68"/>
      <c r="XB824" s="68"/>
      <c r="XL824" s="58"/>
      <c r="XO824" s="70"/>
      <c r="XQ824" s="68"/>
      <c r="XR824" s="68"/>
      <c r="YB824" s="58"/>
      <c r="YE824" s="70"/>
      <c r="YG824" s="68"/>
      <c r="YH824" s="68"/>
      <c r="YR824" s="58"/>
      <c r="YU824" s="70"/>
      <c r="YW824" s="68"/>
      <c r="YX824" s="68"/>
      <c r="ZH824" s="58"/>
      <c r="ZK824" s="70"/>
      <c r="ZM824" s="68"/>
      <c r="ZN824" s="68"/>
      <c r="ZX824" s="58"/>
      <c r="AAA824" s="70"/>
      <c r="AAC824" s="68"/>
      <c r="AAD824" s="68"/>
      <c r="AAN824" s="58"/>
      <c r="AAQ824" s="70"/>
      <c r="AAS824" s="68"/>
      <c r="AAT824" s="68"/>
      <c r="ABD824" s="58"/>
      <c r="ABG824" s="70"/>
      <c r="ABI824" s="68"/>
      <c r="ABJ824" s="68"/>
      <c r="ABT824" s="58"/>
      <c r="ABW824" s="70"/>
      <c r="ABY824" s="68"/>
      <c r="ABZ824" s="68"/>
      <c r="ACJ824" s="58"/>
      <c r="ACM824" s="70"/>
      <c r="ACO824" s="68"/>
      <c r="ACP824" s="68"/>
      <c r="ACZ824" s="58"/>
      <c r="ADC824" s="70"/>
      <c r="ADE824" s="68"/>
      <c r="ADF824" s="68"/>
      <c r="ADP824" s="58"/>
      <c r="ADS824" s="70"/>
      <c r="ADU824" s="68"/>
      <c r="ADV824" s="68"/>
      <c r="AEF824" s="58"/>
      <c r="AEI824" s="70"/>
      <c r="AEK824" s="68"/>
      <c r="AEL824" s="68"/>
      <c r="AEV824" s="58"/>
      <c r="AEY824" s="70"/>
      <c r="AFA824" s="68"/>
      <c r="AFB824" s="68"/>
      <c r="AFL824" s="58"/>
      <c r="AFO824" s="70"/>
      <c r="AFQ824" s="68"/>
      <c r="AFR824" s="68"/>
      <c r="AGB824" s="58"/>
      <c r="AGE824" s="70"/>
      <c r="AGG824" s="68"/>
      <c r="AGH824" s="68"/>
      <c r="AGR824" s="58"/>
      <c r="AGU824" s="70"/>
      <c r="AGW824" s="68"/>
      <c r="AGX824" s="68"/>
      <c r="AHH824" s="58"/>
      <c r="AHK824" s="70"/>
      <c r="AHM824" s="68"/>
      <c r="AHN824" s="68"/>
      <c r="AHX824" s="58"/>
      <c r="AIA824" s="70"/>
      <c r="AIC824" s="68"/>
      <c r="AID824" s="68"/>
      <c r="AIN824" s="58"/>
      <c r="AIQ824" s="70"/>
      <c r="AIS824" s="68"/>
      <c r="AIT824" s="68"/>
      <c r="AJD824" s="58"/>
      <c r="AJG824" s="70"/>
      <c r="AJI824" s="68"/>
      <c r="AJJ824" s="68"/>
      <c r="AJT824" s="58"/>
      <c r="AJW824" s="70"/>
      <c r="AJY824" s="68"/>
      <c r="AJZ824" s="68"/>
      <c r="AKJ824" s="58"/>
      <c r="AKM824" s="70"/>
      <c r="AKO824" s="68"/>
      <c r="AKP824" s="68"/>
      <c r="AKZ824" s="58"/>
      <c r="ALC824" s="70"/>
      <c r="ALE824" s="68"/>
      <c r="ALF824" s="68"/>
      <c r="ALP824" s="58"/>
      <c r="ALS824" s="70"/>
      <c r="ALU824" s="68"/>
      <c r="ALV824" s="68"/>
      <c r="AMF824" s="58"/>
      <c r="AMI824" s="70"/>
      <c r="AMK824" s="68"/>
      <c r="AML824" s="68"/>
      <c r="AMV824" s="58"/>
      <c r="AMY824" s="70"/>
      <c r="ANA824" s="68"/>
      <c r="ANB824" s="68"/>
      <c r="ANL824" s="58"/>
      <c r="ANO824" s="70"/>
      <c r="ANQ824" s="68"/>
      <c r="ANR824" s="68"/>
      <c r="AOB824" s="58"/>
      <c r="AOE824" s="70"/>
      <c r="AOG824" s="68"/>
      <c r="AOH824" s="68"/>
      <c r="AOR824" s="58"/>
      <c r="AOU824" s="70"/>
      <c r="AOW824" s="68"/>
      <c r="AOX824" s="68"/>
      <c r="APH824" s="58"/>
      <c r="APK824" s="70"/>
      <c r="APM824" s="68"/>
      <c r="APN824" s="68"/>
      <c r="APX824" s="58"/>
      <c r="AQA824" s="70"/>
      <c r="AQC824" s="68"/>
      <c r="AQD824" s="68"/>
      <c r="AQN824" s="58"/>
      <c r="AQQ824" s="70"/>
      <c r="AQS824" s="68"/>
      <c r="AQT824" s="68"/>
      <c r="ARD824" s="58"/>
      <c r="ARG824" s="70"/>
      <c r="ARI824" s="68"/>
      <c r="ARJ824" s="68"/>
      <c r="ART824" s="58"/>
      <c r="ARW824" s="70"/>
      <c r="ARY824" s="68"/>
      <c r="ARZ824" s="68"/>
      <c r="ASJ824" s="58"/>
      <c r="ASM824" s="70"/>
      <c r="ASO824" s="68"/>
      <c r="ASP824" s="68"/>
      <c r="ASZ824" s="58"/>
      <c r="ATC824" s="70"/>
      <c r="ATE824" s="68"/>
      <c r="ATF824" s="68"/>
      <c r="ATP824" s="58"/>
      <c r="ATS824" s="70"/>
      <c r="ATU824" s="68"/>
      <c r="ATV824" s="68"/>
      <c r="AUF824" s="58"/>
      <c r="AUI824" s="70"/>
      <c r="AUK824" s="68"/>
      <c r="AUL824" s="68"/>
      <c r="AUV824" s="58"/>
      <c r="AUY824" s="70"/>
      <c r="AVA824" s="68"/>
      <c r="AVB824" s="68"/>
      <c r="AVL824" s="58"/>
      <c r="AVO824" s="70"/>
      <c r="AVQ824" s="68"/>
      <c r="AVR824" s="68"/>
      <c r="AWB824" s="58"/>
      <c r="AWE824" s="70"/>
      <c r="AWG824" s="68"/>
      <c r="AWH824" s="68"/>
      <c r="AWR824" s="58"/>
      <c r="AWU824" s="70"/>
      <c r="AWW824" s="68"/>
      <c r="AWX824" s="68"/>
      <c r="AXH824" s="58"/>
      <c r="AXK824" s="70"/>
      <c r="AXM824" s="68"/>
      <c r="AXN824" s="68"/>
      <c r="AXX824" s="58"/>
      <c r="AYA824" s="70"/>
      <c r="AYC824" s="68"/>
      <c r="AYD824" s="68"/>
      <c r="AYN824" s="58"/>
      <c r="AYQ824" s="70"/>
      <c r="AYS824" s="68"/>
      <c r="AYT824" s="68"/>
      <c r="AZD824" s="58"/>
      <c r="AZG824" s="70"/>
      <c r="AZI824" s="68"/>
      <c r="AZJ824" s="68"/>
      <c r="AZT824" s="58"/>
      <c r="AZW824" s="70"/>
      <c r="AZY824" s="68"/>
      <c r="AZZ824" s="68"/>
      <c r="BAJ824" s="58"/>
      <c r="BAM824" s="70"/>
      <c r="BAO824" s="68"/>
      <c r="BAP824" s="68"/>
      <c r="BAZ824" s="58"/>
      <c r="BBC824" s="70"/>
      <c r="BBE824" s="68"/>
      <c r="BBF824" s="68"/>
      <c r="BBP824" s="58"/>
      <c r="BBS824" s="70"/>
      <c r="BBU824" s="68"/>
      <c r="BBV824" s="68"/>
      <c r="BCF824" s="58"/>
      <c r="BCI824" s="70"/>
      <c r="BCK824" s="68"/>
      <c r="BCL824" s="68"/>
      <c r="BCV824" s="58"/>
      <c r="BCY824" s="70"/>
      <c r="BDA824" s="68"/>
      <c r="BDB824" s="68"/>
      <c r="BDL824" s="58"/>
      <c r="BDO824" s="70"/>
      <c r="BDQ824" s="68"/>
      <c r="BDR824" s="68"/>
      <c r="BEB824" s="58"/>
      <c r="BEE824" s="70"/>
      <c r="BEG824" s="68"/>
      <c r="BEH824" s="68"/>
      <c r="BER824" s="58"/>
      <c r="BEU824" s="70"/>
      <c r="BEW824" s="68"/>
      <c r="BEX824" s="68"/>
      <c r="BFH824" s="58"/>
      <c r="BFK824" s="70"/>
      <c r="BFM824" s="68"/>
      <c r="BFN824" s="68"/>
      <c r="BFX824" s="58"/>
      <c r="BGA824" s="70"/>
      <c r="BGC824" s="68"/>
      <c r="BGD824" s="68"/>
      <c r="BGN824" s="58"/>
      <c r="BGQ824" s="70"/>
      <c r="BGS824" s="68"/>
      <c r="BGT824" s="68"/>
      <c r="BHD824" s="58"/>
      <c r="BHG824" s="70"/>
      <c r="BHI824" s="68"/>
      <c r="BHJ824" s="68"/>
      <c r="BHT824" s="58"/>
      <c r="BHW824" s="70"/>
      <c r="BHY824" s="68"/>
      <c r="BHZ824" s="68"/>
      <c r="BIJ824" s="58"/>
      <c r="BIM824" s="70"/>
      <c r="BIO824" s="68"/>
      <c r="BIP824" s="68"/>
      <c r="BIZ824" s="58"/>
      <c r="BJC824" s="70"/>
      <c r="BJE824" s="68"/>
      <c r="BJF824" s="68"/>
      <c r="BJP824" s="58"/>
      <c r="BJS824" s="70"/>
      <c r="BJU824" s="68"/>
      <c r="BJV824" s="68"/>
      <c r="BKF824" s="58"/>
      <c r="BKI824" s="70"/>
      <c r="BKK824" s="68"/>
      <c r="BKL824" s="68"/>
      <c r="BKV824" s="58"/>
      <c r="BKY824" s="70"/>
      <c r="BLA824" s="68"/>
      <c r="BLB824" s="68"/>
      <c r="BLL824" s="58"/>
      <c r="BLO824" s="70"/>
      <c r="BLQ824" s="68"/>
      <c r="BLR824" s="68"/>
      <c r="BMB824" s="58"/>
      <c r="BME824" s="70"/>
      <c r="BMG824" s="68"/>
      <c r="BMH824" s="68"/>
      <c r="BMR824" s="58"/>
      <c r="BMU824" s="70"/>
      <c r="BMW824" s="68"/>
      <c r="BMX824" s="68"/>
      <c r="BNH824" s="58"/>
      <c r="BNK824" s="70"/>
      <c r="BNM824" s="68"/>
      <c r="BNN824" s="68"/>
      <c r="BNX824" s="58"/>
      <c r="BOA824" s="70"/>
      <c r="BOC824" s="68"/>
      <c r="BOD824" s="68"/>
      <c r="BON824" s="58"/>
      <c r="BOQ824" s="70"/>
      <c r="BOS824" s="68"/>
      <c r="BOT824" s="68"/>
      <c r="BPD824" s="58"/>
      <c r="BPG824" s="70"/>
      <c r="BPI824" s="68"/>
      <c r="BPJ824" s="68"/>
      <c r="BPT824" s="58"/>
      <c r="BPW824" s="70"/>
      <c r="BPY824" s="68"/>
      <c r="BPZ824" s="68"/>
      <c r="BQJ824" s="58"/>
      <c r="BQM824" s="70"/>
      <c r="BQO824" s="68"/>
      <c r="BQP824" s="68"/>
      <c r="BQZ824" s="58"/>
      <c r="BRC824" s="70"/>
      <c r="BRE824" s="68"/>
      <c r="BRF824" s="68"/>
      <c r="BRP824" s="58"/>
      <c r="BRS824" s="70"/>
      <c r="BRU824" s="68"/>
      <c r="BRV824" s="68"/>
      <c r="BSF824" s="58"/>
      <c r="BSI824" s="70"/>
      <c r="BSK824" s="68"/>
      <c r="BSL824" s="68"/>
      <c r="BSV824" s="58"/>
      <c r="BSY824" s="70"/>
      <c r="BTA824" s="68"/>
      <c r="BTB824" s="68"/>
      <c r="BTL824" s="58"/>
      <c r="BTO824" s="70"/>
      <c r="BTQ824" s="68"/>
      <c r="BTR824" s="68"/>
      <c r="BUB824" s="58"/>
      <c r="BUE824" s="70"/>
      <c r="BUG824" s="68"/>
      <c r="BUH824" s="68"/>
      <c r="BUR824" s="58"/>
      <c r="BUU824" s="70"/>
      <c r="BUW824" s="68"/>
      <c r="BUX824" s="68"/>
      <c r="BVH824" s="58"/>
      <c r="BVK824" s="70"/>
      <c r="BVM824" s="68"/>
      <c r="BVN824" s="68"/>
      <c r="BVX824" s="58"/>
      <c r="BWA824" s="70"/>
      <c r="BWC824" s="68"/>
      <c r="BWD824" s="68"/>
      <c r="BWN824" s="58"/>
      <c r="BWQ824" s="70"/>
      <c r="BWS824" s="68"/>
      <c r="BWT824" s="68"/>
      <c r="BXD824" s="58"/>
      <c r="BXG824" s="70"/>
      <c r="BXI824" s="68"/>
      <c r="BXJ824" s="68"/>
      <c r="BXT824" s="58"/>
      <c r="BXW824" s="70"/>
      <c r="BXY824" s="68"/>
      <c r="BXZ824" s="68"/>
      <c r="BYJ824" s="58"/>
      <c r="BYM824" s="70"/>
      <c r="BYO824" s="68"/>
      <c r="BYP824" s="68"/>
      <c r="BYZ824" s="58"/>
      <c r="BZC824" s="70"/>
      <c r="BZE824" s="68"/>
      <c r="BZF824" s="68"/>
      <c r="BZP824" s="58"/>
      <c r="BZS824" s="70"/>
      <c r="BZU824" s="68"/>
      <c r="BZV824" s="68"/>
      <c r="CAF824" s="58"/>
      <c r="CAI824" s="70"/>
      <c r="CAK824" s="68"/>
      <c r="CAL824" s="68"/>
      <c r="CAV824" s="58"/>
      <c r="CAY824" s="70"/>
      <c r="CBA824" s="68"/>
      <c r="CBB824" s="68"/>
      <c r="CBL824" s="58"/>
      <c r="CBO824" s="70"/>
      <c r="CBQ824" s="68"/>
      <c r="CBR824" s="68"/>
      <c r="CCB824" s="58"/>
      <c r="CCE824" s="70"/>
      <c r="CCG824" s="68"/>
      <c r="CCH824" s="68"/>
      <c r="CCR824" s="58"/>
      <c r="CCU824" s="70"/>
      <c r="CCW824" s="68"/>
      <c r="CCX824" s="68"/>
      <c r="CDH824" s="58"/>
      <c r="CDK824" s="70"/>
      <c r="CDM824" s="68"/>
      <c r="CDN824" s="68"/>
      <c r="CDX824" s="58"/>
      <c r="CEA824" s="70"/>
      <c r="CEC824" s="68"/>
      <c r="CED824" s="68"/>
      <c r="CEN824" s="58"/>
      <c r="CEQ824" s="70"/>
      <c r="CES824" s="68"/>
      <c r="CET824" s="68"/>
      <c r="CFD824" s="58"/>
      <c r="CFG824" s="70"/>
      <c r="CFI824" s="68"/>
      <c r="CFJ824" s="68"/>
      <c r="CFT824" s="58"/>
      <c r="CFW824" s="70"/>
      <c r="CFY824" s="68"/>
      <c r="CFZ824" s="68"/>
      <c r="CGJ824" s="58"/>
      <c r="CGM824" s="70"/>
      <c r="CGO824" s="68"/>
      <c r="CGP824" s="68"/>
      <c r="CGZ824" s="58"/>
      <c r="CHC824" s="70"/>
      <c r="CHE824" s="68"/>
      <c r="CHF824" s="68"/>
      <c r="CHP824" s="58"/>
      <c r="CHS824" s="70"/>
      <c r="CHU824" s="68"/>
      <c r="CHV824" s="68"/>
      <c r="CIF824" s="58"/>
      <c r="CII824" s="70"/>
      <c r="CIK824" s="68"/>
      <c r="CIL824" s="68"/>
      <c r="CIV824" s="58"/>
      <c r="CIY824" s="70"/>
      <c r="CJA824" s="68"/>
      <c r="CJB824" s="68"/>
      <c r="CJL824" s="58"/>
      <c r="CJO824" s="70"/>
      <c r="CJQ824" s="68"/>
      <c r="CJR824" s="68"/>
      <c r="CKB824" s="58"/>
      <c r="CKE824" s="70"/>
      <c r="CKG824" s="68"/>
      <c r="CKH824" s="68"/>
      <c r="CKR824" s="58"/>
      <c r="CKU824" s="70"/>
      <c r="CKW824" s="68"/>
      <c r="CKX824" s="68"/>
      <c r="CLH824" s="58"/>
      <c r="CLK824" s="70"/>
      <c r="CLM824" s="68"/>
      <c r="CLN824" s="68"/>
      <c r="CLX824" s="58"/>
      <c r="CMA824" s="70"/>
      <c r="CMC824" s="68"/>
      <c r="CMD824" s="68"/>
      <c r="CMN824" s="58"/>
      <c r="CMQ824" s="70"/>
      <c r="CMS824" s="68"/>
      <c r="CMT824" s="68"/>
      <c r="CND824" s="58"/>
      <c r="CNG824" s="70"/>
      <c r="CNI824" s="68"/>
      <c r="CNJ824" s="68"/>
      <c r="CNT824" s="58"/>
      <c r="CNW824" s="70"/>
      <c r="CNY824" s="68"/>
      <c r="CNZ824" s="68"/>
      <c r="COJ824" s="58"/>
      <c r="COM824" s="70"/>
      <c r="COO824" s="68"/>
      <c r="COP824" s="68"/>
      <c r="COZ824" s="58"/>
      <c r="CPC824" s="70"/>
      <c r="CPE824" s="68"/>
      <c r="CPF824" s="68"/>
      <c r="CPP824" s="58"/>
      <c r="CPS824" s="70"/>
      <c r="CPU824" s="68"/>
      <c r="CPV824" s="68"/>
      <c r="CQF824" s="58"/>
      <c r="CQI824" s="70"/>
      <c r="CQK824" s="68"/>
      <c r="CQL824" s="68"/>
      <c r="CQV824" s="58"/>
      <c r="CQY824" s="70"/>
      <c r="CRA824" s="68"/>
      <c r="CRB824" s="68"/>
      <c r="CRL824" s="58"/>
      <c r="CRO824" s="70"/>
      <c r="CRQ824" s="68"/>
      <c r="CRR824" s="68"/>
      <c r="CSB824" s="58"/>
      <c r="CSE824" s="70"/>
      <c r="CSG824" s="68"/>
      <c r="CSH824" s="68"/>
      <c r="CSR824" s="58"/>
      <c r="CSU824" s="70"/>
      <c r="CSW824" s="68"/>
      <c r="CSX824" s="68"/>
      <c r="CTH824" s="58"/>
      <c r="CTK824" s="70"/>
      <c r="CTM824" s="68"/>
      <c r="CTN824" s="68"/>
      <c r="CTX824" s="58"/>
      <c r="CUA824" s="70"/>
    </row>
    <row r="825" s="32" customFormat="1" ht="24.95" customHeight="1" spans="1:2575">
      <c r="A825" s="68">
        <v>814</v>
      </c>
      <c r="B825" s="68" t="s">
        <v>94</v>
      </c>
      <c r="C825" s="32" t="s">
        <v>88</v>
      </c>
      <c r="D825" s="32" t="s">
        <v>311</v>
      </c>
      <c r="E825" s="32" t="s">
        <v>32</v>
      </c>
      <c r="F825" s="32" t="s">
        <v>33</v>
      </c>
      <c r="G825" s="32" t="s">
        <v>312</v>
      </c>
      <c r="H825" s="32" t="s">
        <v>313</v>
      </c>
      <c r="I825" s="76" t="s">
        <v>314</v>
      </c>
      <c r="J825" s="32" t="s">
        <v>159</v>
      </c>
      <c r="K825" s="32" t="s">
        <v>315</v>
      </c>
      <c r="L825" s="58" t="s">
        <v>39</v>
      </c>
      <c r="M825" s="32" t="s">
        <v>316</v>
      </c>
      <c r="N825" s="32" t="s">
        <v>41</v>
      </c>
      <c r="O825" s="70" t="s">
        <v>42</v>
      </c>
      <c r="P825" s="59">
        <v>47</v>
      </c>
      <c r="Q825" s="68" t="s">
        <v>161</v>
      </c>
      <c r="R825" s="68"/>
      <c r="AB825" s="58"/>
      <c r="AE825" s="70"/>
      <c r="AG825" s="68"/>
      <c r="AH825" s="68"/>
      <c r="AR825" s="58"/>
      <c r="AU825" s="70"/>
      <c r="AW825" s="68"/>
      <c r="AX825" s="68"/>
      <c r="BH825" s="58"/>
      <c r="BK825" s="70"/>
      <c r="BM825" s="68"/>
      <c r="BN825" s="68"/>
      <c r="BX825" s="58"/>
      <c r="CA825" s="70"/>
      <c r="CC825" s="68"/>
      <c r="CD825" s="68"/>
      <c r="CN825" s="58"/>
      <c r="CQ825" s="70"/>
      <c r="CS825" s="68"/>
      <c r="CT825" s="68"/>
      <c r="DD825" s="58"/>
      <c r="DG825" s="70"/>
      <c r="DI825" s="68"/>
      <c r="DJ825" s="68"/>
      <c r="DT825" s="58"/>
      <c r="DW825" s="70"/>
      <c r="DY825" s="68"/>
      <c r="DZ825" s="68"/>
      <c r="EJ825" s="58"/>
      <c r="EM825" s="70"/>
      <c r="EO825" s="68"/>
      <c r="EP825" s="68"/>
      <c r="EZ825" s="58"/>
      <c r="FC825" s="70"/>
      <c r="FE825" s="68"/>
      <c r="FF825" s="68"/>
      <c r="FP825" s="58"/>
      <c r="FS825" s="70"/>
      <c r="FU825" s="68"/>
      <c r="FV825" s="68"/>
      <c r="GF825" s="58"/>
      <c r="GI825" s="70"/>
      <c r="GK825" s="68"/>
      <c r="GL825" s="68"/>
      <c r="GV825" s="58"/>
      <c r="GY825" s="70"/>
      <c r="HA825" s="68"/>
      <c r="HB825" s="68"/>
      <c r="HL825" s="58"/>
      <c r="HO825" s="70"/>
      <c r="HQ825" s="68"/>
      <c r="HR825" s="68"/>
      <c r="IB825" s="58"/>
      <c r="IE825" s="70"/>
      <c r="IG825" s="68"/>
      <c r="IH825" s="68"/>
      <c r="IR825" s="58"/>
      <c r="IU825" s="70"/>
      <c r="IW825" s="68"/>
      <c r="IX825" s="68"/>
      <c r="JH825" s="58"/>
      <c r="JK825" s="70"/>
      <c r="JM825" s="68"/>
      <c r="JN825" s="68"/>
      <c r="JX825" s="58"/>
      <c r="KA825" s="70"/>
      <c r="KC825" s="68"/>
      <c r="KD825" s="68"/>
      <c r="KN825" s="58"/>
      <c r="KQ825" s="70"/>
      <c r="KS825" s="68"/>
      <c r="KT825" s="68"/>
      <c r="LD825" s="58"/>
      <c r="LG825" s="70"/>
      <c r="LI825" s="68"/>
      <c r="LJ825" s="68"/>
      <c r="LT825" s="58"/>
      <c r="LW825" s="70"/>
      <c r="LY825" s="68"/>
      <c r="LZ825" s="68"/>
      <c r="MJ825" s="58"/>
      <c r="MM825" s="70"/>
      <c r="MO825" s="68"/>
      <c r="MP825" s="68"/>
      <c r="MZ825" s="58"/>
      <c r="NC825" s="70"/>
      <c r="NE825" s="68"/>
      <c r="NF825" s="68"/>
      <c r="NP825" s="58"/>
      <c r="NS825" s="70"/>
      <c r="NU825" s="68"/>
      <c r="NV825" s="68"/>
      <c r="OF825" s="58"/>
      <c r="OI825" s="70"/>
      <c r="OK825" s="68"/>
      <c r="OL825" s="68"/>
      <c r="OV825" s="58"/>
      <c r="OY825" s="70"/>
      <c r="PA825" s="68"/>
      <c r="PB825" s="68"/>
      <c r="PL825" s="58"/>
      <c r="PO825" s="70"/>
      <c r="PQ825" s="68"/>
      <c r="PR825" s="68"/>
      <c r="QB825" s="58"/>
      <c r="QE825" s="70"/>
      <c r="QG825" s="68"/>
      <c r="QH825" s="68"/>
      <c r="QR825" s="58"/>
      <c r="QU825" s="70"/>
      <c r="QW825" s="68"/>
      <c r="QX825" s="68"/>
      <c r="RH825" s="58"/>
      <c r="RK825" s="70"/>
      <c r="RM825" s="68"/>
      <c r="RN825" s="68"/>
      <c r="RX825" s="58"/>
      <c r="SA825" s="70"/>
      <c r="SC825" s="68"/>
      <c r="SD825" s="68"/>
      <c r="SN825" s="58"/>
      <c r="SQ825" s="70"/>
      <c r="SS825" s="68"/>
      <c r="ST825" s="68"/>
      <c r="TD825" s="58"/>
      <c r="TG825" s="70"/>
      <c r="TI825" s="68"/>
      <c r="TJ825" s="68"/>
      <c r="TT825" s="58"/>
      <c r="TW825" s="70"/>
      <c r="TY825" s="68"/>
      <c r="TZ825" s="68"/>
      <c r="UJ825" s="58"/>
      <c r="UM825" s="70"/>
      <c r="UO825" s="68"/>
      <c r="UP825" s="68"/>
      <c r="UZ825" s="58"/>
      <c r="VC825" s="70"/>
      <c r="VE825" s="68"/>
      <c r="VF825" s="68"/>
      <c r="VP825" s="58"/>
      <c r="VS825" s="70"/>
      <c r="VU825" s="68"/>
      <c r="VV825" s="68"/>
      <c r="WF825" s="58"/>
      <c r="WI825" s="70"/>
      <c r="WK825" s="68"/>
      <c r="WL825" s="68"/>
      <c r="WV825" s="58"/>
      <c r="WY825" s="70"/>
      <c r="XA825" s="68"/>
      <c r="XB825" s="68"/>
      <c r="XL825" s="58"/>
      <c r="XO825" s="70"/>
      <c r="XQ825" s="68"/>
      <c r="XR825" s="68"/>
      <c r="YB825" s="58"/>
      <c r="YE825" s="70"/>
      <c r="YG825" s="68"/>
      <c r="YH825" s="68"/>
      <c r="YR825" s="58"/>
      <c r="YU825" s="70"/>
      <c r="YW825" s="68"/>
      <c r="YX825" s="68"/>
      <c r="ZH825" s="58"/>
      <c r="ZK825" s="70"/>
      <c r="ZM825" s="68"/>
      <c r="ZN825" s="68"/>
      <c r="ZX825" s="58"/>
      <c r="AAA825" s="70"/>
      <c r="AAC825" s="68"/>
      <c r="AAD825" s="68"/>
      <c r="AAN825" s="58"/>
      <c r="AAQ825" s="70"/>
      <c r="AAS825" s="68"/>
      <c r="AAT825" s="68"/>
      <c r="ABD825" s="58"/>
      <c r="ABG825" s="70"/>
      <c r="ABI825" s="68"/>
      <c r="ABJ825" s="68"/>
      <c r="ABT825" s="58"/>
      <c r="ABW825" s="70"/>
      <c r="ABY825" s="68"/>
      <c r="ABZ825" s="68"/>
      <c r="ACJ825" s="58"/>
      <c r="ACM825" s="70"/>
      <c r="ACO825" s="68"/>
      <c r="ACP825" s="68"/>
      <c r="ACZ825" s="58"/>
      <c r="ADC825" s="70"/>
      <c r="ADE825" s="68"/>
      <c r="ADF825" s="68"/>
      <c r="ADP825" s="58"/>
      <c r="ADS825" s="70"/>
      <c r="ADU825" s="68"/>
      <c r="ADV825" s="68"/>
      <c r="AEF825" s="58"/>
      <c r="AEI825" s="70"/>
      <c r="AEK825" s="68"/>
      <c r="AEL825" s="68"/>
      <c r="AEV825" s="58"/>
      <c r="AEY825" s="70"/>
      <c r="AFA825" s="68"/>
      <c r="AFB825" s="68"/>
      <c r="AFL825" s="58"/>
      <c r="AFO825" s="70"/>
      <c r="AFQ825" s="68"/>
      <c r="AFR825" s="68"/>
      <c r="AGB825" s="58"/>
      <c r="AGE825" s="70"/>
      <c r="AGG825" s="68"/>
      <c r="AGH825" s="68"/>
      <c r="AGR825" s="58"/>
      <c r="AGU825" s="70"/>
      <c r="AGW825" s="68"/>
      <c r="AGX825" s="68"/>
      <c r="AHH825" s="58"/>
      <c r="AHK825" s="70"/>
      <c r="AHM825" s="68"/>
      <c r="AHN825" s="68"/>
      <c r="AHX825" s="58"/>
      <c r="AIA825" s="70"/>
      <c r="AIC825" s="68"/>
      <c r="AID825" s="68"/>
      <c r="AIN825" s="58"/>
      <c r="AIQ825" s="70"/>
      <c r="AIS825" s="68"/>
      <c r="AIT825" s="68"/>
      <c r="AJD825" s="58"/>
      <c r="AJG825" s="70"/>
      <c r="AJI825" s="68"/>
      <c r="AJJ825" s="68"/>
      <c r="AJT825" s="58"/>
      <c r="AJW825" s="70"/>
      <c r="AJY825" s="68"/>
      <c r="AJZ825" s="68"/>
      <c r="AKJ825" s="58"/>
      <c r="AKM825" s="70"/>
      <c r="AKO825" s="68"/>
      <c r="AKP825" s="68"/>
      <c r="AKZ825" s="58"/>
      <c r="ALC825" s="70"/>
      <c r="ALE825" s="68"/>
      <c r="ALF825" s="68"/>
      <c r="ALP825" s="58"/>
      <c r="ALS825" s="70"/>
      <c r="ALU825" s="68"/>
      <c r="ALV825" s="68"/>
      <c r="AMF825" s="58"/>
      <c r="AMI825" s="70"/>
      <c r="AMK825" s="68"/>
      <c r="AML825" s="68"/>
      <c r="AMV825" s="58"/>
      <c r="AMY825" s="70"/>
      <c r="ANA825" s="68"/>
      <c r="ANB825" s="68"/>
      <c r="ANL825" s="58"/>
      <c r="ANO825" s="70"/>
      <c r="ANQ825" s="68"/>
      <c r="ANR825" s="68"/>
      <c r="AOB825" s="58"/>
      <c r="AOE825" s="70"/>
      <c r="AOG825" s="68"/>
      <c r="AOH825" s="68"/>
      <c r="AOR825" s="58"/>
      <c r="AOU825" s="70"/>
      <c r="AOW825" s="68"/>
      <c r="AOX825" s="68"/>
      <c r="APH825" s="58"/>
      <c r="APK825" s="70"/>
      <c r="APM825" s="68"/>
      <c r="APN825" s="68"/>
      <c r="APX825" s="58"/>
      <c r="AQA825" s="70"/>
      <c r="AQC825" s="68"/>
      <c r="AQD825" s="68"/>
      <c r="AQN825" s="58"/>
      <c r="AQQ825" s="70"/>
      <c r="AQS825" s="68"/>
      <c r="AQT825" s="68"/>
      <c r="ARD825" s="58"/>
      <c r="ARG825" s="70"/>
      <c r="ARI825" s="68"/>
      <c r="ARJ825" s="68"/>
      <c r="ART825" s="58"/>
      <c r="ARW825" s="70"/>
      <c r="ARY825" s="68"/>
      <c r="ARZ825" s="68"/>
      <c r="ASJ825" s="58"/>
      <c r="ASM825" s="70"/>
      <c r="ASO825" s="68"/>
      <c r="ASP825" s="68"/>
      <c r="ASZ825" s="58"/>
      <c r="ATC825" s="70"/>
      <c r="ATE825" s="68"/>
      <c r="ATF825" s="68"/>
      <c r="ATP825" s="58"/>
      <c r="ATS825" s="70"/>
      <c r="ATU825" s="68"/>
      <c r="ATV825" s="68"/>
      <c r="AUF825" s="58"/>
      <c r="AUI825" s="70"/>
      <c r="AUK825" s="68"/>
      <c r="AUL825" s="68"/>
      <c r="AUV825" s="58"/>
      <c r="AUY825" s="70"/>
      <c r="AVA825" s="68"/>
      <c r="AVB825" s="68"/>
      <c r="AVL825" s="58"/>
      <c r="AVO825" s="70"/>
      <c r="AVQ825" s="68"/>
      <c r="AVR825" s="68"/>
      <c r="AWB825" s="58"/>
      <c r="AWE825" s="70"/>
      <c r="AWG825" s="68"/>
      <c r="AWH825" s="68"/>
      <c r="AWR825" s="58"/>
      <c r="AWU825" s="70"/>
      <c r="AWW825" s="68"/>
      <c r="AWX825" s="68"/>
      <c r="AXH825" s="58"/>
      <c r="AXK825" s="70"/>
      <c r="AXM825" s="68"/>
      <c r="AXN825" s="68"/>
      <c r="AXX825" s="58"/>
      <c r="AYA825" s="70"/>
      <c r="AYC825" s="68"/>
      <c r="AYD825" s="68"/>
      <c r="AYN825" s="58"/>
      <c r="AYQ825" s="70"/>
      <c r="AYS825" s="68"/>
      <c r="AYT825" s="68"/>
      <c r="AZD825" s="58"/>
      <c r="AZG825" s="70"/>
      <c r="AZI825" s="68"/>
      <c r="AZJ825" s="68"/>
      <c r="AZT825" s="58"/>
      <c r="AZW825" s="70"/>
      <c r="AZY825" s="68"/>
      <c r="AZZ825" s="68"/>
      <c r="BAJ825" s="58"/>
      <c r="BAM825" s="70"/>
      <c r="BAO825" s="68"/>
      <c r="BAP825" s="68"/>
      <c r="BAZ825" s="58"/>
      <c r="BBC825" s="70"/>
      <c r="BBE825" s="68"/>
      <c r="BBF825" s="68"/>
      <c r="BBP825" s="58"/>
      <c r="BBS825" s="70"/>
      <c r="BBU825" s="68"/>
      <c r="BBV825" s="68"/>
      <c r="BCF825" s="58"/>
      <c r="BCI825" s="70"/>
      <c r="BCK825" s="68"/>
      <c r="BCL825" s="68"/>
      <c r="BCV825" s="58"/>
      <c r="BCY825" s="70"/>
      <c r="BDA825" s="68"/>
      <c r="BDB825" s="68"/>
      <c r="BDL825" s="58"/>
      <c r="BDO825" s="70"/>
      <c r="BDQ825" s="68"/>
      <c r="BDR825" s="68"/>
      <c r="BEB825" s="58"/>
      <c r="BEE825" s="70"/>
      <c r="BEG825" s="68"/>
      <c r="BEH825" s="68"/>
      <c r="BER825" s="58"/>
      <c r="BEU825" s="70"/>
      <c r="BEW825" s="68"/>
      <c r="BEX825" s="68"/>
      <c r="BFH825" s="58"/>
      <c r="BFK825" s="70"/>
      <c r="BFM825" s="68"/>
      <c r="BFN825" s="68"/>
      <c r="BFX825" s="58"/>
      <c r="BGA825" s="70"/>
      <c r="BGC825" s="68"/>
      <c r="BGD825" s="68"/>
      <c r="BGN825" s="58"/>
      <c r="BGQ825" s="70"/>
      <c r="BGS825" s="68"/>
      <c r="BGT825" s="68"/>
      <c r="BHD825" s="58"/>
      <c r="BHG825" s="70"/>
      <c r="BHI825" s="68"/>
      <c r="BHJ825" s="68"/>
      <c r="BHT825" s="58"/>
      <c r="BHW825" s="70"/>
      <c r="BHY825" s="68"/>
      <c r="BHZ825" s="68"/>
      <c r="BIJ825" s="58"/>
      <c r="BIM825" s="70"/>
      <c r="BIO825" s="68"/>
      <c r="BIP825" s="68"/>
      <c r="BIZ825" s="58"/>
      <c r="BJC825" s="70"/>
      <c r="BJE825" s="68"/>
      <c r="BJF825" s="68"/>
      <c r="BJP825" s="58"/>
      <c r="BJS825" s="70"/>
      <c r="BJU825" s="68"/>
      <c r="BJV825" s="68"/>
      <c r="BKF825" s="58"/>
      <c r="BKI825" s="70"/>
      <c r="BKK825" s="68"/>
      <c r="BKL825" s="68"/>
      <c r="BKV825" s="58"/>
      <c r="BKY825" s="70"/>
      <c r="BLA825" s="68"/>
      <c r="BLB825" s="68"/>
      <c r="BLL825" s="58"/>
      <c r="BLO825" s="70"/>
      <c r="BLQ825" s="68"/>
      <c r="BLR825" s="68"/>
      <c r="BMB825" s="58"/>
      <c r="BME825" s="70"/>
      <c r="BMG825" s="68"/>
      <c r="BMH825" s="68"/>
      <c r="BMR825" s="58"/>
      <c r="BMU825" s="70"/>
      <c r="BMW825" s="68"/>
      <c r="BMX825" s="68"/>
      <c r="BNH825" s="58"/>
      <c r="BNK825" s="70"/>
      <c r="BNM825" s="68"/>
      <c r="BNN825" s="68"/>
      <c r="BNX825" s="58"/>
      <c r="BOA825" s="70"/>
      <c r="BOC825" s="68"/>
      <c r="BOD825" s="68"/>
      <c r="BON825" s="58"/>
      <c r="BOQ825" s="70"/>
      <c r="BOS825" s="68"/>
      <c r="BOT825" s="68"/>
      <c r="BPD825" s="58"/>
      <c r="BPG825" s="70"/>
      <c r="BPI825" s="68"/>
      <c r="BPJ825" s="68"/>
      <c r="BPT825" s="58"/>
      <c r="BPW825" s="70"/>
      <c r="BPY825" s="68"/>
      <c r="BPZ825" s="68"/>
      <c r="BQJ825" s="58"/>
      <c r="BQM825" s="70"/>
      <c r="BQO825" s="68"/>
      <c r="BQP825" s="68"/>
      <c r="BQZ825" s="58"/>
      <c r="BRC825" s="70"/>
      <c r="BRE825" s="68"/>
      <c r="BRF825" s="68"/>
      <c r="BRP825" s="58"/>
      <c r="BRS825" s="70"/>
      <c r="BRU825" s="68"/>
      <c r="BRV825" s="68"/>
      <c r="BSF825" s="58"/>
      <c r="BSI825" s="70"/>
      <c r="BSK825" s="68"/>
      <c r="BSL825" s="68"/>
      <c r="BSV825" s="58"/>
      <c r="BSY825" s="70"/>
      <c r="BTA825" s="68"/>
      <c r="BTB825" s="68"/>
      <c r="BTL825" s="58"/>
      <c r="BTO825" s="70"/>
      <c r="BTQ825" s="68"/>
      <c r="BTR825" s="68"/>
      <c r="BUB825" s="58"/>
      <c r="BUE825" s="70"/>
      <c r="BUG825" s="68"/>
      <c r="BUH825" s="68"/>
      <c r="BUR825" s="58"/>
      <c r="BUU825" s="70"/>
      <c r="BUW825" s="68"/>
      <c r="BUX825" s="68"/>
      <c r="BVH825" s="58"/>
      <c r="BVK825" s="70"/>
      <c r="BVM825" s="68"/>
      <c r="BVN825" s="68"/>
      <c r="BVX825" s="58"/>
      <c r="BWA825" s="70"/>
      <c r="BWC825" s="68"/>
      <c r="BWD825" s="68"/>
      <c r="BWN825" s="58"/>
      <c r="BWQ825" s="70"/>
      <c r="BWS825" s="68"/>
      <c r="BWT825" s="68"/>
      <c r="BXD825" s="58"/>
      <c r="BXG825" s="70"/>
      <c r="BXI825" s="68"/>
      <c r="BXJ825" s="68"/>
      <c r="BXT825" s="58"/>
      <c r="BXW825" s="70"/>
      <c r="BXY825" s="68"/>
      <c r="BXZ825" s="68"/>
      <c r="BYJ825" s="58"/>
      <c r="BYM825" s="70"/>
      <c r="BYO825" s="68"/>
      <c r="BYP825" s="68"/>
      <c r="BYZ825" s="58"/>
      <c r="BZC825" s="70"/>
      <c r="BZE825" s="68"/>
      <c r="BZF825" s="68"/>
      <c r="BZP825" s="58"/>
      <c r="BZS825" s="70"/>
      <c r="BZU825" s="68"/>
      <c r="BZV825" s="68"/>
      <c r="CAF825" s="58"/>
      <c r="CAI825" s="70"/>
      <c r="CAK825" s="68"/>
      <c r="CAL825" s="68"/>
      <c r="CAV825" s="58"/>
      <c r="CAY825" s="70"/>
      <c r="CBA825" s="68"/>
      <c r="CBB825" s="68"/>
      <c r="CBL825" s="58"/>
      <c r="CBO825" s="70"/>
      <c r="CBQ825" s="68"/>
      <c r="CBR825" s="68"/>
      <c r="CCB825" s="58"/>
      <c r="CCE825" s="70"/>
      <c r="CCG825" s="68"/>
      <c r="CCH825" s="68"/>
      <c r="CCR825" s="58"/>
      <c r="CCU825" s="70"/>
      <c r="CCW825" s="68"/>
      <c r="CCX825" s="68"/>
      <c r="CDH825" s="58"/>
      <c r="CDK825" s="70"/>
      <c r="CDM825" s="68"/>
      <c r="CDN825" s="68"/>
      <c r="CDX825" s="58"/>
      <c r="CEA825" s="70"/>
      <c r="CEC825" s="68"/>
      <c r="CED825" s="68"/>
      <c r="CEN825" s="58"/>
      <c r="CEQ825" s="70"/>
      <c r="CES825" s="68"/>
      <c r="CET825" s="68"/>
      <c r="CFD825" s="58"/>
      <c r="CFG825" s="70"/>
      <c r="CFI825" s="68"/>
      <c r="CFJ825" s="68"/>
      <c r="CFT825" s="58"/>
      <c r="CFW825" s="70"/>
      <c r="CFY825" s="68"/>
      <c r="CFZ825" s="68"/>
      <c r="CGJ825" s="58"/>
      <c r="CGM825" s="70"/>
      <c r="CGO825" s="68"/>
      <c r="CGP825" s="68"/>
      <c r="CGZ825" s="58"/>
      <c r="CHC825" s="70"/>
      <c r="CHE825" s="68"/>
      <c r="CHF825" s="68"/>
      <c r="CHP825" s="58"/>
      <c r="CHS825" s="70"/>
      <c r="CHU825" s="68"/>
      <c r="CHV825" s="68"/>
      <c r="CIF825" s="58"/>
      <c r="CII825" s="70"/>
      <c r="CIK825" s="68"/>
      <c r="CIL825" s="68"/>
      <c r="CIV825" s="58"/>
      <c r="CIY825" s="70"/>
      <c r="CJA825" s="68"/>
      <c r="CJB825" s="68"/>
      <c r="CJL825" s="58"/>
      <c r="CJO825" s="70"/>
      <c r="CJQ825" s="68"/>
      <c r="CJR825" s="68"/>
      <c r="CKB825" s="58"/>
      <c r="CKE825" s="70"/>
      <c r="CKG825" s="68"/>
      <c r="CKH825" s="68"/>
      <c r="CKR825" s="58"/>
      <c r="CKU825" s="70"/>
      <c r="CKW825" s="68"/>
      <c r="CKX825" s="68"/>
      <c r="CLH825" s="58"/>
      <c r="CLK825" s="70"/>
      <c r="CLM825" s="68"/>
      <c r="CLN825" s="68"/>
      <c r="CLX825" s="58"/>
      <c r="CMA825" s="70"/>
      <c r="CMC825" s="68"/>
      <c r="CMD825" s="68"/>
      <c r="CMN825" s="58"/>
      <c r="CMQ825" s="70"/>
      <c r="CMS825" s="68"/>
      <c r="CMT825" s="68"/>
      <c r="CND825" s="58"/>
      <c r="CNG825" s="70"/>
      <c r="CNI825" s="68"/>
      <c r="CNJ825" s="68"/>
      <c r="CNT825" s="58"/>
      <c r="CNW825" s="70"/>
      <c r="CNY825" s="68"/>
      <c r="CNZ825" s="68"/>
      <c r="COJ825" s="58"/>
      <c r="COM825" s="70"/>
      <c r="COO825" s="68"/>
      <c r="COP825" s="68"/>
      <c r="COZ825" s="58"/>
      <c r="CPC825" s="70"/>
      <c r="CPE825" s="68"/>
      <c r="CPF825" s="68"/>
      <c r="CPP825" s="58"/>
      <c r="CPS825" s="70"/>
      <c r="CPU825" s="68"/>
      <c r="CPV825" s="68"/>
      <c r="CQF825" s="58"/>
      <c r="CQI825" s="70"/>
      <c r="CQK825" s="68"/>
      <c r="CQL825" s="68"/>
      <c r="CQV825" s="58"/>
      <c r="CQY825" s="70"/>
      <c r="CRA825" s="68"/>
      <c r="CRB825" s="68"/>
      <c r="CRL825" s="58"/>
      <c r="CRO825" s="70"/>
      <c r="CRQ825" s="68"/>
      <c r="CRR825" s="68"/>
      <c r="CSB825" s="58"/>
      <c r="CSE825" s="70"/>
      <c r="CSG825" s="68"/>
      <c r="CSH825" s="68"/>
      <c r="CSR825" s="58"/>
      <c r="CSU825" s="70"/>
      <c r="CSW825" s="68"/>
      <c r="CSX825" s="68"/>
      <c r="CTH825" s="58"/>
      <c r="CTK825" s="70"/>
      <c r="CTM825" s="68"/>
      <c r="CTN825" s="68"/>
      <c r="CTX825" s="58"/>
      <c r="CUA825" s="70"/>
    </row>
    <row r="826" s="32" customFormat="1" ht="24.95" customHeight="1" spans="1:2575">
      <c r="A826" s="68">
        <v>815</v>
      </c>
      <c r="B826" s="68" t="s">
        <v>95</v>
      </c>
      <c r="C826" s="32" t="s">
        <v>88</v>
      </c>
      <c r="D826" s="32" t="s">
        <v>311</v>
      </c>
      <c r="E826" s="32" t="s">
        <v>32</v>
      </c>
      <c r="F826" s="32" t="s">
        <v>33</v>
      </c>
      <c r="G826" s="32" t="s">
        <v>312</v>
      </c>
      <c r="H826" s="32" t="s">
        <v>313</v>
      </c>
      <c r="I826" s="76" t="s">
        <v>314</v>
      </c>
      <c r="J826" s="32" t="s">
        <v>159</v>
      </c>
      <c r="K826" s="32" t="s">
        <v>315</v>
      </c>
      <c r="L826" s="58" t="s">
        <v>39</v>
      </c>
      <c r="M826" s="32" t="s">
        <v>316</v>
      </c>
      <c r="N826" s="32" t="s">
        <v>41</v>
      </c>
      <c r="O826" s="70" t="s">
        <v>42</v>
      </c>
      <c r="P826" s="59">
        <v>47</v>
      </c>
      <c r="Q826" s="68" t="s">
        <v>161</v>
      </c>
      <c r="R826" s="68"/>
      <c r="AB826" s="58"/>
      <c r="AE826" s="70"/>
      <c r="AG826" s="68"/>
      <c r="AH826" s="68"/>
      <c r="AR826" s="58"/>
      <c r="AU826" s="70"/>
      <c r="AW826" s="68"/>
      <c r="AX826" s="68"/>
      <c r="BH826" s="58"/>
      <c r="BK826" s="70"/>
      <c r="BM826" s="68"/>
      <c r="BN826" s="68"/>
      <c r="BX826" s="58"/>
      <c r="CA826" s="70"/>
      <c r="CC826" s="68"/>
      <c r="CD826" s="68"/>
      <c r="CN826" s="58"/>
      <c r="CQ826" s="70"/>
      <c r="CS826" s="68"/>
      <c r="CT826" s="68"/>
      <c r="DD826" s="58"/>
      <c r="DG826" s="70"/>
      <c r="DI826" s="68"/>
      <c r="DJ826" s="68"/>
      <c r="DT826" s="58"/>
      <c r="DW826" s="70"/>
      <c r="DY826" s="68"/>
      <c r="DZ826" s="68"/>
      <c r="EJ826" s="58"/>
      <c r="EM826" s="70"/>
      <c r="EO826" s="68"/>
      <c r="EP826" s="68"/>
      <c r="EZ826" s="58"/>
      <c r="FC826" s="70"/>
      <c r="FE826" s="68"/>
      <c r="FF826" s="68"/>
      <c r="FP826" s="58"/>
      <c r="FS826" s="70"/>
      <c r="FU826" s="68"/>
      <c r="FV826" s="68"/>
      <c r="GF826" s="58"/>
      <c r="GI826" s="70"/>
      <c r="GK826" s="68"/>
      <c r="GL826" s="68"/>
      <c r="GV826" s="58"/>
      <c r="GY826" s="70"/>
      <c r="HA826" s="68"/>
      <c r="HB826" s="68"/>
      <c r="HL826" s="58"/>
      <c r="HO826" s="70"/>
      <c r="HQ826" s="68"/>
      <c r="HR826" s="68"/>
      <c r="IB826" s="58"/>
      <c r="IE826" s="70"/>
      <c r="IG826" s="68"/>
      <c r="IH826" s="68"/>
      <c r="IR826" s="58"/>
      <c r="IU826" s="70"/>
      <c r="IW826" s="68"/>
      <c r="IX826" s="68"/>
      <c r="JH826" s="58"/>
      <c r="JK826" s="70"/>
      <c r="JM826" s="68"/>
      <c r="JN826" s="68"/>
      <c r="JX826" s="58"/>
      <c r="KA826" s="70"/>
      <c r="KC826" s="68"/>
      <c r="KD826" s="68"/>
      <c r="KN826" s="58"/>
      <c r="KQ826" s="70"/>
      <c r="KS826" s="68"/>
      <c r="KT826" s="68"/>
      <c r="LD826" s="58"/>
      <c r="LG826" s="70"/>
      <c r="LI826" s="68"/>
      <c r="LJ826" s="68"/>
      <c r="LT826" s="58"/>
      <c r="LW826" s="70"/>
      <c r="LY826" s="68"/>
      <c r="LZ826" s="68"/>
      <c r="MJ826" s="58"/>
      <c r="MM826" s="70"/>
      <c r="MO826" s="68"/>
      <c r="MP826" s="68"/>
      <c r="MZ826" s="58"/>
      <c r="NC826" s="70"/>
      <c r="NE826" s="68"/>
      <c r="NF826" s="68"/>
      <c r="NP826" s="58"/>
      <c r="NS826" s="70"/>
      <c r="NU826" s="68"/>
      <c r="NV826" s="68"/>
      <c r="OF826" s="58"/>
      <c r="OI826" s="70"/>
      <c r="OK826" s="68"/>
      <c r="OL826" s="68"/>
      <c r="OV826" s="58"/>
      <c r="OY826" s="70"/>
      <c r="PA826" s="68"/>
      <c r="PB826" s="68"/>
      <c r="PL826" s="58"/>
      <c r="PO826" s="70"/>
      <c r="PQ826" s="68"/>
      <c r="PR826" s="68"/>
      <c r="QB826" s="58"/>
      <c r="QE826" s="70"/>
      <c r="QG826" s="68"/>
      <c r="QH826" s="68"/>
      <c r="QR826" s="58"/>
      <c r="QU826" s="70"/>
      <c r="QW826" s="68"/>
      <c r="QX826" s="68"/>
      <c r="RH826" s="58"/>
      <c r="RK826" s="70"/>
      <c r="RM826" s="68"/>
      <c r="RN826" s="68"/>
      <c r="RX826" s="58"/>
      <c r="SA826" s="70"/>
      <c r="SC826" s="68"/>
      <c r="SD826" s="68"/>
      <c r="SN826" s="58"/>
      <c r="SQ826" s="70"/>
      <c r="SS826" s="68"/>
      <c r="ST826" s="68"/>
      <c r="TD826" s="58"/>
      <c r="TG826" s="70"/>
      <c r="TI826" s="68"/>
      <c r="TJ826" s="68"/>
      <c r="TT826" s="58"/>
      <c r="TW826" s="70"/>
      <c r="TY826" s="68"/>
      <c r="TZ826" s="68"/>
      <c r="UJ826" s="58"/>
      <c r="UM826" s="70"/>
      <c r="UO826" s="68"/>
      <c r="UP826" s="68"/>
      <c r="UZ826" s="58"/>
      <c r="VC826" s="70"/>
      <c r="VE826" s="68"/>
      <c r="VF826" s="68"/>
      <c r="VP826" s="58"/>
      <c r="VS826" s="70"/>
      <c r="VU826" s="68"/>
      <c r="VV826" s="68"/>
      <c r="WF826" s="58"/>
      <c r="WI826" s="70"/>
      <c r="WK826" s="68"/>
      <c r="WL826" s="68"/>
      <c r="WV826" s="58"/>
      <c r="WY826" s="70"/>
      <c r="XA826" s="68"/>
      <c r="XB826" s="68"/>
      <c r="XL826" s="58"/>
      <c r="XO826" s="70"/>
      <c r="XQ826" s="68"/>
      <c r="XR826" s="68"/>
      <c r="YB826" s="58"/>
      <c r="YE826" s="70"/>
      <c r="YG826" s="68"/>
      <c r="YH826" s="68"/>
      <c r="YR826" s="58"/>
      <c r="YU826" s="70"/>
      <c r="YW826" s="68"/>
      <c r="YX826" s="68"/>
      <c r="ZH826" s="58"/>
      <c r="ZK826" s="70"/>
      <c r="ZM826" s="68"/>
      <c r="ZN826" s="68"/>
      <c r="ZX826" s="58"/>
      <c r="AAA826" s="70"/>
      <c r="AAC826" s="68"/>
      <c r="AAD826" s="68"/>
      <c r="AAN826" s="58"/>
      <c r="AAQ826" s="70"/>
      <c r="AAS826" s="68"/>
      <c r="AAT826" s="68"/>
      <c r="ABD826" s="58"/>
      <c r="ABG826" s="70"/>
      <c r="ABI826" s="68"/>
      <c r="ABJ826" s="68"/>
      <c r="ABT826" s="58"/>
      <c r="ABW826" s="70"/>
      <c r="ABY826" s="68"/>
      <c r="ABZ826" s="68"/>
      <c r="ACJ826" s="58"/>
      <c r="ACM826" s="70"/>
      <c r="ACO826" s="68"/>
      <c r="ACP826" s="68"/>
      <c r="ACZ826" s="58"/>
      <c r="ADC826" s="70"/>
      <c r="ADE826" s="68"/>
      <c r="ADF826" s="68"/>
      <c r="ADP826" s="58"/>
      <c r="ADS826" s="70"/>
      <c r="ADU826" s="68"/>
      <c r="ADV826" s="68"/>
      <c r="AEF826" s="58"/>
      <c r="AEI826" s="70"/>
      <c r="AEK826" s="68"/>
      <c r="AEL826" s="68"/>
      <c r="AEV826" s="58"/>
      <c r="AEY826" s="70"/>
      <c r="AFA826" s="68"/>
      <c r="AFB826" s="68"/>
      <c r="AFL826" s="58"/>
      <c r="AFO826" s="70"/>
      <c r="AFQ826" s="68"/>
      <c r="AFR826" s="68"/>
      <c r="AGB826" s="58"/>
      <c r="AGE826" s="70"/>
      <c r="AGG826" s="68"/>
      <c r="AGH826" s="68"/>
      <c r="AGR826" s="58"/>
      <c r="AGU826" s="70"/>
      <c r="AGW826" s="68"/>
      <c r="AGX826" s="68"/>
      <c r="AHH826" s="58"/>
      <c r="AHK826" s="70"/>
      <c r="AHM826" s="68"/>
      <c r="AHN826" s="68"/>
      <c r="AHX826" s="58"/>
      <c r="AIA826" s="70"/>
      <c r="AIC826" s="68"/>
      <c r="AID826" s="68"/>
      <c r="AIN826" s="58"/>
      <c r="AIQ826" s="70"/>
      <c r="AIS826" s="68"/>
      <c r="AIT826" s="68"/>
      <c r="AJD826" s="58"/>
      <c r="AJG826" s="70"/>
      <c r="AJI826" s="68"/>
      <c r="AJJ826" s="68"/>
      <c r="AJT826" s="58"/>
      <c r="AJW826" s="70"/>
      <c r="AJY826" s="68"/>
      <c r="AJZ826" s="68"/>
      <c r="AKJ826" s="58"/>
      <c r="AKM826" s="70"/>
      <c r="AKO826" s="68"/>
      <c r="AKP826" s="68"/>
      <c r="AKZ826" s="58"/>
      <c r="ALC826" s="70"/>
      <c r="ALE826" s="68"/>
      <c r="ALF826" s="68"/>
      <c r="ALP826" s="58"/>
      <c r="ALS826" s="70"/>
      <c r="ALU826" s="68"/>
      <c r="ALV826" s="68"/>
      <c r="AMF826" s="58"/>
      <c r="AMI826" s="70"/>
      <c r="AMK826" s="68"/>
      <c r="AML826" s="68"/>
      <c r="AMV826" s="58"/>
      <c r="AMY826" s="70"/>
      <c r="ANA826" s="68"/>
      <c r="ANB826" s="68"/>
      <c r="ANL826" s="58"/>
      <c r="ANO826" s="70"/>
      <c r="ANQ826" s="68"/>
      <c r="ANR826" s="68"/>
      <c r="AOB826" s="58"/>
      <c r="AOE826" s="70"/>
      <c r="AOG826" s="68"/>
      <c r="AOH826" s="68"/>
      <c r="AOR826" s="58"/>
      <c r="AOU826" s="70"/>
      <c r="AOW826" s="68"/>
      <c r="AOX826" s="68"/>
      <c r="APH826" s="58"/>
      <c r="APK826" s="70"/>
      <c r="APM826" s="68"/>
      <c r="APN826" s="68"/>
      <c r="APX826" s="58"/>
      <c r="AQA826" s="70"/>
      <c r="AQC826" s="68"/>
      <c r="AQD826" s="68"/>
      <c r="AQN826" s="58"/>
      <c r="AQQ826" s="70"/>
      <c r="AQS826" s="68"/>
      <c r="AQT826" s="68"/>
      <c r="ARD826" s="58"/>
      <c r="ARG826" s="70"/>
      <c r="ARI826" s="68"/>
      <c r="ARJ826" s="68"/>
      <c r="ART826" s="58"/>
      <c r="ARW826" s="70"/>
      <c r="ARY826" s="68"/>
      <c r="ARZ826" s="68"/>
      <c r="ASJ826" s="58"/>
      <c r="ASM826" s="70"/>
      <c r="ASO826" s="68"/>
      <c r="ASP826" s="68"/>
      <c r="ASZ826" s="58"/>
      <c r="ATC826" s="70"/>
      <c r="ATE826" s="68"/>
      <c r="ATF826" s="68"/>
      <c r="ATP826" s="58"/>
      <c r="ATS826" s="70"/>
      <c r="ATU826" s="68"/>
      <c r="ATV826" s="68"/>
      <c r="AUF826" s="58"/>
      <c r="AUI826" s="70"/>
      <c r="AUK826" s="68"/>
      <c r="AUL826" s="68"/>
      <c r="AUV826" s="58"/>
      <c r="AUY826" s="70"/>
      <c r="AVA826" s="68"/>
      <c r="AVB826" s="68"/>
      <c r="AVL826" s="58"/>
      <c r="AVO826" s="70"/>
      <c r="AVQ826" s="68"/>
      <c r="AVR826" s="68"/>
      <c r="AWB826" s="58"/>
      <c r="AWE826" s="70"/>
      <c r="AWG826" s="68"/>
      <c r="AWH826" s="68"/>
      <c r="AWR826" s="58"/>
      <c r="AWU826" s="70"/>
      <c r="AWW826" s="68"/>
      <c r="AWX826" s="68"/>
      <c r="AXH826" s="58"/>
      <c r="AXK826" s="70"/>
      <c r="AXM826" s="68"/>
      <c r="AXN826" s="68"/>
      <c r="AXX826" s="58"/>
      <c r="AYA826" s="70"/>
      <c r="AYC826" s="68"/>
      <c r="AYD826" s="68"/>
      <c r="AYN826" s="58"/>
      <c r="AYQ826" s="70"/>
      <c r="AYS826" s="68"/>
      <c r="AYT826" s="68"/>
      <c r="AZD826" s="58"/>
      <c r="AZG826" s="70"/>
      <c r="AZI826" s="68"/>
      <c r="AZJ826" s="68"/>
      <c r="AZT826" s="58"/>
      <c r="AZW826" s="70"/>
      <c r="AZY826" s="68"/>
      <c r="AZZ826" s="68"/>
      <c r="BAJ826" s="58"/>
      <c r="BAM826" s="70"/>
      <c r="BAO826" s="68"/>
      <c r="BAP826" s="68"/>
      <c r="BAZ826" s="58"/>
      <c r="BBC826" s="70"/>
      <c r="BBE826" s="68"/>
      <c r="BBF826" s="68"/>
      <c r="BBP826" s="58"/>
      <c r="BBS826" s="70"/>
      <c r="BBU826" s="68"/>
      <c r="BBV826" s="68"/>
      <c r="BCF826" s="58"/>
      <c r="BCI826" s="70"/>
      <c r="BCK826" s="68"/>
      <c r="BCL826" s="68"/>
      <c r="BCV826" s="58"/>
      <c r="BCY826" s="70"/>
      <c r="BDA826" s="68"/>
      <c r="BDB826" s="68"/>
      <c r="BDL826" s="58"/>
      <c r="BDO826" s="70"/>
      <c r="BDQ826" s="68"/>
      <c r="BDR826" s="68"/>
      <c r="BEB826" s="58"/>
      <c r="BEE826" s="70"/>
      <c r="BEG826" s="68"/>
      <c r="BEH826" s="68"/>
      <c r="BER826" s="58"/>
      <c r="BEU826" s="70"/>
      <c r="BEW826" s="68"/>
      <c r="BEX826" s="68"/>
      <c r="BFH826" s="58"/>
      <c r="BFK826" s="70"/>
      <c r="BFM826" s="68"/>
      <c r="BFN826" s="68"/>
      <c r="BFX826" s="58"/>
      <c r="BGA826" s="70"/>
      <c r="BGC826" s="68"/>
      <c r="BGD826" s="68"/>
      <c r="BGN826" s="58"/>
      <c r="BGQ826" s="70"/>
      <c r="BGS826" s="68"/>
      <c r="BGT826" s="68"/>
      <c r="BHD826" s="58"/>
      <c r="BHG826" s="70"/>
      <c r="BHI826" s="68"/>
      <c r="BHJ826" s="68"/>
      <c r="BHT826" s="58"/>
      <c r="BHW826" s="70"/>
      <c r="BHY826" s="68"/>
      <c r="BHZ826" s="68"/>
      <c r="BIJ826" s="58"/>
      <c r="BIM826" s="70"/>
      <c r="BIO826" s="68"/>
      <c r="BIP826" s="68"/>
      <c r="BIZ826" s="58"/>
      <c r="BJC826" s="70"/>
      <c r="BJE826" s="68"/>
      <c r="BJF826" s="68"/>
      <c r="BJP826" s="58"/>
      <c r="BJS826" s="70"/>
      <c r="BJU826" s="68"/>
      <c r="BJV826" s="68"/>
      <c r="BKF826" s="58"/>
      <c r="BKI826" s="70"/>
      <c r="BKK826" s="68"/>
      <c r="BKL826" s="68"/>
      <c r="BKV826" s="58"/>
      <c r="BKY826" s="70"/>
      <c r="BLA826" s="68"/>
      <c r="BLB826" s="68"/>
      <c r="BLL826" s="58"/>
      <c r="BLO826" s="70"/>
      <c r="BLQ826" s="68"/>
      <c r="BLR826" s="68"/>
      <c r="BMB826" s="58"/>
      <c r="BME826" s="70"/>
      <c r="BMG826" s="68"/>
      <c r="BMH826" s="68"/>
      <c r="BMR826" s="58"/>
      <c r="BMU826" s="70"/>
      <c r="BMW826" s="68"/>
      <c r="BMX826" s="68"/>
      <c r="BNH826" s="58"/>
      <c r="BNK826" s="70"/>
      <c r="BNM826" s="68"/>
      <c r="BNN826" s="68"/>
      <c r="BNX826" s="58"/>
      <c r="BOA826" s="70"/>
      <c r="BOC826" s="68"/>
      <c r="BOD826" s="68"/>
      <c r="BON826" s="58"/>
      <c r="BOQ826" s="70"/>
      <c r="BOS826" s="68"/>
      <c r="BOT826" s="68"/>
      <c r="BPD826" s="58"/>
      <c r="BPG826" s="70"/>
      <c r="BPI826" s="68"/>
      <c r="BPJ826" s="68"/>
      <c r="BPT826" s="58"/>
      <c r="BPW826" s="70"/>
      <c r="BPY826" s="68"/>
      <c r="BPZ826" s="68"/>
      <c r="BQJ826" s="58"/>
      <c r="BQM826" s="70"/>
      <c r="BQO826" s="68"/>
      <c r="BQP826" s="68"/>
      <c r="BQZ826" s="58"/>
      <c r="BRC826" s="70"/>
      <c r="BRE826" s="68"/>
      <c r="BRF826" s="68"/>
      <c r="BRP826" s="58"/>
      <c r="BRS826" s="70"/>
      <c r="BRU826" s="68"/>
      <c r="BRV826" s="68"/>
      <c r="BSF826" s="58"/>
      <c r="BSI826" s="70"/>
      <c r="BSK826" s="68"/>
      <c r="BSL826" s="68"/>
      <c r="BSV826" s="58"/>
      <c r="BSY826" s="70"/>
      <c r="BTA826" s="68"/>
      <c r="BTB826" s="68"/>
      <c r="BTL826" s="58"/>
      <c r="BTO826" s="70"/>
      <c r="BTQ826" s="68"/>
      <c r="BTR826" s="68"/>
      <c r="BUB826" s="58"/>
      <c r="BUE826" s="70"/>
      <c r="BUG826" s="68"/>
      <c r="BUH826" s="68"/>
      <c r="BUR826" s="58"/>
      <c r="BUU826" s="70"/>
      <c r="BUW826" s="68"/>
      <c r="BUX826" s="68"/>
      <c r="BVH826" s="58"/>
      <c r="BVK826" s="70"/>
      <c r="BVM826" s="68"/>
      <c r="BVN826" s="68"/>
      <c r="BVX826" s="58"/>
      <c r="BWA826" s="70"/>
      <c r="BWC826" s="68"/>
      <c r="BWD826" s="68"/>
      <c r="BWN826" s="58"/>
      <c r="BWQ826" s="70"/>
      <c r="BWS826" s="68"/>
      <c r="BWT826" s="68"/>
      <c r="BXD826" s="58"/>
      <c r="BXG826" s="70"/>
      <c r="BXI826" s="68"/>
      <c r="BXJ826" s="68"/>
      <c r="BXT826" s="58"/>
      <c r="BXW826" s="70"/>
      <c r="BXY826" s="68"/>
      <c r="BXZ826" s="68"/>
      <c r="BYJ826" s="58"/>
      <c r="BYM826" s="70"/>
      <c r="BYO826" s="68"/>
      <c r="BYP826" s="68"/>
      <c r="BYZ826" s="58"/>
      <c r="BZC826" s="70"/>
      <c r="BZE826" s="68"/>
      <c r="BZF826" s="68"/>
      <c r="BZP826" s="58"/>
      <c r="BZS826" s="70"/>
      <c r="BZU826" s="68"/>
      <c r="BZV826" s="68"/>
      <c r="CAF826" s="58"/>
      <c r="CAI826" s="70"/>
      <c r="CAK826" s="68"/>
      <c r="CAL826" s="68"/>
      <c r="CAV826" s="58"/>
      <c r="CAY826" s="70"/>
      <c r="CBA826" s="68"/>
      <c r="CBB826" s="68"/>
      <c r="CBL826" s="58"/>
      <c r="CBO826" s="70"/>
      <c r="CBQ826" s="68"/>
      <c r="CBR826" s="68"/>
      <c r="CCB826" s="58"/>
      <c r="CCE826" s="70"/>
      <c r="CCG826" s="68"/>
      <c r="CCH826" s="68"/>
      <c r="CCR826" s="58"/>
      <c r="CCU826" s="70"/>
      <c r="CCW826" s="68"/>
      <c r="CCX826" s="68"/>
      <c r="CDH826" s="58"/>
      <c r="CDK826" s="70"/>
      <c r="CDM826" s="68"/>
      <c r="CDN826" s="68"/>
      <c r="CDX826" s="58"/>
      <c r="CEA826" s="70"/>
      <c r="CEC826" s="68"/>
      <c r="CED826" s="68"/>
      <c r="CEN826" s="58"/>
      <c r="CEQ826" s="70"/>
      <c r="CES826" s="68"/>
      <c r="CET826" s="68"/>
      <c r="CFD826" s="58"/>
      <c r="CFG826" s="70"/>
      <c r="CFI826" s="68"/>
      <c r="CFJ826" s="68"/>
      <c r="CFT826" s="58"/>
      <c r="CFW826" s="70"/>
      <c r="CFY826" s="68"/>
      <c r="CFZ826" s="68"/>
      <c r="CGJ826" s="58"/>
      <c r="CGM826" s="70"/>
      <c r="CGO826" s="68"/>
      <c r="CGP826" s="68"/>
      <c r="CGZ826" s="58"/>
      <c r="CHC826" s="70"/>
      <c r="CHE826" s="68"/>
      <c r="CHF826" s="68"/>
      <c r="CHP826" s="58"/>
      <c r="CHS826" s="70"/>
      <c r="CHU826" s="68"/>
      <c r="CHV826" s="68"/>
      <c r="CIF826" s="58"/>
      <c r="CII826" s="70"/>
      <c r="CIK826" s="68"/>
      <c r="CIL826" s="68"/>
      <c r="CIV826" s="58"/>
      <c r="CIY826" s="70"/>
      <c r="CJA826" s="68"/>
      <c r="CJB826" s="68"/>
      <c r="CJL826" s="58"/>
      <c r="CJO826" s="70"/>
      <c r="CJQ826" s="68"/>
      <c r="CJR826" s="68"/>
      <c r="CKB826" s="58"/>
      <c r="CKE826" s="70"/>
      <c r="CKG826" s="68"/>
      <c r="CKH826" s="68"/>
      <c r="CKR826" s="58"/>
      <c r="CKU826" s="70"/>
      <c r="CKW826" s="68"/>
      <c r="CKX826" s="68"/>
      <c r="CLH826" s="58"/>
      <c r="CLK826" s="70"/>
      <c r="CLM826" s="68"/>
      <c r="CLN826" s="68"/>
      <c r="CLX826" s="58"/>
      <c r="CMA826" s="70"/>
      <c r="CMC826" s="68"/>
      <c r="CMD826" s="68"/>
      <c r="CMN826" s="58"/>
      <c r="CMQ826" s="70"/>
      <c r="CMS826" s="68"/>
      <c r="CMT826" s="68"/>
      <c r="CND826" s="58"/>
      <c r="CNG826" s="70"/>
      <c r="CNI826" s="68"/>
      <c r="CNJ826" s="68"/>
      <c r="CNT826" s="58"/>
      <c r="CNW826" s="70"/>
      <c r="CNY826" s="68"/>
      <c r="CNZ826" s="68"/>
      <c r="COJ826" s="58"/>
      <c r="COM826" s="70"/>
      <c r="COO826" s="68"/>
      <c r="COP826" s="68"/>
      <c r="COZ826" s="58"/>
      <c r="CPC826" s="70"/>
      <c r="CPE826" s="68"/>
      <c r="CPF826" s="68"/>
      <c r="CPP826" s="58"/>
      <c r="CPS826" s="70"/>
      <c r="CPU826" s="68"/>
      <c r="CPV826" s="68"/>
      <c r="CQF826" s="58"/>
      <c r="CQI826" s="70"/>
      <c r="CQK826" s="68"/>
      <c r="CQL826" s="68"/>
      <c r="CQV826" s="58"/>
      <c r="CQY826" s="70"/>
      <c r="CRA826" s="68"/>
      <c r="CRB826" s="68"/>
      <c r="CRL826" s="58"/>
      <c r="CRO826" s="70"/>
      <c r="CRQ826" s="68"/>
      <c r="CRR826" s="68"/>
      <c r="CSB826" s="58"/>
      <c r="CSE826" s="70"/>
      <c r="CSG826" s="68"/>
      <c r="CSH826" s="68"/>
      <c r="CSR826" s="58"/>
      <c r="CSU826" s="70"/>
      <c r="CSW826" s="68"/>
      <c r="CSX826" s="68"/>
      <c r="CTH826" s="58"/>
      <c r="CTK826" s="70"/>
      <c r="CTM826" s="68"/>
      <c r="CTN826" s="68"/>
      <c r="CTX826" s="58"/>
      <c r="CUA826" s="70"/>
    </row>
    <row r="827" s="32" customFormat="1" ht="24.95" customHeight="1" spans="1:2575">
      <c r="A827" s="68">
        <v>816</v>
      </c>
      <c r="B827" s="68" t="s">
        <v>96</v>
      </c>
      <c r="C827" s="32" t="s">
        <v>88</v>
      </c>
      <c r="D827" s="32" t="s">
        <v>311</v>
      </c>
      <c r="E827" s="32" t="s">
        <v>32</v>
      </c>
      <c r="F827" s="32" t="s">
        <v>33</v>
      </c>
      <c r="G827" s="32" t="s">
        <v>312</v>
      </c>
      <c r="H827" s="32" t="s">
        <v>313</v>
      </c>
      <c r="I827" s="76" t="s">
        <v>314</v>
      </c>
      <c r="J827" s="32" t="s">
        <v>159</v>
      </c>
      <c r="K827" s="32" t="s">
        <v>315</v>
      </c>
      <c r="L827" s="58" t="s">
        <v>39</v>
      </c>
      <c r="M827" s="32" t="s">
        <v>316</v>
      </c>
      <c r="N827" s="32" t="s">
        <v>41</v>
      </c>
      <c r="O827" s="70" t="s">
        <v>42</v>
      </c>
      <c r="P827" s="59">
        <v>47</v>
      </c>
      <c r="Q827" s="68" t="s">
        <v>161</v>
      </c>
      <c r="R827" s="68"/>
      <c r="AB827" s="58"/>
      <c r="AE827" s="70"/>
      <c r="AG827" s="68"/>
      <c r="AH827" s="68"/>
      <c r="AR827" s="58"/>
      <c r="AU827" s="70"/>
      <c r="AW827" s="68"/>
      <c r="AX827" s="68"/>
      <c r="BH827" s="58"/>
      <c r="BK827" s="70"/>
      <c r="BM827" s="68"/>
      <c r="BN827" s="68"/>
      <c r="BX827" s="58"/>
      <c r="CA827" s="70"/>
      <c r="CC827" s="68"/>
      <c r="CD827" s="68"/>
      <c r="CN827" s="58"/>
      <c r="CQ827" s="70"/>
      <c r="CS827" s="68"/>
      <c r="CT827" s="68"/>
      <c r="DD827" s="58"/>
      <c r="DG827" s="70"/>
      <c r="DI827" s="68"/>
      <c r="DJ827" s="68"/>
      <c r="DT827" s="58"/>
      <c r="DW827" s="70"/>
      <c r="DY827" s="68"/>
      <c r="DZ827" s="68"/>
      <c r="EJ827" s="58"/>
      <c r="EM827" s="70"/>
      <c r="EO827" s="68"/>
      <c r="EP827" s="68"/>
      <c r="EZ827" s="58"/>
      <c r="FC827" s="70"/>
      <c r="FE827" s="68"/>
      <c r="FF827" s="68"/>
      <c r="FP827" s="58"/>
      <c r="FS827" s="70"/>
      <c r="FU827" s="68"/>
      <c r="FV827" s="68"/>
      <c r="GF827" s="58"/>
      <c r="GI827" s="70"/>
      <c r="GK827" s="68"/>
      <c r="GL827" s="68"/>
      <c r="GV827" s="58"/>
      <c r="GY827" s="70"/>
      <c r="HA827" s="68"/>
      <c r="HB827" s="68"/>
      <c r="HL827" s="58"/>
      <c r="HO827" s="70"/>
      <c r="HQ827" s="68"/>
      <c r="HR827" s="68"/>
      <c r="IB827" s="58"/>
      <c r="IE827" s="70"/>
      <c r="IG827" s="68"/>
      <c r="IH827" s="68"/>
      <c r="IR827" s="58"/>
      <c r="IU827" s="70"/>
      <c r="IW827" s="68"/>
      <c r="IX827" s="68"/>
      <c r="JH827" s="58"/>
      <c r="JK827" s="70"/>
      <c r="JM827" s="68"/>
      <c r="JN827" s="68"/>
      <c r="JX827" s="58"/>
      <c r="KA827" s="70"/>
      <c r="KC827" s="68"/>
      <c r="KD827" s="68"/>
      <c r="KN827" s="58"/>
      <c r="KQ827" s="70"/>
      <c r="KS827" s="68"/>
      <c r="KT827" s="68"/>
      <c r="LD827" s="58"/>
      <c r="LG827" s="70"/>
      <c r="LI827" s="68"/>
      <c r="LJ827" s="68"/>
      <c r="LT827" s="58"/>
      <c r="LW827" s="70"/>
      <c r="LY827" s="68"/>
      <c r="LZ827" s="68"/>
      <c r="MJ827" s="58"/>
      <c r="MM827" s="70"/>
      <c r="MO827" s="68"/>
      <c r="MP827" s="68"/>
      <c r="MZ827" s="58"/>
      <c r="NC827" s="70"/>
      <c r="NE827" s="68"/>
      <c r="NF827" s="68"/>
      <c r="NP827" s="58"/>
      <c r="NS827" s="70"/>
      <c r="NU827" s="68"/>
      <c r="NV827" s="68"/>
      <c r="OF827" s="58"/>
      <c r="OI827" s="70"/>
      <c r="OK827" s="68"/>
      <c r="OL827" s="68"/>
      <c r="OV827" s="58"/>
      <c r="OY827" s="70"/>
      <c r="PA827" s="68"/>
      <c r="PB827" s="68"/>
      <c r="PL827" s="58"/>
      <c r="PO827" s="70"/>
      <c r="PQ827" s="68"/>
      <c r="PR827" s="68"/>
      <c r="QB827" s="58"/>
      <c r="QE827" s="70"/>
      <c r="QG827" s="68"/>
      <c r="QH827" s="68"/>
      <c r="QR827" s="58"/>
      <c r="QU827" s="70"/>
      <c r="QW827" s="68"/>
      <c r="QX827" s="68"/>
      <c r="RH827" s="58"/>
      <c r="RK827" s="70"/>
      <c r="RM827" s="68"/>
      <c r="RN827" s="68"/>
      <c r="RX827" s="58"/>
      <c r="SA827" s="70"/>
      <c r="SC827" s="68"/>
      <c r="SD827" s="68"/>
      <c r="SN827" s="58"/>
      <c r="SQ827" s="70"/>
      <c r="SS827" s="68"/>
      <c r="ST827" s="68"/>
      <c r="TD827" s="58"/>
      <c r="TG827" s="70"/>
      <c r="TI827" s="68"/>
      <c r="TJ827" s="68"/>
      <c r="TT827" s="58"/>
      <c r="TW827" s="70"/>
      <c r="TY827" s="68"/>
      <c r="TZ827" s="68"/>
      <c r="UJ827" s="58"/>
      <c r="UM827" s="70"/>
      <c r="UO827" s="68"/>
      <c r="UP827" s="68"/>
      <c r="UZ827" s="58"/>
      <c r="VC827" s="70"/>
      <c r="VE827" s="68"/>
      <c r="VF827" s="68"/>
      <c r="VP827" s="58"/>
      <c r="VS827" s="70"/>
      <c r="VU827" s="68"/>
      <c r="VV827" s="68"/>
      <c r="WF827" s="58"/>
      <c r="WI827" s="70"/>
      <c r="WK827" s="68"/>
      <c r="WL827" s="68"/>
      <c r="WV827" s="58"/>
      <c r="WY827" s="70"/>
      <c r="XA827" s="68"/>
      <c r="XB827" s="68"/>
      <c r="XL827" s="58"/>
      <c r="XO827" s="70"/>
      <c r="XQ827" s="68"/>
      <c r="XR827" s="68"/>
      <c r="YB827" s="58"/>
      <c r="YE827" s="70"/>
      <c r="YG827" s="68"/>
      <c r="YH827" s="68"/>
      <c r="YR827" s="58"/>
      <c r="YU827" s="70"/>
      <c r="YW827" s="68"/>
      <c r="YX827" s="68"/>
      <c r="ZH827" s="58"/>
      <c r="ZK827" s="70"/>
      <c r="ZM827" s="68"/>
      <c r="ZN827" s="68"/>
      <c r="ZX827" s="58"/>
      <c r="AAA827" s="70"/>
      <c r="AAC827" s="68"/>
      <c r="AAD827" s="68"/>
      <c r="AAN827" s="58"/>
      <c r="AAQ827" s="70"/>
      <c r="AAS827" s="68"/>
      <c r="AAT827" s="68"/>
      <c r="ABD827" s="58"/>
      <c r="ABG827" s="70"/>
      <c r="ABI827" s="68"/>
      <c r="ABJ827" s="68"/>
      <c r="ABT827" s="58"/>
      <c r="ABW827" s="70"/>
      <c r="ABY827" s="68"/>
      <c r="ABZ827" s="68"/>
      <c r="ACJ827" s="58"/>
      <c r="ACM827" s="70"/>
      <c r="ACO827" s="68"/>
      <c r="ACP827" s="68"/>
      <c r="ACZ827" s="58"/>
      <c r="ADC827" s="70"/>
      <c r="ADE827" s="68"/>
      <c r="ADF827" s="68"/>
      <c r="ADP827" s="58"/>
      <c r="ADS827" s="70"/>
      <c r="ADU827" s="68"/>
      <c r="ADV827" s="68"/>
      <c r="AEF827" s="58"/>
      <c r="AEI827" s="70"/>
      <c r="AEK827" s="68"/>
      <c r="AEL827" s="68"/>
      <c r="AEV827" s="58"/>
      <c r="AEY827" s="70"/>
      <c r="AFA827" s="68"/>
      <c r="AFB827" s="68"/>
      <c r="AFL827" s="58"/>
      <c r="AFO827" s="70"/>
      <c r="AFQ827" s="68"/>
      <c r="AFR827" s="68"/>
      <c r="AGB827" s="58"/>
      <c r="AGE827" s="70"/>
      <c r="AGG827" s="68"/>
      <c r="AGH827" s="68"/>
      <c r="AGR827" s="58"/>
      <c r="AGU827" s="70"/>
      <c r="AGW827" s="68"/>
      <c r="AGX827" s="68"/>
      <c r="AHH827" s="58"/>
      <c r="AHK827" s="70"/>
      <c r="AHM827" s="68"/>
      <c r="AHN827" s="68"/>
      <c r="AHX827" s="58"/>
      <c r="AIA827" s="70"/>
      <c r="AIC827" s="68"/>
      <c r="AID827" s="68"/>
      <c r="AIN827" s="58"/>
      <c r="AIQ827" s="70"/>
      <c r="AIS827" s="68"/>
      <c r="AIT827" s="68"/>
      <c r="AJD827" s="58"/>
      <c r="AJG827" s="70"/>
      <c r="AJI827" s="68"/>
      <c r="AJJ827" s="68"/>
      <c r="AJT827" s="58"/>
      <c r="AJW827" s="70"/>
      <c r="AJY827" s="68"/>
      <c r="AJZ827" s="68"/>
      <c r="AKJ827" s="58"/>
      <c r="AKM827" s="70"/>
      <c r="AKO827" s="68"/>
      <c r="AKP827" s="68"/>
      <c r="AKZ827" s="58"/>
      <c r="ALC827" s="70"/>
      <c r="ALE827" s="68"/>
      <c r="ALF827" s="68"/>
      <c r="ALP827" s="58"/>
      <c r="ALS827" s="70"/>
      <c r="ALU827" s="68"/>
      <c r="ALV827" s="68"/>
      <c r="AMF827" s="58"/>
      <c r="AMI827" s="70"/>
      <c r="AMK827" s="68"/>
      <c r="AML827" s="68"/>
      <c r="AMV827" s="58"/>
      <c r="AMY827" s="70"/>
      <c r="ANA827" s="68"/>
      <c r="ANB827" s="68"/>
      <c r="ANL827" s="58"/>
      <c r="ANO827" s="70"/>
      <c r="ANQ827" s="68"/>
      <c r="ANR827" s="68"/>
      <c r="AOB827" s="58"/>
      <c r="AOE827" s="70"/>
      <c r="AOG827" s="68"/>
      <c r="AOH827" s="68"/>
      <c r="AOR827" s="58"/>
      <c r="AOU827" s="70"/>
      <c r="AOW827" s="68"/>
      <c r="AOX827" s="68"/>
      <c r="APH827" s="58"/>
      <c r="APK827" s="70"/>
      <c r="APM827" s="68"/>
      <c r="APN827" s="68"/>
      <c r="APX827" s="58"/>
      <c r="AQA827" s="70"/>
      <c r="AQC827" s="68"/>
      <c r="AQD827" s="68"/>
      <c r="AQN827" s="58"/>
      <c r="AQQ827" s="70"/>
      <c r="AQS827" s="68"/>
      <c r="AQT827" s="68"/>
      <c r="ARD827" s="58"/>
      <c r="ARG827" s="70"/>
      <c r="ARI827" s="68"/>
      <c r="ARJ827" s="68"/>
      <c r="ART827" s="58"/>
      <c r="ARW827" s="70"/>
      <c r="ARY827" s="68"/>
      <c r="ARZ827" s="68"/>
      <c r="ASJ827" s="58"/>
      <c r="ASM827" s="70"/>
      <c r="ASO827" s="68"/>
      <c r="ASP827" s="68"/>
      <c r="ASZ827" s="58"/>
      <c r="ATC827" s="70"/>
      <c r="ATE827" s="68"/>
      <c r="ATF827" s="68"/>
      <c r="ATP827" s="58"/>
      <c r="ATS827" s="70"/>
      <c r="ATU827" s="68"/>
      <c r="ATV827" s="68"/>
      <c r="AUF827" s="58"/>
      <c r="AUI827" s="70"/>
      <c r="AUK827" s="68"/>
      <c r="AUL827" s="68"/>
      <c r="AUV827" s="58"/>
      <c r="AUY827" s="70"/>
      <c r="AVA827" s="68"/>
      <c r="AVB827" s="68"/>
      <c r="AVL827" s="58"/>
      <c r="AVO827" s="70"/>
      <c r="AVQ827" s="68"/>
      <c r="AVR827" s="68"/>
      <c r="AWB827" s="58"/>
      <c r="AWE827" s="70"/>
      <c r="AWG827" s="68"/>
      <c r="AWH827" s="68"/>
      <c r="AWR827" s="58"/>
      <c r="AWU827" s="70"/>
      <c r="AWW827" s="68"/>
      <c r="AWX827" s="68"/>
      <c r="AXH827" s="58"/>
      <c r="AXK827" s="70"/>
      <c r="AXM827" s="68"/>
      <c r="AXN827" s="68"/>
      <c r="AXX827" s="58"/>
      <c r="AYA827" s="70"/>
      <c r="AYC827" s="68"/>
      <c r="AYD827" s="68"/>
      <c r="AYN827" s="58"/>
      <c r="AYQ827" s="70"/>
      <c r="AYS827" s="68"/>
      <c r="AYT827" s="68"/>
      <c r="AZD827" s="58"/>
      <c r="AZG827" s="70"/>
      <c r="AZI827" s="68"/>
      <c r="AZJ827" s="68"/>
      <c r="AZT827" s="58"/>
      <c r="AZW827" s="70"/>
      <c r="AZY827" s="68"/>
      <c r="AZZ827" s="68"/>
      <c r="BAJ827" s="58"/>
      <c r="BAM827" s="70"/>
      <c r="BAO827" s="68"/>
      <c r="BAP827" s="68"/>
      <c r="BAZ827" s="58"/>
      <c r="BBC827" s="70"/>
      <c r="BBE827" s="68"/>
      <c r="BBF827" s="68"/>
      <c r="BBP827" s="58"/>
      <c r="BBS827" s="70"/>
      <c r="BBU827" s="68"/>
      <c r="BBV827" s="68"/>
      <c r="BCF827" s="58"/>
      <c r="BCI827" s="70"/>
      <c r="BCK827" s="68"/>
      <c r="BCL827" s="68"/>
      <c r="BCV827" s="58"/>
      <c r="BCY827" s="70"/>
      <c r="BDA827" s="68"/>
      <c r="BDB827" s="68"/>
      <c r="BDL827" s="58"/>
      <c r="BDO827" s="70"/>
      <c r="BDQ827" s="68"/>
      <c r="BDR827" s="68"/>
      <c r="BEB827" s="58"/>
      <c r="BEE827" s="70"/>
      <c r="BEG827" s="68"/>
      <c r="BEH827" s="68"/>
      <c r="BER827" s="58"/>
      <c r="BEU827" s="70"/>
      <c r="BEW827" s="68"/>
      <c r="BEX827" s="68"/>
      <c r="BFH827" s="58"/>
      <c r="BFK827" s="70"/>
      <c r="BFM827" s="68"/>
      <c r="BFN827" s="68"/>
      <c r="BFX827" s="58"/>
      <c r="BGA827" s="70"/>
      <c r="BGC827" s="68"/>
      <c r="BGD827" s="68"/>
      <c r="BGN827" s="58"/>
      <c r="BGQ827" s="70"/>
      <c r="BGS827" s="68"/>
      <c r="BGT827" s="68"/>
      <c r="BHD827" s="58"/>
      <c r="BHG827" s="70"/>
      <c r="BHI827" s="68"/>
      <c r="BHJ827" s="68"/>
      <c r="BHT827" s="58"/>
      <c r="BHW827" s="70"/>
      <c r="BHY827" s="68"/>
      <c r="BHZ827" s="68"/>
      <c r="BIJ827" s="58"/>
      <c r="BIM827" s="70"/>
      <c r="BIO827" s="68"/>
      <c r="BIP827" s="68"/>
      <c r="BIZ827" s="58"/>
      <c r="BJC827" s="70"/>
      <c r="BJE827" s="68"/>
      <c r="BJF827" s="68"/>
      <c r="BJP827" s="58"/>
      <c r="BJS827" s="70"/>
      <c r="BJU827" s="68"/>
      <c r="BJV827" s="68"/>
      <c r="BKF827" s="58"/>
      <c r="BKI827" s="70"/>
      <c r="BKK827" s="68"/>
      <c r="BKL827" s="68"/>
      <c r="BKV827" s="58"/>
      <c r="BKY827" s="70"/>
      <c r="BLA827" s="68"/>
      <c r="BLB827" s="68"/>
      <c r="BLL827" s="58"/>
      <c r="BLO827" s="70"/>
      <c r="BLQ827" s="68"/>
      <c r="BLR827" s="68"/>
      <c r="BMB827" s="58"/>
      <c r="BME827" s="70"/>
      <c r="BMG827" s="68"/>
      <c r="BMH827" s="68"/>
      <c r="BMR827" s="58"/>
      <c r="BMU827" s="70"/>
      <c r="BMW827" s="68"/>
      <c r="BMX827" s="68"/>
      <c r="BNH827" s="58"/>
      <c r="BNK827" s="70"/>
      <c r="BNM827" s="68"/>
      <c r="BNN827" s="68"/>
      <c r="BNX827" s="58"/>
      <c r="BOA827" s="70"/>
      <c r="BOC827" s="68"/>
      <c r="BOD827" s="68"/>
      <c r="BON827" s="58"/>
      <c r="BOQ827" s="70"/>
      <c r="BOS827" s="68"/>
      <c r="BOT827" s="68"/>
      <c r="BPD827" s="58"/>
      <c r="BPG827" s="70"/>
      <c r="BPI827" s="68"/>
      <c r="BPJ827" s="68"/>
      <c r="BPT827" s="58"/>
      <c r="BPW827" s="70"/>
      <c r="BPY827" s="68"/>
      <c r="BPZ827" s="68"/>
      <c r="BQJ827" s="58"/>
      <c r="BQM827" s="70"/>
      <c r="BQO827" s="68"/>
      <c r="BQP827" s="68"/>
      <c r="BQZ827" s="58"/>
      <c r="BRC827" s="70"/>
      <c r="BRE827" s="68"/>
      <c r="BRF827" s="68"/>
      <c r="BRP827" s="58"/>
      <c r="BRS827" s="70"/>
      <c r="BRU827" s="68"/>
      <c r="BRV827" s="68"/>
      <c r="BSF827" s="58"/>
      <c r="BSI827" s="70"/>
      <c r="BSK827" s="68"/>
      <c r="BSL827" s="68"/>
      <c r="BSV827" s="58"/>
      <c r="BSY827" s="70"/>
      <c r="BTA827" s="68"/>
      <c r="BTB827" s="68"/>
      <c r="BTL827" s="58"/>
      <c r="BTO827" s="70"/>
      <c r="BTQ827" s="68"/>
      <c r="BTR827" s="68"/>
      <c r="BUB827" s="58"/>
      <c r="BUE827" s="70"/>
      <c r="BUG827" s="68"/>
      <c r="BUH827" s="68"/>
      <c r="BUR827" s="58"/>
      <c r="BUU827" s="70"/>
      <c r="BUW827" s="68"/>
      <c r="BUX827" s="68"/>
      <c r="BVH827" s="58"/>
      <c r="BVK827" s="70"/>
      <c r="BVM827" s="68"/>
      <c r="BVN827" s="68"/>
      <c r="BVX827" s="58"/>
      <c r="BWA827" s="70"/>
      <c r="BWC827" s="68"/>
      <c r="BWD827" s="68"/>
      <c r="BWN827" s="58"/>
      <c r="BWQ827" s="70"/>
      <c r="BWS827" s="68"/>
      <c r="BWT827" s="68"/>
      <c r="BXD827" s="58"/>
      <c r="BXG827" s="70"/>
      <c r="BXI827" s="68"/>
      <c r="BXJ827" s="68"/>
      <c r="BXT827" s="58"/>
      <c r="BXW827" s="70"/>
      <c r="BXY827" s="68"/>
      <c r="BXZ827" s="68"/>
      <c r="BYJ827" s="58"/>
      <c r="BYM827" s="70"/>
      <c r="BYO827" s="68"/>
      <c r="BYP827" s="68"/>
      <c r="BYZ827" s="58"/>
      <c r="BZC827" s="70"/>
      <c r="BZE827" s="68"/>
      <c r="BZF827" s="68"/>
      <c r="BZP827" s="58"/>
      <c r="BZS827" s="70"/>
      <c r="BZU827" s="68"/>
      <c r="BZV827" s="68"/>
      <c r="CAF827" s="58"/>
      <c r="CAI827" s="70"/>
      <c r="CAK827" s="68"/>
      <c r="CAL827" s="68"/>
      <c r="CAV827" s="58"/>
      <c r="CAY827" s="70"/>
      <c r="CBA827" s="68"/>
      <c r="CBB827" s="68"/>
      <c r="CBL827" s="58"/>
      <c r="CBO827" s="70"/>
      <c r="CBQ827" s="68"/>
      <c r="CBR827" s="68"/>
      <c r="CCB827" s="58"/>
      <c r="CCE827" s="70"/>
      <c r="CCG827" s="68"/>
      <c r="CCH827" s="68"/>
      <c r="CCR827" s="58"/>
      <c r="CCU827" s="70"/>
      <c r="CCW827" s="68"/>
      <c r="CCX827" s="68"/>
      <c r="CDH827" s="58"/>
      <c r="CDK827" s="70"/>
      <c r="CDM827" s="68"/>
      <c r="CDN827" s="68"/>
      <c r="CDX827" s="58"/>
      <c r="CEA827" s="70"/>
      <c r="CEC827" s="68"/>
      <c r="CED827" s="68"/>
      <c r="CEN827" s="58"/>
      <c r="CEQ827" s="70"/>
      <c r="CES827" s="68"/>
      <c r="CET827" s="68"/>
      <c r="CFD827" s="58"/>
      <c r="CFG827" s="70"/>
      <c r="CFI827" s="68"/>
      <c r="CFJ827" s="68"/>
      <c r="CFT827" s="58"/>
      <c r="CFW827" s="70"/>
      <c r="CFY827" s="68"/>
      <c r="CFZ827" s="68"/>
      <c r="CGJ827" s="58"/>
      <c r="CGM827" s="70"/>
      <c r="CGO827" s="68"/>
      <c r="CGP827" s="68"/>
      <c r="CGZ827" s="58"/>
      <c r="CHC827" s="70"/>
      <c r="CHE827" s="68"/>
      <c r="CHF827" s="68"/>
      <c r="CHP827" s="58"/>
      <c r="CHS827" s="70"/>
      <c r="CHU827" s="68"/>
      <c r="CHV827" s="68"/>
      <c r="CIF827" s="58"/>
      <c r="CII827" s="70"/>
      <c r="CIK827" s="68"/>
      <c r="CIL827" s="68"/>
      <c r="CIV827" s="58"/>
      <c r="CIY827" s="70"/>
      <c r="CJA827" s="68"/>
      <c r="CJB827" s="68"/>
      <c r="CJL827" s="58"/>
      <c r="CJO827" s="70"/>
      <c r="CJQ827" s="68"/>
      <c r="CJR827" s="68"/>
      <c r="CKB827" s="58"/>
      <c r="CKE827" s="70"/>
      <c r="CKG827" s="68"/>
      <c r="CKH827" s="68"/>
      <c r="CKR827" s="58"/>
      <c r="CKU827" s="70"/>
      <c r="CKW827" s="68"/>
      <c r="CKX827" s="68"/>
      <c r="CLH827" s="58"/>
      <c r="CLK827" s="70"/>
      <c r="CLM827" s="68"/>
      <c r="CLN827" s="68"/>
      <c r="CLX827" s="58"/>
      <c r="CMA827" s="70"/>
      <c r="CMC827" s="68"/>
      <c r="CMD827" s="68"/>
      <c r="CMN827" s="58"/>
      <c r="CMQ827" s="70"/>
      <c r="CMS827" s="68"/>
      <c r="CMT827" s="68"/>
      <c r="CND827" s="58"/>
      <c r="CNG827" s="70"/>
      <c r="CNI827" s="68"/>
      <c r="CNJ827" s="68"/>
      <c r="CNT827" s="58"/>
      <c r="CNW827" s="70"/>
      <c r="CNY827" s="68"/>
      <c r="CNZ827" s="68"/>
      <c r="COJ827" s="58"/>
      <c r="COM827" s="70"/>
      <c r="COO827" s="68"/>
      <c r="COP827" s="68"/>
      <c r="COZ827" s="58"/>
      <c r="CPC827" s="70"/>
      <c r="CPE827" s="68"/>
      <c r="CPF827" s="68"/>
      <c r="CPP827" s="58"/>
      <c r="CPS827" s="70"/>
      <c r="CPU827" s="68"/>
      <c r="CPV827" s="68"/>
      <c r="CQF827" s="58"/>
      <c r="CQI827" s="70"/>
      <c r="CQK827" s="68"/>
      <c r="CQL827" s="68"/>
      <c r="CQV827" s="58"/>
      <c r="CQY827" s="70"/>
      <c r="CRA827" s="68"/>
      <c r="CRB827" s="68"/>
      <c r="CRL827" s="58"/>
      <c r="CRO827" s="70"/>
      <c r="CRQ827" s="68"/>
      <c r="CRR827" s="68"/>
      <c r="CSB827" s="58"/>
      <c r="CSE827" s="70"/>
      <c r="CSG827" s="68"/>
      <c r="CSH827" s="68"/>
      <c r="CSR827" s="58"/>
      <c r="CSU827" s="70"/>
      <c r="CSW827" s="68"/>
      <c r="CSX827" s="68"/>
      <c r="CTH827" s="58"/>
      <c r="CTK827" s="70"/>
      <c r="CTM827" s="68"/>
      <c r="CTN827" s="68"/>
      <c r="CTX827" s="58"/>
      <c r="CUA827" s="70"/>
    </row>
    <row r="828" s="32" customFormat="1" ht="24.95" customHeight="1" spans="1:2575">
      <c r="A828" s="68">
        <v>817</v>
      </c>
      <c r="B828" s="68" t="s">
        <v>97</v>
      </c>
      <c r="C828" s="32" t="s">
        <v>88</v>
      </c>
      <c r="D828" s="32" t="s">
        <v>311</v>
      </c>
      <c r="E828" s="32" t="s">
        <v>32</v>
      </c>
      <c r="F828" s="32" t="s">
        <v>33</v>
      </c>
      <c r="G828" s="32" t="s">
        <v>312</v>
      </c>
      <c r="H828" s="32" t="s">
        <v>313</v>
      </c>
      <c r="I828" s="76" t="s">
        <v>314</v>
      </c>
      <c r="J828" s="32" t="s">
        <v>159</v>
      </c>
      <c r="K828" s="32" t="s">
        <v>315</v>
      </c>
      <c r="L828" s="58" t="s">
        <v>39</v>
      </c>
      <c r="M828" s="32" t="s">
        <v>316</v>
      </c>
      <c r="N828" s="32" t="s">
        <v>41</v>
      </c>
      <c r="O828" s="70" t="s">
        <v>42</v>
      </c>
      <c r="P828" s="59">
        <v>47</v>
      </c>
      <c r="Q828" s="68" t="s">
        <v>161</v>
      </c>
      <c r="R828" s="68"/>
      <c r="AB828" s="58"/>
      <c r="AE828" s="70"/>
      <c r="AG828" s="68"/>
      <c r="AH828" s="68"/>
      <c r="AR828" s="58"/>
      <c r="AU828" s="70"/>
      <c r="AW828" s="68"/>
      <c r="AX828" s="68"/>
      <c r="BH828" s="58"/>
      <c r="BK828" s="70"/>
      <c r="BM828" s="68"/>
      <c r="BN828" s="68"/>
      <c r="BX828" s="58"/>
      <c r="CA828" s="70"/>
      <c r="CC828" s="68"/>
      <c r="CD828" s="68"/>
      <c r="CN828" s="58"/>
      <c r="CQ828" s="70"/>
      <c r="CS828" s="68"/>
      <c r="CT828" s="68"/>
      <c r="DD828" s="58"/>
      <c r="DG828" s="70"/>
      <c r="DI828" s="68"/>
      <c r="DJ828" s="68"/>
      <c r="DT828" s="58"/>
      <c r="DW828" s="70"/>
      <c r="DY828" s="68"/>
      <c r="DZ828" s="68"/>
      <c r="EJ828" s="58"/>
      <c r="EM828" s="70"/>
      <c r="EO828" s="68"/>
      <c r="EP828" s="68"/>
      <c r="EZ828" s="58"/>
      <c r="FC828" s="70"/>
      <c r="FE828" s="68"/>
      <c r="FF828" s="68"/>
      <c r="FP828" s="58"/>
      <c r="FS828" s="70"/>
      <c r="FU828" s="68"/>
      <c r="FV828" s="68"/>
      <c r="GF828" s="58"/>
      <c r="GI828" s="70"/>
      <c r="GK828" s="68"/>
      <c r="GL828" s="68"/>
      <c r="GV828" s="58"/>
      <c r="GY828" s="70"/>
      <c r="HA828" s="68"/>
      <c r="HB828" s="68"/>
      <c r="HL828" s="58"/>
      <c r="HO828" s="70"/>
      <c r="HQ828" s="68"/>
      <c r="HR828" s="68"/>
      <c r="IB828" s="58"/>
      <c r="IE828" s="70"/>
      <c r="IG828" s="68"/>
      <c r="IH828" s="68"/>
      <c r="IR828" s="58"/>
      <c r="IU828" s="70"/>
      <c r="IW828" s="68"/>
      <c r="IX828" s="68"/>
      <c r="JH828" s="58"/>
      <c r="JK828" s="70"/>
      <c r="JM828" s="68"/>
      <c r="JN828" s="68"/>
      <c r="JX828" s="58"/>
      <c r="KA828" s="70"/>
      <c r="KC828" s="68"/>
      <c r="KD828" s="68"/>
      <c r="KN828" s="58"/>
      <c r="KQ828" s="70"/>
      <c r="KS828" s="68"/>
      <c r="KT828" s="68"/>
      <c r="LD828" s="58"/>
      <c r="LG828" s="70"/>
      <c r="LI828" s="68"/>
      <c r="LJ828" s="68"/>
      <c r="LT828" s="58"/>
      <c r="LW828" s="70"/>
      <c r="LY828" s="68"/>
      <c r="LZ828" s="68"/>
      <c r="MJ828" s="58"/>
      <c r="MM828" s="70"/>
      <c r="MO828" s="68"/>
      <c r="MP828" s="68"/>
      <c r="MZ828" s="58"/>
      <c r="NC828" s="70"/>
      <c r="NE828" s="68"/>
      <c r="NF828" s="68"/>
      <c r="NP828" s="58"/>
      <c r="NS828" s="70"/>
      <c r="NU828" s="68"/>
      <c r="NV828" s="68"/>
      <c r="OF828" s="58"/>
      <c r="OI828" s="70"/>
      <c r="OK828" s="68"/>
      <c r="OL828" s="68"/>
      <c r="OV828" s="58"/>
      <c r="OY828" s="70"/>
      <c r="PA828" s="68"/>
      <c r="PB828" s="68"/>
      <c r="PL828" s="58"/>
      <c r="PO828" s="70"/>
      <c r="PQ828" s="68"/>
      <c r="PR828" s="68"/>
      <c r="QB828" s="58"/>
      <c r="QE828" s="70"/>
      <c r="QG828" s="68"/>
      <c r="QH828" s="68"/>
      <c r="QR828" s="58"/>
      <c r="QU828" s="70"/>
      <c r="QW828" s="68"/>
      <c r="QX828" s="68"/>
      <c r="RH828" s="58"/>
      <c r="RK828" s="70"/>
      <c r="RM828" s="68"/>
      <c r="RN828" s="68"/>
      <c r="RX828" s="58"/>
      <c r="SA828" s="70"/>
      <c r="SC828" s="68"/>
      <c r="SD828" s="68"/>
      <c r="SN828" s="58"/>
      <c r="SQ828" s="70"/>
      <c r="SS828" s="68"/>
      <c r="ST828" s="68"/>
      <c r="TD828" s="58"/>
      <c r="TG828" s="70"/>
      <c r="TI828" s="68"/>
      <c r="TJ828" s="68"/>
      <c r="TT828" s="58"/>
      <c r="TW828" s="70"/>
      <c r="TY828" s="68"/>
      <c r="TZ828" s="68"/>
      <c r="UJ828" s="58"/>
      <c r="UM828" s="70"/>
      <c r="UO828" s="68"/>
      <c r="UP828" s="68"/>
      <c r="UZ828" s="58"/>
      <c r="VC828" s="70"/>
      <c r="VE828" s="68"/>
      <c r="VF828" s="68"/>
      <c r="VP828" s="58"/>
      <c r="VS828" s="70"/>
      <c r="VU828" s="68"/>
      <c r="VV828" s="68"/>
      <c r="WF828" s="58"/>
      <c r="WI828" s="70"/>
      <c r="WK828" s="68"/>
      <c r="WL828" s="68"/>
      <c r="WV828" s="58"/>
      <c r="WY828" s="70"/>
      <c r="XA828" s="68"/>
      <c r="XB828" s="68"/>
      <c r="XL828" s="58"/>
      <c r="XO828" s="70"/>
      <c r="XQ828" s="68"/>
      <c r="XR828" s="68"/>
      <c r="YB828" s="58"/>
      <c r="YE828" s="70"/>
      <c r="YG828" s="68"/>
      <c r="YH828" s="68"/>
      <c r="YR828" s="58"/>
      <c r="YU828" s="70"/>
      <c r="YW828" s="68"/>
      <c r="YX828" s="68"/>
      <c r="ZH828" s="58"/>
      <c r="ZK828" s="70"/>
      <c r="ZM828" s="68"/>
      <c r="ZN828" s="68"/>
      <c r="ZX828" s="58"/>
      <c r="AAA828" s="70"/>
      <c r="AAC828" s="68"/>
      <c r="AAD828" s="68"/>
      <c r="AAN828" s="58"/>
      <c r="AAQ828" s="70"/>
      <c r="AAS828" s="68"/>
      <c r="AAT828" s="68"/>
      <c r="ABD828" s="58"/>
      <c r="ABG828" s="70"/>
      <c r="ABI828" s="68"/>
      <c r="ABJ828" s="68"/>
      <c r="ABT828" s="58"/>
      <c r="ABW828" s="70"/>
      <c r="ABY828" s="68"/>
      <c r="ABZ828" s="68"/>
      <c r="ACJ828" s="58"/>
      <c r="ACM828" s="70"/>
      <c r="ACO828" s="68"/>
      <c r="ACP828" s="68"/>
      <c r="ACZ828" s="58"/>
      <c r="ADC828" s="70"/>
      <c r="ADE828" s="68"/>
      <c r="ADF828" s="68"/>
      <c r="ADP828" s="58"/>
      <c r="ADS828" s="70"/>
      <c r="ADU828" s="68"/>
      <c r="ADV828" s="68"/>
      <c r="AEF828" s="58"/>
      <c r="AEI828" s="70"/>
      <c r="AEK828" s="68"/>
      <c r="AEL828" s="68"/>
      <c r="AEV828" s="58"/>
      <c r="AEY828" s="70"/>
      <c r="AFA828" s="68"/>
      <c r="AFB828" s="68"/>
      <c r="AFL828" s="58"/>
      <c r="AFO828" s="70"/>
      <c r="AFQ828" s="68"/>
      <c r="AFR828" s="68"/>
      <c r="AGB828" s="58"/>
      <c r="AGE828" s="70"/>
      <c r="AGG828" s="68"/>
      <c r="AGH828" s="68"/>
      <c r="AGR828" s="58"/>
      <c r="AGU828" s="70"/>
      <c r="AGW828" s="68"/>
      <c r="AGX828" s="68"/>
      <c r="AHH828" s="58"/>
      <c r="AHK828" s="70"/>
      <c r="AHM828" s="68"/>
      <c r="AHN828" s="68"/>
      <c r="AHX828" s="58"/>
      <c r="AIA828" s="70"/>
      <c r="AIC828" s="68"/>
      <c r="AID828" s="68"/>
      <c r="AIN828" s="58"/>
      <c r="AIQ828" s="70"/>
      <c r="AIS828" s="68"/>
      <c r="AIT828" s="68"/>
      <c r="AJD828" s="58"/>
      <c r="AJG828" s="70"/>
      <c r="AJI828" s="68"/>
      <c r="AJJ828" s="68"/>
      <c r="AJT828" s="58"/>
      <c r="AJW828" s="70"/>
      <c r="AJY828" s="68"/>
      <c r="AJZ828" s="68"/>
      <c r="AKJ828" s="58"/>
      <c r="AKM828" s="70"/>
      <c r="AKO828" s="68"/>
      <c r="AKP828" s="68"/>
      <c r="AKZ828" s="58"/>
      <c r="ALC828" s="70"/>
      <c r="ALE828" s="68"/>
      <c r="ALF828" s="68"/>
      <c r="ALP828" s="58"/>
      <c r="ALS828" s="70"/>
      <c r="ALU828" s="68"/>
      <c r="ALV828" s="68"/>
      <c r="AMF828" s="58"/>
      <c r="AMI828" s="70"/>
      <c r="AMK828" s="68"/>
      <c r="AML828" s="68"/>
      <c r="AMV828" s="58"/>
      <c r="AMY828" s="70"/>
      <c r="ANA828" s="68"/>
      <c r="ANB828" s="68"/>
      <c r="ANL828" s="58"/>
      <c r="ANO828" s="70"/>
      <c r="ANQ828" s="68"/>
      <c r="ANR828" s="68"/>
      <c r="AOB828" s="58"/>
      <c r="AOE828" s="70"/>
      <c r="AOG828" s="68"/>
      <c r="AOH828" s="68"/>
      <c r="AOR828" s="58"/>
      <c r="AOU828" s="70"/>
      <c r="AOW828" s="68"/>
      <c r="AOX828" s="68"/>
      <c r="APH828" s="58"/>
      <c r="APK828" s="70"/>
      <c r="APM828" s="68"/>
      <c r="APN828" s="68"/>
      <c r="APX828" s="58"/>
      <c r="AQA828" s="70"/>
      <c r="AQC828" s="68"/>
      <c r="AQD828" s="68"/>
      <c r="AQN828" s="58"/>
      <c r="AQQ828" s="70"/>
      <c r="AQS828" s="68"/>
      <c r="AQT828" s="68"/>
      <c r="ARD828" s="58"/>
      <c r="ARG828" s="70"/>
      <c r="ARI828" s="68"/>
      <c r="ARJ828" s="68"/>
      <c r="ART828" s="58"/>
      <c r="ARW828" s="70"/>
      <c r="ARY828" s="68"/>
      <c r="ARZ828" s="68"/>
      <c r="ASJ828" s="58"/>
      <c r="ASM828" s="70"/>
      <c r="ASO828" s="68"/>
      <c r="ASP828" s="68"/>
      <c r="ASZ828" s="58"/>
      <c r="ATC828" s="70"/>
      <c r="ATE828" s="68"/>
      <c r="ATF828" s="68"/>
      <c r="ATP828" s="58"/>
      <c r="ATS828" s="70"/>
      <c r="ATU828" s="68"/>
      <c r="ATV828" s="68"/>
      <c r="AUF828" s="58"/>
      <c r="AUI828" s="70"/>
      <c r="AUK828" s="68"/>
      <c r="AUL828" s="68"/>
      <c r="AUV828" s="58"/>
      <c r="AUY828" s="70"/>
      <c r="AVA828" s="68"/>
      <c r="AVB828" s="68"/>
      <c r="AVL828" s="58"/>
      <c r="AVO828" s="70"/>
      <c r="AVQ828" s="68"/>
      <c r="AVR828" s="68"/>
      <c r="AWB828" s="58"/>
      <c r="AWE828" s="70"/>
      <c r="AWG828" s="68"/>
      <c r="AWH828" s="68"/>
      <c r="AWR828" s="58"/>
      <c r="AWU828" s="70"/>
      <c r="AWW828" s="68"/>
      <c r="AWX828" s="68"/>
      <c r="AXH828" s="58"/>
      <c r="AXK828" s="70"/>
      <c r="AXM828" s="68"/>
      <c r="AXN828" s="68"/>
      <c r="AXX828" s="58"/>
      <c r="AYA828" s="70"/>
      <c r="AYC828" s="68"/>
      <c r="AYD828" s="68"/>
      <c r="AYN828" s="58"/>
      <c r="AYQ828" s="70"/>
      <c r="AYS828" s="68"/>
      <c r="AYT828" s="68"/>
      <c r="AZD828" s="58"/>
      <c r="AZG828" s="70"/>
      <c r="AZI828" s="68"/>
      <c r="AZJ828" s="68"/>
      <c r="AZT828" s="58"/>
      <c r="AZW828" s="70"/>
      <c r="AZY828" s="68"/>
      <c r="AZZ828" s="68"/>
      <c r="BAJ828" s="58"/>
      <c r="BAM828" s="70"/>
      <c r="BAO828" s="68"/>
      <c r="BAP828" s="68"/>
      <c r="BAZ828" s="58"/>
      <c r="BBC828" s="70"/>
      <c r="BBE828" s="68"/>
      <c r="BBF828" s="68"/>
      <c r="BBP828" s="58"/>
      <c r="BBS828" s="70"/>
      <c r="BBU828" s="68"/>
      <c r="BBV828" s="68"/>
      <c r="BCF828" s="58"/>
      <c r="BCI828" s="70"/>
      <c r="BCK828" s="68"/>
      <c r="BCL828" s="68"/>
      <c r="BCV828" s="58"/>
      <c r="BCY828" s="70"/>
      <c r="BDA828" s="68"/>
      <c r="BDB828" s="68"/>
      <c r="BDL828" s="58"/>
      <c r="BDO828" s="70"/>
      <c r="BDQ828" s="68"/>
      <c r="BDR828" s="68"/>
      <c r="BEB828" s="58"/>
      <c r="BEE828" s="70"/>
      <c r="BEG828" s="68"/>
      <c r="BEH828" s="68"/>
      <c r="BER828" s="58"/>
      <c r="BEU828" s="70"/>
      <c r="BEW828" s="68"/>
      <c r="BEX828" s="68"/>
      <c r="BFH828" s="58"/>
      <c r="BFK828" s="70"/>
      <c r="BFM828" s="68"/>
      <c r="BFN828" s="68"/>
      <c r="BFX828" s="58"/>
      <c r="BGA828" s="70"/>
      <c r="BGC828" s="68"/>
      <c r="BGD828" s="68"/>
      <c r="BGN828" s="58"/>
      <c r="BGQ828" s="70"/>
      <c r="BGS828" s="68"/>
      <c r="BGT828" s="68"/>
      <c r="BHD828" s="58"/>
      <c r="BHG828" s="70"/>
      <c r="BHI828" s="68"/>
      <c r="BHJ828" s="68"/>
      <c r="BHT828" s="58"/>
      <c r="BHW828" s="70"/>
      <c r="BHY828" s="68"/>
      <c r="BHZ828" s="68"/>
      <c r="BIJ828" s="58"/>
      <c r="BIM828" s="70"/>
      <c r="BIO828" s="68"/>
      <c r="BIP828" s="68"/>
      <c r="BIZ828" s="58"/>
      <c r="BJC828" s="70"/>
      <c r="BJE828" s="68"/>
      <c r="BJF828" s="68"/>
      <c r="BJP828" s="58"/>
      <c r="BJS828" s="70"/>
      <c r="BJU828" s="68"/>
      <c r="BJV828" s="68"/>
      <c r="BKF828" s="58"/>
      <c r="BKI828" s="70"/>
      <c r="BKK828" s="68"/>
      <c r="BKL828" s="68"/>
      <c r="BKV828" s="58"/>
      <c r="BKY828" s="70"/>
      <c r="BLA828" s="68"/>
      <c r="BLB828" s="68"/>
      <c r="BLL828" s="58"/>
      <c r="BLO828" s="70"/>
      <c r="BLQ828" s="68"/>
      <c r="BLR828" s="68"/>
      <c r="BMB828" s="58"/>
      <c r="BME828" s="70"/>
      <c r="BMG828" s="68"/>
      <c r="BMH828" s="68"/>
      <c r="BMR828" s="58"/>
      <c r="BMU828" s="70"/>
      <c r="BMW828" s="68"/>
      <c r="BMX828" s="68"/>
      <c r="BNH828" s="58"/>
      <c r="BNK828" s="70"/>
      <c r="BNM828" s="68"/>
      <c r="BNN828" s="68"/>
      <c r="BNX828" s="58"/>
      <c r="BOA828" s="70"/>
      <c r="BOC828" s="68"/>
      <c r="BOD828" s="68"/>
      <c r="BON828" s="58"/>
      <c r="BOQ828" s="70"/>
      <c r="BOS828" s="68"/>
      <c r="BOT828" s="68"/>
      <c r="BPD828" s="58"/>
      <c r="BPG828" s="70"/>
      <c r="BPI828" s="68"/>
      <c r="BPJ828" s="68"/>
      <c r="BPT828" s="58"/>
      <c r="BPW828" s="70"/>
      <c r="BPY828" s="68"/>
      <c r="BPZ828" s="68"/>
      <c r="BQJ828" s="58"/>
      <c r="BQM828" s="70"/>
      <c r="BQO828" s="68"/>
      <c r="BQP828" s="68"/>
      <c r="BQZ828" s="58"/>
      <c r="BRC828" s="70"/>
      <c r="BRE828" s="68"/>
      <c r="BRF828" s="68"/>
      <c r="BRP828" s="58"/>
      <c r="BRS828" s="70"/>
      <c r="BRU828" s="68"/>
      <c r="BRV828" s="68"/>
      <c r="BSF828" s="58"/>
      <c r="BSI828" s="70"/>
      <c r="BSK828" s="68"/>
      <c r="BSL828" s="68"/>
      <c r="BSV828" s="58"/>
      <c r="BSY828" s="70"/>
      <c r="BTA828" s="68"/>
      <c r="BTB828" s="68"/>
      <c r="BTL828" s="58"/>
      <c r="BTO828" s="70"/>
      <c r="BTQ828" s="68"/>
      <c r="BTR828" s="68"/>
      <c r="BUB828" s="58"/>
      <c r="BUE828" s="70"/>
      <c r="BUG828" s="68"/>
      <c r="BUH828" s="68"/>
      <c r="BUR828" s="58"/>
      <c r="BUU828" s="70"/>
      <c r="BUW828" s="68"/>
      <c r="BUX828" s="68"/>
      <c r="BVH828" s="58"/>
      <c r="BVK828" s="70"/>
      <c r="BVM828" s="68"/>
      <c r="BVN828" s="68"/>
      <c r="BVX828" s="58"/>
      <c r="BWA828" s="70"/>
      <c r="BWC828" s="68"/>
      <c r="BWD828" s="68"/>
      <c r="BWN828" s="58"/>
      <c r="BWQ828" s="70"/>
      <c r="BWS828" s="68"/>
      <c r="BWT828" s="68"/>
      <c r="BXD828" s="58"/>
      <c r="BXG828" s="70"/>
      <c r="BXI828" s="68"/>
      <c r="BXJ828" s="68"/>
      <c r="BXT828" s="58"/>
      <c r="BXW828" s="70"/>
      <c r="BXY828" s="68"/>
      <c r="BXZ828" s="68"/>
      <c r="BYJ828" s="58"/>
      <c r="BYM828" s="70"/>
      <c r="BYO828" s="68"/>
      <c r="BYP828" s="68"/>
      <c r="BYZ828" s="58"/>
      <c r="BZC828" s="70"/>
      <c r="BZE828" s="68"/>
      <c r="BZF828" s="68"/>
      <c r="BZP828" s="58"/>
      <c r="BZS828" s="70"/>
      <c r="BZU828" s="68"/>
      <c r="BZV828" s="68"/>
      <c r="CAF828" s="58"/>
      <c r="CAI828" s="70"/>
      <c r="CAK828" s="68"/>
      <c r="CAL828" s="68"/>
      <c r="CAV828" s="58"/>
      <c r="CAY828" s="70"/>
      <c r="CBA828" s="68"/>
      <c r="CBB828" s="68"/>
      <c r="CBL828" s="58"/>
      <c r="CBO828" s="70"/>
      <c r="CBQ828" s="68"/>
      <c r="CBR828" s="68"/>
      <c r="CCB828" s="58"/>
      <c r="CCE828" s="70"/>
      <c r="CCG828" s="68"/>
      <c r="CCH828" s="68"/>
      <c r="CCR828" s="58"/>
      <c r="CCU828" s="70"/>
      <c r="CCW828" s="68"/>
      <c r="CCX828" s="68"/>
      <c r="CDH828" s="58"/>
      <c r="CDK828" s="70"/>
      <c r="CDM828" s="68"/>
      <c r="CDN828" s="68"/>
      <c r="CDX828" s="58"/>
      <c r="CEA828" s="70"/>
      <c r="CEC828" s="68"/>
      <c r="CED828" s="68"/>
      <c r="CEN828" s="58"/>
      <c r="CEQ828" s="70"/>
      <c r="CES828" s="68"/>
      <c r="CET828" s="68"/>
      <c r="CFD828" s="58"/>
      <c r="CFG828" s="70"/>
      <c r="CFI828" s="68"/>
      <c r="CFJ828" s="68"/>
      <c r="CFT828" s="58"/>
      <c r="CFW828" s="70"/>
      <c r="CFY828" s="68"/>
      <c r="CFZ828" s="68"/>
      <c r="CGJ828" s="58"/>
      <c r="CGM828" s="70"/>
      <c r="CGO828" s="68"/>
      <c r="CGP828" s="68"/>
      <c r="CGZ828" s="58"/>
      <c r="CHC828" s="70"/>
      <c r="CHE828" s="68"/>
      <c r="CHF828" s="68"/>
      <c r="CHP828" s="58"/>
      <c r="CHS828" s="70"/>
      <c r="CHU828" s="68"/>
      <c r="CHV828" s="68"/>
      <c r="CIF828" s="58"/>
      <c r="CII828" s="70"/>
      <c r="CIK828" s="68"/>
      <c r="CIL828" s="68"/>
      <c r="CIV828" s="58"/>
      <c r="CIY828" s="70"/>
      <c r="CJA828" s="68"/>
      <c r="CJB828" s="68"/>
      <c r="CJL828" s="58"/>
      <c r="CJO828" s="70"/>
      <c r="CJQ828" s="68"/>
      <c r="CJR828" s="68"/>
      <c r="CKB828" s="58"/>
      <c r="CKE828" s="70"/>
      <c r="CKG828" s="68"/>
      <c r="CKH828" s="68"/>
      <c r="CKR828" s="58"/>
      <c r="CKU828" s="70"/>
      <c r="CKW828" s="68"/>
      <c r="CKX828" s="68"/>
      <c r="CLH828" s="58"/>
      <c r="CLK828" s="70"/>
      <c r="CLM828" s="68"/>
      <c r="CLN828" s="68"/>
      <c r="CLX828" s="58"/>
      <c r="CMA828" s="70"/>
      <c r="CMC828" s="68"/>
      <c r="CMD828" s="68"/>
      <c r="CMN828" s="58"/>
      <c r="CMQ828" s="70"/>
      <c r="CMS828" s="68"/>
      <c r="CMT828" s="68"/>
      <c r="CND828" s="58"/>
      <c r="CNG828" s="70"/>
      <c r="CNI828" s="68"/>
      <c r="CNJ828" s="68"/>
      <c r="CNT828" s="58"/>
      <c r="CNW828" s="70"/>
      <c r="CNY828" s="68"/>
      <c r="CNZ828" s="68"/>
      <c r="COJ828" s="58"/>
      <c r="COM828" s="70"/>
      <c r="COO828" s="68"/>
      <c r="COP828" s="68"/>
      <c r="COZ828" s="58"/>
      <c r="CPC828" s="70"/>
      <c r="CPE828" s="68"/>
      <c r="CPF828" s="68"/>
      <c r="CPP828" s="58"/>
      <c r="CPS828" s="70"/>
      <c r="CPU828" s="68"/>
      <c r="CPV828" s="68"/>
      <c r="CQF828" s="58"/>
      <c r="CQI828" s="70"/>
      <c r="CQK828" s="68"/>
      <c r="CQL828" s="68"/>
      <c r="CQV828" s="58"/>
      <c r="CQY828" s="70"/>
      <c r="CRA828" s="68"/>
      <c r="CRB828" s="68"/>
      <c r="CRL828" s="58"/>
      <c r="CRO828" s="70"/>
      <c r="CRQ828" s="68"/>
      <c r="CRR828" s="68"/>
      <c r="CSB828" s="58"/>
      <c r="CSE828" s="70"/>
      <c r="CSG828" s="68"/>
      <c r="CSH828" s="68"/>
      <c r="CSR828" s="58"/>
      <c r="CSU828" s="70"/>
      <c r="CSW828" s="68"/>
      <c r="CSX828" s="68"/>
      <c r="CTH828" s="58"/>
      <c r="CTK828" s="70"/>
      <c r="CTM828" s="68"/>
      <c r="CTN828" s="68"/>
      <c r="CTX828" s="58"/>
      <c r="CUA828" s="70"/>
    </row>
    <row r="829" s="32" customFormat="1" ht="24.95" customHeight="1" spans="1:2575">
      <c r="A829" s="68">
        <v>818</v>
      </c>
      <c r="B829" s="68" t="s">
        <v>98</v>
      </c>
      <c r="C829" s="32" t="s">
        <v>88</v>
      </c>
      <c r="D829" s="32" t="s">
        <v>311</v>
      </c>
      <c r="E829" s="32" t="s">
        <v>32</v>
      </c>
      <c r="F829" s="32" t="s">
        <v>33</v>
      </c>
      <c r="G829" s="32" t="s">
        <v>312</v>
      </c>
      <c r="H829" s="32" t="s">
        <v>313</v>
      </c>
      <c r="I829" s="76" t="s">
        <v>314</v>
      </c>
      <c r="J829" s="32" t="s">
        <v>159</v>
      </c>
      <c r="K829" s="32" t="s">
        <v>315</v>
      </c>
      <c r="L829" s="58" t="s">
        <v>39</v>
      </c>
      <c r="M829" s="32" t="s">
        <v>316</v>
      </c>
      <c r="N829" s="32" t="s">
        <v>41</v>
      </c>
      <c r="O829" s="70" t="s">
        <v>42</v>
      </c>
      <c r="P829" s="59">
        <v>47</v>
      </c>
      <c r="Q829" s="68" t="s">
        <v>161</v>
      </c>
      <c r="R829" s="68"/>
      <c r="AB829" s="58"/>
      <c r="AE829" s="70"/>
      <c r="AG829" s="68"/>
      <c r="AH829" s="68"/>
      <c r="AR829" s="58"/>
      <c r="AU829" s="70"/>
      <c r="AW829" s="68"/>
      <c r="AX829" s="68"/>
      <c r="BH829" s="58"/>
      <c r="BK829" s="70"/>
      <c r="BM829" s="68"/>
      <c r="BN829" s="68"/>
      <c r="BX829" s="58"/>
      <c r="CA829" s="70"/>
      <c r="CC829" s="68"/>
      <c r="CD829" s="68"/>
      <c r="CN829" s="58"/>
      <c r="CQ829" s="70"/>
      <c r="CS829" s="68"/>
      <c r="CT829" s="68"/>
      <c r="DD829" s="58"/>
      <c r="DG829" s="70"/>
      <c r="DI829" s="68"/>
      <c r="DJ829" s="68"/>
      <c r="DT829" s="58"/>
      <c r="DW829" s="70"/>
      <c r="DY829" s="68"/>
      <c r="DZ829" s="68"/>
      <c r="EJ829" s="58"/>
      <c r="EM829" s="70"/>
      <c r="EO829" s="68"/>
      <c r="EP829" s="68"/>
      <c r="EZ829" s="58"/>
      <c r="FC829" s="70"/>
      <c r="FE829" s="68"/>
      <c r="FF829" s="68"/>
      <c r="FP829" s="58"/>
      <c r="FS829" s="70"/>
      <c r="FU829" s="68"/>
      <c r="FV829" s="68"/>
      <c r="GF829" s="58"/>
      <c r="GI829" s="70"/>
      <c r="GK829" s="68"/>
      <c r="GL829" s="68"/>
      <c r="GV829" s="58"/>
      <c r="GY829" s="70"/>
      <c r="HA829" s="68"/>
      <c r="HB829" s="68"/>
      <c r="HL829" s="58"/>
      <c r="HO829" s="70"/>
      <c r="HQ829" s="68"/>
      <c r="HR829" s="68"/>
      <c r="IB829" s="58"/>
      <c r="IE829" s="70"/>
      <c r="IG829" s="68"/>
      <c r="IH829" s="68"/>
      <c r="IR829" s="58"/>
      <c r="IU829" s="70"/>
      <c r="IW829" s="68"/>
      <c r="IX829" s="68"/>
      <c r="JH829" s="58"/>
      <c r="JK829" s="70"/>
      <c r="JM829" s="68"/>
      <c r="JN829" s="68"/>
      <c r="JX829" s="58"/>
      <c r="KA829" s="70"/>
      <c r="KC829" s="68"/>
      <c r="KD829" s="68"/>
      <c r="KN829" s="58"/>
      <c r="KQ829" s="70"/>
      <c r="KS829" s="68"/>
      <c r="KT829" s="68"/>
      <c r="LD829" s="58"/>
      <c r="LG829" s="70"/>
      <c r="LI829" s="68"/>
      <c r="LJ829" s="68"/>
      <c r="LT829" s="58"/>
      <c r="LW829" s="70"/>
      <c r="LY829" s="68"/>
      <c r="LZ829" s="68"/>
      <c r="MJ829" s="58"/>
      <c r="MM829" s="70"/>
      <c r="MO829" s="68"/>
      <c r="MP829" s="68"/>
      <c r="MZ829" s="58"/>
      <c r="NC829" s="70"/>
      <c r="NE829" s="68"/>
      <c r="NF829" s="68"/>
      <c r="NP829" s="58"/>
      <c r="NS829" s="70"/>
      <c r="NU829" s="68"/>
      <c r="NV829" s="68"/>
      <c r="OF829" s="58"/>
      <c r="OI829" s="70"/>
      <c r="OK829" s="68"/>
      <c r="OL829" s="68"/>
      <c r="OV829" s="58"/>
      <c r="OY829" s="70"/>
      <c r="PA829" s="68"/>
      <c r="PB829" s="68"/>
      <c r="PL829" s="58"/>
      <c r="PO829" s="70"/>
      <c r="PQ829" s="68"/>
      <c r="PR829" s="68"/>
      <c r="QB829" s="58"/>
      <c r="QE829" s="70"/>
      <c r="QG829" s="68"/>
      <c r="QH829" s="68"/>
      <c r="QR829" s="58"/>
      <c r="QU829" s="70"/>
      <c r="QW829" s="68"/>
      <c r="QX829" s="68"/>
      <c r="RH829" s="58"/>
      <c r="RK829" s="70"/>
      <c r="RM829" s="68"/>
      <c r="RN829" s="68"/>
      <c r="RX829" s="58"/>
      <c r="SA829" s="70"/>
      <c r="SC829" s="68"/>
      <c r="SD829" s="68"/>
      <c r="SN829" s="58"/>
      <c r="SQ829" s="70"/>
      <c r="SS829" s="68"/>
      <c r="ST829" s="68"/>
      <c r="TD829" s="58"/>
      <c r="TG829" s="70"/>
      <c r="TI829" s="68"/>
      <c r="TJ829" s="68"/>
      <c r="TT829" s="58"/>
      <c r="TW829" s="70"/>
      <c r="TY829" s="68"/>
      <c r="TZ829" s="68"/>
      <c r="UJ829" s="58"/>
      <c r="UM829" s="70"/>
      <c r="UO829" s="68"/>
      <c r="UP829" s="68"/>
      <c r="UZ829" s="58"/>
      <c r="VC829" s="70"/>
      <c r="VE829" s="68"/>
      <c r="VF829" s="68"/>
      <c r="VP829" s="58"/>
      <c r="VS829" s="70"/>
      <c r="VU829" s="68"/>
      <c r="VV829" s="68"/>
      <c r="WF829" s="58"/>
      <c r="WI829" s="70"/>
      <c r="WK829" s="68"/>
      <c r="WL829" s="68"/>
      <c r="WV829" s="58"/>
      <c r="WY829" s="70"/>
      <c r="XA829" s="68"/>
      <c r="XB829" s="68"/>
      <c r="XL829" s="58"/>
      <c r="XO829" s="70"/>
      <c r="XQ829" s="68"/>
      <c r="XR829" s="68"/>
      <c r="YB829" s="58"/>
      <c r="YE829" s="70"/>
      <c r="YG829" s="68"/>
      <c r="YH829" s="68"/>
      <c r="YR829" s="58"/>
      <c r="YU829" s="70"/>
      <c r="YW829" s="68"/>
      <c r="YX829" s="68"/>
      <c r="ZH829" s="58"/>
      <c r="ZK829" s="70"/>
      <c r="ZM829" s="68"/>
      <c r="ZN829" s="68"/>
      <c r="ZX829" s="58"/>
      <c r="AAA829" s="70"/>
      <c r="AAC829" s="68"/>
      <c r="AAD829" s="68"/>
      <c r="AAN829" s="58"/>
      <c r="AAQ829" s="70"/>
      <c r="AAS829" s="68"/>
      <c r="AAT829" s="68"/>
      <c r="ABD829" s="58"/>
      <c r="ABG829" s="70"/>
      <c r="ABI829" s="68"/>
      <c r="ABJ829" s="68"/>
      <c r="ABT829" s="58"/>
      <c r="ABW829" s="70"/>
      <c r="ABY829" s="68"/>
      <c r="ABZ829" s="68"/>
      <c r="ACJ829" s="58"/>
      <c r="ACM829" s="70"/>
      <c r="ACO829" s="68"/>
      <c r="ACP829" s="68"/>
      <c r="ACZ829" s="58"/>
      <c r="ADC829" s="70"/>
      <c r="ADE829" s="68"/>
      <c r="ADF829" s="68"/>
      <c r="ADP829" s="58"/>
      <c r="ADS829" s="70"/>
      <c r="ADU829" s="68"/>
      <c r="ADV829" s="68"/>
      <c r="AEF829" s="58"/>
      <c r="AEI829" s="70"/>
      <c r="AEK829" s="68"/>
      <c r="AEL829" s="68"/>
      <c r="AEV829" s="58"/>
      <c r="AEY829" s="70"/>
      <c r="AFA829" s="68"/>
      <c r="AFB829" s="68"/>
      <c r="AFL829" s="58"/>
      <c r="AFO829" s="70"/>
      <c r="AFQ829" s="68"/>
      <c r="AFR829" s="68"/>
      <c r="AGB829" s="58"/>
      <c r="AGE829" s="70"/>
      <c r="AGG829" s="68"/>
      <c r="AGH829" s="68"/>
      <c r="AGR829" s="58"/>
      <c r="AGU829" s="70"/>
      <c r="AGW829" s="68"/>
      <c r="AGX829" s="68"/>
      <c r="AHH829" s="58"/>
      <c r="AHK829" s="70"/>
      <c r="AHM829" s="68"/>
      <c r="AHN829" s="68"/>
      <c r="AHX829" s="58"/>
      <c r="AIA829" s="70"/>
      <c r="AIC829" s="68"/>
      <c r="AID829" s="68"/>
      <c r="AIN829" s="58"/>
      <c r="AIQ829" s="70"/>
      <c r="AIS829" s="68"/>
      <c r="AIT829" s="68"/>
      <c r="AJD829" s="58"/>
      <c r="AJG829" s="70"/>
      <c r="AJI829" s="68"/>
      <c r="AJJ829" s="68"/>
      <c r="AJT829" s="58"/>
      <c r="AJW829" s="70"/>
      <c r="AJY829" s="68"/>
      <c r="AJZ829" s="68"/>
      <c r="AKJ829" s="58"/>
      <c r="AKM829" s="70"/>
      <c r="AKO829" s="68"/>
      <c r="AKP829" s="68"/>
      <c r="AKZ829" s="58"/>
      <c r="ALC829" s="70"/>
      <c r="ALE829" s="68"/>
      <c r="ALF829" s="68"/>
      <c r="ALP829" s="58"/>
      <c r="ALS829" s="70"/>
      <c r="ALU829" s="68"/>
      <c r="ALV829" s="68"/>
      <c r="AMF829" s="58"/>
      <c r="AMI829" s="70"/>
      <c r="AMK829" s="68"/>
      <c r="AML829" s="68"/>
      <c r="AMV829" s="58"/>
      <c r="AMY829" s="70"/>
      <c r="ANA829" s="68"/>
      <c r="ANB829" s="68"/>
      <c r="ANL829" s="58"/>
      <c r="ANO829" s="70"/>
      <c r="ANQ829" s="68"/>
      <c r="ANR829" s="68"/>
      <c r="AOB829" s="58"/>
      <c r="AOE829" s="70"/>
      <c r="AOG829" s="68"/>
      <c r="AOH829" s="68"/>
      <c r="AOR829" s="58"/>
      <c r="AOU829" s="70"/>
      <c r="AOW829" s="68"/>
      <c r="AOX829" s="68"/>
      <c r="APH829" s="58"/>
      <c r="APK829" s="70"/>
      <c r="APM829" s="68"/>
      <c r="APN829" s="68"/>
      <c r="APX829" s="58"/>
      <c r="AQA829" s="70"/>
      <c r="AQC829" s="68"/>
      <c r="AQD829" s="68"/>
      <c r="AQN829" s="58"/>
      <c r="AQQ829" s="70"/>
      <c r="AQS829" s="68"/>
      <c r="AQT829" s="68"/>
      <c r="ARD829" s="58"/>
      <c r="ARG829" s="70"/>
      <c r="ARI829" s="68"/>
      <c r="ARJ829" s="68"/>
      <c r="ART829" s="58"/>
      <c r="ARW829" s="70"/>
      <c r="ARY829" s="68"/>
      <c r="ARZ829" s="68"/>
      <c r="ASJ829" s="58"/>
      <c r="ASM829" s="70"/>
      <c r="ASO829" s="68"/>
      <c r="ASP829" s="68"/>
      <c r="ASZ829" s="58"/>
      <c r="ATC829" s="70"/>
      <c r="ATE829" s="68"/>
      <c r="ATF829" s="68"/>
      <c r="ATP829" s="58"/>
      <c r="ATS829" s="70"/>
      <c r="ATU829" s="68"/>
      <c r="ATV829" s="68"/>
      <c r="AUF829" s="58"/>
      <c r="AUI829" s="70"/>
      <c r="AUK829" s="68"/>
      <c r="AUL829" s="68"/>
      <c r="AUV829" s="58"/>
      <c r="AUY829" s="70"/>
      <c r="AVA829" s="68"/>
      <c r="AVB829" s="68"/>
      <c r="AVL829" s="58"/>
      <c r="AVO829" s="70"/>
      <c r="AVQ829" s="68"/>
      <c r="AVR829" s="68"/>
      <c r="AWB829" s="58"/>
      <c r="AWE829" s="70"/>
      <c r="AWG829" s="68"/>
      <c r="AWH829" s="68"/>
      <c r="AWR829" s="58"/>
      <c r="AWU829" s="70"/>
      <c r="AWW829" s="68"/>
      <c r="AWX829" s="68"/>
      <c r="AXH829" s="58"/>
      <c r="AXK829" s="70"/>
      <c r="AXM829" s="68"/>
      <c r="AXN829" s="68"/>
      <c r="AXX829" s="58"/>
      <c r="AYA829" s="70"/>
      <c r="AYC829" s="68"/>
      <c r="AYD829" s="68"/>
      <c r="AYN829" s="58"/>
      <c r="AYQ829" s="70"/>
      <c r="AYS829" s="68"/>
      <c r="AYT829" s="68"/>
      <c r="AZD829" s="58"/>
      <c r="AZG829" s="70"/>
      <c r="AZI829" s="68"/>
      <c r="AZJ829" s="68"/>
      <c r="AZT829" s="58"/>
      <c r="AZW829" s="70"/>
      <c r="AZY829" s="68"/>
      <c r="AZZ829" s="68"/>
      <c r="BAJ829" s="58"/>
      <c r="BAM829" s="70"/>
      <c r="BAO829" s="68"/>
      <c r="BAP829" s="68"/>
      <c r="BAZ829" s="58"/>
      <c r="BBC829" s="70"/>
      <c r="BBE829" s="68"/>
      <c r="BBF829" s="68"/>
      <c r="BBP829" s="58"/>
      <c r="BBS829" s="70"/>
      <c r="BBU829" s="68"/>
      <c r="BBV829" s="68"/>
      <c r="BCF829" s="58"/>
      <c r="BCI829" s="70"/>
      <c r="BCK829" s="68"/>
      <c r="BCL829" s="68"/>
      <c r="BCV829" s="58"/>
      <c r="BCY829" s="70"/>
      <c r="BDA829" s="68"/>
      <c r="BDB829" s="68"/>
      <c r="BDL829" s="58"/>
      <c r="BDO829" s="70"/>
      <c r="BDQ829" s="68"/>
      <c r="BDR829" s="68"/>
      <c r="BEB829" s="58"/>
      <c r="BEE829" s="70"/>
      <c r="BEG829" s="68"/>
      <c r="BEH829" s="68"/>
      <c r="BER829" s="58"/>
      <c r="BEU829" s="70"/>
      <c r="BEW829" s="68"/>
      <c r="BEX829" s="68"/>
      <c r="BFH829" s="58"/>
      <c r="BFK829" s="70"/>
      <c r="BFM829" s="68"/>
      <c r="BFN829" s="68"/>
      <c r="BFX829" s="58"/>
      <c r="BGA829" s="70"/>
      <c r="BGC829" s="68"/>
      <c r="BGD829" s="68"/>
      <c r="BGN829" s="58"/>
      <c r="BGQ829" s="70"/>
      <c r="BGS829" s="68"/>
      <c r="BGT829" s="68"/>
      <c r="BHD829" s="58"/>
      <c r="BHG829" s="70"/>
      <c r="BHI829" s="68"/>
      <c r="BHJ829" s="68"/>
      <c r="BHT829" s="58"/>
      <c r="BHW829" s="70"/>
      <c r="BHY829" s="68"/>
      <c r="BHZ829" s="68"/>
      <c r="BIJ829" s="58"/>
      <c r="BIM829" s="70"/>
      <c r="BIO829" s="68"/>
      <c r="BIP829" s="68"/>
      <c r="BIZ829" s="58"/>
      <c r="BJC829" s="70"/>
      <c r="BJE829" s="68"/>
      <c r="BJF829" s="68"/>
      <c r="BJP829" s="58"/>
      <c r="BJS829" s="70"/>
      <c r="BJU829" s="68"/>
      <c r="BJV829" s="68"/>
      <c r="BKF829" s="58"/>
      <c r="BKI829" s="70"/>
      <c r="BKK829" s="68"/>
      <c r="BKL829" s="68"/>
      <c r="BKV829" s="58"/>
      <c r="BKY829" s="70"/>
      <c r="BLA829" s="68"/>
      <c r="BLB829" s="68"/>
      <c r="BLL829" s="58"/>
      <c r="BLO829" s="70"/>
      <c r="BLQ829" s="68"/>
      <c r="BLR829" s="68"/>
      <c r="BMB829" s="58"/>
      <c r="BME829" s="70"/>
      <c r="BMG829" s="68"/>
      <c r="BMH829" s="68"/>
      <c r="BMR829" s="58"/>
      <c r="BMU829" s="70"/>
      <c r="BMW829" s="68"/>
      <c r="BMX829" s="68"/>
      <c r="BNH829" s="58"/>
      <c r="BNK829" s="70"/>
      <c r="BNM829" s="68"/>
      <c r="BNN829" s="68"/>
      <c r="BNX829" s="58"/>
      <c r="BOA829" s="70"/>
      <c r="BOC829" s="68"/>
      <c r="BOD829" s="68"/>
      <c r="BON829" s="58"/>
      <c r="BOQ829" s="70"/>
      <c r="BOS829" s="68"/>
      <c r="BOT829" s="68"/>
      <c r="BPD829" s="58"/>
      <c r="BPG829" s="70"/>
      <c r="BPI829" s="68"/>
      <c r="BPJ829" s="68"/>
      <c r="BPT829" s="58"/>
      <c r="BPW829" s="70"/>
      <c r="BPY829" s="68"/>
      <c r="BPZ829" s="68"/>
      <c r="BQJ829" s="58"/>
      <c r="BQM829" s="70"/>
      <c r="BQO829" s="68"/>
      <c r="BQP829" s="68"/>
      <c r="BQZ829" s="58"/>
      <c r="BRC829" s="70"/>
      <c r="BRE829" s="68"/>
      <c r="BRF829" s="68"/>
      <c r="BRP829" s="58"/>
      <c r="BRS829" s="70"/>
      <c r="BRU829" s="68"/>
      <c r="BRV829" s="68"/>
      <c r="BSF829" s="58"/>
      <c r="BSI829" s="70"/>
      <c r="BSK829" s="68"/>
      <c r="BSL829" s="68"/>
      <c r="BSV829" s="58"/>
      <c r="BSY829" s="70"/>
      <c r="BTA829" s="68"/>
      <c r="BTB829" s="68"/>
      <c r="BTL829" s="58"/>
      <c r="BTO829" s="70"/>
      <c r="BTQ829" s="68"/>
      <c r="BTR829" s="68"/>
      <c r="BUB829" s="58"/>
      <c r="BUE829" s="70"/>
      <c r="BUG829" s="68"/>
      <c r="BUH829" s="68"/>
      <c r="BUR829" s="58"/>
      <c r="BUU829" s="70"/>
      <c r="BUW829" s="68"/>
      <c r="BUX829" s="68"/>
      <c r="BVH829" s="58"/>
      <c r="BVK829" s="70"/>
      <c r="BVM829" s="68"/>
      <c r="BVN829" s="68"/>
      <c r="BVX829" s="58"/>
      <c r="BWA829" s="70"/>
      <c r="BWC829" s="68"/>
      <c r="BWD829" s="68"/>
      <c r="BWN829" s="58"/>
      <c r="BWQ829" s="70"/>
      <c r="BWS829" s="68"/>
      <c r="BWT829" s="68"/>
      <c r="BXD829" s="58"/>
      <c r="BXG829" s="70"/>
      <c r="BXI829" s="68"/>
      <c r="BXJ829" s="68"/>
      <c r="BXT829" s="58"/>
      <c r="BXW829" s="70"/>
      <c r="BXY829" s="68"/>
      <c r="BXZ829" s="68"/>
      <c r="BYJ829" s="58"/>
      <c r="BYM829" s="70"/>
      <c r="BYO829" s="68"/>
      <c r="BYP829" s="68"/>
      <c r="BYZ829" s="58"/>
      <c r="BZC829" s="70"/>
      <c r="BZE829" s="68"/>
      <c r="BZF829" s="68"/>
      <c r="BZP829" s="58"/>
      <c r="BZS829" s="70"/>
      <c r="BZU829" s="68"/>
      <c r="BZV829" s="68"/>
      <c r="CAF829" s="58"/>
      <c r="CAI829" s="70"/>
      <c r="CAK829" s="68"/>
      <c r="CAL829" s="68"/>
      <c r="CAV829" s="58"/>
      <c r="CAY829" s="70"/>
      <c r="CBA829" s="68"/>
      <c r="CBB829" s="68"/>
      <c r="CBL829" s="58"/>
      <c r="CBO829" s="70"/>
      <c r="CBQ829" s="68"/>
      <c r="CBR829" s="68"/>
      <c r="CCB829" s="58"/>
      <c r="CCE829" s="70"/>
      <c r="CCG829" s="68"/>
      <c r="CCH829" s="68"/>
      <c r="CCR829" s="58"/>
      <c r="CCU829" s="70"/>
      <c r="CCW829" s="68"/>
      <c r="CCX829" s="68"/>
      <c r="CDH829" s="58"/>
      <c r="CDK829" s="70"/>
      <c r="CDM829" s="68"/>
      <c r="CDN829" s="68"/>
      <c r="CDX829" s="58"/>
      <c r="CEA829" s="70"/>
      <c r="CEC829" s="68"/>
      <c r="CED829" s="68"/>
      <c r="CEN829" s="58"/>
      <c r="CEQ829" s="70"/>
      <c r="CES829" s="68"/>
      <c r="CET829" s="68"/>
      <c r="CFD829" s="58"/>
      <c r="CFG829" s="70"/>
      <c r="CFI829" s="68"/>
      <c r="CFJ829" s="68"/>
      <c r="CFT829" s="58"/>
      <c r="CFW829" s="70"/>
      <c r="CFY829" s="68"/>
      <c r="CFZ829" s="68"/>
      <c r="CGJ829" s="58"/>
      <c r="CGM829" s="70"/>
      <c r="CGO829" s="68"/>
      <c r="CGP829" s="68"/>
      <c r="CGZ829" s="58"/>
      <c r="CHC829" s="70"/>
      <c r="CHE829" s="68"/>
      <c r="CHF829" s="68"/>
      <c r="CHP829" s="58"/>
      <c r="CHS829" s="70"/>
      <c r="CHU829" s="68"/>
      <c r="CHV829" s="68"/>
      <c r="CIF829" s="58"/>
      <c r="CII829" s="70"/>
      <c r="CIK829" s="68"/>
      <c r="CIL829" s="68"/>
      <c r="CIV829" s="58"/>
      <c r="CIY829" s="70"/>
      <c r="CJA829" s="68"/>
      <c r="CJB829" s="68"/>
      <c r="CJL829" s="58"/>
      <c r="CJO829" s="70"/>
      <c r="CJQ829" s="68"/>
      <c r="CJR829" s="68"/>
      <c r="CKB829" s="58"/>
      <c r="CKE829" s="70"/>
      <c r="CKG829" s="68"/>
      <c r="CKH829" s="68"/>
      <c r="CKR829" s="58"/>
      <c r="CKU829" s="70"/>
      <c r="CKW829" s="68"/>
      <c r="CKX829" s="68"/>
      <c r="CLH829" s="58"/>
      <c r="CLK829" s="70"/>
      <c r="CLM829" s="68"/>
      <c r="CLN829" s="68"/>
      <c r="CLX829" s="58"/>
      <c r="CMA829" s="70"/>
      <c r="CMC829" s="68"/>
      <c r="CMD829" s="68"/>
      <c r="CMN829" s="58"/>
      <c r="CMQ829" s="70"/>
      <c r="CMS829" s="68"/>
      <c r="CMT829" s="68"/>
      <c r="CND829" s="58"/>
      <c r="CNG829" s="70"/>
      <c r="CNI829" s="68"/>
      <c r="CNJ829" s="68"/>
      <c r="CNT829" s="58"/>
      <c r="CNW829" s="70"/>
      <c r="CNY829" s="68"/>
      <c r="CNZ829" s="68"/>
      <c r="COJ829" s="58"/>
      <c r="COM829" s="70"/>
      <c r="COO829" s="68"/>
      <c r="COP829" s="68"/>
      <c r="COZ829" s="58"/>
      <c r="CPC829" s="70"/>
      <c r="CPE829" s="68"/>
      <c r="CPF829" s="68"/>
      <c r="CPP829" s="58"/>
      <c r="CPS829" s="70"/>
      <c r="CPU829" s="68"/>
      <c r="CPV829" s="68"/>
      <c r="CQF829" s="58"/>
      <c r="CQI829" s="70"/>
      <c r="CQK829" s="68"/>
      <c r="CQL829" s="68"/>
      <c r="CQV829" s="58"/>
      <c r="CQY829" s="70"/>
      <c r="CRA829" s="68"/>
      <c r="CRB829" s="68"/>
      <c r="CRL829" s="58"/>
      <c r="CRO829" s="70"/>
      <c r="CRQ829" s="68"/>
      <c r="CRR829" s="68"/>
      <c r="CSB829" s="58"/>
      <c r="CSE829" s="70"/>
      <c r="CSG829" s="68"/>
      <c r="CSH829" s="68"/>
      <c r="CSR829" s="58"/>
      <c r="CSU829" s="70"/>
      <c r="CSW829" s="68"/>
      <c r="CSX829" s="68"/>
      <c r="CTH829" s="58"/>
      <c r="CTK829" s="70"/>
      <c r="CTM829" s="68"/>
      <c r="CTN829" s="68"/>
      <c r="CTX829" s="58"/>
      <c r="CUA829" s="70"/>
    </row>
    <row r="830" s="32" customFormat="1" ht="24.95" customHeight="1" spans="1:2575">
      <c r="A830" s="68">
        <v>819</v>
      </c>
      <c r="B830" s="68" t="s">
        <v>99</v>
      </c>
      <c r="C830" s="32" t="s">
        <v>88</v>
      </c>
      <c r="D830" s="32" t="s">
        <v>311</v>
      </c>
      <c r="E830" s="32" t="s">
        <v>32</v>
      </c>
      <c r="F830" s="32" t="s">
        <v>33</v>
      </c>
      <c r="G830" s="32" t="s">
        <v>312</v>
      </c>
      <c r="H830" s="32" t="s">
        <v>313</v>
      </c>
      <c r="I830" s="76" t="s">
        <v>314</v>
      </c>
      <c r="J830" s="32" t="s">
        <v>159</v>
      </c>
      <c r="K830" s="32" t="s">
        <v>315</v>
      </c>
      <c r="L830" s="58" t="s">
        <v>39</v>
      </c>
      <c r="M830" s="32" t="s">
        <v>316</v>
      </c>
      <c r="N830" s="32" t="s">
        <v>41</v>
      </c>
      <c r="O830" s="70" t="s">
        <v>42</v>
      </c>
      <c r="P830" s="59">
        <v>47</v>
      </c>
      <c r="Q830" s="68" t="s">
        <v>161</v>
      </c>
      <c r="R830" s="68"/>
      <c r="AB830" s="58"/>
      <c r="AE830" s="70"/>
      <c r="AG830" s="68"/>
      <c r="AH830" s="68"/>
      <c r="AR830" s="58"/>
      <c r="AU830" s="70"/>
      <c r="AW830" s="68"/>
      <c r="AX830" s="68"/>
      <c r="BH830" s="58"/>
      <c r="BK830" s="70"/>
      <c r="BM830" s="68"/>
      <c r="BN830" s="68"/>
      <c r="BX830" s="58"/>
      <c r="CA830" s="70"/>
      <c r="CC830" s="68"/>
      <c r="CD830" s="68"/>
      <c r="CN830" s="58"/>
      <c r="CQ830" s="70"/>
      <c r="CS830" s="68"/>
      <c r="CT830" s="68"/>
      <c r="DD830" s="58"/>
      <c r="DG830" s="70"/>
      <c r="DI830" s="68"/>
      <c r="DJ830" s="68"/>
      <c r="DT830" s="58"/>
      <c r="DW830" s="70"/>
      <c r="DY830" s="68"/>
      <c r="DZ830" s="68"/>
      <c r="EJ830" s="58"/>
      <c r="EM830" s="70"/>
      <c r="EO830" s="68"/>
      <c r="EP830" s="68"/>
      <c r="EZ830" s="58"/>
      <c r="FC830" s="70"/>
      <c r="FE830" s="68"/>
      <c r="FF830" s="68"/>
      <c r="FP830" s="58"/>
      <c r="FS830" s="70"/>
      <c r="FU830" s="68"/>
      <c r="FV830" s="68"/>
      <c r="GF830" s="58"/>
      <c r="GI830" s="70"/>
      <c r="GK830" s="68"/>
      <c r="GL830" s="68"/>
      <c r="GV830" s="58"/>
      <c r="GY830" s="70"/>
      <c r="HA830" s="68"/>
      <c r="HB830" s="68"/>
      <c r="HL830" s="58"/>
      <c r="HO830" s="70"/>
      <c r="HQ830" s="68"/>
      <c r="HR830" s="68"/>
      <c r="IB830" s="58"/>
      <c r="IE830" s="70"/>
      <c r="IG830" s="68"/>
      <c r="IH830" s="68"/>
      <c r="IR830" s="58"/>
      <c r="IU830" s="70"/>
      <c r="IW830" s="68"/>
      <c r="IX830" s="68"/>
      <c r="JH830" s="58"/>
      <c r="JK830" s="70"/>
      <c r="JM830" s="68"/>
      <c r="JN830" s="68"/>
      <c r="JX830" s="58"/>
      <c r="KA830" s="70"/>
      <c r="KC830" s="68"/>
      <c r="KD830" s="68"/>
      <c r="KN830" s="58"/>
      <c r="KQ830" s="70"/>
      <c r="KS830" s="68"/>
      <c r="KT830" s="68"/>
      <c r="LD830" s="58"/>
      <c r="LG830" s="70"/>
      <c r="LI830" s="68"/>
      <c r="LJ830" s="68"/>
      <c r="LT830" s="58"/>
      <c r="LW830" s="70"/>
      <c r="LY830" s="68"/>
      <c r="LZ830" s="68"/>
      <c r="MJ830" s="58"/>
      <c r="MM830" s="70"/>
      <c r="MO830" s="68"/>
      <c r="MP830" s="68"/>
      <c r="MZ830" s="58"/>
      <c r="NC830" s="70"/>
      <c r="NE830" s="68"/>
      <c r="NF830" s="68"/>
      <c r="NP830" s="58"/>
      <c r="NS830" s="70"/>
      <c r="NU830" s="68"/>
      <c r="NV830" s="68"/>
      <c r="OF830" s="58"/>
      <c r="OI830" s="70"/>
      <c r="OK830" s="68"/>
      <c r="OL830" s="68"/>
      <c r="OV830" s="58"/>
      <c r="OY830" s="70"/>
      <c r="PA830" s="68"/>
      <c r="PB830" s="68"/>
      <c r="PL830" s="58"/>
      <c r="PO830" s="70"/>
      <c r="PQ830" s="68"/>
      <c r="PR830" s="68"/>
      <c r="QB830" s="58"/>
      <c r="QE830" s="70"/>
      <c r="QG830" s="68"/>
      <c r="QH830" s="68"/>
      <c r="QR830" s="58"/>
      <c r="QU830" s="70"/>
      <c r="QW830" s="68"/>
      <c r="QX830" s="68"/>
      <c r="RH830" s="58"/>
      <c r="RK830" s="70"/>
      <c r="RM830" s="68"/>
      <c r="RN830" s="68"/>
      <c r="RX830" s="58"/>
      <c r="SA830" s="70"/>
      <c r="SC830" s="68"/>
      <c r="SD830" s="68"/>
      <c r="SN830" s="58"/>
      <c r="SQ830" s="70"/>
      <c r="SS830" s="68"/>
      <c r="ST830" s="68"/>
      <c r="TD830" s="58"/>
      <c r="TG830" s="70"/>
      <c r="TI830" s="68"/>
      <c r="TJ830" s="68"/>
      <c r="TT830" s="58"/>
      <c r="TW830" s="70"/>
      <c r="TY830" s="68"/>
      <c r="TZ830" s="68"/>
      <c r="UJ830" s="58"/>
      <c r="UM830" s="70"/>
      <c r="UO830" s="68"/>
      <c r="UP830" s="68"/>
      <c r="UZ830" s="58"/>
      <c r="VC830" s="70"/>
      <c r="VE830" s="68"/>
      <c r="VF830" s="68"/>
      <c r="VP830" s="58"/>
      <c r="VS830" s="70"/>
      <c r="VU830" s="68"/>
      <c r="VV830" s="68"/>
      <c r="WF830" s="58"/>
      <c r="WI830" s="70"/>
      <c r="WK830" s="68"/>
      <c r="WL830" s="68"/>
      <c r="WV830" s="58"/>
      <c r="WY830" s="70"/>
      <c r="XA830" s="68"/>
      <c r="XB830" s="68"/>
      <c r="XL830" s="58"/>
      <c r="XO830" s="70"/>
      <c r="XQ830" s="68"/>
      <c r="XR830" s="68"/>
      <c r="YB830" s="58"/>
      <c r="YE830" s="70"/>
      <c r="YG830" s="68"/>
      <c r="YH830" s="68"/>
      <c r="YR830" s="58"/>
      <c r="YU830" s="70"/>
      <c r="YW830" s="68"/>
      <c r="YX830" s="68"/>
      <c r="ZH830" s="58"/>
      <c r="ZK830" s="70"/>
      <c r="ZM830" s="68"/>
      <c r="ZN830" s="68"/>
      <c r="ZX830" s="58"/>
      <c r="AAA830" s="70"/>
      <c r="AAC830" s="68"/>
      <c r="AAD830" s="68"/>
      <c r="AAN830" s="58"/>
      <c r="AAQ830" s="70"/>
      <c r="AAS830" s="68"/>
      <c r="AAT830" s="68"/>
      <c r="ABD830" s="58"/>
      <c r="ABG830" s="70"/>
      <c r="ABI830" s="68"/>
      <c r="ABJ830" s="68"/>
      <c r="ABT830" s="58"/>
      <c r="ABW830" s="70"/>
      <c r="ABY830" s="68"/>
      <c r="ABZ830" s="68"/>
      <c r="ACJ830" s="58"/>
      <c r="ACM830" s="70"/>
      <c r="ACO830" s="68"/>
      <c r="ACP830" s="68"/>
      <c r="ACZ830" s="58"/>
      <c r="ADC830" s="70"/>
      <c r="ADE830" s="68"/>
      <c r="ADF830" s="68"/>
      <c r="ADP830" s="58"/>
      <c r="ADS830" s="70"/>
      <c r="ADU830" s="68"/>
      <c r="ADV830" s="68"/>
      <c r="AEF830" s="58"/>
      <c r="AEI830" s="70"/>
      <c r="AEK830" s="68"/>
      <c r="AEL830" s="68"/>
      <c r="AEV830" s="58"/>
      <c r="AEY830" s="70"/>
      <c r="AFA830" s="68"/>
      <c r="AFB830" s="68"/>
      <c r="AFL830" s="58"/>
      <c r="AFO830" s="70"/>
      <c r="AFQ830" s="68"/>
      <c r="AFR830" s="68"/>
      <c r="AGB830" s="58"/>
      <c r="AGE830" s="70"/>
      <c r="AGG830" s="68"/>
      <c r="AGH830" s="68"/>
      <c r="AGR830" s="58"/>
      <c r="AGU830" s="70"/>
      <c r="AGW830" s="68"/>
      <c r="AGX830" s="68"/>
      <c r="AHH830" s="58"/>
      <c r="AHK830" s="70"/>
      <c r="AHM830" s="68"/>
      <c r="AHN830" s="68"/>
      <c r="AHX830" s="58"/>
      <c r="AIA830" s="70"/>
      <c r="AIC830" s="68"/>
      <c r="AID830" s="68"/>
      <c r="AIN830" s="58"/>
      <c r="AIQ830" s="70"/>
      <c r="AIS830" s="68"/>
      <c r="AIT830" s="68"/>
      <c r="AJD830" s="58"/>
      <c r="AJG830" s="70"/>
      <c r="AJI830" s="68"/>
      <c r="AJJ830" s="68"/>
      <c r="AJT830" s="58"/>
      <c r="AJW830" s="70"/>
      <c r="AJY830" s="68"/>
      <c r="AJZ830" s="68"/>
      <c r="AKJ830" s="58"/>
      <c r="AKM830" s="70"/>
      <c r="AKO830" s="68"/>
      <c r="AKP830" s="68"/>
      <c r="AKZ830" s="58"/>
      <c r="ALC830" s="70"/>
      <c r="ALE830" s="68"/>
      <c r="ALF830" s="68"/>
      <c r="ALP830" s="58"/>
      <c r="ALS830" s="70"/>
      <c r="ALU830" s="68"/>
      <c r="ALV830" s="68"/>
      <c r="AMF830" s="58"/>
      <c r="AMI830" s="70"/>
      <c r="AMK830" s="68"/>
      <c r="AML830" s="68"/>
      <c r="AMV830" s="58"/>
      <c r="AMY830" s="70"/>
      <c r="ANA830" s="68"/>
      <c r="ANB830" s="68"/>
      <c r="ANL830" s="58"/>
      <c r="ANO830" s="70"/>
      <c r="ANQ830" s="68"/>
      <c r="ANR830" s="68"/>
      <c r="AOB830" s="58"/>
      <c r="AOE830" s="70"/>
      <c r="AOG830" s="68"/>
      <c r="AOH830" s="68"/>
      <c r="AOR830" s="58"/>
      <c r="AOU830" s="70"/>
      <c r="AOW830" s="68"/>
      <c r="AOX830" s="68"/>
      <c r="APH830" s="58"/>
      <c r="APK830" s="70"/>
      <c r="APM830" s="68"/>
      <c r="APN830" s="68"/>
      <c r="APX830" s="58"/>
      <c r="AQA830" s="70"/>
      <c r="AQC830" s="68"/>
      <c r="AQD830" s="68"/>
      <c r="AQN830" s="58"/>
      <c r="AQQ830" s="70"/>
      <c r="AQS830" s="68"/>
      <c r="AQT830" s="68"/>
      <c r="ARD830" s="58"/>
      <c r="ARG830" s="70"/>
      <c r="ARI830" s="68"/>
      <c r="ARJ830" s="68"/>
      <c r="ART830" s="58"/>
      <c r="ARW830" s="70"/>
      <c r="ARY830" s="68"/>
      <c r="ARZ830" s="68"/>
      <c r="ASJ830" s="58"/>
      <c r="ASM830" s="70"/>
      <c r="ASO830" s="68"/>
      <c r="ASP830" s="68"/>
      <c r="ASZ830" s="58"/>
      <c r="ATC830" s="70"/>
      <c r="ATE830" s="68"/>
      <c r="ATF830" s="68"/>
      <c r="ATP830" s="58"/>
      <c r="ATS830" s="70"/>
      <c r="ATU830" s="68"/>
      <c r="ATV830" s="68"/>
      <c r="AUF830" s="58"/>
      <c r="AUI830" s="70"/>
      <c r="AUK830" s="68"/>
      <c r="AUL830" s="68"/>
      <c r="AUV830" s="58"/>
      <c r="AUY830" s="70"/>
      <c r="AVA830" s="68"/>
      <c r="AVB830" s="68"/>
      <c r="AVL830" s="58"/>
      <c r="AVO830" s="70"/>
      <c r="AVQ830" s="68"/>
      <c r="AVR830" s="68"/>
      <c r="AWB830" s="58"/>
      <c r="AWE830" s="70"/>
      <c r="AWG830" s="68"/>
      <c r="AWH830" s="68"/>
      <c r="AWR830" s="58"/>
      <c r="AWU830" s="70"/>
      <c r="AWW830" s="68"/>
      <c r="AWX830" s="68"/>
      <c r="AXH830" s="58"/>
      <c r="AXK830" s="70"/>
      <c r="AXM830" s="68"/>
      <c r="AXN830" s="68"/>
      <c r="AXX830" s="58"/>
      <c r="AYA830" s="70"/>
      <c r="AYC830" s="68"/>
      <c r="AYD830" s="68"/>
      <c r="AYN830" s="58"/>
      <c r="AYQ830" s="70"/>
      <c r="AYS830" s="68"/>
      <c r="AYT830" s="68"/>
      <c r="AZD830" s="58"/>
      <c r="AZG830" s="70"/>
      <c r="AZI830" s="68"/>
      <c r="AZJ830" s="68"/>
      <c r="AZT830" s="58"/>
      <c r="AZW830" s="70"/>
      <c r="AZY830" s="68"/>
      <c r="AZZ830" s="68"/>
      <c r="BAJ830" s="58"/>
      <c r="BAM830" s="70"/>
      <c r="BAO830" s="68"/>
      <c r="BAP830" s="68"/>
      <c r="BAZ830" s="58"/>
      <c r="BBC830" s="70"/>
      <c r="BBE830" s="68"/>
      <c r="BBF830" s="68"/>
      <c r="BBP830" s="58"/>
      <c r="BBS830" s="70"/>
      <c r="BBU830" s="68"/>
      <c r="BBV830" s="68"/>
      <c r="BCF830" s="58"/>
      <c r="BCI830" s="70"/>
      <c r="BCK830" s="68"/>
      <c r="BCL830" s="68"/>
      <c r="BCV830" s="58"/>
      <c r="BCY830" s="70"/>
      <c r="BDA830" s="68"/>
      <c r="BDB830" s="68"/>
      <c r="BDL830" s="58"/>
      <c r="BDO830" s="70"/>
      <c r="BDQ830" s="68"/>
      <c r="BDR830" s="68"/>
      <c r="BEB830" s="58"/>
      <c r="BEE830" s="70"/>
      <c r="BEG830" s="68"/>
      <c r="BEH830" s="68"/>
      <c r="BER830" s="58"/>
      <c r="BEU830" s="70"/>
      <c r="BEW830" s="68"/>
      <c r="BEX830" s="68"/>
      <c r="BFH830" s="58"/>
      <c r="BFK830" s="70"/>
      <c r="BFM830" s="68"/>
      <c r="BFN830" s="68"/>
      <c r="BFX830" s="58"/>
      <c r="BGA830" s="70"/>
      <c r="BGC830" s="68"/>
      <c r="BGD830" s="68"/>
      <c r="BGN830" s="58"/>
      <c r="BGQ830" s="70"/>
      <c r="BGS830" s="68"/>
      <c r="BGT830" s="68"/>
      <c r="BHD830" s="58"/>
      <c r="BHG830" s="70"/>
      <c r="BHI830" s="68"/>
      <c r="BHJ830" s="68"/>
      <c r="BHT830" s="58"/>
      <c r="BHW830" s="70"/>
      <c r="BHY830" s="68"/>
      <c r="BHZ830" s="68"/>
      <c r="BIJ830" s="58"/>
      <c r="BIM830" s="70"/>
      <c r="BIO830" s="68"/>
      <c r="BIP830" s="68"/>
      <c r="BIZ830" s="58"/>
      <c r="BJC830" s="70"/>
      <c r="BJE830" s="68"/>
      <c r="BJF830" s="68"/>
      <c r="BJP830" s="58"/>
      <c r="BJS830" s="70"/>
      <c r="BJU830" s="68"/>
      <c r="BJV830" s="68"/>
      <c r="BKF830" s="58"/>
      <c r="BKI830" s="70"/>
      <c r="BKK830" s="68"/>
      <c r="BKL830" s="68"/>
      <c r="BKV830" s="58"/>
      <c r="BKY830" s="70"/>
      <c r="BLA830" s="68"/>
      <c r="BLB830" s="68"/>
      <c r="BLL830" s="58"/>
      <c r="BLO830" s="70"/>
      <c r="BLQ830" s="68"/>
      <c r="BLR830" s="68"/>
      <c r="BMB830" s="58"/>
      <c r="BME830" s="70"/>
      <c r="BMG830" s="68"/>
      <c r="BMH830" s="68"/>
      <c r="BMR830" s="58"/>
      <c r="BMU830" s="70"/>
      <c r="BMW830" s="68"/>
      <c r="BMX830" s="68"/>
      <c r="BNH830" s="58"/>
      <c r="BNK830" s="70"/>
      <c r="BNM830" s="68"/>
      <c r="BNN830" s="68"/>
      <c r="BNX830" s="58"/>
      <c r="BOA830" s="70"/>
      <c r="BOC830" s="68"/>
      <c r="BOD830" s="68"/>
      <c r="BON830" s="58"/>
      <c r="BOQ830" s="70"/>
      <c r="BOS830" s="68"/>
      <c r="BOT830" s="68"/>
      <c r="BPD830" s="58"/>
      <c r="BPG830" s="70"/>
      <c r="BPI830" s="68"/>
      <c r="BPJ830" s="68"/>
      <c r="BPT830" s="58"/>
      <c r="BPW830" s="70"/>
      <c r="BPY830" s="68"/>
      <c r="BPZ830" s="68"/>
      <c r="BQJ830" s="58"/>
      <c r="BQM830" s="70"/>
      <c r="BQO830" s="68"/>
      <c r="BQP830" s="68"/>
      <c r="BQZ830" s="58"/>
      <c r="BRC830" s="70"/>
      <c r="BRE830" s="68"/>
      <c r="BRF830" s="68"/>
      <c r="BRP830" s="58"/>
      <c r="BRS830" s="70"/>
      <c r="BRU830" s="68"/>
      <c r="BRV830" s="68"/>
      <c r="BSF830" s="58"/>
      <c r="BSI830" s="70"/>
      <c r="BSK830" s="68"/>
      <c r="BSL830" s="68"/>
      <c r="BSV830" s="58"/>
      <c r="BSY830" s="70"/>
      <c r="BTA830" s="68"/>
      <c r="BTB830" s="68"/>
      <c r="BTL830" s="58"/>
      <c r="BTO830" s="70"/>
      <c r="BTQ830" s="68"/>
      <c r="BTR830" s="68"/>
      <c r="BUB830" s="58"/>
      <c r="BUE830" s="70"/>
      <c r="BUG830" s="68"/>
      <c r="BUH830" s="68"/>
      <c r="BUR830" s="58"/>
      <c r="BUU830" s="70"/>
      <c r="BUW830" s="68"/>
      <c r="BUX830" s="68"/>
      <c r="BVH830" s="58"/>
      <c r="BVK830" s="70"/>
      <c r="BVM830" s="68"/>
      <c r="BVN830" s="68"/>
      <c r="BVX830" s="58"/>
      <c r="BWA830" s="70"/>
      <c r="BWC830" s="68"/>
      <c r="BWD830" s="68"/>
      <c r="BWN830" s="58"/>
      <c r="BWQ830" s="70"/>
      <c r="BWS830" s="68"/>
      <c r="BWT830" s="68"/>
      <c r="BXD830" s="58"/>
      <c r="BXG830" s="70"/>
      <c r="BXI830" s="68"/>
      <c r="BXJ830" s="68"/>
      <c r="BXT830" s="58"/>
      <c r="BXW830" s="70"/>
      <c r="BXY830" s="68"/>
      <c r="BXZ830" s="68"/>
      <c r="BYJ830" s="58"/>
      <c r="BYM830" s="70"/>
      <c r="BYO830" s="68"/>
      <c r="BYP830" s="68"/>
      <c r="BYZ830" s="58"/>
      <c r="BZC830" s="70"/>
      <c r="BZE830" s="68"/>
      <c r="BZF830" s="68"/>
      <c r="BZP830" s="58"/>
      <c r="BZS830" s="70"/>
      <c r="BZU830" s="68"/>
      <c r="BZV830" s="68"/>
      <c r="CAF830" s="58"/>
      <c r="CAI830" s="70"/>
      <c r="CAK830" s="68"/>
      <c r="CAL830" s="68"/>
      <c r="CAV830" s="58"/>
      <c r="CAY830" s="70"/>
      <c r="CBA830" s="68"/>
      <c r="CBB830" s="68"/>
      <c r="CBL830" s="58"/>
      <c r="CBO830" s="70"/>
      <c r="CBQ830" s="68"/>
      <c r="CBR830" s="68"/>
      <c r="CCB830" s="58"/>
      <c r="CCE830" s="70"/>
      <c r="CCG830" s="68"/>
      <c r="CCH830" s="68"/>
      <c r="CCR830" s="58"/>
      <c r="CCU830" s="70"/>
      <c r="CCW830" s="68"/>
      <c r="CCX830" s="68"/>
      <c r="CDH830" s="58"/>
      <c r="CDK830" s="70"/>
      <c r="CDM830" s="68"/>
      <c r="CDN830" s="68"/>
      <c r="CDX830" s="58"/>
      <c r="CEA830" s="70"/>
      <c r="CEC830" s="68"/>
      <c r="CED830" s="68"/>
      <c r="CEN830" s="58"/>
      <c r="CEQ830" s="70"/>
      <c r="CES830" s="68"/>
      <c r="CET830" s="68"/>
      <c r="CFD830" s="58"/>
      <c r="CFG830" s="70"/>
      <c r="CFI830" s="68"/>
      <c r="CFJ830" s="68"/>
      <c r="CFT830" s="58"/>
      <c r="CFW830" s="70"/>
      <c r="CFY830" s="68"/>
      <c r="CFZ830" s="68"/>
      <c r="CGJ830" s="58"/>
      <c r="CGM830" s="70"/>
      <c r="CGO830" s="68"/>
      <c r="CGP830" s="68"/>
      <c r="CGZ830" s="58"/>
      <c r="CHC830" s="70"/>
      <c r="CHE830" s="68"/>
      <c r="CHF830" s="68"/>
      <c r="CHP830" s="58"/>
      <c r="CHS830" s="70"/>
      <c r="CHU830" s="68"/>
      <c r="CHV830" s="68"/>
      <c r="CIF830" s="58"/>
      <c r="CII830" s="70"/>
      <c r="CIK830" s="68"/>
      <c r="CIL830" s="68"/>
      <c r="CIV830" s="58"/>
      <c r="CIY830" s="70"/>
      <c r="CJA830" s="68"/>
      <c r="CJB830" s="68"/>
      <c r="CJL830" s="58"/>
      <c r="CJO830" s="70"/>
      <c r="CJQ830" s="68"/>
      <c r="CJR830" s="68"/>
      <c r="CKB830" s="58"/>
      <c r="CKE830" s="70"/>
      <c r="CKG830" s="68"/>
      <c r="CKH830" s="68"/>
      <c r="CKR830" s="58"/>
      <c r="CKU830" s="70"/>
      <c r="CKW830" s="68"/>
      <c r="CKX830" s="68"/>
      <c r="CLH830" s="58"/>
      <c r="CLK830" s="70"/>
      <c r="CLM830" s="68"/>
      <c r="CLN830" s="68"/>
      <c r="CLX830" s="58"/>
      <c r="CMA830" s="70"/>
      <c r="CMC830" s="68"/>
      <c r="CMD830" s="68"/>
      <c r="CMN830" s="58"/>
      <c r="CMQ830" s="70"/>
      <c r="CMS830" s="68"/>
      <c r="CMT830" s="68"/>
      <c r="CND830" s="58"/>
      <c r="CNG830" s="70"/>
      <c r="CNI830" s="68"/>
      <c r="CNJ830" s="68"/>
      <c r="CNT830" s="58"/>
      <c r="CNW830" s="70"/>
      <c r="CNY830" s="68"/>
      <c r="CNZ830" s="68"/>
      <c r="COJ830" s="58"/>
      <c r="COM830" s="70"/>
      <c r="COO830" s="68"/>
      <c r="COP830" s="68"/>
      <c r="COZ830" s="58"/>
      <c r="CPC830" s="70"/>
      <c r="CPE830" s="68"/>
      <c r="CPF830" s="68"/>
      <c r="CPP830" s="58"/>
      <c r="CPS830" s="70"/>
      <c r="CPU830" s="68"/>
      <c r="CPV830" s="68"/>
      <c r="CQF830" s="58"/>
      <c r="CQI830" s="70"/>
      <c r="CQK830" s="68"/>
      <c r="CQL830" s="68"/>
      <c r="CQV830" s="58"/>
      <c r="CQY830" s="70"/>
      <c r="CRA830" s="68"/>
      <c r="CRB830" s="68"/>
      <c r="CRL830" s="58"/>
      <c r="CRO830" s="70"/>
      <c r="CRQ830" s="68"/>
      <c r="CRR830" s="68"/>
      <c r="CSB830" s="58"/>
      <c r="CSE830" s="70"/>
      <c r="CSG830" s="68"/>
      <c r="CSH830" s="68"/>
      <c r="CSR830" s="58"/>
      <c r="CSU830" s="70"/>
      <c r="CSW830" s="68"/>
      <c r="CSX830" s="68"/>
      <c r="CTH830" s="58"/>
      <c r="CTK830" s="70"/>
      <c r="CTM830" s="68"/>
      <c r="CTN830" s="68"/>
      <c r="CTX830" s="58"/>
      <c r="CUA830" s="70"/>
    </row>
    <row r="831" s="32" customFormat="1" ht="24.95" customHeight="1" spans="1:2575">
      <c r="A831" s="68">
        <v>820</v>
      </c>
      <c r="B831" s="68" t="s">
        <v>100</v>
      </c>
      <c r="C831" s="32" t="s">
        <v>88</v>
      </c>
      <c r="D831" s="32" t="s">
        <v>311</v>
      </c>
      <c r="E831" s="32" t="s">
        <v>32</v>
      </c>
      <c r="F831" s="32" t="s">
        <v>33</v>
      </c>
      <c r="G831" s="32" t="s">
        <v>312</v>
      </c>
      <c r="H831" s="32" t="s">
        <v>313</v>
      </c>
      <c r="I831" s="76" t="s">
        <v>314</v>
      </c>
      <c r="J831" s="32" t="s">
        <v>159</v>
      </c>
      <c r="K831" s="32" t="s">
        <v>315</v>
      </c>
      <c r="L831" s="58" t="s">
        <v>39</v>
      </c>
      <c r="M831" s="32" t="s">
        <v>316</v>
      </c>
      <c r="N831" s="32" t="s">
        <v>41</v>
      </c>
      <c r="O831" s="70" t="s">
        <v>42</v>
      </c>
      <c r="P831" s="59">
        <v>47</v>
      </c>
      <c r="Q831" s="68" t="s">
        <v>161</v>
      </c>
      <c r="R831" s="68"/>
      <c r="AB831" s="58"/>
      <c r="AE831" s="70"/>
      <c r="AG831" s="68"/>
      <c r="AH831" s="68"/>
      <c r="AR831" s="58"/>
      <c r="AU831" s="70"/>
      <c r="AW831" s="68"/>
      <c r="AX831" s="68"/>
      <c r="BH831" s="58"/>
      <c r="BK831" s="70"/>
      <c r="BM831" s="68"/>
      <c r="BN831" s="68"/>
      <c r="BX831" s="58"/>
      <c r="CA831" s="70"/>
      <c r="CC831" s="68"/>
      <c r="CD831" s="68"/>
      <c r="CN831" s="58"/>
      <c r="CQ831" s="70"/>
      <c r="CS831" s="68"/>
      <c r="CT831" s="68"/>
      <c r="DD831" s="58"/>
      <c r="DG831" s="70"/>
      <c r="DI831" s="68"/>
      <c r="DJ831" s="68"/>
      <c r="DT831" s="58"/>
      <c r="DW831" s="70"/>
      <c r="DY831" s="68"/>
      <c r="DZ831" s="68"/>
      <c r="EJ831" s="58"/>
      <c r="EM831" s="70"/>
      <c r="EO831" s="68"/>
      <c r="EP831" s="68"/>
      <c r="EZ831" s="58"/>
      <c r="FC831" s="70"/>
      <c r="FE831" s="68"/>
      <c r="FF831" s="68"/>
      <c r="FP831" s="58"/>
      <c r="FS831" s="70"/>
      <c r="FU831" s="68"/>
      <c r="FV831" s="68"/>
      <c r="GF831" s="58"/>
      <c r="GI831" s="70"/>
      <c r="GK831" s="68"/>
      <c r="GL831" s="68"/>
      <c r="GV831" s="58"/>
      <c r="GY831" s="70"/>
      <c r="HA831" s="68"/>
      <c r="HB831" s="68"/>
      <c r="HL831" s="58"/>
      <c r="HO831" s="70"/>
      <c r="HQ831" s="68"/>
      <c r="HR831" s="68"/>
      <c r="IB831" s="58"/>
      <c r="IE831" s="70"/>
      <c r="IG831" s="68"/>
      <c r="IH831" s="68"/>
      <c r="IR831" s="58"/>
      <c r="IU831" s="70"/>
      <c r="IW831" s="68"/>
      <c r="IX831" s="68"/>
      <c r="JH831" s="58"/>
      <c r="JK831" s="70"/>
      <c r="JM831" s="68"/>
      <c r="JN831" s="68"/>
      <c r="JX831" s="58"/>
      <c r="KA831" s="70"/>
      <c r="KC831" s="68"/>
      <c r="KD831" s="68"/>
      <c r="KN831" s="58"/>
      <c r="KQ831" s="70"/>
      <c r="KS831" s="68"/>
      <c r="KT831" s="68"/>
      <c r="LD831" s="58"/>
      <c r="LG831" s="70"/>
      <c r="LI831" s="68"/>
      <c r="LJ831" s="68"/>
      <c r="LT831" s="58"/>
      <c r="LW831" s="70"/>
      <c r="LY831" s="68"/>
      <c r="LZ831" s="68"/>
      <c r="MJ831" s="58"/>
      <c r="MM831" s="70"/>
      <c r="MO831" s="68"/>
      <c r="MP831" s="68"/>
      <c r="MZ831" s="58"/>
      <c r="NC831" s="70"/>
      <c r="NE831" s="68"/>
      <c r="NF831" s="68"/>
      <c r="NP831" s="58"/>
      <c r="NS831" s="70"/>
      <c r="NU831" s="68"/>
      <c r="NV831" s="68"/>
      <c r="OF831" s="58"/>
      <c r="OI831" s="70"/>
      <c r="OK831" s="68"/>
      <c r="OL831" s="68"/>
      <c r="OV831" s="58"/>
      <c r="OY831" s="70"/>
      <c r="PA831" s="68"/>
      <c r="PB831" s="68"/>
      <c r="PL831" s="58"/>
      <c r="PO831" s="70"/>
      <c r="PQ831" s="68"/>
      <c r="PR831" s="68"/>
      <c r="QB831" s="58"/>
      <c r="QE831" s="70"/>
      <c r="QG831" s="68"/>
      <c r="QH831" s="68"/>
      <c r="QR831" s="58"/>
      <c r="QU831" s="70"/>
      <c r="QW831" s="68"/>
      <c r="QX831" s="68"/>
      <c r="RH831" s="58"/>
      <c r="RK831" s="70"/>
      <c r="RM831" s="68"/>
      <c r="RN831" s="68"/>
      <c r="RX831" s="58"/>
      <c r="SA831" s="70"/>
      <c r="SC831" s="68"/>
      <c r="SD831" s="68"/>
      <c r="SN831" s="58"/>
      <c r="SQ831" s="70"/>
      <c r="SS831" s="68"/>
      <c r="ST831" s="68"/>
      <c r="TD831" s="58"/>
      <c r="TG831" s="70"/>
      <c r="TI831" s="68"/>
      <c r="TJ831" s="68"/>
      <c r="TT831" s="58"/>
      <c r="TW831" s="70"/>
      <c r="TY831" s="68"/>
      <c r="TZ831" s="68"/>
      <c r="UJ831" s="58"/>
      <c r="UM831" s="70"/>
      <c r="UO831" s="68"/>
      <c r="UP831" s="68"/>
      <c r="UZ831" s="58"/>
      <c r="VC831" s="70"/>
      <c r="VE831" s="68"/>
      <c r="VF831" s="68"/>
      <c r="VP831" s="58"/>
      <c r="VS831" s="70"/>
      <c r="VU831" s="68"/>
      <c r="VV831" s="68"/>
      <c r="WF831" s="58"/>
      <c r="WI831" s="70"/>
      <c r="WK831" s="68"/>
      <c r="WL831" s="68"/>
      <c r="WV831" s="58"/>
      <c r="WY831" s="70"/>
      <c r="XA831" s="68"/>
      <c r="XB831" s="68"/>
      <c r="XL831" s="58"/>
      <c r="XO831" s="70"/>
      <c r="XQ831" s="68"/>
      <c r="XR831" s="68"/>
      <c r="YB831" s="58"/>
      <c r="YE831" s="70"/>
      <c r="YG831" s="68"/>
      <c r="YH831" s="68"/>
      <c r="YR831" s="58"/>
      <c r="YU831" s="70"/>
      <c r="YW831" s="68"/>
      <c r="YX831" s="68"/>
      <c r="ZH831" s="58"/>
      <c r="ZK831" s="70"/>
      <c r="ZM831" s="68"/>
      <c r="ZN831" s="68"/>
      <c r="ZX831" s="58"/>
      <c r="AAA831" s="70"/>
      <c r="AAC831" s="68"/>
      <c r="AAD831" s="68"/>
      <c r="AAN831" s="58"/>
      <c r="AAQ831" s="70"/>
      <c r="AAS831" s="68"/>
      <c r="AAT831" s="68"/>
      <c r="ABD831" s="58"/>
      <c r="ABG831" s="70"/>
      <c r="ABI831" s="68"/>
      <c r="ABJ831" s="68"/>
      <c r="ABT831" s="58"/>
      <c r="ABW831" s="70"/>
      <c r="ABY831" s="68"/>
      <c r="ABZ831" s="68"/>
      <c r="ACJ831" s="58"/>
      <c r="ACM831" s="70"/>
      <c r="ACO831" s="68"/>
      <c r="ACP831" s="68"/>
      <c r="ACZ831" s="58"/>
      <c r="ADC831" s="70"/>
      <c r="ADE831" s="68"/>
      <c r="ADF831" s="68"/>
      <c r="ADP831" s="58"/>
      <c r="ADS831" s="70"/>
      <c r="ADU831" s="68"/>
      <c r="ADV831" s="68"/>
      <c r="AEF831" s="58"/>
      <c r="AEI831" s="70"/>
      <c r="AEK831" s="68"/>
      <c r="AEL831" s="68"/>
      <c r="AEV831" s="58"/>
      <c r="AEY831" s="70"/>
      <c r="AFA831" s="68"/>
      <c r="AFB831" s="68"/>
      <c r="AFL831" s="58"/>
      <c r="AFO831" s="70"/>
      <c r="AFQ831" s="68"/>
      <c r="AFR831" s="68"/>
      <c r="AGB831" s="58"/>
      <c r="AGE831" s="70"/>
      <c r="AGG831" s="68"/>
      <c r="AGH831" s="68"/>
      <c r="AGR831" s="58"/>
      <c r="AGU831" s="70"/>
      <c r="AGW831" s="68"/>
      <c r="AGX831" s="68"/>
      <c r="AHH831" s="58"/>
      <c r="AHK831" s="70"/>
      <c r="AHM831" s="68"/>
      <c r="AHN831" s="68"/>
      <c r="AHX831" s="58"/>
      <c r="AIA831" s="70"/>
      <c r="AIC831" s="68"/>
      <c r="AID831" s="68"/>
      <c r="AIN831" s="58"/>
      <c r="AIQ831" s="70"/>
      <c r="AIS831" s="68"/>
      <c r="AIT831" s="68"/>
      <c r="AJD831" s="58"/>
      <c r="AJG831" s="70"/>
      <c r="AJI831" s="68"/>
      <c r="AJJ831" s="68"/>
      <c r="AJT831" s="58"/>
      <c r="AJW831" s="70"/>
      <c r="AJY831" s="68"/>
      <c r="AJZ831" s="68"/>
      <c r="AKJ831" s="58"/>
      <c r="AKM831" s="70"/>
      <c r="AKO831" s="68"/>
      <c r="AKP831" s="68"/>
      <c r="AKZ831" s="58"/>
      <c r="ALC831" s="70"/>
      <c r="ALE831" s="68"/>
      <c r="ALF831" s="68"/>
      <c r="ALP831" s="58"/>
      <c r="ALS831" s="70"/>
      <c r="ALU831" s="68"/>
      <c r="ALV831" s="68"/>
      <c r="AMF831" s="58"/>
      <c r="AMI831" s="70"/>
      <c r="AMK831" s="68"/>
      <c r="AML831" s="68"/>
      <c r="AMV831" s="58"/>
      <c r="AMY831" s="70"/>
      <c r="ANA831" s="68"/>
      <c r="ANB831" s="68"/>
      <c r="ANL831" s="58"/>
      <c r="ANO831" s="70"/>
      <c r="ANQ831" s="68"/>
      <c r="ANR831" s="68"/>
      <c r="AOB831" s="58"/>
      <c r="AOE831" s="70"/>
      <c r="AOG831" s="68"/>
      <c r="AOH831" s="68"/>
      <c r="AOR831" s="58"/>
      <c r="AOU831" s="70"/>
      <c r="AOW831" s="68"/>
      <c r="AOX831" s="68"/>
      <c r="APH831" s="58"/>
      <c r="APK831" s="70"/>
      <c r="APM831" s="68"/>
      <c r="APN831" s="68"/>
      <c r="APX831" s="58"/>
      <c r="AQA831" s="70"/>
      <c r="AQC831" s="68"/>
      <c r="AQD831" s="68"/>
      <c r="AQN831" s="58"/>
      <c r="AQQ831" s="70"/>
      <c r="AQS831" s="68"/>
      <c r="AQT831" s="68"/>
      <c r="ARD831" s="58"/>
      <c r="ARG831" s="70"/>
      <c r="ARI831" s="68"/>
      <c r="ARJ831" s="68"/>
      <c r="ART831" s="58"/>
      <c r="ARW831" s="70"/>
      <c r="ARY831" s="68"/>
      <c r="ARZ831" s="68"/>
      <c r="ASJ831" s="58"/>
      <c r="ASM831" s="70"/>
      <c r="ASO831" s="68"/>
      <c r="ASP831" s="68"/>
      <c r="ASZ831" s="58"/>
      <c r="ATC831" s="70"/>
      <c r="ATE831" s="68"/>
      <c r="ATF831" s="68"/>
      <c r="ATP831" s="58"/>
      <c r="ATS831" s="70"/>
      <c r="ATU831" s="68"/>
      <c r="ATV831" s="68"/>
      <c r="AUF831" s="58"/>
      <c r="AUI831" s="70"/>
      <c r="AUK831" s="68"/>
      <c r="AUL831" s="68"/>
      <c r="AUV831" s="58"/>
      <c r="AUY831" s="70"/>
      <c r="AVA831" s="68"/>
      <c r="AVB831" s="68"/>
      <c r="AVL831" s="58"/>
      <c r="AVO831" s="70"/>
      <c r="AVQ831" s="68"/>
      <c r="AVR831" s="68"/>
      <c r="AWB831" s="58"/>
      <c r="AWE831" s="70"/>
      <c r="AWG831" s="68"/>
      <c r="AWH831" s="68"/>
      <c r="AWR831" s="58"/>
      <c r="AWU831" s="70"/>
      <c r="AWW831" s="68"/>
      <c r="AWX831" s="68"/>
      <c r="AXH831" s="58"/>
      <c r="AXK831" s="70"/>
      <c r="AXM831" s="68"/>
      <c r="AXN831" s="68"/>
      <c r="AXX831" s="58"/>
      <c r="AYA831" s="70"/>
      <c r="AYC831" s="68"/>
      <c r="AYD831" s="68"/>
      <c r="AYN831" s="58"/>
      <c r="AYQ831" s="70"/>
      <c r="AYS831" s="68"/>
      <c r="AYT831" s="68"/>
      <c r="AZD831" s="58"/>
      <c r="AZG831" s="70"/>
      <c r="AZI831" s="68"/>
      <c r="AZJ831" s="68"/>
      <c r="AZT831" s="58"/>
      <c r="AZW831" s="70"/>
      <c r="AZY831" s="68"/>
      <c r="AZZ831" s="68"/>
      <c r="BAJ831" s="58"/>
      <c r="BAM831" s="70"/>
      <c r="BAO831" s="68"/>
      <c r="BAP831" s="68"/>
      <c r="BAZ831" s="58"/>
      <c r="BBC831" s="70"/>
      <c r="BBE831" s="68"/>
      <c r="BBF831" s="68"/>
      <c r="BBP831" s="58"/>
      <c r="BBS831" s="70"/>
      <c r="BBU831" s="68"/>
      <c r="BBV831" s="68"/>
      <c r="BCF831" s="58"/>
      <c r="BCI831" s="70"/>
      <c r="BCK831" s="68"/>
      <c r="BCL831" s="68"/>
      <c r="BCV831" s="58"/>
      <c r="BCY831" s="70"/>
      <c r="BDA831" s="68"/>
      <c r="BDB831" s="68"/>
      <c r="BDL831" s="58"/>
      <c r="BDO831" s="70"/>
      <c r="BDQ831" s="68"/>
      <c r="BDR831" s="68"/>
      <c r="BEB831" s="58"/>
      <c r="BEE831" s="70"/>
      <c r="BEG831" s="68"/>
      <c r="BEH831" s="68"/>
      <c r="BER831" s="58"/>
      <c r="BEU831" s="70"/>
      <c r="BEW831" s="68"/>
      <c r="BEX831" s="68"/>
      <c r="BFH831" s="58"/>
      <c r="BFK831" s="70"/>
      <c r="BFM831" s="68"/>
      <c r="BFN831" s="68"/>
      <c r="BFX831" s="58"/>
      <c r="BGA831" s="70"/>
      <c r="BGC831" s="68"/>
      <c r="BGD831" s="68"/>
      <c r="BGN831" s="58"/>
      <c r="BGQ831" s="70"/>
      <c r="BGS831" s="68"/>
      <c r="BGT831" s="68"/>
      <c r="BHD831" s="58"/>
      <c r="BHG831" s="70"/>
      <c r="BHI831" s="68"/>
      <c r="BHJ831" s="68"/>
      <c r="BHT831" s="58"/>
      <c r="BHW831" s="70"/>
      <c r="BHY831" s="68"/>
      <c r="BHZ831" s="68"/>
      <c r="BIJ831" s="58"/>
      <c r="BIM831" s="70"/>
      <c r="BIO831" s="68"/>
      <c r="BIP831" s="68"/>
      <c r="BIZ831" s="58"/>
      <c r="BJC831" s="70"/>
      <c r="BJE831" s="68"/>
      <c r="BJF831" s="68"/>
      <c r="BJP831" s="58"/>
      <c r="BJS831" s="70"/>
      <c r="BJU831" s="68"/>
      <c r="BJV831" s="68"/>
      <c r="BKF831" s="58"/>
      <c r="BKI831" s="70"/>
      <c r="BKK831" s="68"/>
      <c r="BKL831" s="68"/>
      <c r="BKV831" s="58"/>
      <c r="BKY831" s="70"/>
      <c r="BLA831" s="68"/>
      <c r="BLB831" s="68"/>
      <c r="BLL831" s="58"/>
      <c r="BLO831" s="70"/>
      <c r="BLQ831" s="68"/>
      <c r="BLR831" s="68"/>
      <c r="BMB831" s="58"/>
      <c r="BME831" s="70"/>
      <c r="BMG831" s="68"/>
      <c r="BMH831" s="68"/>
      <c r="BMR831" s="58"/>
      <c r="BMU831" s="70"/>
      <c r="BMW831" s="68"/>
      <c r="BMX831" s="68"/>
      <c r="BNH831" s="58"/>
      <c r="BNK831" s="70"/>
      <c r="BNM831" s="68"/>
      <c r="BNN831" s="68"/>
      <c r="BNX831" s="58"/>
      <c r="BOA831" s="70"/>
      <c r="BOC831" s="68"/>
      <c r="BOD831" s="68"/>
      <c r="BON831" s="58"/>
      <c r="BOQ831" s="70"/>
      <c r="BOS831" s="68"/>
      <c r="BOT831" s="68"/>
      <c r="BPD831" s="58"/>
      <c r="BPG831" s="70"/>
      <c r="BPI831" s="68"/>
      <c r="BPJ831" s="68"/>
      <c r="BPT831" s="58"/>
      <c r="BPW831" s="70"/>
      <c r="BPY831" s="68"/>
      <c r="BPZ831" s="68"/>
      <c r="BQJ831" s="58"/>
      <c r="BQM831" s="70"/>
      <c r="BQO831" s="68"/>
      <c r="BQP831" s="68"/>
      <c r="BQZ831" s="58"/>
      <c r="BRC831" s="70"/>
      <c r="BRE831" s="68"/>
      <c r="BRF831" s="68"/>
      <c r="BRP831" s="58"/>
      <c r="BRS831" s="70"/>
      <c r="BRU831" s="68"/>
      <c r="BRV831" s="68"/>
      <c r="BSF831" s="58"/>
      <c r="BSI831" s="70"/>
      <c r="BSK831" s="68"/>
      <c r="BSL831" s="68"/>
      <c r="BSV831" s="58"/>
      <c r="BSY831" s="70"/>
      <c r="BTA831" s="68"/>
      <c r="BTB831" s="68"/>
      <c r="BTL831" s="58"/>
      <c r="BTO831" s="70"/>
      <c r="BTQ831" s="68"/>
      <c r="BTR831" s="68"/>
      <c r="BUB831" s="58"/>
      <c r="BUE831" s="70"/>
      <c r="BUG831" s="68"/>
      <c r="BUH831" s="68"/>
      <c r="BUR831" s="58"/>
      <c r="BUU831" s="70"/>
      <c r="BUW831" s="68"/>
      <c r="BUX831" s="68"/>
      <c r="BVH831" s="58"/>
      <c r="BVK831" s="70"/>
      <c r="BVM831" s="68"/>
      <c r="BVN831" s="68"/>
      <c r="BVX831" s="58"/>
      <c r="BWA831" s="70"/>
      <c r="BWC831" s="68"/>
      <c r="BWD831" s="68"/>
      <c r="BWN831" s="58"/>
      <c r="BWQ831" s="70"/>
      <c r="BWS831" s="68"/>
      <c r="BWT831" s="68"/>
      <c r="BXD831" s="58"/>
      <c r="BXG831" s="70"/>
      <c r="BXI831" s="68"/>
      <c r="BXJ831" s="68"/>
      <c r="BXT831" s="58"/>
      <c r="BXW831" s="70"/>
      <c r="BXY831" s="68"/>
      <c r="BXZ831" s="68"/>
      <c r="BYJ831" s="58"/>
      <c r="BYM831" s="70"/>
      <c r="BYO831" s="68"/>
      <c r="BYP831" s="68"/>
      <c r="BYZ831" s="58"/>
      <c r="BZC831" s="70"/>
      <c r="BZE831" s="68"/>
      <c r="BZF831" s="68"/>
      <c r="BZP831" s="58"/>
      <c r="BZS831" s="70"/>
      <c r="BZU831" s="68"/>
      <c r="BZV831" s="68"/>
      <c r="CAF831" s="58"/>
      <c r="CAI831" s="70"/>
      <c r="CAK831" s="68"/>
      <c r="CAL831" s="68"/>
      <c r="CAV831" s="58"/>
      <c r="CAY831" s="70"/>
      <c r="CBA831" s="68"/>
      <c r="CBB831" s="68"/>
      <c r="CBL831" s="58"/>
      <c r="CBO831" s="70"/>
      <c r="CBQ831" s="68"/>
      <c r="CBR831" s="68"/>
      <c r="CCB831" s="58"/>
      <c r="CCE831" s="70"/>
      <c r="CCG831" s="68"/>
      <c r="CCH831" s="68"/>
      <c r="CCR831" s="58"/>
      <c r="CCU831" s="70"/>
      <c r="CCW831" s="68"/>
      <c r="CCX831" s="68"/>
      <c r="CDH831" s="58"/>
      <c r="CDK831" s="70"/>
      <c r="CDM831" s="68"/>
      <c r="CDN831" s="68"/>
      <c r="CDX831" s="58"/>
      <c r="CEA831" s="70"/>
      <c r="CEC831" s="68"/>
      <c r="CED831" s="68"/>
      <c r="CEN831" s="58"/>
      <c r="CEQ831" s="70"/>
      <c r="CES831" s="68"/>
      <c r="CET831" s="68"/>
      <c r="CFD831" s="58"/>
      <c r="CFG831" s="70"/>
      <c r="CFI831" s="68"/>
      <c r="CFJ831" s="68"/>
      <c r="CFT831" s="58"/>
      <c r="CFW831" s="70"/>
      <c r="CFY831" s="68"/>
      <c r="CFZ831" s="68"/>
      <c r="CGJ831" s="58"/>
      <c r="CGM831" s="70"/>
      <c r="CGO831" s="68"/>
      <c r="CGP831" s="68"/>
      <c r="CGZ831" s="58"/>
      <c r="CHC831" s="70"/>
      <c r="CHE831" s="68"/>
      <c r="CHF831" s="68"/>
      <c r="CHP831" s="58"/>
      <c r="CHS831" s="70"/>
      <c r="CHU831" s="68"/>
      <c r="CHV831" s="68"/>
      <c r="CIF831" s="58"/>
      <c r="CII831" s="70"/>
      <c r="CIK831" s="68"/>
      <c r="CIL831" s="68"/>
      <c r="CIV831" s="58"/>
      <c r="CIY831" s="70"/>
      <c r="CJA831" s="68"/>
      <c r="CJB831" s="68"/>
      <c r="CJL831" s="58"/>
      <c r="CJO831" s="70"/>
      <c r="CJQ831" s="68"/>
      <c r="CJR831" s="68"/>
      <c r="CKB831" s="58"/>
      <c r="CKE831" s="70"/>
      <c r="CKG831" s="68"/>
      <c r="CKH831" s="68"/>
      <c r="CKR831" s="58"/>
      <c r="CKU831" s="70"/>
      <c r="CKW831" s="68"/>
      <c r="CKX831" s="68"/>
      <c r="CLH831" s="58"/>
      <c r="CLK831" s="70"/>
      <c r="CLM831" s="68"/>
      <c r="CLN831" s="68"/>
      <c r="CLX831" s="58"/>
      <c r="CMA831" s="70"/>
      <c r="CMC831" s="68"/>
      <c r="CMD831" s="68"/>
      <c r="CMN831" s="58"/>
      <c r="CMQ831" s="70"/>
      <c r="CMS831" s="68"/>
      <c r="CMT831" s="68"/>
      <c r="CND831" s="58"/>
      <c r="CNG831" s="70"/>
      <c r="CNI831" s="68"/>
      <c r="CNJ831" s="68"/>
      <c r="CNT831" s="58"/>
      <c r="CNW831" s="70"/>
      <c r="CNY831" s="68"/>
      <c r="CNZ831" s="68"/>
      <c r="COJ831" s="58"/>
      <c r="COM831" s="70"/>
      <c r="COO831" s="68"/>
      <c r="COP831" s="68"/>
      <c r="COZ831" s="58"/>
      <c r="CPC831" s="70"/>
      <c r="CPE831" s="68"/>
      <c r="CPF831" s="68"/>
      <c r="CPP831" s="58"/>
      <c r="CPS831" s="70"/>
      <c r="CPU831" s="68"/>
      <c r="CPV831" s="68"/>
      <c r="CQF831" s="58"/>
      <c r="CQI831" s="70"/>
      <c r="CQK831" s="68"/>
      <c r="CQL831" s="68"/>
      <c r="CQV831" s="58"/>
      <c r="CQY831" s="70"/>
      <c r="CRA831" s="68"/>
      <c r="CRB831" s="68"/>
      <c r="CRL831" s="58"/>
      <c r="CRO831" s="70"/>
      <c r="CRQ831" s="68"/>
      <c r="CRR831" s="68"/>
      <c r="CSB831" s="58"/>
      <c r="CSE831" s="70"/>
      <c r="CSG831" s="68"/>
      <c r="CSH831" s="68"/>
      <c r="CSR831" s="58"/>
      <c r="CSU831" s="70"/>
      <c r="CSW831" s="68"/>
      <c r="CSX831" s="68"/>
      <c r="CTH831" s="58"/>
      <c r="CTK831" s="70"/>
      <c r="CTM831" s="68"/>
      <c r="CTN831" s="68"/>
      <c r="CTX831" s="58"/>
      <c r="CUA831" s="70"/>
    </row>
    <row r="832" s="32" customFormat="1" ht="24.95" customHeight="1" spans="1:2575">
      <c r="A832" s="68">
        <v>821</v>
      </c>
      <c r="B832" s="68" t="s">
        <v>101</v>
      </c>
      <c r="C832" s="32" t="s">
        <v>102</v>
      </c>
      <c r="D832" s="32" t="s">
        <v>311</v>
      </c>
      <c r="E832" s="32" t="s">
        <v>32</v>
      </c>
      <c r="F832" s="32" t="s">
        <v>33</v>
      </c>
      <c r="G832" s="32" t="s">
        <v>312</v>
      </c>
      <c r="H832" s="32" t="s">
        <v>313</v>
      </c>
      <c r="I832" s="76" t="s">
        <v>314</v>
      </c>
      <c r="J832" s="32" t="s">
        <v>159</v>
      </c>
      <c r="K832" s="32" t="s">
        <v>315</v>
      </c>
      <c r="L832" s="58" t="s">
        <v>39</v>
      </c>
      <c r="M832" s="32" t="s">
        <v>316</v>
      </c>
      <c r="N832" s="32" t="s">
        <v>41</v>
      </c>
      <c r="O832" s="70" t="s">
        <v>42</v>
      </c>
      <c r="P832" s="59">
        <v>47</v>
      </c>
      <c r="Q832" s="68" t="s">
        <v>161</v>
      </c>
      <c r="R832" s="68"/>
      <c r="AB832" s="58"/>
      <c r="AE832" s="70"/>
      <c r="AG832" s="68"/>
      <c r="AH832" s="68"/>
      <c r="AR832" s="58"/>
      <c r="AU832" s="70"/>
      <c r="AW832" s="68"/>
      <c r="AX832" s="68"/>
      <c r="BH832" s="58"/>
      <c r="BK832" s="70"/>
      <c r="BM832" s="68"/>
      <c r="BN832" s="68"/>
      <c r="BX832" s="58"/>
      <c r="CA832" s="70"/>
      <c r="CC832" s="68"/>
      <c r="CD832" s="68"/>
      <c r="CN832" s="58"/>
      <c r="CQ832" s="70"/>
      <c r="CS832" s="68"/>
      <c r="CT832" s="68"/>
      <c r="DD832" s="58"/>
      <c r="DG832" s="70"/>
      <c r="DI832" s="68"/>
      <c r="DJ832" s="68"/>
      <c r="DT832" s="58"/>
      <c r="DW832" s="70"/>
      <c r="DY832" s="68"/>
      <c r="DZ832" s="68"/>
      <c r="EJ832" s="58"/>
      <c r="EM832" s="70"/>
      <c r="EO832" s="68"/>
      <c r="EP832" s="68"/>
      <c r="EZ832" s="58"/>
      <c r="FC832" s="70"/>
      <c r="FE832" s="68"/>
      <c r="FF832" s="68"/>
      <c r="FP832" s="58"/>
      <c r="FS832" s="70"/>
      <c r="FU832" s="68"/>
      <c r="FV832" s="68"/>
      <c r="GF832" s="58"/>
      <c r="GI832" s="70"/>
      <c r="GK832" s="68"/>
      <c r="GL832" s="68"/>
      <c r="GV832" s="58"/>
      <c r="GY832" s="70"/>
      <c r="HA832" s="68"/>
      <c r="HB832" s="68"/>
      <c r="HL832" s="58"/>
      <c r="HO832" s="70"/>
      <c r="HQ832" s="68"/>
      <c r="HR832" s="68"/>
      <c r="IB832" s="58"/>
      <c r="IE832" s="70"/>
      <c r="IG832" s="68"/>
      <c r="IH832" s="68"/>
      <c r="IR832" s="58"/>
      <c r="IU832" s="70"/>
      <c r="IW832" s="68"/>
      <c r="IX832" s="68"/>
      <c r="JH832" s="58"/>
      <c r="JK832" s="70"/>
      <c r="JM832" s="68"/>
      <c r="JN832" s="68"/>
      <c r="JX832" s="58"/>
      <c r="KA832" s="70"/>
      <c r="KC832" s="68"/>
      <c r="KD832" s="68"/>
      <c r="KN832" s="58"/>
      <c r="KQ832" s="70"/>
      <c r="KS832" s="68"/>
      <c r="KT832" s="68"/>
      <c r="LD832" s="58"/>
      <c r="LG832" s="70"/>
      <c r="LI832" s="68"/>
      <c r="LJ832" s="68"/>
      <c r="LT832" s="58"/>
      <c r="LW832" s="70"/>
      <c r="LY832" s="68"/>
      <c r="LZ832" s="68"/>
      <c r="MJ832" s="58"/>
      <c r="MM832" s="70"/>
      <c r="MO832" s="68"/>
      <c r="MP832" s="68"/>
      <c r="MZ832" s="58"/>
      <c r="NC832" s="70"/>
      <c r="NE832" s="68"/>
      <c r="NF832" s="68"/>
      <c r="NP832" s="58"/>
      <c r="NS832" s="70"/>
      <c r="NU832" s="68"/>
      <c r="NV832" s="68"/>
      <c r="OF832" s="58"/>
      <c r="OI832" s="70"/>
      <c r="OK832" s="68"/>
      <c r="OL832" s="68"/>
      <c r="OV832" s="58"/>
      <c r="OY832" s="70"/>
      <c r="PA832" s="68"/>
      <c r="PB832" s="68"/>
      <c r="PL832" s="58"/>
      <c r="PO832" s="70"/>
      <c r="PQ832" s="68"/>
      <c r="PR832" s="68"/>
      <c r="QB832" s="58"/>
      <c r="QE832" s="70"/>
      <c r="QG832" s="68"/>
      <c r="QH832" s="68"/>
      <c r="QR832" s="58"/>
      <c r="QU832" s="70"/>
      <c r="QW832" s="68"/>
      <c r="QX832" s="68"/>
      <c r="RH832" s="58"/>
      <c r="RK832" s="70"/>
      <c r="RM832" s="68"/>
      <c r="RN832" s="68"/>
      <c r="RX832" s="58"/>
      <c r="SA832" s="70"/>
      <c r="SC832" s="68"/>
      <c r="SD832" s="68"/>
      <c r="SN832" s="58"/>
      <c r="SQ832" s="70"/>
      <c r="SS832" s="68"/>
      <c r="ST832" s="68"/>
      <c r="TD832" s="58"/>
      <c r="TG832" s="70"/>
      <c r="TI832" s="68"/>
      <c r="TJ832" s="68"/>
      <c r="TT832" s="58"/>
      <c r="TW832" s="70"/>
      <c r="TY832" s="68"/>
      <c r="TZ832" s="68"/>
      <c r="UJ832" s="58"/>
      <c r="UM832" s="70"/>
      <c r="UO832" s="68"/>
      <c r="UP832" s="68"/>
      <c r="UZ832" s="58"/>
      <c r="VC832" s="70"/>
      <c r="VE832" s="68"/>
      <c r="VF832" s="68"/>
      <c r="VP832" s="58"/>
      <c r="VS832" s="70"/>
      <c r="VU832" s="68"/>
      <c r="VV832" s="68"/>
      <c r="WF832" s="58"/>
      <c r="WI832" s="70"/>
      <c r="WK832" s="68"/>
      <c r="WL832" s="68"/>
      <c r="WV832" s="58"/>
      <c r="WY832" s="70"/>
      <c r="XA832" s="68"/>
      <c r="XB832" s="68"/>
      <c r="XL832" s="58"/>
      <c r="XO832" s="70"/>
      <c r="XQ832" s="68"/>
      <c r="XR832" s="68"/>
      <c r="YB832" s="58"/>
      <c r="YE832" s="70"/>
      <c r="YG832" s="68"/>
      <c r="YH832" s="68"/>
      <c r="YR832" s="58"/>
      <c r="YU832" s="70"/>
      <c r="YW832" s="68"/>
      <c r="YX832" s="68"/>
      <c r="ZH832" s="58"/>
      <c r="ZK832" s="70"/>
      <c r="ZM832" s="68"/>
      <c r="ZN832" s="68"/>
      <c r="ZX832" s="58"/>
      <c r="AAA832" s="70"/>
      <c r="AAC832" s="68"/>
      <c r="AAD832" s="68"/>
      <c r="AAN832" s="58"/>
      <c r="AAQ832" s="70"/>
      <c r="AAS832" s="68"/>
      <c r="AAT832" s="68"/>
      <c r="ABD832" s="58"/>
      <c r="ABG832" s="70"/>
      <c r="ABI832" s="68"/>
      <c r="ABJ832" s="68"/>
      <c r="ABT832" s="58"/>
      <c r="ABW832" s="70"/>
      <c r="ABY832" s="68"/>
      <c r="ABZ832" s="68"/>
      <c r="ACJ832" s="58"/>
      <c r="ACM832" s="70"/>
      <c r="ACO832" s="68"/>
      <c r="ACP832" s="68"/>
      <c r="ACZ832" s="58"/>
      <c r="ADC832" s="70"/>
      <c r="ADE832" s="68"/>
      <c r="ADF832" s="68"/>
      <c r="ADP832" s="58"/>
      <c r="ADS832" s="70"/>
      <c r="ADU832" s="68"/>
      <c r="ADV832" s="68"/>
      <c r="AEF832" s="58"/>
      <c r="AEI832" s="70"/>
      <c r="AEK832" s="68"/>
      <c r="AEL832" s="68"/>
      <c r="AEV832" s="58"/>
      <c r="AEY832" s="70"/>
      <c r="AFA832" s="68"/>
      <c r="AFB832" s="68"/>
      <c r="AFL832" s="58"/>
      <c r="AFO832" s="70"/>
      <c r="AFQ832" s="68"/>
      <c r="AFR832" s="68"/>
      <c r="AGB832" s="58"/>
      <c r="AGE832" s="70"/>
      <c r="AGG832" s="68"/>
      <c r="AGH832" s="68"/>
      <c r="AGR832" s="58"/>
      <c r="AGU832" s="70"/>
      <c r="AGW832" s="68"/>
      <c r="AGX832" s="68"/>
      <c r="AHH832" s="58"/>
      <c r="AHK832" s="70"/>
      <c r="AHM832" s="68"/>
      <c r="AHN832" s="68"/>
      <c r="AHX832" s="58"/>
      <c r="AIA832" s="70"/>
      <c r="AIC832" s="68"/>
      <c r="AID832" s="68"/>
      <c r="AIN832" s="58"/>
      <c r="AIQ832" s="70"/>
      <c r="AIS832" s="68"/>
      <c r="AIT832" s="68"/>
      <c r="AJD832" s="58"/>
      <c r="AJG832" s="70"/>
      <c r="AJI832" s="68"/>
      <c r="AJJ832" s="68"/>
      <c r="AJT832" s="58"/>
      <c r="AJW832" s="70"/>
      <c r="AJY832" s="68"/>
      <c r="AJZ832" s="68"/>
      <c r="AKJ832" s="58"/>
      <c r="AKM832" s="70"/>
      <c r="AKO832" s="68"/>
      <c r="AKP832" s="68"/>
      <c r="AKZ832" s="58"/>
      <c r="ALC832" s="70"/>
      <c r="ALE832" s="68"/>
      <c r="ALF832" s="68"/>
      <c r="ALP832" s="58"/>
      <c r="ALS832" s="70"/>
      <c r="ALU832" s="68"/>
      <c r="ALV832" s="68"/>
      <c r="AMF832" s="58"/>
      <c r="AMI832" s="70"/>
      <c r="AMK832" s="68"/>
      <c r="AML832" s="68"/>
      <c r="AMV832" s="58"/>
      <c r="AMY832" s="70"/>
      <c r="ANA832" s="68"/>
      <c r="ANB832" s="68"/>
      <c r="ANL832" s="58"/>
      <c r="ANO832" s="70"/>
      <c r="ANQ832" s="68"/>
      <c r="ANR832" s="68"/>
      <c r="AOB832" s="58"/>
      <c r="AOE832" s="70"/>
      <c r="AOG832" s="68"/>
      <c r="AOH832" s="68"/>
      <c r="AOR832" s="58"/>
      <c r="AOU832" s="70"/>
      <c r="AOW832" s="68"/>
      <c r="AOX832" s="68"/>
      <c r="APH832" s="58"/>
      <c r="APK832" s="70"/>
      <c r="APM832" s="68"/>
      <c r="APN832" s="68"/>
      <c r="APX832" s="58"/>
      <c r="AQA832" s="70"/>
      <c r="AQC832" s="68"/>
      <c r="AQD832" s="68"/>
      <c r="AQN832" s="58"/>
      <c r="AQQ832" s="70"/>
      <c r="AQS832" s="68"/>
      <c r="AQT832" s="68"/>
      <c r="ARD832" s="58"/>
      <c r="ARG832" s="70"/>
      <c r="ARI832" s="68"/>
      <c r="ARJ832" s="68"/>
      <c r="ART832" s="58"/>
      <c r="ARW832" s="70"/>
      <c r="ARY832" s="68"/>
      <c r="ARZ832" s="68"/>
      <c r="ASJ832" s="58"/>
      <c r="ASM832" s="70"/>
      <c r="ASO832" s="68"/>
      <c r="ASP832" s="68"/>
      <c r="ASZ832" s="58"/>
      <c r="ATC832" s="70"/>
      <c r="ATE832" s="68"/>
      <c r="ATF832" s="68"/>
      <c r="ATP832" s="58"/>
      <c r="ATS832" s="70"/>
      <c r="ATU832" s="68"/>
      <c r="ATV832" s="68"/>
      <c r="AUF832" s="58"/>
      <c r="AUI832" s="70"/>
      <c r="AUK832" s="68"/>
      <c r="AUL832" s="68"/>
      <c r="AUV832" s="58"/>
      <c r="AUY832" s="70"/>
      <c r="AVA832" s="68"/>
      <c r="AVB832" s="68"/>
      <c r="AVL832" s="58"/>
      <c r="AVO832" s="70"/>
      <c r="AVQ832" s="68"/>
      <c r="AVR832" s="68"/>
      <c r="AWB832" s="58"/>
      <c r="AWE832" s="70"/>
      <c r="AWG832" s="68"/>
      <c r="AWH832" s="68"/>
      <c r="AWR832" s="58"/>
      <c r="AWU832" s="70"/>
      <c r="AWW832" s="68"/>
      <c r="AWX832" s="68"/>
      <c r="AXH832" s="58"/>
      <c r="AXK832" s="70"/>
      <c r="AXM832" s="68"/>
      <c r="AXN832" s="68"/>
      <c r="AXX832" s="58"/>
      <c r="AYA832" s="70"/>
      <c r="AYC832" s="68"/>
      <c r="AYD832" s="68"/>
      <c r="AYN832" s="58"/>
      <c r="AYQ832" s="70"/>
      <c r="AYS832" s="68"/>
      <c r="AYT832" s="68"/>
      <c r="AZD832" s="58"/>
      <c r="AZG832" s="70"/>
      <c r="AZI832" s="68"/>
      <c r="AZJ832" s="68"/>
      <c r="AZT832" s="58"/>
      <c r="AZW832" s="70"/>
      <c r="AZY832" s="68"/>
      <c r="AZZ832" s="68"/>
      <c r="BAJ832" s="58"/>
      <c r="BAM832" s="70"/>
      <c r="BAO832" s="68"/>
      <c r="BAP832" s="68"/>
      <c r="BAZ832" s="58"/>
      <c r="BBC832" s="70"/>
      <c r="BBE832" s="68"/>
      <c r="BBF832" s="68"/>
      <c r="BBP832" s="58"/>
      <c r="BBS832" s="70"/>
      <c r="BBU832" s="68"/>
      <c r="BBV832" s="68"/>
      <c r="BCF832" s="58"/>
      <c r="BCI832" s="70"/>
      <c r="BCK832" s="68"/>
      <c r="BCL832" s="68"/>
      <c r="BCV832" s="58"/>
      <c r="BCY832" s="70"/>
      <c r="BDA832" s="68"/>
      <c r="BDB832" s="68"/>
      <c r="BDL832" s="58"/>
      <c r="BDO832" s="70"/>
      <c r="BDQ832" s="68"/>
      <c r="BDR832" s="68"/>
      <c r="BEB832" s="58"/>
      <c r="BEE832" s="70"/>
      <c r="BEG832" s="68"/>
      <c r="BEH832" s="68"/>
      <c r="BER832" s="58"/>
      <c r="BEU832" s="70"/>
      <c r="BEW832" s="68"/>
      <c r="BEX832" s="68"/>
      <c r="BFH832" s="58"/>
      <c r="BFK832" s="70"/>
      <c r="BFM832" s="68"/>
      <c r="BFN832" s="68"/>
      <c r="BFX832" s="58"/>
      <c r="BGA832" s="70"/>
      <c r="BGC832" s="68"/>
      <c r="BGD832" s="68"/>
      <c r="BGN832" s="58"/>
      <c r="BGQ832" s="70"/>
      <c r="BGS832" s="68"/>
      <c r="BGT832" s="68"/>
      <c r="BHD832" s="58"/>
      <c r="BHG832" s="70"/>
      <c r="BHI832" s="68"/>
      <c r="BHJ832" s="68"/>
      <c r="BHT832" s="58"/>
      <c r="BHW832" s="70"/>
      <c r="BHY832" s="68"/>
      <c r="BHZ832" s="68"/>
      <c r="BIJ832" s="58"/>
      <c r="BIM832" s="70"/>
      <c r="BIO832" s="68"/>
      <c r="BIP832" s="68"/>
      <c r="BIZ832" s="58"/>
      <c r="BJC832" s="70"/>
      <c r="BJE832" s="68"/>
      <c r="BJF832" s="68"/>
      <c r="BJP832" s="58"/>
      <c r="BJS832" s="70"/>
      <c r="BJU832" s="68"/>
      <c r="BJV832" s="68"/>
      <c r="BKF832" s="58"/>
      <c r="BKI832" s="70"/>
      <c r="BKK832" s="68"/>
      <c r="BKL832" s="68"/>
      <c r="BKV832" s="58"/>
      <c r="BKY832" s="70"/>
      <c r="BLA832" s="68"/>
      <c r="BLB832" s="68"/>
      <c r="BLL832" s="58"/>
      <c r="BLO832" s="70"/>
      <c r="BLQ832" s="68"/>
      <c r="BLR832" s="68"/>
      <c r="BMB832" s="58"/>
      <c r="BME832" s="70"/>
      <c r="BMG832" s="68"/>
      <c r="BMH832" s="68"/>
      <c r="BMR832" s="58"/>
      <c r="BMU832" s="70"/>
      <c r="BMW832" s="68"/>
      <c r="BMX832" s="68"/>
      <c r="BNH832" s="58"/>
      <c r="BNK832" s="70"/>
      <c r="BNM832" s="68"/>
      <c r="BNN832" s="68"/>
      <c r="BNX832" s="58"/>
      <c r="BOA832" s="70"/>
      <c r="BOC832" s="68"/>
      <c r="BOD832" s="68"/>
      <c r="BON832" s="58"/>
      <c r="BOQ832" s="70"/>
      <c r="BOS832" s="68"/>
      <c r="BOT832" s="68"/>
      <c r="BPD832" s="58"/>
      <c r="BPG832" s="70"/>
      <c r="BPI832" s="68"/>
      <c r="BPJ832" s="68"/>
      <c r="BPT832" s="58"/>
      <c r="BPW832" s="70"/>
      <c r="BPY832" s="68"/>
      <c r="BPZ832" s="68"/>
      <c r="BQJ832" s="58"/>
      <c r="BQM832" s="70"/>
      <c r="BQO832" s="68"/>
      <c r="BQP832" s="68"/>
      <c r="BQZ832" s="58"/>
      <c r="BRC832" s="70"/>
      <c r="BRE832" s="68"/>
      <c r="BRF832" s="68"/>
      <c r="BRP832" s="58"/>
      <c r="BRS832" s="70"/>
      <c r="BRU832" s="68"/>
      <c r="BRV832" s="68"/>
      <c r="BSF832" s="58"/>
      <c r="BSI832" s="70"/>
      <c r="BSK832" s="68"/>
      <c r="BSL832" s="68"/>
      <c r="BSV832" s="58"/>
      <c r="BSY832" s="70"/>
      <c r="BTA832" s="68"/>
      <c r="BTB832" s="68"/>
      <c r="BTL832" s="58"/>
      <c r="BTO832" s="70"/>
      <c r="BTQ832" s="68"/>
      <c r="BTR832" s="68"/>
      <c r="BUB832" s="58"/>
      <c r="BUE832" s="70"/>
      <c r="BUG832" s="68"/>
      <c r="BUH832" s="68"/>
      <c r="BUR832" s="58"/>
      <c r="BUU832" s="70"/>
      <c r="BUW832" s="68"/>
      <c r="BUX832" s="68"/>
      <c r="BVH832" s="58"/>
      <c r="BVK832" s="70"/>
      <c r="BVM832" s="68"/>
      <c r="BVN832" s="68"/>
      <c r="BVX832" s="58"/>
      <c r="BWA832" s="70"/>
      <c r="BWC832" s="68"/>
      <c r="BWD832" s="68"/>
      <c r="BWN832" s="58"/>
      <c r="BWQ832" s="70"/>
      <c r="BWS832" s="68"/>
      <c r="BWT832" s="68"/>
      <c r="BXD832" s="58"/>
      <c r="BXG832" s="70"/>
      <c r="BXI832" s="68"/>
      <c r="BXJ832" s="68"/>
      <c r="BXT832" s="58"/>
      <c r="BXW832" s="70"/>
      <c r="BXY832" s="68"/>
      <c r="BXZ832" s="68"/>
      <c r="BYJ832" s="58"/>
      <c r="BYM832" s="70"/>
      <c r="BYO832" s="68"/>
      <c r="BYP832" s="68"/>
      <c r="BYZ832" s="58"/>
      <c r="BZC832" s="70"/>
      <c r="BZE832" s="68"/>
      <c r="BZF832" s="68"/>
      <c r="BZP832" s="58"/>
      <c r="BZS832" s="70"/>
      <c r="BZU832" s="68"/>
      <c r="BZV832" s="68"/>
      <c r="CAF832" s="58"/>
      <c r="CAI832" s="70"/>
      <c r="CAK832" s="68"/>
      <c r="CAL832" s="68"/>
      <c r="CAV832" s="58"/>
      <c r="CAY832" s="70"/>
      <c r="CBA832" s="68"/>
      <c r="CBB832" s="68"/>
      <c r="CBL832" s="58"/>
      <c r="CBO832" s="70"/>
      <c r="CBQ832" s="68"/>
      <c r="CBR832" s="68"/>
      <c r="CCB832" s="58"/>
      <c r="CCE832" s="70"/>
      <c r="CCG832" s="68"/>
      <c r="CCH832" s="68"/>
      <c r="CCR832" s="58"/>
      <c r="CCU832" s="70"/>
      <c r="CCW832" s="68"/>
      <c r="CCX832" s="68"/>
      <c r="CDH832" s="58"/>
      <c r="CDK832" s="70"/>
      <c r="CDM832" s="68"/>
      <c r="CDN832" s="68"/>
      <c r="CDX832" s="58"/>
      <c r="CEA832" s="70"/>
      <c r="CEC832" s="68"/>
      <c r="CED832" s="68"/>
      <c r="CEN832" s="58"/>
      <c r="CEQ832" s="70"/>
      <c r="CES832" s="68"/>
      <c r="CET832" s="68"/>
      <c r="CFD832" s="58"/>
      <c r="CFG832" s="70"/>
      <c r="CFI832" s="68"/>
      <c r="CFJ832" s="68"/>
      <c r="CFT832" s="58"/>
      <c r="CFW832" s="70"/>
      <c r="CFY832" s="68"/>
      <c r="CFZ832" s="68"/>
      <c r="CGJ832" s="58"/>
      <c r="CGM832" s="70"/>
      <c r="CGO832" s="68"/>
      <c r="CGP832" s="68"/>
      <c r="CGZ832" s="58"/>
      <c r="CHC832" s="70"/>
      <c r="CHE832" s="68"/>
      <c r="CHF832" s="68"/>
      <c r="CHP832" s="58"/>
      <c r="CHS832" s="70"/>
      <c r="CHU832" s="68"/>
      <c r="CHV832" s="68"/>
      <c r="CIF832" s="58"/>
      <c r="CII832" s="70"/>
      <c r="CIK832" s="68"/>
      <c r="CIL832" s="68"/>
      <c r="CIV832" s="58"/>
      <c r="CIY832" s="70"/>
      <c r="CJA832" s="68"/>
      <c r="CJB832" s="68"/>
      <c r="CJL832" s="58"/>
      <c r="CJO832" s="70"/>
      <c r="CJQ832" s="68"/>
      <c r="CJR832" s="68"/>
      <c r="CKB832" s="58"/>
      <c r="CKE832" s="70"/>
      <c r="CKG832" s="68"/>
      <c r="CKH832" s="68"/>
      <c r="CKR832" s="58"/>
      <c r="CKU832" s="70"/>
      <c r="CKW832" s="68"/>
      <c r="CKX832" s="68"/>
      <c r="CLH832" s="58"/>
      <c r="CLK832" s="70"/>
      <c r="CLM832" s="68"/>
      <c r="CLN832" s="68"/>
      <c r="CLX832" s="58"/>
      <c r="CMA832" s="70"/>
      <c r="CMC832" s="68"/>
      <c r="CMD832" s="68"/>
      <c r="CMN832" s="58"/>
      <c r="CMQ832" s="70"/>
      <c r="CMS832" s="68"/>
      <c r="CMT832" s="68"/>
      <c r="CND832" s="58"/>
      <c r="CNG832" s="70"/>
      <c r="CNI832" s="68"/>
      <c r="CNJ832" s="68"/>
      <c r="CNT832" s="58"/>
      <c r="CNW832" s="70"/>
      <c r="CNY832" s="68"/>
      <c r="CNZ832" s="68"/>
      <c r="COJ832" s="58"/>
      <c r="COM832" s="70"/>
      <c r="COO832" s="68"/>
      <c r="COP832" s="68"/>
      <c r="COZ832" s="58"/>
      <c r="CPC832" s="70"/>
      <c r="CPE832" s="68"/>
      <c r="CPF832" s="68"/>
      <c r="CPP832" s="58"/>
      <c r="CPS832" s="70"/>
      <c r="CPU832" s="68"/>
      <c r="CPV832" s="68"/>
      <c r="CQF832" s="58"/>
      <c r="CQI832" s="70"/>
      <c r="CQK832" s="68"/>
      <c r="CQL832" s="68"/>
      <c r="CQV832" s="58"/>
      <c r="CQY832" s="70"/>
      <c r="CRA832" s="68"/>
      <c r="CRB832" s="68"/>
      <c r="CRL832" s="58"/>
      <c r="CRO832" s="70"/>
      <c r="CRQ832" s="68"/>
      <c r="CRR832" s="68"/>
      <c r="CSB832" s="58"/>
      <c r="CSE832" s="70"/>
      <c r="CSG832" s="68"/>
      <c r="CSH832" s="68"/>
      <c r="CSR832" s="58"/>
      <c r="CSU832" s="70"/>
      <c r="CSW832" s="68"/>
      <c r="CSX832" s="68"/>
      <c r="CTH832" s="58"/>
      <c r="CTK832" s="70"/>
      <c r="CTM832" s="68"/>
      <c r="CTN832" s="68"/>
      <c r="CTX832" s="58"/>
      <c r="CUA832" s="70"/>
    </row>
    <row r="833" s="32" customFormat="1" ht="24.95" customHeight="1" spans="1:2575">
      <c r="A833" s="68">
        <v>822</v>
      </c>
      <c r="B833" s="68" t="s">
        <v>103</v>
      </c>
      <c r="C833" s="32" t="s">
        <v>102</v>
      </c>
      <c r="D833" s="32" t="s">
        <v>311</v>
      </c>
      <c r="E833" s="32" t="s">
        <v>32</v>
      </c>
      <c r="F833" s="32" t="s">
        <v>33</v>
      </c>
      <c r="G833" s="32" t="s">
        <v>312</v>
      </c>
      <c r="H833" s="32" t="s">
        <v>313</v>
      </c>
      <c r="I833" s="76" t="s">
        <v>314</v>
      </c>
      <c r="J833" s="32" t="s">
        <v>159</v>
      </c>
      <c r="K833" s="32" t="s">
        <v>315</v>
      </c>
      <c r="L833" s="58" t="s">
        <v>39</v>
      </c>
      <c r="M833" s="32" t="s">
        <v>316</v>
      </c>
      <c r="N833" s="32" t="s">
        <v>41</v>
      </c>
      <c r="O833" s="70" t="s">
        <v>42</v>
      </c>
      <c r="P833" s="59">
        <v>47</v>
      </c>
      <c r="Q833" s="68" t="s">
        <v>161</v>
      </c>
      <c r="R833" s="68"/>
      <c r="AB833" s="58"/>
      <c r="AE833" s="70"/>
      <c r="AG833" s="68"/>
      <c r="AH833" s="68"/>
      <c r="AR833" s="58"/>
      <c r="AU833" s="70"/>
      <c r="AW833" s="68"/>
      <c r="AX833" s="68"/>
      <c r="BH833" s="58"/>
      <c r="BK833" s="70"/>
      <c r="BM833" s="68"/>
      <c r="BN833" s="68"/>
      <c r="BX833" s="58"/>
      <c r="CA833" s="70"/>
      <c r="CC833" s="68"/>
      <c r="CD833" s="68"/>
      <c r="CN833" s="58"/>
      <c r="CQ833" s="70"/>
      <c r="CS833" s="68"/>
      <c r="CT833" s="68"/>
      <c r="DD833" s="58"/>
      <c r="DG833" s="70"/>
      <c r="DI833" s="68"/>
      <c r="DJ833" s="68"/>
      <c r="DT833" s="58"/>
      <c r="DW833" s="70"/>
      <c r="DY833" s="68"/>
      <c r="DZ833" s="68"/>
      <c r="EJ833" s="58"/>
      <c r="EM833" s="70"/>
      <c r="EO833" s="68"/>
      <c r="EP833" s="68"/>
      <c r="EZ833" s="58"/>
      <c r="FC833" s="70"/>
      <c r="FE833" s="68"/>
      <c r="FF833" s="68"/>
      <c r="FP833" s="58"/>
      <c r="FS833" s="70"/>
      <c r="FU833" s="68"/>
      <c r="FV833" s="68"/>
      <c r="GF833" s="58"/>
      <c r="GI833" s="70"/>
      <c r="GK833" s="68"/>
      <c r="GL833" s="68"/>
      <c r="GV833" s="58"/>
      <c r="GY833" s="70"/>
      <c r="HA833" s="68"/>
      <c r="HB833" s="68"/>
      <c r="HL833" s="58"/>
      <c r="HO833" s="70"/>
      <c r="HQ833" s="68"/>
      <c r="HR833" s="68"/>
      <c r="IB833" s="58"/>
      <c r="IE833" s="70"/>
      <c r="IG833" s="68"/>
      <c r="IH833" s="68"/>
      <c r="IR833" s="58"/>
      <c r="IU833" s="70"/>
      <c r="IW833" s="68"/>
      <c r="IX833" s="68"/>
      <c r="JH833" s="58"/>
      <c r="JK833" s="70"/>
      <c r="JM833" s="68"/>
      <c r="JN833" s="68"/>
      <c r="JX833" s="58"/>
      <c r="KA833" s="70"/>
      <c r="KC833" s="68"/>
      <c r="KD833" s="68"/>
      <c r="KN833" s="58"/>
      <c r="KQ833" s="70"/>
      <c r="KS833" s="68"/>
      <c r="KT833" s="68"/>
      <c r="LD833" s="58"/>
      <c r="LG833" s="70"/>
      <c r="LI833" s="68"/>
      <c r="LJ833" s="68"/>
      <c r="LT833" s="58"/>
      <c r="LW833" s="70"/>
      <c r="LY833" s="68"/>
      <c r="LZ833" s="68"/>
      <c r="MJ833" s="58"/>
      <c r="MM833" s="70"/>
      <c r="MO833" s="68"/>
      <c r="MP833" s="68"/>
      <c r="MZ833" s="58"/>
      <c r="NC833" s="70"/>
      <c r="NE833" s="68"/>
      <c r="NF833" s="68"/>
      <c r="NP833" s="58"/>
      <c r="NS833" s="70"/>
      <c r="NU833" s="68"/>
      <c r="NV833" s="68"/>
      <c r="OF833" s="58"/>
      <c r="OI833" s="70"/>
      <c r="OK833" s="68"/>
      <c r="OL833" s="68"/>
      <c r="OV833" s="58"/>
      <c r="OY833" s="70"/>
      <c r="PA833" s="68"/>
      <c r="PB833" s="68"/>
      <c r="PL833" s="58"/>
      <c r="PO833" s="70"/>
      <c r="PQ833" s="68"/>
      <c r="PR833" s="68"/>
      <c r="QB833" s="58"/>
      <c r="QE833" s="70"/>
      <c r="QG833" s="68"/>
      <c r="QH833" s="68"/>
      <c r="QR833" s="58"/>
      <c r="QU833" s="70"/>
      <c r="QW833" s="68"/>
      <c r="QX833" s="68"/>
      <c r="RH833" s="58"/>
      <c r="RK833" s="70"/>
      <c r="RM833" s="68"/>
      <c r="RN833" s="68"/>
      <c r="RX833" s="58"/>
      <c r="SA833" s="70"/>
      <c r="SC833" s="68"/>
      <c r="SD833" s="68"/>
      <c r="SN833" s="58"/>
      <c r="SQ833" s="70"/>
      <c r="SS833" s="68"/>
      <c r="ST833" s="68"/>
      <c r="TD833" s="58"/>
      <c r="TG833" s="70"/>
      <c r="TI833" s="68"/>
      <c r="TJ833" s="68"/>
      <c r="TT833" s="58"/>
      <c r="TW833" s="70"/>
      <c r="TY833" s="68"/>
      <c r="TZ833" s="68"/>
      <c r="UJ833" s="58"/>
      <c r="UM833" s="70"/>
      <c r="UO833" s="68"/>
      <c r="UP833" s="68"/>
      <c r="UZ833" s="58"/>
      <c r="VC833" s="70"/>
      <c r="VE833" s="68"/>
      <c r="VF833" s="68"/>
      <c r="VP833" s="58"/>
      <c r="VS833" s="70"/>
      <c r="VU833" s="68"/>
      <c r="VV833" s="68"/>
      <c r="WF833" s="58"/>
      <c r="WI833" s="70"/>
      <c r="WK833" s="68"/>
      <c r="WL833" s="68"/>
      <c r="WV833" s="58"/>
      <c r="WY833" s="70"/>
      <c r="XA833" s="68"/>
      <c r="XB833" s="68"/>
      <c r="XL833" s="58"/>
      <c r="XO833" s="70"/>
      <c r="XQ833" s="68"/>
      <c r="XR833" s="68"/>
      <c r="YB833" s="58"/>
      <c r="YE833" s="70"/>
      <c r="YG833" s="68"/>
      <c r="YH833" s="68"/>
      <c r="YR833" s="58"/>
      <c r="YU833" s="70"/>
      <c r="YW833" s="68"/>
      <c r="YX833" s="68"/>
      <c r="ZH833" s="58"/>
      <c r="ZK833" s="70"/>
      <c r="ZM833" s="68"/>
      <c r="ZN833" s="68"/>
      <c r="ZX833" s="58"/>
      <c r="AAA833" s="70"/>
      <c r="AAC833" s="68"/>
      <c r="AAD833" s="68"/>
      <c r="AAN833" s="58"/>
      <c r="AAQ833" s="70"/>
      <c r="AAS833" s="68"/>
      <c r="AAT833" s="68"/>
      <c r="ABD833" s="58"/>
      <c r="ABG833" s="70"/>
      <c r="ABI833" s="68"/>
      <c r="ABJ833" s="68"/>
      <c r="ABT833" s="58"/>
      <c r="ABW833" s="70"/>
      <c r="ABY833" s="68"/>
      <c r="ABZ833" s="68"/>
      <c r="ACJ833" s="58"/>
      <c r="ACM833" s="70"/>
      <c r="ACO833" s="68"/>
      <c r="ACP833" s="68"/>
      <c r="ACZ833" s="58"/>
      <c r="ADC833" s="70"/>
      <c r="ADE833" s="68"/>
      <c r="ADF833" s="68"/>
      <c r="ADP833" s="58"/>
      <c r="ADS833" s="70"/>
      <c r="ADU833" s="68"/>
      <c r="ADV833" s="68"/>
      <c r="AEF833" s="58"/>
      <c r="AEI833" s="70"/>
      <c r="AEK833" s="68"/>
      <c r="AEL833" s="68"/>
      <c r="AEV833" s="58"/>
      <c r="AEY833" s="70"/>
      <c r="AFA833" s="68"/>
      <c r="AFB833" s="68"/>
      <c r="AFL833" s="58"/>
      <c r="AFO833" s="70"/>
      <c r="AFQ833" s="68"/>
      <c r="AFR833" s="68"/>
      <c r="AGB833" s="58"/>
      <c r="AGE833" s="70"/>
      <c r="AGG833" s="68"/>
      <c r="AGH833" s="68"/>
      <c r="AGR833" s="58"/>
      <c r="AGU833" s="70"/>
      <c r="AGW833" s="68"/>
      <c r="AGX833" s="68"/>
      <c r="AHH833" s="58"/>
      <c r="AHK833" s="70"/>
      <c r="AHM833" s="68"/>
      <c r="AHN833" s="68"/>
      <c r="AHX833" s="58"/>
      <c r="AIA833" s="70"/>
      <c r="AIC833" s="68"/>
      <c r="AID833" s="68"/>
      <c r="AIN833" s="58"/>
      <c r="AIQ833" s="70"/>
      <c r="AIS833" s="68"/>
      <c r="AIT833" s="68"/>
      <c r="AJD833" s="58"/>
      <c r="AJG833" s="70"/>
      <c r="AJI833" s="68"/>
      <c r="AJJ833" s="68"/>
      <c r="AJT833" s="58"/>
      <c r="AJW833" s="70"/>
      <c r="AJY833" s="68"/>
      <c r="AJZ833" s="68"/>
      <c r="AKJ833" s="58"/>
      <c r="AKM833" s="70"/>
      <c r="AKO833" s="68"/>
      <c r="AKP833" s="68"/>
      <c r="AKZ833" s="58"/>
      <c r="ALC833" s="70"/>
      <c r="ALE833" s="68"/>
      <c r="ALF833" s="68"/>
      <c r="ALP833" s="58"/>
      <c r="ALS833" s="70"/>
      <c r="ALU833" s="68"/>
      <c r="ALV833" s="68"/>
      <c r="AMF833" s="58"/>
      <c r="AMI833" s="70"/>
      <c r="AMK833" s="68"/>
      <c r="AML833" s="68"/>
      <c r="AMV833" s="58"/>
      <c r="AMY833" s="70"/>
      <c r="ANA833" s="68"/>
      <c r="ANB833" s="68"/>
      <c r="ANL833" s="58"/>
      <c r="ANO833" s="70"/>
      <c r="ANQ833" s="68"/>
      <c r="ANR833" s="68"/>
      <c r="AOB833" s="58"/>
      <c r="AOE833" s="70"/>
      <c r="AOG833" s="68"/>
      <c r="AOH833" s="68"/>
      <c r="AOR833" s="58"/>
      <c r="AOU833" s="70"/>
      <c r="AOW833" s="68"/>
      <c r="AOX833" s="68"/>
      <c r="APH833" s="58"/>
      <c r="APK833" s="70"/>
      <c r="APM833" s="68"/>
      <c r="APN833" s="68"/>
      <c r="APX833" s="58"/>
      <c r="AQA833" s="70"/>
      <c r="AQC833" s="68"/>
      <c r="AQD833" s="68"/>
      <c r="AQN833" s="58"/>
      <c r="AQQ833" s="70"/>
      <c r="AQS833" s="68"/>
      <c r="AQT833" s="68"/>
      <c r="ARD833" s="58"/>
      <c r="ARG833" s="70"/>
      <c r="ARI833" s="68"/>
      <c r="ARJ833" s="68"/>
      <c r="ART833" s="58"/>
      <c r="ARW833" s="70"/>
      <c r="ARY833" s="68"/>
      <c r="ARZ833" s="68"/>
      <c r="ASJ833" s="58"/>
      <c r="ASM833" s="70"/>
      <c r="ASO833" s="68"/>
      <c r="ASP833" s="68"/>
      <c r="ASZ833" s="58"/>
      <c r="ATC833" s="70"/>
      <c r="ATE833" s="68"/>
      <c r="ATF833" s="68"/>
      <c r="ATP833" s="58"/>
      <c r="ATS833" s="70"/>
      <c r="ATU833" s="68"/>
      <c r="ATV833" s="68"/>
      <c r="AUF833" s="58"/>
      <c r="AUI833" s="70"/>
      <c r="AUK833" s="68"/>
      <c r="AUL833" s="68"/>
      <c r="AUV833" s="58"/>
      <c r="AUY833" s="70"/>
      <c r="AVA833" s="68"/>
      <c r="AVB833" s="68"/>
      <c r="AVL833" s="58"/>
      <c r="AVO833" s="70"/>
      <c r="AVQ833" s="68"/>
      <c r="AVR833" s="68"/>
      <c r="AWB833" s="58"/>
      <c r="AWE833" s="70"/>
      <c r="AWG833" s="68"/>
      <c r="AWH833" s="68"/>
      <c r="AWR833" s="58"/>
      <c r="AWU833" s="70"/>
      <c r="AWW833" s="68"/>
      <c r="AWX833" s="68"/>
      <c r="AXH833" s="58"/>
      <c r="AXK833" s="70"/>
      <c r="AXM833" s="68"/>
      <c r="AXN833" s="68"/>
      <c r="AXX833" s="58"/>
      <c r="AYA833" s="70"/>
      <c r="AYC833" s="68"/>
      <c r="AYD833" s="68"/>
      <c r="AYN833" s="58"/>
      <c r="AYQ833" s="70"/>
      <c r="AYS833" s="68"/>
      <c r="AYT833" s="68"/>
      <c r="AZD833" s="58"/>
      <c r="AZG833" s="70"/>
      <c r="AZI833" s="68"/>
      <c r="AZJ833" s="68"/>
      <c r="AZT833" s="58"/>
      <c r="AZW833" s="70"/>
      <c r="AZY833" s="68"/>
      <c r="AZZ833" s="68"/>
      <c r="BAJ833" s="58"/>
      <c r="BAM833" s="70"/>
      <c r="BAO833" s="68"/>
      <c r="BAP833" s="68"/>
      <c r="BAZ833" s="58"/>
      <c r="BBC833" s="70"/>
      <c r="BBE833" s="68"/>
      <c r="BBF833" s="68"/>
      <c r="BBP833" s="58"/>
      <c r="BBS833" s="70"/>
      <c r="BBU833" s="68"/>
      <c r="BBV833" s="68"/>
      <c r="BCF833" s="58"/>
      <c r="BCI833" s="70"/>
      <c r="BCK833" s="68"/>
      <c r="BCL833" s="68"/>
      <c r="BCV833" s="58"/>
      <c r="BCY833" s="70"/>
      <c r="BDA833" s="68"/>
      <c r="BDB833" s="68"/>
      <c r="BDL833" s="58"/>
      <c r="BDO833" s="70"/>
      <c r="BDQ833" s="68"/>
      <c r="BDR833" s="68"/>
      <c r="BEB833" s="58"/>
      <c r="BEE833" s="70"/>
      <c r="BEG833" s="68"/>
      <c r="BEH833" s="68"/>
      <c r="BER833" s="58"/>
      <c r="BEU833" s="70"/>
      <c r="BEW833" s="68"/>
      <c r="BEX833" s="68"/>
      <c r="BFH833" s="58"/>
      <c r="BFK833" s="70"/>
      <c r="BFM833" s="68"/>
      <c r="BFN833" s="68"/>
      <c r="BFX833" s="58"/>
      <c r="BGA833" s="70"/>
      <c r="BGC833" s="68"/>
      <c r="BGD833" s="68"/>
      <c r="BGN833" s="58"/>
      <c r="BGQ833" s="70"/>
      <c r="BGS833" s="68"/>
      <c r="BGT833" s="68"/>
      <c r="BHD833" s="58"/>
      <c r="BHG833" s="70"/>
      <c r="BHI833" s="68"/>
      <c r="BHJ833" s="68"/>
      <c r="BHT833" s="58"/>
      <c r="BHW833" s="70"/>
      <c r="BHY833" s="68"/>
      <c r="BHZ833" s="68"/>
      <c r="BIJ833" s="58"/>
      <c r="BIM833" s="70"/>
      <c r="BIO833" s="68"/>
      <c r="BIP833" s="68"/>
      <c r="BIZ833" s="58"/>
      <c r="BJC833" s="70"/>
      <c r="BJE833" s="68"/>
      <c r="BJF833" s="68"/>
      <c r="BJP833" s="58"/>
      <c r="BJS833" s="70"/>
      <c r="BJU833" s="68"/>
      <c r="BJV833" s="68"/>
      <c r="BKF833" s="58"/>
      <c r="BKI833" s="70"/>
      <c r="BKK833" s="68"/>
      <c r="BKL833" s="68"/>
      <c r="BKV833" s="58"/>
      <c r="BKY833" s="70"/>
      <c r="BLA833" s="68"/>
      <c r="BLB833" s="68"/>
      <c r="BLL833" s="58"/>
      <c r="BLO833" s="70"/>
      <c r="BLQ833" s="68"/>
      <c r="BLR833" s="68"/>
      <c r="BMB833" s="58"/>
      <c r="BME833" s="70"/>
      <c r="BMG833" s="68"/>
      <c r="BMH833" s="68"/>
      <c r="BMR833" s="58"/>
      <c r="BMU833" s="70"/>
      <c r="BMW833" s="68"/>
      <c r="BMX833" s="68"/>
      <c r="BNH833" s="58"/>
      <c r="BNK833" s="70"/>
      <c r="BNM833" s="68"/>
      <c r="BNN833" s="68"/>
      <c r="BNX833" s="58"/>
      <c r="BOA833" s="70"/>
      <c r="BOC833" s="68"/>
      <c r="BOD833" s="68"/>
      <c r="BON833" s="58"/>
      <c r="BOQ833" s="70"/>
      <c r="BOS833" s="68"/>
      <c r="BOT833" s="68"/>
      <c r="BPD833" s="58"/>
      <c r="BPG833" s="70"/>
      <c r="BPI833" s="68"/>
      <c r="BPJ833" s="68"/>
      <c r="BPT833" s="58"/>
      <c r="BPW833" s="70"/>
      <c r="BPY833" s="68"/>
      <c r="BPZ833" s="68"/>
      <c r="BQJ833" s="58"/>
      <c r="BQM833" s="70"/>
      <c r="BQO833" s="68"/>
      <c r="BQP833" s="68"/>
      <c r="BQZ833" s="58"/>
      <c r="BRC833" s="70"/>
      <c r="BRE833" s="68"/>
      <c r="BRF833" s="68"/>
      <c r="BRP833" s="58"/>
      <c r="BRS833" s="70"/>
      <c r="BRU833" s="68"/>
      <c r="BRV833" s="68"/>
      <c r="BSF833" s="58"/>
      <c r="BSI833" s="70"/>
      <c r="BSK833" s="68"/>
      <c r="BSL833" s="68"/>
      <c r="BSV833" s="58"/>
      <c r="BSY833" s="70"/>
      <c r="BTA833" s="68"/>
      <c r="BTB833" s="68"/>
      <c r="BTL833" s="58"/>
      <c r="BTO833" s="70"/>
      <c r="BTQ833" s="68"/>
      <c r="BTR833" s="68"/>
      <c r="BUB833" s="58"/>
      <c r="BUE833" s="70"/>
      <c r="BUG833" s="68"/>
      <c r="BUH833" s="68"/>
      <c r="BUR833" s="58"/>
      <c r="BUU833" s="70"/>
      <c r="BUW833" s="68"/>
      <c r="BUX833" s="68"/>
      <c r="BVH833" s="58"/>
      <c r="BVK833" s="70"/>
      <c r="BVM833" s="68"/>
      <c r="BVN833" s="68"/>
      <c r="BVX833" s="58"/>
      <c r="BWA833" s="70"/>
      <c r="BWC833" s="68"/>
      <c r="BWD833" s="68"/>
      <c r="BWN833" s="58"/>
      <c r="BWQ833" s="70"/>
      <c r="BWS833" s="68"/>
      <c r="BWT833" s="68"/>
      <c r="BXD833" s="58"/>
      <c r="BXG833" s="70"/>
      <c r="BXI833" s="68"/>
      <c r="BXJ833" s="68"/>
      <c r="BXT833" s="58"/>
      <c r="BXW833" s="70"/>
      <c r="BXY833" s="68"/>
      <c r="BXZ833" s="68"/>
      <c r="BYJ833" s="58"/>
      <c r="BYM833" s="70"/>
      <c r="BYO833" s="68"/>
      <c r="BYP833" s="68"/>
      <c r="BYZ833" s="58"/>
      <c r="BZC833" s="70"/>
      <c r="BZE833" s="68"/>
      <c r="BZF833" s="68"/>
      <c r="BZP833" s="58"/>
      <c r="BZS833" s="70"/>
      <c r="BZU833" s="68"/>
      <c r="BZV833" s="68"/>
      <c r="CAF833" s="58"/>
      <c r="CAI833" s="70"/>
      <c r="CAK833" s="68"/>
      <c r="CAL833" s="68"/>
      <c r="CAV833" s="58"/>
      <c r="CAY833" s="70"/>
      <c r="CBA833" s="68"/>
      <c r="CBB833" s="68"/>
      <c r="CBL833" s="58"/>
      <c r="CBO833" s="70"/>
      <c r="CBQ833" s="68"/>
      <c r="CBR833" s="68"/>
      <c r="CCB833" s="58"/>
      <c r="CCE833" s="70"/>
      <c r="CCG833" s="68"/>
      <c r="CCH833" s="68"/>
      <c r="CCR833" s="58"/>
      <c r="CCU833" s="70"/>
      <c r="CCW833" s="68"/>
      <c r="CCX833" s="68"/>
      <c r="CDH833" s="58"/>
      <c r="CDK833" s="70"/>
      <c r="CDM833" s="68"/>
      <c r="CDN833" s="68"/>
      <c r="CDX833" s="58"/>
      <c r="CEA833" s="70"/>
      <c r="CEC833" s="68"/>
      <c r="CED833" s="68"/>
      <c r="CEN833" s="58"/>
      <c r="CEQ833" s="70"/>
      <c r="CES833" s="68"/>
      <c r="CET833" s="68"/>
      <c r="CFD833" s="58"/>
      <c r="CFG833" s="70"/>
      <c r="CFI833" s="68"/>
      <c r="CFJ833" s="68"/>
      <c r="CFT833" s="58"/>
      <c r="CFW833" s="70"/>
      <c r="CFY833" s="68"/>
      <c r="CFZ833" s="68"/>
      <c r="CGJ833" s="58"/>
      <c r="CGM833" s="70"/>
      <c r="CGO833" s="68"/>
      <c r="CGP833" s="68"/>
      <c r="CGZ833" s="58"/>
      <c r="CHC833" s="70"/>
      <c r="CHE833" s="68"/>
      <c r="CHF833" s="68"/>
      <c r="CHP833" s="58"/>
      <c r="CHS833" s="70"/>
      <c r="CHU833" s="68"/>
      <c r="CHV833" s="68"/>
      <c r="CIF833" s="58"/>
      <c r="CII833" s="70"/>
      <c r="CIK833" s="68"/>
      <c r="CIL833" s="68"/>
      <c r="CIV833" s="58"/>
      <c r="CIY833" s="70"/>
      <c r="CJA833" s="68"/>
      <c r="CJB833" s="68"/>
      <c r="CJL833" s="58"/>
      <c r="CJO833" s="70"/>
      <c r="CJQ833" s="68"/>
      <c r="CJR833" s="68"/>
      <c r="CKB833" s="58"/>
      <c r="CKE833" s="70"/>
      <c r="CKG833" s="68"/>
      <c r="CKH833" s="68"/>
      <c r="CKR833" s="58"/>
      <c r="CKU833" s="70"/>
      <c r="CKW833" s="68"/>
      <c r="CKX833" s="68"/>
      <c r="CLH833" s="58"/>
      <c r="CLK833" s="70"/>
      <c r="CLM833" s="68"/>
      <c r="CLN833" s="68"/>
      <c r="CLX833" s="58"/>
      <c r="CMA833" s="70"/>
      <c r="CMC833" s="68"/>
      <c r="CMD833" s="68"/>
      <c r="CMN833" s="58"/>
      <c r="CMQ833" s="70"/>
      <c r="CMS833" s="68"/>
      <c r="CMT833" s="68"/>
      <c r="CND833" s="58"/>
      <c r="CNG833" s="70"/>
      <c r="CNI833" s="68"/>
      <c r="CNJ833" s="68"/>
      <c r="CNT833" s="58"/>
      <c r="CNW833" s="70"/>
      <c r="CNY833" s="68"/>
      <c r="CNZ833" s="68"/>
      <c r="COJ833" s="58"/>
      <c r="COM833" s="70"/>
      <c r="COO833" s="68"/>
      <c r="COP833" s="68"/>
      <c r="COZ833" s="58"/>
      <c r="CPC833" s="70"/>
      <c r="CPE833" s="68"/>
      <c r="CPF833" s="68"/>
      <c r="CPP833" s="58"/>
      <c r="CPS833" s="70"/>
      <c r="CPU833" s="68"/>
      <c r="CPV833" s="68"/>
      <c r="CQF833" s="58"/>
      <c r="CQI833" s="70"/>
      <c r="CQK833" s="68"/>
      <c r="CQL833" s="68"/>
      <c r="CQV833" s="58"/>
      <c r="CQY833" s="70"/>
      <c r="CRA833" s="68"/>
      <c r="CRB833" s="68"/>
      <c r="CRL833" s="58"/>
      <c r="CRO833" s="70"/>
      <c r="CRQ833" s="68"/>
      <c r="CRR833" s="68"/>
      <c r="CSB833" s="58"/>
      <c r="CSE833" s="70"/>
      <c r="CSG833" s="68"/>
      <c r="CSH833" s="68"/>
      <c r="CSR833" s="58"/>
      <c r="CSU833" s="70"/>
      <c r="CSW833" s="68"/>
      <c r="CSX833" s="68"/>
      <c r="CTH833" s="58"/>
      <c r="CTK833" s="70"/>
      <c r="CTM833" s="68"/>
      <c r="CTN833" s="68"/>
      <c r="CTX833" s="58"/>
      <c r="CUA833" s="70"/>
    </row>
    <row r="834" s="32" customFormat="1" ht="24.95" customHeight="1" spans="1:2575">
      <c r="A834" s="68">
        <v>823</v>
      </c>
      <c r="B834" s="68" t="s">
        <v>104</v>
      </c>
      <c r="C834" s="32" t="s">
        <v>105</v>
      </c>
      <c r="D834" s="32" t="s">
        <v>311</v>
      </c>
      <c r="E834" s="32" t="s">
        <v>32</v>
      </c>
      <c r="F834" s="32" t="s">
        <v>33</v>
      </c>
      <c r="G834" s="32" t="s">
        <v>312</v>
      </c>
      <c r="H834" s="32" t="s">
        <v>313</v>
      </c>
      <c r="I834" s="76" t="s">
        <v>314</v>
      </c>
      <c r="J834" s="32" t="s">
        <v>159</v>
      </c>
      <c r="K834" s="32" t="s">
        <v>315</v>
      </c>
      <c r="L834" s="58" t="s">
        <v>39</v>
      </c>
      <c r="M834" s="32" t="s">
        <v>316</v>
      </c>
      <c r="N834" s="32" t="s">
        <v>41</v>
      </c>
      <c r="O834" s="70" t="s">
        <v>42</v>
      </c>
      <c r="P834" s="59">
        <v>47</v>
      </c>
      <c r="Q834" s="68" t="s">
        <v>161</v>
      </c>
      <c r="R834" s="68"/>
      <c r="AB834" s="58"/>
      <c r="AE834" s="70"/>
      <c r="AG834" s="68"/>
      <c r="AH834" s="68"/>
      <c r="AR834" s="58"/>
      <c r="AU834" s="70"/>
      <c r="AW834" s="68"/>
      <c r="AX834" s="68"/>
      <c r="BH834" s="58"/>
      <c r="BK834" s="70"/>
      <c r="BM834" s="68"/>
      <c r="BN834" s="68"/>
      <c r="BX834" s="58"/>
      <c r="CA834" s="70"/>
      <c r="CC834" s="68"/>
      <c r="CD834" s="68"/>
      <c r="CN834" s="58"/>
      <c r="CQ834" s="70"/>
      <c r="CS834" s="68"/>
      <c r="CT834" s="68"/>
      <c r="DD834" s="58"/>
      <c r="DG834" s="70"/>
      <c r="DI834" s="68"/>
      <c r="DJ834" s="68"/>
      <c r="DT834" s="58"/>
      <c r="DW834" s="70"/>
      <c r="DY834" s="68"/>
      <c r="DZ834" s="68"/>
      <c r="EJ834" s="58"/>
      <c r="EM834" s="70"/>
      <c r="EO834" s="68"/>
      <c r="EP834" s="68"/>
      <c r="EZ834" s="58"/>
      <c r="FC834" s="70"/>
      <c r="FE834" s="68"/>
      <c r="FF834" s="68"/>
      <c r="FP834" s="58"/>
      <c r="FS834" s="70"/>
      <c r="FU834" s="68"/>
      <c r="FV834" s="68"/>
      <c r="GF834" s="58"/>
      <c r="GI834" s="70"/>
      <c r="GK834" s="68"/>
      <c r="GL834" s="68"/>
      <c r="GV834" s="58"/>
      <c r="GY834" s="70"/>
      <c r="HA834" s="68"/>
      <c r="HB834" s="68"/>
      <c r="HL834" s="58"/>
      <c r="HO834" s="70"/>
      <c r="HQ834" s="68"/>
      <c r="HR834" s="68"/>
      <c r="IB834" s="58"/>
      <c r="IE834" s="70"/>
      <c r="IG834" s="68"/>
      <c r="IH834" s="68"/>
      <c r="IR834" s="58"/>
      <c r="IU834" s="70"/>
      <c r="IW834" s="68"/>
      <c r="IX834" s="68"/>
      <c r="JH834" s="58"/>
      <c r="JK834" s="70"/>
      <c r="JM834" s="68"/>
      <c r="JN834" s="68"/>
      <c r="JX834" s="58"/>
      <c r="KA834" s="70"/>
      <c r="KC834" s="68"/>
      <c r="KD834" s="68"/>
      <c r="KN834" s="58"/>
      <c r="KQ834" s="70"/>
      <c r="KS834" s="68"/>
      <c r="KT834" s="68"/>
      <c r="LD834" s="58"/>
      <c r="LG834" s="70"/>
      <c r="LI834" s="68"/>
      <c r="LJ834" s="68"/>
      <c r="LT834" s="58"/>
      <c r="LW834" s="70"/>
      <c r="LY834" s="68"/>
      <c r="LZ834" s="68"/>
      <c r="MJ834" s="58"/>
      <c r="MM834" s="70"/>
      <c r="MO834" s="68"/>
      <c r="MP834" s="68"/>
      <c r="MZ834" s="58"/>
      <c r="NC834" s="70"/>
      <c r="NE834" s="68"/>
      <c r="NF834" s="68"/>
      <c r="NP834" s="58"/>
      <c r="NS834" s="70"/>
      <c r="NU834" s="68"/>
      <c r="NV834" s="68"/>
      <c r="OF834" s="58"/>
      <c r="OI834" s="70"/>
      <c r="OK834" s="68"/>
      <c r="OL834" s="68"/>
      <c r="OV834" s="58"/>
      <c r="OY834" s="70"/>
      <c r="PA834" s="68"/>
      <c r="PB834" s="68"/>
      <c r="PL834" s="58"/>
      <c r="PO834" s="70"/>
      <c r="PQ834" s="68"/>
      <c r="PR834" s="68"/>
      <c r="QB834" s="58"/>
      <c r="QE834" s="70"/>
      <c r="QG834" s="68"/>
      <c r="QH834" s="68"/>
      <c r="QR834" s="58"/>
      <c r="QU834" s="70"/>
      <c r="QW834" s="68"/>
      <c r="QX834" s="68"/>
      <c r="RH834" s="58"/>
      <c r="RK834" s="70"/>
      <c r="RM834" s="68"/>
      <c r="RN834" s="68"/>
      <c r="RX834" s="58"/>
      <c r="SA834" s="70"/>
      <c r="SC834" s="68"/>
      <c r="SD834" s="68"/>
      <c r="SN834" s="58"/>
      <c r="SQ834" s="70"/>
      <c r="SS834" s="68"/>
      <c r="ST834" s="68"/>
      <c r="TD834" s="58"/>
      <c r="TG834" s="70"/>
      <c r="TI834" s="68"/>
      <c r="TJ834" s="68"/>
      <c r="TT834" s="58"/>
      <c r="TW834" s="70"/>
      <c r="TY834" s="68"/>
      <c r="TZ834" s="68"/>
      <c r="UJ834" s="58"/>
      <c r="UM834" s="70"/>
      <c r="UO834" s="68"/>
      <c r="UP834" s="68"/>
      <c r="UZ834" s="58"/>
      <c r="VC834" s="70"/>
      <c r="VE834" s="68"/>
      <c r="VF834" s="68"/>
      <c r="VP834" s="58"/>
      <c r="VS834" s="70"/>
      <c r="VU834" s="68"/>
      <c r="VV834" s="68"/>
      <c r="WF834" s="58"/>
      <c r="WI834" s="70"/>
      <c r="WK834" s="68"/>
      <c r="WL834" s="68"/>
      <c r="WV834" s="58"/>
      <c r="WY834" s="70"/>
      <c r="XA834" s="68"/>
      <c r="XB834" s="68"/>
      <c r="XL834" s="58"/>
      <c r="XO834" s="70"/>
      <c r="XQ834" s="68"/>
      <c r="XR834" s="68"/>
      <c r="YB834" s="58"/>
      <c r="YE834" s="70"/>
      <c r="YG834" s="68"/>
      <c r="YH834" s="68"/>
      <c r="YR834" s="58"/>
      <c r="YU834" s="70"/>
      <c r="YW834" s="68"/>
      <c r="YX834" s="68"/>
      <c r="ZH834" s="58"/>
      <c r="ZK834" s="70"/>
      <c r="ZM834" s="68"/>
      <c r="ZN834" s="68"/>
      <c r="ZX834" s="58"/>
      <c r="AAA834" s="70"/>
      <c r="AAC834" s="68"/>
      <c r="AAD834" s="68"/>
      <c r="AAN834" s="58"/>
      <c r="AAQ834" s="70"/>
      <c r="AAS834" s="68"/>
      <c r="AAT834" s="68"/>
      <c r="ABD834" s="58"/>
      <c r="ABG834" s="70"/>
      <c r="ABI834" s="68"/>
      <c r="ABJ834" s="68"/>
      <c r="ABT834" s="58"/>
      <c r="ABW834" s="70"/>
      <c r="ABY834" s="68"/>
      <c r="ABZ834" s="68"/>
      <c r="ACJ834" s="58"/>
      <c r="ACM834" s="70"/>
      <c r="ACO834" s="68"/>
      <c r="ACP834" s="68"/>
      <c r="ACZ834" s="58"/>
      <c r="ADC834" s="70"/>
      <c r="ADE834" s="68"/>
      <c r="ADF834" s="68"/>
      <c r="ADP834" s="58"/>
      <c r="ADS834" s="70"/>
      <c r="ADU834" s="68"/>
      <c r="ADV834" s="68"/>
      <c r="AEF834" s="58"/>
      <c r="AEI834" s="70"/>
      <c r="AEK834" s="68"/>
      <c r="AEL834" s="68"/>
      <c r="AEV834" s="58"/>
      <c r="AEY834" s="70"/>
      <c r="AFA834" s="68"/>
      <c r="AFB834" s="68"/>
      <c r="AFL834" s="58"/>
      <c r="AFO834" s="70"/>
      <c r="AFQ834" s="68"/>
      <c r="AFR834" s="68"/>
      <c r="AGB834" s="58"/>
      <c r="AGE834" s="70"/>
      <c r="AGG834" s="68"/>
      <c r="AGH834" s="68"/>
      <c r="AGR834" s="58"/>
      <c r="AGU834" s="70"/>
      <c r="AGW834" s="68"/>
      <c r="AGX834" s="68"/>
      <c r="AHH834" s="58"/>
      <c r="AHK834" s="70"/>
      <c r="AHM834" s="68"/>
      <c r="AHN834" s="68"/>
      <c r="AHX834" s="58"/>
      <c r="AIA834" s="70"/>
      <c r="AIC834" s="68"/>
      <c r="AID834" s="68"/>
      <c r="AIN834" s="58"/>
      <c r="AIQ834" s="70"/>
      <c r="AIS834" s="68"/>
      <c r="AIT834" s="68"/>
      <c r="AJD834" s="58"/>
      <c r="AJG834" s="70"/>
      <c r="AJI834" s="68"/>
      <c r="AJJ834" s="68"/>
      <c r="AJT834" s="58"/>
      <c r="AJW834" s="70"/>
      <c r="AJY834" s="68"/>
      <c r="AJZ834" s="68"/>
      <c r="AKJ834" s="58"/>
      <c r="AKM834" s="70"/>
      <c r="AKO834" s="68"/>
      <c r="AKP834" s="68"/>
      <c r="AKZ834" s="58"/>
      <c r="ALC834" s="70"/>
      <c r="ALE834" s="68"/>
      <c r="ALF834" s="68"/>
      <c r="ALP834" s="58"/>
      <c r="ALS834" s="70"/>
      <c r="ALU834" s="68"/>
      <c r="ALV834" s="68"/>
      <c r="AMF834" s="58"/>
      <c r="AMI834" s="70"/>
      <c r="AMK834" s="68"/>
      <c r="AML834" s="68"/>
      <c r="AMV834" s="58"/>
      <c r="AMY834" s="70"/>
      <c r="ANA834" s="68"/>
      <c r="ANB834" s="68"/>
      <c r="ANL834" s="58"/>
      <c r="ANO834" s="70"/>
      <c r="ANQ834" s="68"/>
      <c r="ANR834" s="68"/>
      <c r="AOB834" s="58"/>
      <c r="AOE834" s="70"/>
      <c r="AOG834" s="68"/>
      <c r="AOH834" s="68"/>
      <c r="AOR834" s="58"/>
      <c r="AOU834" s="70"/>
      <c r="AOW834" s="68"/>
      <c r="AOX834" s="68"/>
      <c r="APH834" s="58"/>
      <c r="APK834" s="70"/>
      <c r="APM834" s="68"/>
      <c r="APN834" s="68"/>
      <c r="APX834" s="58"/>
      <c r="AQA834" s="70"/>
      <c r="AQC834" s="68"/>
      <c r="AQD834" s="68"/>
      <c r="AQN834" s="58"/>
      <c r="AQQ834" s="70"/>
      <c r="AQS834" s="68"/>
      <c r="AQT834" s="68"/>
      <c r="ARD834" s="58"/>
      <c r="ARG834" s="70"/>
      <c r="ARI834" s="68"/>
      <c r="ARJ834" s="68"/>
      <c r="ART834" s="58"/>
      <c r="ARW834" s="70"/>
      <c r="ARY834" s="68"/>
      <c r="ARZ834" s="68"/>
      <c r="ASJ834" s="58"/>
      <c r="ASM834" s="70"/>
      <c r="ASO834" s="68"/>
      <c r="ASP834" s="68"/>
      <c r="ASZ834" s="58"/>
      <c r="ATC834" s="70"/>
      <c r="ATE834" s="68"/>
      <c r="ATF834" s="68"/>
      <c r="ATP834" s="58"/>
      <c r="ATS834" s="70"/>
      <c r="ATU834" s="68"/>
      <c r="ATV834" s="68"/>
      <c r="AUF834" s="58"/>
      <c r="AUI834" s="70"/>
      <c r="AUK834" s="68"/>
      <c r="AUL834" s="68"/>
      <c r="AUV834" s="58"/>
      <c r="AUY834" s="70"/>
      <c r="AVA834" s="68"/>
      <c r="AVB834" s="68"/>
      <c r="AVL834" s="58"/>
      <c r="AVO834" s="70"/>
      <c r="AVQ834" s="68"/>
      <c r="AVR834" s="68"/>
      <c r="AWB834" s="58"/>
      <c r="AWE834" s="70"/>
      <c r="AWG834" s="68"/>
      <c r="AWH834" s="68"/>
      <c r="AWR834" s="58"/>
      <c r="AWU834" s="70"/>
      <c r="AWW834" s="68"/>
      <c r="AWX834" s="68"/>
      <c r="AXH834" s="58"/>
      <c r="AXK834" s="70"/>
      <c r="AXM834" s="68"/>
      <c r="AXN834" s="68"/>
      <c r="AXX834" s="58"/>
      <c r="AYA834" s="70"/>
      <c r="AYC834" s="68"/>
      <c r="AYD834" s="68"/>
      <c r="AYN834" s="58"/>
      <c r="AYQ834" s="70"/>
      <c r="AYS834" s="68"/>
      <c r="AYT834" s="68"/>
      <c r="AZD834" s="58"/>
      <c r="AZG834" s="70"/>
      <c r="AZI834" s="68"/>
      <c r="AZJ834" s="68"/>
      <c r="AZT834" s="58"/>
      <c r="AZW834" s="70"/>
      <c r="AZY834" s="68"/>
      <c r="AZZ834" s="68"/>
      <c r="BAJ834" s="58"/>
      <c r="BAM834" s="70"/>
      <c r="BAO834" s="68"/>
      <c r="BAP834" s="68"/>
      <c r="BAZ834" s="58"/>
      <c r="BBC834" s="70"/>
      <c r="BBE834" s="68"/>
      <c r="BBF834" s="68"/>
      <c r="BBP834" s="58"/>
      <c r="BBS834" s="70"/>
      <c r="BBU834" s="68"/>
      <c r="BBV834" s="68"/>
      <c r="BCF834" s="58"/>
      <c r="BCI834" s="70"/>
      <c r="BCK834" s="68"/>
      <c r="BCL834" s="68"/>
      <c r="BCV834" s="58"/>
      <c r="BCY834" s="70"/>
      <c r="BDA834" s="68"/>
      <c r="BDB834" s="68"/>
      <c r="BDL834" s="58"/>
      <c r="BDO834" s="70"/>
      <c r="BDQ834" s="68"/>
      <c r="BDR834" s="68"/>
      <c r="BEB834" s="58"/>
      <c r="BEE834" s="70"/>
      <c r="BEG834" s="68"/>
      <c r="BEH834" s="68"/>
      <c r="BER834" s="58"/>
      <c r="BEU834" s="70"/>
      <c r="BEW834" s="68"/>
      <c r="BEX834" s="68"/>
      <c r="BFH834" s="58"/>
      <c r="BFK834" s="70"/>
      <c r="BFM834" s="68"/>
      <c r="BFN834" s="68"/>
      <c r="BFX834" s="58"/>
      <c r="BGA834" s="70"/>
      <c r="BGC834" s="68"/>
      <c r="BGD834" s="68"/>
      <c r="BGN834" s="58"/>
      <c r="BGQ834" s="70"/>
      <c r="BGS834" s="68"/>
      <c r="BGT834" s="68"/>
      <c r="BHD834" s="58"/>
      <c r="BHG834" s="70"/>
      <c r="BHI834" s="68"/>
      <c r="BHJ834" s="68"/>
      <c r="BHT834" s="58"/>
      <c r="BHW834" s="70"/>
      <c r="BHY834" s="68"/>
      <c r="BHZ834" s="68"/>
      <c r="BIJ834" s="58"/>
      <c r="BIM834" s="70"/>
      <c r="BIO834" s="68"/>
      <c r="BIP834" s="68"/>
      <c r="BIZ834" s="58"/>
      <c r="BJC834" s="70"/>
      <c r="BJE834" s="68"/>
      <c r="BJF834" s="68"/>
      <c r="BJP834" s="58"/>
      <c r="BJS834" s="70"/>
      <c r="BJU834" s="68"/>
      <c r="BJV834" s="68"/>
      <c r="BKF834" s="58"/>
      <c r="BKI834" s="70"/>
      <c r="BKK834" s="68"/>
      <c r="BKL834" s="68"/>
      <c r="BKV834" s="58"/>
      <c r="BKY834" s="70"/>
      <c r="BLA834" s="68"/>
      <c r="BLB834" s="68"/>
      <c r="BLL834" s="58"/>
      <c r="BLO834" s="70"/>
      <c r="BLQ834" s="68"/>
      <c r="BLR834" s="68"/>
      <c r="BMB834" s="58"/>
      <c r="BME834" s="70"/>
      <c r="BMG834" s="68"/>
      <c r="BMH834" s="68"/>
      <c r="BMR834" s="58"/>
      <c r="BMU834" s="70"/>
      <c r="BMW834" s="68"/>
      <c r="BMX834" s="68"/>
      <c r="BNH834" s="58"/>
      <c r="BNK834" s="70"/>
      <c r="BNM834" s="68"/>
      <c r="BNN834" s="68"/>
      <c r="BNX834" s="58"/>
      <c r="BOA834" s="70"/>
      <c r="BOC834" s="68"/>
      <c r="BOD834" s="68"/>
      <c r="BON834" s="58"/>
      <c r="BOQ834" s="70"/>
      <c r="BOS834" s="68"/>
      <c r="BOT834" s="68"/>
      <c r="BPD834" s="58"/>
      <c r="BPG834" s="70"/>
      <c r="BPI834" s="68"/>
      <c r="BPJ834" s="68"/>
      <c r="BPT834" s="58"/>
      <c r="BPW834" s="70"/>
      <c r="BPY834" s="68"/>
      <c r="BPZ834" s="68"/>
      <c r="BQJ834" s="58"/>
      <c r="BQM834" s="70"/>
      <c r="BQO834" s="68"/>
      <c r="BQP834" s="68"/>
      <c r="BQZ834" s="58"/>
      <c r="BRC834" s="70"/>
      <c r="BRE834" s="68"/>
      <c r="BRF834" s="68"/>
      <c r="BRP834" s="58"/>
      <c r="BRS834" s="70"/>
      <c r="BRU834" s="68"/>
      <c r="BRV834" s="68"/>
      <c r="BSF834" s="58"/>
      <c r="BSI834" s="70"/>
      <c r="BSK834" s="68"/>
      <c r="BSL834" s="68"/>
      <c r="BSV834" s="58"/>
      <c r="BSY834" s="70"/>
      <c r="BTA834" s="68"/>
      <c r="BTB834" s="68"/>
      <c r="BTL834" s="58"/>
      <c r="BTO834" s="70"/>
      <c r="BTQ834" s="68"/>
      <c r="BTR834" s="68"/>
      <c r="BUB834" s="58"/>
      <c r="BUE834" s="70"/>
      <c r="BUG834" s="68"/>
      <c r="BUH834" s="68"/>
      <c r="BUR834" s="58"/>
      <c r="BUU834" s="70"/>
      <c r="BUW834" s="68"/>
      <c r="BUX834" s="68"/>
      <c r="BVH834" s="58"/>
      <c r="BVK834" s="70"/>
      <c r="BVM834" s="68"/>
      <c r="BVN834" s="68"/>
      <c r="BVX834" s="58"/>
      <c r="BWA834" s="70"/>
      <c r="BWC834" s="68"/>
      <c r="BWD834" s="68"/>
      <c r="BWN834" s="58"/>
      <c r="BWQ834" s="70"/>
      <c r="BWS834" s="68"/>
      <c r="BWT834" s="68"/>
      <c r="BXD834" s="58"/>
      <c r="BXG834" s="70"/>
      <c r="BXI834" s="68"/>
      <c r="BXJ834" s="68"/>
      <c r="BXT834" s="58"/>
      <c r="BXW834" s="70"/>
      <c r="BXY834" s="68"/>
      <c r="BXZ834" s="68"/>
      <c r="BYJ834" s="58"/>
      <c r="BYM834" s="70"/>
      <c r="BYO834" s="68"/>
      <c r="BYP834" s="68"/>
      <c r="BYZ834" s="58"/>
      <c r="BZC834" s="70"/>
      <c r="BZE834" s="68"/>
      <c r="BZF834" s="68"/>
      <c r="BZP834" s="58"/>
      <c r="BZS834" s="70"/>
      <c r="BZU834" s="68"/>
      <c r="BZV834" s="68"/>
      <c r="CAF834" s="58"/>
      <c r="CAI834" s="70"/>
      <c r="CAK834" s="68"/>
      <c r="CAL834" s="68"/>
      <c r="CAV834" s="58"/>
      <c r="CAY834" s="70"/>
      <c r="CBA834" s="68"/>
      <c r="CBB834" s="68"/>
      <c r="CBL834" s="58"/>
      <c r="CBO834" s="70"/>
      <c r="CBQ834" s="68"/>
      <c r="CBR834" s="68"/>
      <c r="CCB834" s="58"/>
      <c r="CCE834" s="70"/>
      <c r="CCG834" s="68"/>
      <c r="CCH834" s="68"/>
      <c r="CCR834" s="58"/>
      <c r="CCU834" s="70"/>
      <c r="CCW834" s="68"/>
      <c r="CCX834" s="68"/>
      <c r="CDH834" s="58"/>
      <c r="CDK834" s="70"/>
      <c r="CDM834" s="68"/>
      <c r="CDN834" s="68"/>
      <c r="CDX834" s="58"/>
      <c r="CEA834" s="70"/>
      <c r="CEC834" s="68"/>
      <c r="CED834" s="68"/>
      <c r="CEN834" s="58"/>
      <c r="CEQ834" s="70"/>
      <c r="CES834" s="68"/>
      <c r="CET834" s="68"/>
      <c r="CFD834" s="58"/>
      <c r="CFG834" s="70"/>
      <c r="CFI834" s="68"/>
      <c r="CFJ834" s="68"/>
      <c r="CFT834" s="58"/>
      <c r="CFW834" s="70"/>
      <c r="CFY834" s="68"/>
      <c r="CFZ834" s="68"/>
      <c r="CGJ834" s="58"/>
      <c r="CGM834" s="70"/>
      <c r="CGO834" s="68"/>
      <c r="CGP834" s="68"/>
      <c r="CGZ834" s="58"/>
      <c r="CHC834" s="70"/>
      <c r="CHE834" s="68"/>
      <c r="CHF834" s="68"/>
      <c r="CHP834" s="58"/>
      <c r="CHS834" s="70"/>
      <c r="CHU834" s="68"/>
      <c r="CHV834" s="68"/>
      <c r="CIF834" s="58"/>
      <c r="CII834" s="70"/>
      <c r="CIK834" s="68"/>
      <c r="CIL834" s="68"/>
      <c r="CIV834" s="58"/>
      <c r="CIY834" s="70"/>
      <c r="CJA834" s="68"/>
      <c r="CJB834" s="68"/>
      <c r="CJL834" s="58"/>
      <c r="CJO834" s="70"/>
      <c r="CJQ834" s="68"/>
      <c r="CJR834" s="68"/>
      <c r="CKB834" s="58"/>
      <c r="CKE834" s="70"/>
      <c r="CKG834" s="68"/>
      <c r="CKH834" s="68"/>
      <c r="CKR834" s="58"/>
      <c r="CKU834" s="70"/>
      <c r="CKW834" s="68"/>
      <c r="CKX834" s="68"/>
      <c r="CLH834" s="58"/>
      <c r="CLK834" s="70"/>
      <c r="CLM834" s="68"/>
      <c r="CLN834" s="68"/>
      <c r="CLX834" s="58"/>
      <c r="CMA834" s="70"/>
      <c r="CMC834" s="68"/>
      <c r="CMD834" s="68"/>
      <c r="CMN834" s="58"/>
      <c r="CMQ834" s="70"/>
      <c r="CMS834" s="68"/>
      <c r="CMT834" s="68"/>
      <c r="CND834" s="58"/>
      <c r="CNG834" s="70"/>
      <c r="CNI834" s="68"/>
      <c r="CNJ834" s="68"/>
      <c r="CNT834" s="58"/>
      <c r="CNW834" s="70"/>
      <c r="CNY834" s="68"/>
      <c r="CNZ834" s="68"/>
      <c r="COJ834" s="58"/>
      <c r="COM834" s="70"/>
      <c r="COO834" s="68"/>
      <c r="COP834" s="68"/>
      <c r="COZ834" s="58"/>
      <c r="CPC834" s="70"/>
      <c r="CPE834" s="68"/>
      <c r="CPF834" s="68"/>
      <c r="CPP834" s="58"/>
      <c r="CPS834" s="70"/>
      <c r="CPU834" s="68"/>
      <c r="CPV834" s="68"/>
      <c r="CQF834" s="58"/>
      <c r="CQI834" s="70"/>
      <c r="CQK834" s="68"/>
      <c r="CQL834" s="68"/>
      <c r="CQV834" s="58"/>
      <c r="CQY834" s="70"/>
      <c r="CRA834" s="68"/>
      <c r="CRB834" s="68"/>
      <c r="CRL834" s="58"/>
      <c r="CRO834" s="70"/>
      <c r="CRQ834" s="68"/>
      <c r="CRR834" s="68"/>
      <c r="CSB834" s="58"/>
      <c r="CSE834" s="70"/>
      <c r="CSG834" s="68"/>
      <c r="CSH834" s="68"/>
      <c r="CSR834" s="58"/>
      <c r="CSU834" s="70"/>
      <c r="CSW834" s="68"/>
      <c r="CSX834" s="68"/>
      <c r="CTH834" s="58"/>
      <c r="CTK834" s="70"/>
      <c r="CTM834" s="68"/>
      <c r="CTN834" s="68"/>
      <c r="CTX834" s="58"/>
      <c r="CUA834" s="70"/>
    </row>
    <row r="835" s="32" customFormat="1" ht="24.95" customHeight="1" spans="1:2575">
      <c r="A835" s="68">
        <v>824</v>
      </c>
      <c r="B835" s="68" t="s">
        <v>106</v>
      </c>
      <c r="C835" s="32" t="s">
        <v>105</v>
      </c>
      <c r="D835" s="32" t="s">
        <v>311</v>
      </c>
      <c r="E835" s="32" t="s">
        <v>32</v>
      </c>
      <c r="F835" s="32" t="s">
        <v>33</v>
      </c>
      <c r="G835" s="32" t="s">
        <v>312</v>
      </c>
      <c r="H835" s="32" t="s">
        <v>313</v>
      </c>
      <c r="I835" s="76" t="s">
        <v>314</v>
      </c>
      <c r="J835" s="32" t="s">
        <v>159</v>
      </c>
      <c r="K835" s="32" t="s">
        <v>315</v>
      </c>
      <c r="L835" s="58" t="s">
        <v>39</v>
      </c>
      <c r="M835" s="32" t="s">
        <v>316</v>
      </c>
      <c r="N835" s="32" t="s">
        <v>41</v>
      </c>
      <c r="O835" s="70" t="s">
        <v>42</v>
      </c>
      <c r="P835" s="59">
        <v>47</v>
      </c>
      <c r="Q835" s="68" t="s">
        <v>161</v>
      </c>
      <c r="R835" s="68"/>
      <c r="AB835" s="58"/>
      <c r="AE835" s="70"/>
      <c r="AG835" s="68"/>
      <c r="AH835" s="68"/>
      <c r="AR835" s="58"/>
      <c r="AU835" s="70"/>
      <c r="AW835" s="68"/>
      <c r="AX835" s="68"/>
      <c r="BH835" s="58"/>
      <c r="BK835" s="70"/>
      <c r="BM835" s="68"/>
      <c r="BN835" s="68"/>
      <c r="BX835" s="58"/>
      <c r="CA835" s="70"/>
      <c r="CC835" s="68"/>
      <c r="CD835" s="68"/>
      <c r="CN835" s="58"/>
      <c r="CQ835" s="70"/>
      <c r="CS835" s="68"/>
      <c r="CT835" s="68"/>
      <c r="DD835" s="58"/>
      <c r="DG835" s="70"/>
      <c r="DI835" s="68"/>
      <c r="DJ835" s="68"/>
      <c r="DT835" s="58"/>
      <c r="DW835" s="70"/>
      <c r="DY835" s="68"/>
      <c r="DZ835" s="68"/>
      <c r="EJ835" s="58"/>
      <c r="EM835" s="70"/>
      <c r="EO835" s="68"/>
      <c r="EP835" s="68"/>
      <c r="EZ835" s="58"/>
      <c r="FC835" s="70"/>
      <c r="FE835" s="68"/>
      <c r="FF835" s="68"/>
      <c r="FP835" s="58"/>
      <c r="FS835" s="70"/>
      <c r="FU835" s="68"/>
      <c r="FV835" s="68"/>
      <c r="GF835" s="58"/>
      <c r="GI835" s="70"/>
      <c r="GK835" s="68"/>
      <c r="GL835" s="68"/>
      <c r="GV835" s="58"/>
      <c r="GY835" s="70"/>
      <c r="HA835" s="68"/>
      <c r="HB835" s="68"/>
      <c r="HL835" s="58"/>
      <c r="HO835" s="70"/>
      <c r="HQ835" s="68"/>
      <c r="HR835" s="68"/>
      <c r="IB835" s="58"/>
      <c r="IE835" s="70"/>
      <c r="IG835" s="68"/>
      <c r="IH835" s="68"/>
      <c r="IR835" s="58"/>
      <c r="IU835" s="70"/>
      <c r="IW835" s="68"/>
      <c r="IX835" s="68"/>
      <c r="JH835" s="58"/>
      <c r="JK835" s="70"/>
      <c r="JM835" s="68"/>
      <c r="JN835" s="68"/>
      <c r="JX835" s="58"/>
      <c r="KA835" s="70"/>
      <c r="KC835" s="68"/>
      <c r="KD835" s="68"/>
      <c r="KN835" s="58"/>
      <c r="KQ835" s="70"/>
      <c r="KS835" s="68"/>
      <c r="KT835" s="68"/>
      <c r="LD835" s="58"/>
      <c r="LG835" s="70"/>
      <c r="LI835" s="68"/>
      <c r="LJ835" s="68"/>
      <c r="LT835" s="58"/>
      <c r="LW835" s="70"/>
      <c r="LY835" s="68"/>
      <c r="LZ835" s="68"/>
      <c r="MJ835" s="58"/>
      <c r="MM835" s="70"/>
      <c r="MO835" s="68"/>
      <c r="MP835" s="68"/>
      <c r="MZ835" s="58"/>
      <c r="NC835" s="70"/>
      <c r="NE835" s="68"/>
      <c r="NF835" s="68"/>
      <c r="NP835" s="58"/>
      <c r="NS835" s="70"/>
      <c r="NU835" s="68"/>
      <c r="NV835" s="68"/>
      <c r="OF835" s="58"/>
      <c r="OI835" s="70"/>
      <c r="OK835" s="68"/>
      <c r="OL835" s="68"/>
      <c r="OV835" s="58"/>
      <c r="OY835" s="70"/>
      <c r="PA835" s="68"/>
      <c r="PB835" s="68"/>
      <c r="PL835" s="58"/>
      <c r="PO835" s="70"/>
      <c r="PQ835" s="68"/>
      <c r="PR835" s="68"/>
      <c r="QB835" s="58"/>
      <c r="QE835" s="70"/>
      <c r="QG835" s="68"/>
      <c r="QH835" s="68"/>
      <c r="QR835" s="58"/>
      <c r="QU835" s="70"/>
      <c r="QW835" s="68"/>
      <c r="QX835" s="68"/>
      <c r="RH835" s="58"/>
      <c r="RK835" s="70"/>
      <c r="RM835" s="68"/>
      <c r="RN835" s="68"/>
      <c r="RX835" s="58"/>
      <c r="SA835" s="70"/>
      <c r="SC835" s="68"/>
      <c r="SD835" s="68"/>
      <c r="SN835" s="58"/>
      <c r="SQ835" s="70"/>
      <c r="SS835" s="68"/>
      <c r="ST835" s="68"/>
      <c r="TD835" s="58"/>
      <c r="TG835" s="70"/>
      <c r="TI835" s="68"/>
      <c r="TJ835" s="68"/>
      <c r="TT835" s="58"/>
      <c r="TW835" s="70"/>
      <c r="TY835" s="68"/>
      <c r="TZ835" s="68"/>
      <c r="UJ835" s="58"/>
      <c r="UM835" s="70"/>
      <c r="UO835" s="68"/>
      <c r="UP835" s="68"/>
      <c r="UZ835" s="58"/>
      <c r="VC835" s="70"/>
      <c r="VE835" s="68"/>
      <c r="VF835" s="68"/>
      <c r="VP835" s="58"/>
      <c r="VS835" s="70"/>
      <c r="VU835" s="68"/>
      <c r="VV835" s="68"/>
      <c r="WF835" s="58"/>
      <c r="WI835" s="70"/>
      <c r="WK835" s="68"/>
      <c r="WL835" s="68"/>
      <c r="WV835" s="58"/>
      <c r="WY835" s="70"/>
      <c r="XA835" s="68"/>
      <c r="XB835" s="68"/>
      <c r="XL835" s="58"/>
      <c r="XO835" s="70"/>
      <c r="XQ835" s="68"/>
      <c r="XR835" s="68"/>
      <c r="YB835" s="58"/>
      <c r="YE835" s="70"/>
      <c r="YG835" s="68"/>
      <c r="YH835" s="68"/>
      <c r="YR835" s="58"/>
      <c r="YU835" s="70"/>
      <c r="YW835" s="68"/>
      <c r="YX835" s="68"/>
      <c r="ZH835" s="58"/>
      <c r="ZK835" s="70"/>
      <c r="ZM835" s="68"/>
      <c r="ZN835" s="68"/>
      <c r="ZX835" s="58"/>
      <c r="AAA835" s="70"/>
      <c r="AAC835" s="68"/>
      <c r="AAD835" s="68"/>
      <c r="AAN835" s="58"/>
      <c r="AAQ835" s="70"/>
      <c r="AAS835" s="68"/>
      <c r="AAT835" s="68"/>
      <c r="ABD835" s="58"/>
      <c r="ABG835" s="70"/>
      <c r="ABI835" s="68"/>
      <c r="ABJ835" s="68"/>
      <c r="ABT835" s="58"/>
      <c r="ABW835" s="70"/>
      <c r="ABY835" s="68"/>
      <c r="ABZ835" s="68"/>
      <c r="ACJ835" s="58"/>
      <c r="ACM835" s="70"/>
      <c r="ACO835" s="68"/>
      <c r="ACP835" s="68"/>
      <c r="ACZ835" s="58"/>
      <c r="ADC835" s="70"/>
      <c r="ADE835" s="68"/>
      <c r="ADF835" s="68"/>
      <c r="ADP835" s="58"/>
      <c r="ADS835" s="70"/>
      <c r="ADU835" s="68"/>
      <c r="ADV835" s="68"/>
      <c r="AEF835" s="58"/>
      <c r="AEI835" s="70"/>
      <c r="AEK835" s="68"/>
      <c r="AEL835" s="68"/>
      <c r="AEV835" s="58"/>
      <c r="AEY835" s="70"/>
      <c r="AFA835" s="68"/>
      <c r="AFB835" s="68"/>
      <c r="AFL835" s="58"/>
      <c r="AFO835" s="70"/>
      <c r="AFQ835" s="68"/>
      <c r="AFR835" s="68"/>
      <c r="AGB835" s="58"/>
      <c r="AGE835" s="70"/>
      <c r="AGG835" s="68"/>
      <c r="AGH835" s="68"/>
      <c r="AGR835" s="58"/>
      <c r="AGU835" s="70"/>
      <c r="AGW835" s="68"/>
      <c r="AGX835" s="68"/>
      <c r="AHH835" s="58"/>
      <c r="AHK835" s="70"/>
      <c r="AHM835" s="68"/>
      <c r="AHN835" s="68"/>
      <c r="AHX835" s="58"/>
      <c r="AIA835" s="70"/>
      <c r="AIC835" s="68"/>
      <c r="AID835" s="68"/>
      <c r="AIN835" s="58"/>
      <c r="AIQ835" s="70"/>
      <c r="AIS835" s="68"/>
      <c r="AIT835" s="68"/>
      <c r="AJD835" s="58"/>
      <c r="AJG835" s="70"/>
      <c r="AJI835" s="68"/>
      <c r="AJJ835" s="68"/>
      <c r="AJT835" s="58"/>
      <c r="AJW835" s="70"/>
      <c r="AJY835" s="68"/>
      <c r="AJZ835" s="68"/>
      <c r="AKJ835" s="58"/>
      <c r="AKM835" s="70"/>
      <c r="AKO835" s="68"/>
      <c r="AKP835" s="68"/>
      <c r="AKZ835" s="58"/>
      <c r="ALC835" s="70"/>
      <c r="ALE835" s="68"/>
      <c r="ALF835" s="68"/>
      <c r="ALP835" s="58"/>
      <c r="ALS835" s="70"/>
      <c r="ALU835" s="68"/>
      <c r="ALV835" s="68"/>
      <c r="AMF835" s="58"/>
      <c r="AMI835" s="70"/>
      <c r="AMK835" s="68"/>
      <c r="AML835" s="68"/>
      <c r="AMV835" s="58"/>
      <c r="AMY835" s="70"/>
      <c r="ANA835" s="68"/>
      <c r="ANB835" s="68"/>
      <c r="ANL835" s="58"/>
      <c r="ANO835" s="70"/>
      <c r="ANQ835" s="68"/>
      <c r="ANR835" s="68"/>
      <c r="AOB835" s="58"/>
      <c r="AOE835" s="70"/>
      <c r="AOG835" s="68"/>
      <c r="AOH835" s="68"/>
      <c r="AOR835" s="58"/>
      <c r="AOU835" s="70"/>
      <c r="AOW835" s="68"/>
      <c r="AOX835" s="68"/>
      <c r="APH835" s="58"/>
      <c r="APK835" s="70"/>
      <c r="APM835" s="68"/>
      <c r="APN835" s="68"/>
      <c r="APX835" s="58"/>
      <c r="AQA835" s="70"/>
      <c r="AQC835" s="68"/>
      <c r="AQD835" s="68"/>
      <c r="AQN835" s="58"/>
      <c r="AQQ835" s="70"/>
      <c r="AQS835" s="68"/>
      <c r="AQT835" s="68"/>
      <c r="ARD835" s="58"/>
      <c r="ARG835" s="70"/>
      <c r="ARI835" s="68"/>
      <c r="ARJ835" s="68"/>
      <c r="ART835" s="58"/>
      <c r="ARW835" s="70"/>
      <c r="ARY835" s="68"/>
      <c r="ARZ835" s="68"/>
      <c r="ASJ835" s="58"/>
      <c r="ASM835" s="70"/>
      <c r="ASO835" s="68"/>
      <c r="ASP835" s="68"/>
      <c r="ASZ835" s="58"/>
      <c r="ATC835" s="70"/>
      <c r="ATE835" s="68"/>
      <c r="ATF835" s="68"/>
      <c r="ATP835" s="58"/>
      <c r="ATS835" s="70"/>
      <c r="ATU835" s="68"/>
      <c r="ATV835" s="68"/>
      <c r="AUF835" s="58"/>
      <c r="AUI835" s="70"/>
      <c r="AUK835" s="68"/>
      <c r="AUL835" s="68"/>
      <c r="AUV835" s="58"/>
      <c r="AUY835" s="70"/>
      <c r="AVA835" s="68"/>
      <c r="AVB835" s="68"/>
      <c r="AVL835" s="58"/>
      <c r="AVO835" s="70"/>
      <c r="AVQ835" s="68"/>
      <c r="AVR835" s="68"/>
      <c r="AWB835" s="58"/>
      <c r="AWE835" s="70"/>
      <c r="AWG835" s="68"/>
      <c r="AWH835" s="68"/>
      <c r="AWR835" s="58"/>
      <c r="AWU835" s="70"/>
      <c r="AWW835" s="68"/>
      <c r="AWX835" s="68"/>
      <c r="AXH835" s="58"/>
      <c r="AXK835" s="70"/>
      <c r="AXM835" s="68"/>
      <c r="AXN835" s="68"/>
      <c r="AXX835" s="58"/>
      <c r="AYA835" s="70"/>
      <c r="AYC835" s="68"/>
      <c r="AYD835" s="68"/>
      <c r="AYN835" s="58"/>
      <c r="AYQ835" s="70"/>
      <c r="AYS835" s="68"/>
      <c r="AYT835" s="68"/>
      <c r="AZD835" s="58"/>
      <c r="AZG835" s="70"/>
      <c r="AZI835" s="68"/>
      <c r="AZJ835" s="68"/>
      <c r="AZT835" s="58"/>
      <c r="AZW835" s="70"/>
      <c r="AZY835" s="68"/>
      <c r="AZZ835" s="68"/>
      <c r="BAJ835" s="58"/>
      <c r="BAM835" s="70"/>
      <c r="BAO835" s="68"/>
      <c r="BAP835" s="68"/>
      <c r="BAZ835" s="58"/>
      <c r="BBC835" s="70"/>
      <c r="BBE835" s="68"/>
      <c r="BBF835" s="68"/>
      <c r="BBP835" s="58"/>
      <c r="BBS835" s="70"/>
      <c r="BBU835" s="68"/>
      <c r="BBV835" s="68"/>
      <c r="BCF835" s="58"/>
      <c r="BCI835" s="70"/>
      <c r="BCK835" s="68"/>
      <c r="BCL835" s="68"/>
      <c r="BCV835" s="58"/>
      <c r="BCY835" s="70"/>
      <c r="BDA835" s="68"/>
      <c r="BDB835" s="68"/>
      <c r="BDL835" s="58"/>
      <c r="BDO835" s="70"/>
      <c r="BDQ835" s="68"/>
      <c r="BDR835" s="68"/>
      <c r="BEB835" s="58"/>
      <c r="BEE835" s="70"/>
      <c r="BEG835" s="68"/>
      <c r="BEH835" s="68"/>
      <c r="BER835" s="58"/>
      <c r="BEU835" s="70"/>
      <c r="BEW835" s="68"/>
      <c r="BEX835" s="68"/>
      <c r="BFH835" s="58"/>
      <c r="BFK835" s="70"/>
      <c r="BFM835" s="68"/>
      <c r="BFN835" s="68"/>
      <c r="BFX835" s="58"/>
      <c r="BGA835" s="70"/>
      <c r="BGC835" s="68"/>
      <c r="BGD835" s="68"/>
      <c r="BGN835" s="58"/>
      <c r="BGQ835" s="70"/>
      <c r="BGS835" s="68"/>
      <c r="BGT835" s="68"/>
      <c r="BHD835" s="58"/>
      <c r="BHG835" s="70"/>
      <c r="BHI835" s="68"/>
      <c r="BHJ835" s="68"/>
      <c r="BHT835" s="58"/>
      <c r="BHW835" s="70"/>
      <c r="BHY835" s="68"/>
      <c r="BHZ835" s="68"/>
      <c r="BIJ835" s="58"/>
      <c r="BIM835" s="70"/>
      <c r="BIO835" s="68"/>
      <c r="BIP835" s="68"/>
      <c r="BIZ835" s="58"/>
      <c r="BJC835" s="70"/>
      <c r="BJE835" s="68"/>
      <c r="BJF835" s="68"/>
      <c r="BJP835" s="58"/>
      <c r="BJS835" s="70"/>
      <c r="BJU835" s="68"/>
      <c r="BJV835" s="68"/>
      <c r="BKF835" s="58"/>
      <c r="BKI835" s="70"/>
      <c r="BKK835" s="68"/>
      <c r="BKL835" s="68"/>
      <c r="BKV835" s="58"/>
      <c r="BKY835" s="70"/>
      <c r="BLA835" s="68"/>
      <c r="BLB835" s="68"/>
      <c r="BLL835" s="58"/>
      <c r="BLO835" s="70"/>
      <c r="BLQ835" s="68"/>
      <c r="BLR835" s="68"/>
      <c r="BMB835" s="58"/>
      <c r="BME835" s="70"/>
      <c r="BMG835" s="68"/>
      <c r="BMH835" s="68"/>
      <c r="BMR835" s="58"/>
      <c r="BMU835" s="70"/>
      <c r="BMW835" s="68"/>
      <c r="BMX835" s="68"/>
      <c r="BNH835" s="58"/>
      <c r="BNK835" s="70"/>
      <c r="BNM835" s="68"/>
      <c r="BNN835" s="68"/>
      <c r="BNX835" s="58"/>
      <c r="BOA835" s="70"/>
      <c r="BOC835" s="68"/>
      <c r="BOD835" s="68"/>
      <c r="BON835" s="58"/>
      <c r="BOQ835" s="70"/>
      <c r="BOS835" s="68"/>
      <c r="BOT835" s="68"/>
      <c r="BPD835" s="58"/>
      <c r="BPG835" s="70"/>
      <c r="BPI835" s="68"/>
      <c r="BPJ835" s="68"/>
      <c r="BPT835" s="58"/>
      <c r="BPW835" s="70"/>
      <c r="BPY835" s="68"/>
      <c r="BPZ835" s="68"/>
      <c r="BQJ835" s="58"/>
      <c r="BQM835" s="70"/>
      <c r="BQO835" s="68"/>
      <c r="BQP835" s="68"/>
      <c r="BQZ835" s="58"/>
      <c r="BRC835" s="70"/>
      <c r="BRE835" s="68"/>
      <c r="BRF835" s="68"/>
      <c r="BRP835" s="58"/>
      <c r="BRS835" s="70"/>
      <c r="BRU835" s="68"/>
      <c r="BRV835" s="68"/>
      <c r="BSF835" s="58"/>
      <c r="BSI835" s="70"/>
      <c r="BSK835" s="68"/>
      <c r="BSL835" s="68"/>
      <c r="BSV835" s="58"/>
      <c r="BSY835" s="70"/>
      <c r="BTA835" s="68"/>
      <c r="BTB835" s="68"/>
      <c r="BTL835" s="58"/>
      <c r="BTO835" s="70"/>
      <c r="BTQ835" s="68"/>
      <c r="BTR835" s="68"/>
      <c r="BUB835" s="58"/>
      <c r="BUE835" s="70"/>
      <c r="BUG835" s="68"/>
      <c r="BUH835" s="68"/>
      <c r="BUR835" s="58"/>
      <c r="BUU835" s="70"/>
      <c r="BUW835" s="68"/>
      <c r="BUX835" s="68"/>
      <c r="BVH835" s="58"/>
      <c r="BVK835" s="70"/>
      <c r="BVM835" s="68"/>
      <c r="BVN835" s="68"/>
      <c r="BVX835" s="58"/>
      <c r="BWA835" s="70"/>
      <c r="BWC835" s="68"/>
      <c r="BWD835" s="68"/>
      <c r="BWN835" s="58"/>
      <c r="BWQ835" s="70"/>
      <c r="BWS835" s="68"/>
      <c r="BWT835" s="68"/>
      <c r="BXD835" s="58"/>
      <c r="BXG835" s="70"/>
      <c r="BXI835" s="68"/>
      <c r="BXJ835" s="68"/>
      <c r="BXT835" s="58"/>
      <c r="BXW835" s="70"/>
      <c r="BXY835" s="68"/>
      <c r="BXZ835" s="68"/>
      <c r="BYJ835" s="58"/>
      <c r="BYM835" s="70"/>
      <c r="BYO835" s="68"/>
      <c r="BYP835" s="68"/>
      <c r="BYZ835" s="58"/>
      <c r="BZC835" s="70"/>
      <c r="BZE835" s="68"/>
      <c r="BZF835" s="68"/>
      <c r="BZP835" s="58"/>
      <c r="BZS835" s="70"/>
      <c r="BZU835" s="68"/>
      <c r="BZV835" s="68"/>
      <c r="CAF835" s="58"/>
      <c r="CAI835" s="70"/>
      <c r="CAK835" s="68"/>
      <c r="CAL835" s="68"/>
      <c r="CAV835" s="58"/>
      <c r="CAY835" s="70"/>
      <c r="CBA835" s="68"/>
      <c r="CBB835" s="68"/>
      <c r="CBL835" s="58"/>
      <c r="CBO835" s="70"/>
      <c r="CBQ835" s="68"/>
      <c r="CBR835" s="68"/>
      <c r="CCB835" s="58"/>
      <c r="CCE835" s="70"/>
      <c r="CCG835" s="68"/>
      <c r="CCH835" s="68"/>
      <c r="CCR835" s="58"/>
      <c r="CCU835" s="70"/>
      <c r="CCW835" s="68"/>
      <c r="CCX835" s="68"/>
      <c r="CDH835" s="58"/>
      <c r="CDK835" s="70"/>
      <c r="CDM835" s="68"/>
      <c r="CDN835" s="68"/>
      <c r="CDX835" s="58"/>
      <c r="CEA835" s="70"/>
      <c r="CEC835" s="68"/>
      <c r="CED835" s="68"/>
      <c r="CEN835" s="58"/>
      <c r="CEQ835" s="70"/>
      <c r="CES835" s="68"/>
      <c r="CET835" s="68"/>
      <c r="CFD835" s="58"/>
      <c r="CFG835" s="70"/>
      <c r="CFI835" s="68"/>
      <c r="CFJ835" s="68"/>
      <c r="CFT835" s="58"/>
      <c r="CFW835" s="70"/>
      <c r="CFY835" s="68"/>
      <c r="CFZ835" s="68"/>
      <c r="CGJ835" s="58"/>
      <c r="CGM835" s="70"/>
      <c r="CGO835" s="68"/>
      <c r="CGP835" s="68"/>
      <c r="CGZ835" s="58"/>
      <c r="CHC835" s="70"/>
      <c r="CHE835" s="68"/>
      <c r="CHF835" s="68"/>
      <c r="CHP835" s="58"/>
      <c r="CHS835" s="70"/>
      <c r="CHU835" s="68"/>
      <c r="CHV835" s="68"/>
      <c r="CIF835" s="58"/>
      <c r="CII835" s="70"/>
      <c r="CIK835" s="68"/>
      <c r="CIL835" s="68"/>
      <c r="CIV835" s="58"/>
      <c r="CIY835" s="70"/>
      <c r="CJA835" s="68"/>
      <c r="CJB835" s="68"/>
      <c r="CJL835" s="58"/>
      <c r="CJO835" s="70"/>
      <c r="CJQ835" s="68"/>
      <c r="CJR835" s="68"/>
      <c r="CKB835" s="58"/>
      <c r="CKE835" s="70"/>
      <c r="CKG835" s="68"/>
      <c r="CKH835" s="68"/>
      <c r="CKR835" s="58"/>
      <c r="CKU835" s="70"/>
      <c r="CKW835" s="68"/>
      <c r="CKX835" s="68"/>
      <c r="CLH835" s="58"/>
      <c r="CLK835" s="70"/>
      <c r="CLM835" s="68"/>
      <c r="CLN835" s="68"/>
      <c r="CLX835" s="58"/>
      <c r="CMA835" s="70"/>
      <c r="CMC835" s="68"/>
      <c r="CMD835" s="68"/>
      <c r="CMN835" s="58"/>
      <c r="CMQ835" s="70"/>
      <c r="CMS835" s="68"/>
      <c r="CMT835" s="68"/>
      <c r="CND835" s="58"/>
      <c r="CNG835" s="70"/>
      <c r="CNI835" s="68"/>
      <c r="CNJ835" s="68"/>
      <c r="CNT835" s="58"/>
      <c r="CNW835" s="70"/>
      <c r="CNY835" s="68"/>
      <c r="CNZ835" s="68"/>
      <c r="COJ835" s="58"/>
      <c r="COM835" s="70"/>
      <c r="COO835" s="68"/>
      <c r="COP835" s="68"/>
      <c r="COZ835" s="58"/>
      <c r="CPC835" s="70"/>
      <c r="CPE835" s="68"/>
      <c r="CPF835" s="68"/>
      <c r="CPP835" s="58"/>
      <c r="CPS835" s="70"/>
      <c r="CPU835" s="68"/>
      <c r="CPV835" s="68"/>
      <c r="CQF835" s="58"/>
      <c r="CQI835" s="70"/>
      <c r="CQK835" s="68"/>
      <c r="CQL835" s="68"/>
      <c r="CQV835" s="58"/>
      <c r="CQY835" s="70"/>
      <c r="CRA835" s="68"/>
      <c r="CRB835" s="68"/>
      <c r="CRL835" s="58"/>
      <c r="CRO835" s="70"/>
      <c r="CRQ835" s="68"/>
      <c r="CRR835" s="68"/>
      <c r="CSB835" s="58"/>
      <c r="CSE835" s="70"/>
      <c r="CSG835" s="68"/>
      <c r="CSH835" s="68"/>
      <c r="CSR835" s="58"/>
      <c r="CSU835" s="70"/>
      <c r="CSW835" s="68"/>
      <c r="CSX835" s="68"/>
      <c r="CTH835" s="58"/>
      <c r="CTK835" s="70"/>
      <c r="CTM835" s="68"/>
      <c r="CTN835" s="68"/>
      <c r="CTX835" s="58"/>
      <c r="CUA835" s="70"/>
    </row>
    <row r="836" s="32" customFormat="1" ht="24.95" customHeight="1" spans="1:2575">
      <c r="A836" s="68">
        <v>825</v>
      </c>
      <c r="B836" s="68" t="s">
        <v>107</v>
      </c>
      <c r="C836" s="32" t="s">
        <v>105</v>
      </c>
      <c r="D836" s="32" t="s">
        <v>311</v>
      </c>
      <c r="E836" s="32" t="s">
        <v>32</v>
      </c>
      <c r="F836" s="32" t="s">
        <v>33</v>
      </c>
      <c r="G836" s="32" t="s">
        <v>312</v>
      </c>
      <c r="H836" s="32" t="s">
        <v>313</v>
      </c>
      <c r="I836" s="76" t="s">
        <v>314</v>
      </c>
      <c r="J836" s="32" t="s">
        <v>159</v>
      </c>
      <c r="K836" s="32" t="s">
        <v>315</v>
      </c>
      <c r="L836" s="58" t="s">
        <v>39</v>
      </c>
      <c r="M836" s="32" t="s">
        <v>316</v>
      </c>
      <c r="N836" s="32" t="s">
        <v>41</v>
      </c>
      <c r="O836" s="70" t="s">
        <v>42</v>
      </c>
      <c r="P836" s="59">
        <v>47</v>
      </c>
      <c r="Q836" s="68" t="s">
        <v>161</v>
      </c>
      <c r="R836" s="68"/>
      <c r="AB836" s="58"/>
      <c r="AE836" s="70"/>
      <c r="AG836" s="68"/>
      <c r="AH836" s="68"/>
      <c r="AR836" s="58"/>
      <c r="AU836" s="70"/>
      <c r="AW836" s="68"/>
      <c r="AX836" s="68"/>
      <c r="BH836" s="58"/>
      <c r="BK836" s="70"/>
      <c r="BM836" s="68"/>
      <c r="BN836" s="68"/>
      <c r="BX836" s="58"/>
      <c r="CA836" s="70"/>
      <c r="CC836" s="68"/>
      <c r="CD836" s="68"/>
      <c r="CN836" s="58"/>
      <c r="CQ836" s="70"/>
      <c r="CS836" s="68"/>
      <c r="CT836" s="68"/>
      <c r="DD836" s="58"/>
      <c r="DG836" s="70"/>
      <c r="DI836" s="68"/>
      <c r="DJ836" s="68"/>
      <c r="DT836" s="58"/>
      <c r="DW836" s="70"/>
      <c r="DY836" s="68"/>
      <c r="DZ836" s="68"/>
      <c r="EJ836" s="58"/>
      <c r="EM836" s="70"/>
      <c r="EO836" s="68"/>
      <c r="EP836" s="68"/>
      <c r="EZ836" s="58"/>
      <c r="FC836" s="70"/>
      <c r="FE836" s="68"/>
      <c r="FF836" s="68"/>
      <c r="FP836" s="58"/>
      <c r="FS836" s="70"/>
      <c r="FU836" s="68"/>
      <c r="FV836" s="68"/>
      <c r="GF836" s="58"/>
      <c r="GI836" s="70"/>
      <c r="GK836" s="68"/>
      <c r="GL836" s="68"/>
      <c r="GV836" s="58"/>
      <c r="GY836" s="70"/>
      <c r="HA836" s="68"/>
      <c r="HB836" s="68"/>
      <c r="HL836" s="58"/>
      <c r="HO836" s="70"/>
      <c r="HQ836" s="68"/>
      <c r="HR836" s="68"/>
      <c r="IB836" s="58"/>
      <c r="IE836" s="70"/>
      <c r="IG836" s="68"/>
      <c r="IH836" s="68"/>
      <c r="IR836" s="58"/>
      <c r="IU836" s="70"/>
      <c r="IW836" s="68"/>
      <c r="IX836" s="68"/>
      <c r="JH836" s="58"/>
      <c r="JK836" s="70"/>
      <c r="JM836" s="68"/>
      <c r="JN836" s="68"/>
      <c r="JX836" s="58"/>
      <c r="KA836" s="70"/>
      <c r="KC836" s="68"/>
      <c r="KD836" s="68"/>
      <c r="KN836" s="58"/>
      <c r="KQ836" s="70"/>
      <c r="KS836" s="68"/>
      <c r="KT836" s="68"/>
      <c r="LD836" s="58"/>
      <c r="LG836" s="70"/>
      <c r="LI836" s="68"/>
      <c r="LJ836" s="68"/>
      <c r="LT836" s="58"/>
      <c r="LW836" s="70"/>
      <c r="LY836" s="68"/>
      <c r="LZ836" s="68"/>
      <c r="MJ836" s="58"/>
      <c r="MM836" s="70"/>
      <c r="MO836" s="68"/>
      <c r="MP836" s="68"/>
      <c r="MZ836" s="58"/>
      <c r="NC836" s="70"/>
      <c r="NE836" s="68"/>
      <c r="NF836" s="68"/>
      <c r="NP836" s="58"/>
      <c r="NS836" s="70"/>
      <c r="NU836" s="68"/>
      <c r="NV836" s="68"/>
      <c r="OF836" s="58"/>
      <c r="OI836" s="70"/>
      <c r="OK836" s="68"/>
      <c r="OL836" s="68"/>
      <c r="OV836" s="58"/>
      <c r="OY836" s="70"/>
      <c r="PA836" s="68"/>
      <c r="PB836" s="68"/>
      <c r="PL836" s="58"/>
      <c r="PO836" s="70"/>
      <c r="PQ836" s="68"/>
      <c r="PR836" s="68"/>
      <c r="QB836" s="58"/>
      <c r="QE836" s="70"/>
      <c r="QG836" s="68"/>
      <c r="QH836" s="68"/>
      <c r="QR836" s="58"/>
      <c r="QU836" s="70"/>
      <c r="QW836" s="68"/>
      <c r="QX836" s="68"/>
      <c r="RH836" s="58"/>
      <c r="RK836" s="70"/>
      <c r="RM836" s="68"/>
      <c r="RN836" s="68"/>
      <c r="RX836" s="58"/>
      <c r="SA836" s="70"/>
      <c r="SC836" s="68"/>
      <c r="SD836" s="68"/>
      <c r="SN836" s="58"/>
      <c r="SQ836" s="70"/>
      <c r="SS836" s="68"/>
      <c r="ST836" s="68"/>
      <c r="TD836" s="58"/>
      <c r="TG836" s="70"/>
      <c r="TI836" s="68"/>
      <c r="TJ836" s="68"/>
      <c r="TT836" s="58"/>
      <c r="TW836" s="70"/>
      <c r="TY836" s="68"/>
      <c r="TZ836" s="68"/>
      <c r="UJ836" s="58"/>
      <c r="UM836" s="70"/>
      <c r="UO836" s="68"/>
      <c r="UP836" s="68"/>
      <c r="UZ836" s="58"/>
      <c r="VC836" s="70"/>
      <c r="VE836" s="68"/>
      <c r="VF836" s="68"/>
      <c r="VP836" s="58"/>
      <c r="VS836" s="70"/>
      <c r="VU836" s="68"/>
      <c r="VV836" s="68"/>
      <c r="WF836" s="58"/>
      <c r="WI836" s="70"/>
      <c r="WK836" s="68"/>
      <c r="WL836" s="68"/>
      <c r="WV836" s="58"/>
      <c r="WY836" s="70"/>
      <c r="XA836" s="68"/>
      <c r="XB836" s="68"/>
      <c r="XL836" s="58"/>
      <c r="XO836" s="70"/>
      <c r="XQ836" s="68"/>
      <c r="XR836" s="68"/>
      <c r="YB836" s="58"/>
      <c r="YE836" s="70"/>
      <c r="YG836" s="68"/>
      <c r="YH836" s="68"/>
      <c r="YR836" s="58"/>
      <c r="YU836" s="70"/>
      <c r="YW836" s="68"/>
      <c r="YX836" s="68"/>
      <c r="ZH836" s="58"/>
      <c r="ZK836" s="70"/>
      <c r="ZM836" s="68"/>
      <c r="ZN836" s="68"/>
      <c r="ZX836" s="58"/>
      <c r="AAA836" s="70"/>
      <c r="AAC836" s="68"/>
      <c r="AAD836" s="68"/>
      <c r="AAN836" s="58"/>
      <c r="AAQ836" s="70"/>
      <c r="AAS836" s="68"/>
      <c r="AAT836" s="68"/>
      <c r="ABD836" s="58"/>
      <c r="ABG836" s="70"/>
      <c r="ABI836" s="68"/>
      <c r="ABJ836" s="68"/>
      <c r="ABT836" s="58"/>
      <c r="ABW836" s="70"/>
      <c r="ABY836" s="68"/>
      <c r="ABZ836" s="68"/>
      <c r="ACJ836" s="58"/>
      <c r="ACM836" s="70"/>
      <c r="ACO836" s="68"/>
      <c r="ACP836" s="68"/>
      <c r="ACZ836" s="58"/>
      <c r="ADC836" s="70"/>
      <c r="ADE836" s="68"/>
      <c r="ADF836" s="68"/>
      <c r="ADP836" s="58"/>
      <c r="ADS836" s="70"/>
      <c r="ADU836" s="68"/>
      <c r="ADV836" s="68"/>
      <c r="AEF836" s="58"/>
      <c r="AEI836" s="70"/>
      <c r="AEK836" s="68"/>
      <c r="AEL836" s="68"/>
      <c r="AEV836" s="58"/>
      <c r="AEY836" s="70"/>
      <c r="AFA836" s="68"/>
      <c r="AFB836" s="68"/>
      <c r="AFL836" s="58"/>
      <c r="AFO836" s="70"/>
      <c r="AFQ836" s="68"/>
      <c r="AFR836" s="68"/>
      <c r="AGB836" s="58"/>
      <c r="AGE836" s="70"/>
      <c r="AGG836" s="68"/>
      <c r="AGH836" s="68"/>
      <c r="AGR836" s="58"/>
      <c r="AGU836" s="70"/>
      <c r="AGW836" s="68"/>
      <c r="AGX836" s="68"/>
      <c r="AHH836" s="58"/>
      <c r="AHK836" s="70"/>
      <c r="AHM836" s="68"/>
      <c r="AHN836" s="68"/>
      <c r="AHX836" s="58"/>
      <c r="AIA836" s="70"/>
      <c r="AIC836" s="68"/>
      <c r="AID836" s="68"/>
      <c r="AIN836" s="58"/>
      <c r="AIQ836" s="70"/>
      <c r="AIS836" s="68"/>
      <c r="AIT836" s="68"/>
      <c r="AJD836" s="58"/>
      <c r="AJG836" s="70"/>
      <c r="AJI836" s="68"/>
      <c r="AJJ836" s="68"/>
      <c r="AJT836" s="58"/>
      <c r="AJW836" s="70"/>
      <c r="AJY836" s="68"/>
      <c r="AJZ836" s="68"/>
      <c r="AKJ836" s="58"/>
      <c r="AKM836" s="70"/>
      <c r="AKO836" s="68"/>
      <c r="AKP836" s="68"/>
      <c r="AKZ836" s="58"/>
      <c r="ALC836" s="70"/>
      <c r="ALE836" s="68"/>
      <c r="ALF836" s="68"/>
      <c r="ALP836" s="58"/>
      <c r="ALS836" s="70"/>
      <c r="ALU836" s="68"/>
      <c r="ALV836" s="68"/>
      <c r="AMF836" s="58"/>
      <c r="AMI836" s="70"/>
      <c r="AMK836" s="68"/>
      <c r="AML836" s="68"/>
      <c r="AMV836" s="58"/>
      <c r="AMY836" s="70"/>
      <c r="ANA836" s="68"/>
      <c r="ANB836" s="68"/>
      <c r="ANL836" s="58"/>
      <c r="ANO836" s="70"/>
      <c r="ANQ836" s="68"/>
      <c r="ANR836" s="68"/>
      <c r="AOB836" s="58"/>
      <c r="AOE836" s="70"/>
      <c r="AOG836" s="68"/>
      <c r="AOH836" s="68"/>
      <c r="AOR836" s="58"/>
      <c r="AOU836" s="70"/>
      <c r="AOW836" s="68"/>
      <c r="AOX836" s="68"/>
      <c r="APH836" s="58"/>
      <c r="APK836" s="70"/>
      <c r="APM836" s="68"/>
      <c r="APN836" s="68"/>
      <c r="APX836" s="58"/>
      <c r="AQA836" s="70"/>
      <c r="AQC836" s="68"/>
      <c r="AQD836" s="68"/>
      <c r="AQN836" s="58"/>
      <c r="AQQ836" s="70"/>
      <c r="AQS836" s="68"/>
      <c r="AQT836" s="68"/>
      <c r="ARD836" s="58"/>
      <c r="ARG836" s="70"/>
      <c r="ARI836" s="68"/>
      <c r="ARJ836" s="68"/>
      <c r="ART836" s="58"/>
      <c r="ARW836" s="70"/>
      <c r="ARY836" s="68"/>
      <c r="ARZ836" s="68"/>
      <c r="ASJ836" s="58"/>
      <c r="ASM836" s="70"/>
      <c r="ASO836" s="68"/>
      <c r="ASP836" s="68"/>
      <c r="ASZ836" s="58"/>
      <c r="ATC836" s="70"/>
      <c r="ATE836" s="68"/>
      <c r="ATF836" s="68"/>
      <c r="ATP836" s="58"/>
      <c r="ATS836" s="70"/>
      <c r="ATU836" s="68"/>
      <c r="ATV836" s="68"/>
      <c r="AUF836" s="58"/>
      <c r="AUI836" s="70"/>
      <c r="AUK836" s="68"/>
      <c r="AUL836" s="68"/>
      <c r="AUV836" s="58"/>
      <c r="AUY836" s="70"/>
      <c r="AVA836" s="68"/>
      <c r="AVB836" s="68"/>
      <c r="AVL836" s="58"/>
      <c r="AVO836" s="70"/>
      <c r="AVQ836" s="68"/>
      <c r="AVR836" s="68"/>
      <c r="AWB836" s="58"/>
      <c r="AWE836" s="70"/>
      <c r="AWG836" s="68"/>
      <c r="AWH836" s="68"/>
      <c r="AWR836" s="58"/>
      <c r="AWU836" s="70"/>
      <c r="AWW836" s="68"/>
      <c r="AWX836" s="68"/>
      <c r="AXH836" s="58"/>
      <c r="AXK836" s="70"/>
      <c r="AXM836" s="68"/>
      <c r="AXN836" s="68"/>
      <c r="AXX836" s="58"/>
      <c r="AYA836" s="70"/>
      <c r="AYC836" s="68"/>
      <c r="AYD836" s="68"/>
      <c r="AYN836" s="58"/>
      <c r="AYQ836" s="70"/>
      <c r="AYS836" s="68"/>
      <c r="AYT836" s="68"/>
      <c r="AZD836" s="58"/>
      <c r="AZG836" s="70"/>
      <c r="AZI836" s="68"/>
      <c r="AZJ836" s="68"/>
      <c r="AZT836" s="58"/>
      <c r="AZW836" s="70"/>
      <c r="AZY836" s="68"/>
      <c r="AZZ836" s="68"/>
      <c r="BAJ836" s="58"/>
      <c r="BAM836" s="70"/>
      <c r="BAO836" s="68"/>
      <c r="BAP836" s="68"/>
      <c r="BAZ836" s="58"/>
      <c r="BBC836" s="70"/>
      <c r="BBE836" s="68"/>
      <c r="BBF836" s="68"/>
      <c r="BBP836" s="58"/>
      <c r="BBS836" s="70"/>
      <c r="BBU836" s="68"/>
      <c r="BBV836" s="68"/>
      <c r="BCF836" s="58"/>
      <c r="BCI836" s="70"/>
      <c r="BCK836" s="68"/>
      <c r="BCL836" s="68"/>
      <c r="BCV836" s="58"/>
      <c r="BCY836" s="70"/>
      <c r="BDA836" s="68"/>
      <c r="BDB836" s="68"/>
      <c r="BDL836" s="58"/>
      <c r="BDO836" s="70"/>
      <c r="BDQ836" s="68"/>
      <c r="BDR836" s="68"/>
      <c r="BEB836" s="58"/>
      <c r="BEE836" s="70"/>
      <c r="BEG836" s="68"/>
      <c r="BEH836" s="68"/>
      <c r="BER836" s="58"/>
      <c r="BEU836" s="70"/>
      <c r="BEW836" s="68"/>
      <c r="BEX836" s="68"/>
      <c r="BFH836" s="58"/>
      <c r="BFK836" s="70"/>
      <c r="BFM836" s="68"/>
      <c r="BFN836" s="68"/>
      <c r="BFX836" s="58"/>
      <c r="BGA836" s="70"/>
      <c r="BGC836" s="68"/>
      <c r="BGD836" s="68"/>
      <c r="BGN836" s="58"/>
      <c r="BGQ836" s="70"/>
      <c r="BGS836" s="68"/>
      <c r="BGT836" s="68"/>
      <c r="BHD836" s="58"/>
      <c r="BHG836" s="70"/>
      <c r="BHI836" s="68"/>
      <c r="BHJ836" s="68"/>
      <c r="BHT836" s="58"/>
      <c r="BHW836" s="70"/>
      <c r="BHY836" s="68"/>
      <c r="BHZ836" s="68"/>
      <c r="BIJ836" s="58"/>
      <c r="BIM836" s="70"/>
      <c r="BIO836" s="68"/>
      <c r="BIP836" s="68"/>
      <c r="BIZ836" s="58"/>
      <c r="BJC836" s="70"/>
      <c r="BJE836" s="68"/>
      <c r="BJF836" s="68"/>
      <c r="BJP836" s="58"/>
      <c r="BJS836" s="70"/>
      <c r="BJU836" s="68"/>
      <c r="BJV836" s="68"/>
      <c r="BKF836" s="58"/>
      <c r="BKI836" s="70"/>
      <c r="BKK836" s="68"/>
      <c r="BKL836" s="68"/>
      <c r="BKV836" s="58"/>
      <c r="BKY836" s="70"/>
      <c r="BLA836" s="68"/>
      <c r="BLB836" s="68"/>
      <c r="BLL836" s="58"/>
      <c r="BLO836" s="70"/>
      <c r="BLQ836" s="68"/>
      <c r="BLR836" s="68"/>
      <c r="BMB836" s="58"/>
      <c r="BME836" s="70"/>
      <c r="BMG836" s="68"/>
      <c r="BMH836" s="68"/>
      <c r="BMR836" s="58"/>
      <c r="BMU836" s="70"/>
      <c r="BMW836" s="68"/>
      <c r="BMX836" s="68"/>
      <c r="BNH836" s="58"/>
      <c r="BNK836" s="70"/>
      <c r="BNM836" s="68"/>
      <c r="BNN836" s="68"/>
      <c r="BNX836" s="58"/>
      <c r="BOA836" s="70"/>
      <c r="BOC836" s="68"/>
      <c r="BOD836" s="68"/>
      <c r="BON836" s="58"/>
      <c r="BOQ836" s="70"/>
      <c r="BOS836" s="68"/>
      <c r="BOT836" s="68"/>
      <c r="BPD836" s="58"/>
      <c r="BPG836" s="70"/>
      <c r="BPI836" s="68"/>
      <c r="BPJ836" s="68"/>
      <c r="BPT836" s="58"/>
      <c r="BPW836" s="70"/>
      <c r="BPY836" s="68"/>
      <c r="BPZ836" s="68"/>
      <c r="BQJ836" s="58"/>
      <c r="BQM836" s="70"/>
      <c r="BQO836" s="68"/>
      <c r="BQP836" s="68"/>
      <c r="BQZ836" s="58"/>
      <c r="BRC836" s="70"/>
      <c r="BRE836" s="68"/>
      <c r="BRF836" s="68"/>
      <c r="BRP836" s="58"/>
      <c r="BRS836" s="70"/>
      <c r="BRU836" s="68"/>
      <c r="BRV836" s="68"/>
      <c r="BSF836" s="58"/>
      <c r="BSI836" s="70"/>
      <c r="BSK836" s="68"/>
      <c r="BSL836" s="68"/>
      <c r="BSV836" s="58"/>
      <c r="BSY836" s="70"/>
      <c r="BTA836" s="68"/>
      <c r="BTB836" s="68"/>
      <c r="BTL836" s="58"/>
      <c r="BTO836" s="70"/>
      <c r="BTQ836" s="68"/>
      <c r="BTR836" s="68"/>
      <c r="BUB836" s="58"/>
      <c r="BUE836" s="70"/>
      <c r="BUG836" s="68"/>
      <c r="BUH836" s="68"/>
      <c r="BUR836" s="58"/>
      <c r="BUU836" s="70"/>
      <c r="BUW836" s="68"/>
      <c r="BUX836" s="68"/>
      <c r="BVH836" s="58"/>
      <c r="BVK836" s="70"/>
      <c r="BVM836" s="68"/>
      <c r="BVN836" s="68"/>
      <c r="BVX836" s="58"/>
      <c r="BWA836" s="70"/>
      <c r="BWC836" s="68"/>
      <c r="BWD836" s="68"/>
      <c r="BWN836" s="58"/>
      <c r="BWQ836" s="70"/>
      <c r="BWS836" s="68"/>
      <c r="BWT836" s="68"/>
      <c r="BXD836" s="58"/>
      <c r="BXG836" s="70"/>
      <c r="BXI836" s="68"/>
      <c r="BXJ836" s="68"/>
      <c r="BXT836" s="58"/>
      <c r="BXW836" s="70"/>
      <c r="BXY836" s="68"/>
      <c r="BXZ836" s="68"/>
      <c r="BYJ836" s="58"/>
      <c r="BYM836" s="70"/>
      <c r="BYO836" s="68"/>
      <c r="BYP836" s="68"/>
      <c r="BYZ836" s="58"/>
      <c r="BZC836" s="70"/>
      <c r="BZE836" s="68"/>
      <c r="BZF836" s="68"/>
      <c r="BZP836" s="58"/>
      <c r="BZS836" s="70"/>
      <c r="BZU836" s="68"/>
      <c r="BZV836" s="68"/>
      <c r="CAF836" s="58"/>
      <c r="CAI836" s="70"/>
      <c r="CAK836" s="68"/>
      <c r="CAL836" s="68"/>
      <c r="CAV836" s="58"/>
      <c r="CAY836" s="70"/>
      <c r="CBA836" s="68"/>
      <c r="CBB836" s="68"/>
      <c r="CBL836" s="58"/>
      <c r="CBO836" s="70"/>
      <c r="CBQ836" s="68"/>
      <c r="CBR836" s="68"/>
      <c r="CCB836" s="58"/>
      <c r="CCE836" s="70"/>
      <c r="CCG836" s="68"/>
      <c r="CCH836" s="68"/>
      <c r="CCR836" s="58"/>
      <c r="CCU836" s="70"/>
      <c r="CCW836" s="68"/>
      <c r="CCX836" s="68"/>
      <c r="CDH836" s="58"/>
      <c r="CDK836" s="70"/>
      <c r="CDM836" s="68"/>
      <c r="CDN836" s="68"/>
      <c r="CDX836" s="58"/>
      <c r="CEA836" s="70"/>
      <c r="CEC836" s="68"/>
      <c r="CED836" s="68"/>
      <c r="CEN836" s="58"/>
      <c r="CEQ836" s="70"/>
      <c r="CES836" s="68"/>
      <c r="CET836" s="68"/>
      <c r="CFD836" s="58"/>
      <c r="CFG836" s="70"/>
      <c r="CFI836" s="68"/>
      <c r="CFJ836" s="68"/>
      <c r="CFT836" s="58"/>
      <c r="CFW836" s="70"/>
      <c r="CFY836" s="68"/>
      <c r="CFZ836" s="68"/>
      <c r="CGJ836" s="58"/>
      <c r="CGM836" s="70"/>
      <c r="CGO836" s="68"/>
      <c r="CGP836" s="68"/>
      <c r="CGZ836" s="58"/>
      <c r="CHC836" s="70"/>
      <c r="CHE836" s="68"/>
      <c r="CHF836" s="68"/>
      <c r="CHP836" s="58"/>
      <c r="CHS836" s="70"/>
      <c r="CHU836" s="68"/>
      <c r="CHV836" s="68"/>
      <c r="CIF836" s="58"/>
      <c r="CII836" s="70"/>
      <c r="CIK836" s="68"/>
      <c r="CIL836" s="68"/>
      <c r="CIV836" s="58"/>
      <c r="CIY836" s="70"/>
      <c r="CJA836" s="68"/>
      <c r="CJB836" s="68"/>
      <c r="CJL836" s="58"/>
      <c r="CJO836" s="70"/>
      <c r="CJQ836" s="68"/>
      <c r="CJR836" s="68"/>
      <c r="CKB836" s="58"/>
      <c r="CKE836" s="70"/>
      <c r="CKG836" s="68"/>
      <c r="CKH836" s="68"/>
      <c r="CKR836" s="58"/>
      <c r="CKU836" s="70"/>
      <c r="CKW836" s="68"/>
      <c r="CKX836" s="68"/>
      <c r="CLH836" s="58"/>
      <c r="CLK836" s="70"/>
      <c r="CLM836" s="68"/>
      <c r="CLN836" s="68"/>
      <c r="CLX836" s="58"/>
      <c r="CMA836" s="70"/>
      <c r="CMC836" s="68"/>
      <c r="CMD836" s="68"/>
      <c r="CMN836" s="58"/>
      <c r="CMQ836" s="70"/>
      <c r="CMS836" s="68"/>
      <c r="CMT836" s="68"/>
      <c r="CND836" s="58"/>
      <c r="CNG836" s="70"/>
      <c r="CNI836" s="68"/>
      <c r="CNJ836" s="68"/>
      <c r="CNT836" s="58"/>
      <c r="CNW836" s="70"/>
      <c r="CNY836" s="68"/>
      <c r="CNZ836" s="68"/>
      <c r="COJ836" s="58"/>
      <c r="COM836" s="70"/>
      <c r="COO836" s="68"/>
      <c r="COP836" s="68"/>
      <c r="COZ836" s="58"/>
      <c r="CPC836" s="70"/>
      <c r="CPE836" s="68"/>
      <c r="CPF836" s="68"/>
      <c r="CPP836" s="58"/>
      <c r="CPS836" s="70"/>
      <c r="CPU836" s="68"/>
      <c r="CPV836" s="68"/>
      <c r="CQF836" s="58"/>
      <c r="CQI836" s="70"/>
      <c r="CQK836" s="68"/>
      <c r="CQL836" s="68"/>
      <c r="CQV836" s="58"/>
      <c r="CQY836" s="70"/>
      <c r="CRA836" s="68"/>
      <c r="CRB836" s="68"/>
      <c r="CRL836" s="58"/>
      <c r="CRO836" s="70"/>
      <c r="CRQ836" s="68"/>
      <c r="CRR836" s="68"/>
      <c r="CSB836" s="58"/>
      <c r="CSE836" s="70"/>
      <c r="CSG836" s="68"/>
      <c r="CSH836" s="68"/>
      <c r="CSR836" s="58"/>
      <c r="CSU836" s="70"/>
      <c r="CSW836" s="68"/>
      <c r="CSX836" s="68"/>
      <c r="CTH836" s="58"/>
      <c r="CTK836" s="70"/>
      <c r="CTM836" s="68"/>
      <c r="CTN836" s="68"/>
      <c r="CTX836" s="58"/>
      <c r="CUA836" s="70"/>
    </row>
    <row r="837" s="32" customFormat="1" ht="24.95" customHeight="1" spans="1:2575">
      <c r="A837" s="68">
        <v>826</v>
      </c>
      <c r="B837" s="68" t="s">
        <v>108</v>
      </c>
      <c r="C837" s="32" t="s">
        <v>105</v>
      </c>
      <c r="D837" s="32" t="s">
        <v>311</v>
      </c>
      <c r="E837" s="32" t="s">
        <v>32</v>
      </c>
      <c r="F837" s="32" t="s">
        <v>33</v>
      </c>
      <c r="G837" s="32" t="s">
        <v>312</v>
      </c>
      <c r="H837" s="32" t="s">
        <v>313</v>
      </c>
      <c r="I837" s="76" t="s">
        <v>314</v>
      </c>
      <c r="J837" s="32" t="s">
        <v>159</v>
      </c>
      <c r="K837" s="32" t="s">
        <v>315</v>
      </c>
      <c r="L837" s="58" t="s">
        <v>39</v>
      </c>
      <c r="M837" s="32" t="s">
        <v>316</v>
      </c>
      <c r="N837" s="32" t="s">
        <v>41</v>
      </c>
      <c r="O837" s="70" t="s">
        <v>42</v>
      </c>
      <c r="P837" s="59">
        <v>47</v>
      </c>
      <c r="Q837" s="68" t="s">
        <v>161</v>
      </c>
      <c r="R837" s="68"/>
      <c r="AB837" s="58"/>
      <c r="AE837" s="70"/>
      <c r="AG837" s="68"/>
      <c r="AH837" s="68"/>
      <c r="AR837" s="58"/>
      <c r="AU837" s="70"/>
      <c r="AW837" s="68"/>
      <c r="AX837" s="68"/>
      <c r="BH837" s="58"/>
      <c r="BK837" s="70"/>
      <c r="BM837" s="68"/>
      <c r="BN837" s="68"/>
      <c r="BX837" s="58"/>
      <c r="CA837" s="70"/>
      <c r="CC837" s="68"/>
      <c r="CD837" s="68"/>
      <c r="CN837" s="58"/>
      <c r="CQ837" s="70"/>
      <c r="CS837" s="68"/>
      <c r="CT837" s="68"/>
      <c r="DD837" s="58"/>
      <c r="DG837" s="70"/>
      <c r="DI837" s="68"/>
      <c r="DJ837" s="68"/>
      <c r="DT837" s="58"/>
      <c r="DW837" s="70"/>
      <c r="DY837" s="68"/>
      <c r="DZ837" s="68"/>
      <c r="EJ837" s="58"/>
      <c r="EM837" s="70"/>
      <c r="EO837" s="68"/>
      <c r="EP837" s="68"/>
      <c r="EZ837" s="58"/>
      <c r="FC837" s="70"/>
      <c r="FE837" s="68"/>
      <c r="FF837" s="68"/>
      <c r="FP837" s="58"/>
      <c r="FS837" s="70"/>
      <c r="FU837" s="68"/>
      <c r="FV837" s="68"/>
      <c r="GF837" s="58"/>
      <c r="GI837" s="70"/>
      <c r="GK837" s="68"/>
      <c r="GL837" s="68"/>
      <c r="GV837" s="58"/>
      <c r="GY837" s="70"/>
      <c r="HA837" s="68"/>
      <c r="HB837" s="68"/>
      <c r="HL837" s="58"/>
      <c r="HO837" s="70"/>
      <c r="HQ837" s="68"/>
      <c r="HR837" s="68"/>
      <c r="IB837" s="58"/>
      <c r="IE837" s="70"/>
      <c r="IG837" s="68"/>
      <c r="IH837" s="68"/>
      <c r="IR837" s="58"/>
      <c r="IU837" s="70"/>
      <c r="IW837" s="68"/>
      <c r="IX837" s="68"/>
      <c r="JH837" s="58"/>
      <c r="JK837" s="70"/>
      <c r="JM837" s="68"/>
      <c r="JN837" s="68"/>
      <c r="JX837" s="58"/>
      <c r="KA837" s="70"/>
      <c r="KC837" s="68"/>
      <c r="KD837" s="68"/>
      <c r="KN837" s="58"/>
      <c r="KQ837" s="70"/>
      <c r="KS837" s="68"/>
      <c r="KT837" s="68"/>
      <c r="LD837" s="58"/>
      <c r="LG837" s="70"/>
      <c r="LI837" s="68"/>
      <c r="LJ837" s="68"/>
      <c r="LT837" s="58"/>
      <c r="LW837" s="70"/>
      <c r="LY837" s="68"/>
      <c r="LZ837" s="68"/>
      <c r="MJ837" s="58"/>
      <c r="MM837" s="70"/>
      <c r="MO837" s="68"/>
      <c r="MP837" s="68"/>
      <c r="MZ837" s="58"/>
      <c r="NC837" s="70"/>
      <c r="NE837" s="68"/>
      <c r="NF837" s="68"/>
      <c r="NP837" s="58"/>
      <c r="NS837" s="70"/>
      <c r="NU837" s="68"/>
      <c r="NV837" s="68"/>
      <c r="OF837" s="58"/>
      <c r="OI837" s="70"/>
      <c r="OK837" s="68"/>
      <c r="OL837" s="68"/>
      <c r="OV837" s="58"/>
      <c r="OY837" s="70"/>
      <c r="PA837" s="68"/>
      <c r="PB837" s="68"/>
      <c r="PL837" s="58"/>
      <c r="PO837" s="70"/>
      <c r="PQ837" s="68"/>
      <c r="PR837" s="68"/>
      <c r="QB837" s="58"/>
      <c r="QE837" s="70"/>
      <c r="QG837" s="68"/>
      <c r="QH837" s="68"/>
      <c r="QR837" s="58"/>
      <c r="QU837" s="70"/>
      <c r="QW837" s="68"/>
      <c r="QX837" s="68"/>
      <c r="RH837" s="58"/>
      <c r="RK837" s="70"/>
      <c r="RM837" s="68"/>
      <c r="RN837" s="68"/>
      <c r="RX837" s="58"/>
      <c r="SA837" s="70"/>
      <c r="SC837" s="68"/>
      <c r="SD837" s="68"/>
      <c r="SN837" s="58"/>
      <c r="SQ837" s="70"/>
      <c r="SS837" s="68"/>
      <c r="ST837" s="68"/>
      <c r="TD837" s="58"/>
      <c r="TG837" s="70"/>
      <c r="TI837" s="68"/>
      <c r="TJ837" s="68"/>
      <c r="TT837" s="58"/>
      <c r="TW837" s="70"/>
      <c r="TY837" s="68"/>
      <c r="TZ837" s="68"/>
      <c r="UJ837" s="58"/>
      <c r="UM837" s="70"/>
      <c r="UO837" s="68"/>
      <c r="UP837" s="68"/>
      <c r="UZ837" s="58"/>
      <c r="VC837" s="70"/>
      <c r="VE837" s="68"/>
      <c r="VF837" s="68"/>
      <c r="VP837" s="58"/>
      <c r="VS837" s="70"/>
      <c r="VU837" s="68"/>
      <c r="VV837" s="68"/>
      <c r="WF837" s="58"/>
      <c r="WI837" s="70"/>
      <c r="WK837" s="68"/>
      <c r="WL837" s="68"/>
      <c r="WV837" s="58"/>
      <c r="WY837" s="70"/>
      <c r="XA837" s="68"/>
      <c r="XB837" s="68"/>
      <c r="XL837" s="58"/>
      <c r="XO837" s="70"/>
      <c r="XQ837" s="68"/>
      <c r="XR837" s="68"/>
      <c r="YB837" s="58"/>
      <c r="YE837" s="70"/>
      <c r="YG837" s="68"/>
      <c r="YH837" s="68"/>
      <c r="YR837" s="58"/>
      <c r="YU837" s="70"/>
      <c r="YW837" s="68"/>
      <c r="YX837" s="68"/>
      <c r="ZH837" s="58"/>
      <c r="ZK837" s="70"/>
      <c r="ZM837" s="68"/>
      <c r="ZN837" s="68"/>
      <c r="ZX837" s="58"/>
      <c r="AAA837" s="70"/>
      <c r="AAC837" s="68"/>
      <c r="AAD837" s="68"/>
      <c r="AAN837" s="58"/>
      <c r="AAQ837" s="70"/>
      <c r="AAS837" s="68"/>
      <c r="AAT837" s="68"/>
      <c r="ABD837" s="58"/>
      <c r="ABG837" s="70"/>
      <c r="ABI837" s="68"/>
      <c r="ABJ837" s="68"/>
      <c r="ABT837" s="58"/>
      <c r="ABW837" s="70"/>
      <c r="ABY837" s="68"/>
      <c r="ABZ837" s="68"/>
      <c r="ACJ837" s="58"/>
      <c r="ACM837" s="70"/>
      <c r="ACO837" s="68"/>
      <c r="ACP837" s="68"/>
      <c r="ACZ837" s="58"/>
      <c r="ADC837" s="70"/>
      <c r="ADE837" s="68"/>
      <c r="ADF837" s="68"/>
      <c r="ADP837" s="58"/>
      <c r="ADS837" s="70"/>
      <c r="ADU837" s="68"/>
      <c r="ADV837" s="68"/>
      <c r="AEF837" s="58"/>
      <c r="AEI837" s="70"/>
      <c r="AEK837" s="68"/>
      <c r="AEL837" s="68"/>
      <c r="AEV837" s="58"/>
      <c r="AEY837" s="70"/>
      <c r="AFA837" s="68"/>
      <c r="AFB837" s="68"/>
      <c r="AFL837" s="58"/>
      <c r="AFO837" s="70"/>
      <c r="AFQ837" s="68"/>
      <c r="AFR837" s="68"/>
      <c r="AGB837" s="58"/>
      <c r="AGE837" s="70"/>
      <c r="AGG837" s="68"/>
      <c r="AGH837" s="68"/>
      <c r="AGR837" s="58"/>
      <c r="AGU837" s="70"/>
      <c r="AGW837" s="68"/>
      <c r="AGX837" s="68"/>
      <c r="AHH837" s="58"/>
      <c r="AHK837" s="70"/>
      <c r="AHM837" s="68"/>
      <c r="AHN837" s="68"/>
      <c r="AHX837" s="58"/>
      <c r="AIA837" s="70"/>
      <c r="AIC837" s="68"/>
      <c r="AID837" s="68"/>
      <c r="AIN837" s="58"/>
      <c r="AIQ837" s="70"/>
      <c r="AIS837" s="68"/>
      <c r="AIT837" s="68"/>
      <c r="AJD837" s="58"/>
      <c r="AJG837" s="70"/>
      <c r="AJI837" s="68"/>
      <c r="AJJ837" s="68"/>
      <c r="AJT837" s="58"/>
      <c r="AJW837" s="70"/>
      <c r="AJY837" s="68"/>
      <c r="AJZ837" s="68"/>
      <c r="AKJ837" s="58"/>
      <c r="AKM837" s="70"/>
      <c r="AKO837" s="68"/>
      <c r="AKP837" s="68"/>
      <c r="AKZ837" s="58"/>
      <c r="ALC837" s="70"/>
      <c r="ALE837" s="68"/>
      <c r="ALF837" s="68"/>
      <c r="ALP837" s="58"/>
      <c r="ALS837" s="70"/>
      <c r="ALU837" s="68"/>
      <c r="ALV837" s="68"/>
      <c r="AMF837" s="58"/>
      <c r="AMI837" s="70"/>
      <c r="AMK837" s="68"/>
      <c r="AML837" s="68"/>
      <c r="AMV837" s="58"/>
      <c r="AMY837" s="70"/>
      <c r="ANA837" s="68"/>
      <c r="ANB837" s="68"/>
      <c r="ANL837" s="58"/>
      <c r="ANO837" s="70"/>
      <c r="ANQ837" s="68"/>
      <c r="ANR837" s="68"/>
      <c r="AOB837" s="58"/>
      <c r="AOE837" s="70"/>
      <c r="AOG837" s="68"/>
      <c r="AOH837" s="68"/>
      <c r="AOR837" s="58"/>
      <c r="AOU837" s="70"/>
      <c r="AOW837" s="68"/>
      <c r="AOX837" s="68"/>
      <c r="APH837" s="58"/>
      <c r="APK837" s="70"/>
      <c r="APM837" s="68"/>
      <c r="APN837" s="68"/>
      <c r="APX837" s="58"/>
      <c r="AQA837" s="70"/>
      <c r="AQC837" s="68"/>
      <c r="AQD837" s="68"/>
      <c r="AQN837" s="58"/>
      <c r="AQQ837" s="70"/>
      <c r="AQS837" s="68"/>
      <c r="AQT837" s="68"/>
      <c r="ARD837" s="58"/>
      <c r="ARG837" s="70"/>
      <c r="ARI837" s="68"/>
      <c r="ARJ837" s="68"/>
      <c r="ART837" s="58"/>
      <c r="ARW837" s="70"/>
      <c r="ARY837" s="68"/>
      <c r="ARZ837" s="68"/>
      <c r="ASJ837" s="58"/>
      <c r="ASM837" s="70"/>
      <c r="ASO837" s="68"/>
      <c r="ASP837" s="68"/>
      <c r="ASZ837" s="58"/>
      <c r="ATC837" s="70"/>
      <c r="ATE837" s="68"/>
      <c r="ATF837" s="68"/>
      <c r="ATP837" s="58"/>
      <c r="ATS837" s="70"/>
      <c r="ATU837" s="68"/>
      <c r="ATV837" s="68"/>
      <c r="AUF837" s="58"/>
      <c r="AUI837" s="70"/>
      <c r="AUK837" s="68"/>
      <c r="AUL837" s="68"/>
      <c r="AUV837" s="58"/>
      <c r="AUY837" s="70"/>
      <c r="AVA837" s="68"/>
      <c r="AVB837" s="68"/>
      <c r="AVL837" s="58"/>
      <c r="AVO837" s="70"/>
      <c r="AVQ837" s="68"/>
      <c r="AVR837" s="68"/>
      <c r="AWB837" s="58"/>
      <c r="AWE837" s="70"/>
      <c r="AWG837" s="68"/>
      <c r="AWH837" s="68"/>
      <c r="AWR837" s="58"/>
      <c r="AWU837" s="70"/>
      <c r="AWW837" s="68"/>
      <c r="AWX837" s="68"/>
      <c r="AXH837" s="58"/>
      <c r="AXK837" s="70"/>
      <c r="AXM837" s="68"/>
      <c r="AXN837" s="68"/>
      <c r="AXX837" s="58"/>
      <c r="AYA837" s="70"/>
      <c r="AYC837" s="68"/>
      <c r="AYD837" s="68"/>
      <c r="AYN837" s="58"/>
      <c r="AYQ837" s="70"/>
      <c r="AYS837" s="68"/>
      <c r="AYT837" s="68"/>
      <c r="AZD837" s="58"/>
      <c r="AZG837" s="70"/>
      <c r="AZI837" s="68"/>
      <c r="AZJ837" s="68"/>
      <c r="AZT837" s="58"/>
      <c r="AZW837" s="70"/>
      <c r="AZY837" s="68"/>
      <c r="AZZ837" s="68"/>
      <c r="BAJ837" s="58"/>
      <c r="BAM837" s="70"/>
      <c r="BAO837" s="68"/>
      <c r="BAP837" s="68"/>
      <c r="BAZ837" s="58"/>
      <c r="BBC837" s="70"/>
      <c r="BBE837" s="68"/>
      <c r="BBF837" s="68"/>
      <c r="BBP837" s="58"/>
      <c r="BBS837" s="70"/>
      <c r="BBU837" s="68"/>
      <c r="BBV837" s="68"/>
      <c r="BCF837" s="58"/>
      <c r="BCI837" s="70"/>
      <c r="BCK837" s="68"/>
      <c r="BCL837" s="68"/>
      <c r="BCV837" s="58"/>
      <c r="BCY837" s="70"/>
      <c r="BDA837" s="68"/>
      <c r="BDB837" s="68"/>
      <c r="BDL837" s="58"/>
      <c r="BDO837" s="70"/>
      <c r="BDQ837" s="68"/>
      <c r="BDR837" s="68"/>
      <c r="BEB837" s="58"/>
      <c r="BEE837" s="70"/>
      <c r="BEG837" s="68"/>
      <c r="BEH837" s="68"/>
      <c r="BER837" s="58"/>
      <c r="BEU837" s="70"/>
      <c r="BEW837" s="68"/>
      <c r="BEX837" s="68"/>
      <c r="BFH837" s="58"/>
      <c r="BFK837" s="70"/>
      <c r="BFM837" s="68"/>
      <c r="BFN837" s="68"/>
      <c r="BFX837" s="58"/>
      <c r="BGA837" s="70"/>
      <c r="BGC837" s="68"/>
      <c r="BGD837" s="68"/>
      <c r="BGN837" s="58"/>
      <c r="BGQ837" s="70"/>
      <c r="BGS837" s="68"/>
      <c r="BGT837" s="68"/>
      <c r="BHD837" s="58"/>
      <c r="BHG837" s="70"/>
      <c r="BHI837" s="68"/>
      <c r="BHJ837" s="68"/>
      <c r="BHT837" s="58"/>
      <c r="BHW837" s="70"/>
      <c r="BHY837" s="68"/>
      <c r="BHZ837" s="68"/>
      <c r="BIJ837" s="58"/>
      <c r="BIM837" s="70"/>
      <c r="BIO837" s="68"/>
      <c r="BIP837" s="68"/>
      <c r="BIZ837" s="58"/>
      <c r="BJC837" s="70"/>
      <c r="BJE837" s="68"/>
      <c r="BJF837" s="68"/>
      <c r="BJP837" s="58"/>
      <c r="BJS837" s="70"/>
      <c r="BJU837" s="68"/>
      <c r="BJV837" s="68"/>
      <c r="BKF837" s="58"/>
      <c r="BKI837" s="70"/>
      <c r="BKK837" s="68"/>
      <c r="BKL837" s="68"/>
      <c r="BKV837" s="58"/>
      <c r="BKY837" s="70"/>
      <c r="BLA837" s="68"/>
      <c r="BLB837" s="68"/>
      <c r="BLL837" s="58"/>
      <c r="BLO837" s="70"/>
      <c r="BLQ837" s="68"/>
      <c r="BLR837" s="68"/>
      <c r="BMB837" s="58"/>
      <c r="BME837" s="70"/>
      <c r="BMG837" s="68"/>
      <c r="BMH837" s="68"/>
      <c r="BMR837" s="58"/>
      <c r="BMU837" s="70"/>
      <c r="BMW837" s="68"/>
      <c r="BMX837" s="68"/>
      <c r="BNH837" s="58"/>
      <c r="BNK837" s="70"/>
      <c r="BNM837" s="68"/>
      <c r="BNN837" s="68"/>
      <c r="BNX837" s="58"/>
      <c r="BOA837" s="70"/>
      <c r="BOC837" s="68"/>
      <c r="BOD837" s="68"/>
      <c r="BON837" s="58"/>
      <c r="BOQ837" s="70"/>
      <c r="BOS837" s="68"/>
      <c r="BOT837" s="68"/>
      <c r="BPD837" s="58"/>
      <c r="BPG837" s="70"/>
      <c r="BPI837" s="68"/>
      <c r="BPJ837" s="68"/>
      <c r="BPT837" s="58"/>
      <c r="BPW837" s="70"/>
      <c r="BPY837" s="68"/>
      <c r="BPZ837" s="68"/>
      <c r="BQJ837" s="58"/>
      <c r="BQM837" s="70"/>
      <c r="BQO837" s="68"/>
      <c r="BQP837" s="68"/>
      <c r="BQZ837" s="58"/>
      <c r="BRC837" s="70"/>
      <c r="BRE837" s="68"/>
      <c r="BRF837" s="68"/>
      <c r="BRP837" s="58"/>
      <c r="BRS837" s="70"/>
      <c r="BRU837" s="68"/>
      <c r="BRV837" s="68"/>
      <c r="BSF837" s="58"/>
      <c r="BSI837" s="70"/>
      <c r="BSK837" s="68"/>
      <c r="BSL837" s="68"/>
      <c r="BSV837" s="58"/>
      <c r="BSY837" s="70"/>
      <c r="BTA837" s="68"/>
      <c r="BTB837" s="68"/>
      <c r="BTL837" s="58"/>
      <c r="BTO837" s="70"/>
      <c r="BTQ837" s="68"/>
      <c r="BTR837" s="68"/>
      <c r="BUB837" s="58"/>
      <c r="BUE837" s="70"/>
      <c r="BUG837" s="68"/>
      <c r="BUH837" s="68"/>
      <c r="BUR837" s="58"/>
      <c r="BUU837" s="70"/>
      <c r="BUW837" s="68"/>
      <c r="BUX837" s="68"/>
      <c r="BVH837" s="58"/>
      <c r="BVK837" s="70"/>
      <c r="BVM837" s="68"/>
      <c r="BVN837" s="68"/>
      <c r="BVX837" s="58"/>
      <c r="BWA837" s="70"/>
      <c r="BWC837" s="68"/>
      <c r="BWD837" s="68"/>
      <c r="BWN837" s="58"/>
      <c r="BWQ837" s="70"/>
      <c r="BWS837" s="68"/>
      <c r="BWT837" s="68"/>
      <c r="BXD837" s="58"/>
      <c r="BXG837" s="70"/>
      <c r="BXI837" s="68"/>
      <c r="BXJ837" s="68"/>
      <c r="BXT837" s="58"/>
      <c r="BXW837" s="70"/>
      <c r="BXY837" s="68"/>
      <c r="BXZ837" s="68"/>
      <c r="BYJ837" s="58"/>
      <c r="BYM837" s="70"/>
      <c r="BYO837" s="68"/>
      <c r="BYP837" s="68"/>
      <c r="BYZ837" s="58"/>
      <c r="BZC837" s="70"/>
      <c r="BZE837" s="68"/>
      <c r="BZF837" s="68"/>
      <c r="BZP837" s="58"/>
      <c r="BZS837" s="70"/>
      <c r="BZU837" s="68"/>
      <c r="BZV837" s="68"/>
      <c r="CAF837" s="58"/>
      <c r="CAI837" s="70"/>
      <c r="CAK837" s="68"/>
      <c r="CAL837" s="68"/>
      <c r="CAV837" s="58"/>
      <c r="CAY837" s="70"/>
      <c r="CBA837" s="68"/>
      <c r="CBB837" s="68"/>
      <c r="CBL837" s="58"/>
      <c r="CBO837" s="70"/>
      <c r="CBQ837" s="68"/>
      <c r="CBR837" s="68"/>
      <c r="CCB837" s="58"/>
      <c r="CCE837" s="70"/>
      <c r="CCG837" s="68"/>
      <c r="CCH837" s="68"/>
      <c r="CCR837" s="58"/>
      <c r="CCU837" s="70"/>
      <c r="CCW837" s="68"/>
      <c r="CCX837" s="68"/>
      <c r="CDH837" s="58"/>
      <c r="CDK837" s="70"/>
      <c r="CDM837" s="68"/>
      <c r="CDN837" s="68"/>
      <c r="CDX837" s="58"/>
      <c r="CEA837" s="70"/>
      <c r="CEC837" s="68"/>
      <c r="CED837" s="68"/>
      <c r="CEN837" s="58"/>
      <c r="CEQ837" s="70"/>
      <c r="CES837" s="68"/>
      <c r="CET837" s="68"/>
      <c r="CFD837" s="58"/>
      <c r="CFG837" s="70"/>
      <c r="CFI837" s="68"/>
      <c r="CFJ837" s="68"/>
      <c r="CFT837" s="58"/>
      <c r="CFW837" s="70"/>
      <c r="CFY837" s="68"/>
      <c r="CFZ837" s="68"/>
      <c r="CGJ837" s="58"/>
      <c r="CGM837" s="70"/>
      <c r="CGO837" s="68"/>
      <c r="CGP837" s="68"/>
      <c r="CGZ837" s="58"/>
      <c r="CHC837" s="70"/>
      <c r="CHE837" s="68"/>
      <c r="CHF837" s="68"/>
      <c r="CHP837" s="58"/>
      <c r="CHS837" s="70"/>
      <c r="CHU837" s="68"/>
      <c r="CHV837" s="68"/>
      <c r="CIF837" s="58"/>
      <c r="CII837" s="70"/>
      <c r="CIK837" s="68"/>
      <c r="CIL837" s="68"/>
      <c r="CIV837" s="58"/>
      <c r="CIY837" s="70"/>
      <c r="CJA837" s="68"/>
      <c r="CJB837" s="68"/>
      <c r="CJL837" s="58"/>
      <c r="CJO837" s="70"/>
      <c r="CJQ837" s="68"/>
      <c r="CJR837" s="68"/>
      <c r="CKB837" s="58"/>
      <c r="CKE837" s="70"/>
      <c r="CKG837" s="68"/>
      <c r="CKH837" s="68"/>
      <c r="CKR837" s="58"/>
      <c r="CKU837" s="70"/>
      <c r="CKW837" s="68"/>
      <c r="CKX837" s="68"/>
      <c r="CLH837" s="58"/>
      <c r="CLK837" s="70"/>
      <c r="CLM837" s="68"/>
      <c r="CLN837" s="68"/>
      <c r="CLX837" s="58"/>
      <c r="CMA837" s="70"/>
      <c r="CMC837" s="68"/>
      <c r="CMD837" s="68"/>
      <c r="CMN837" s="58"/>
      <c r="CMQ837" s="70"/>
      <c r="CMS837" s="68"/>
      <c r="CMT837" s="68"/>
      <c r="CND837" s="58"/>
      <c r="CNG837" s="70"/>
      <c r="CNI837" s="68"/>
      <c r="CNJ837" s="68"/>
      <c r="CNT837" s="58"/>
      <c r="CNW837" s="70"/>
      <c r="CNY837" s="68"/>
      <c r="CNZ837" s="68"/>
      <c r="COJ837" s="58"/>
      <c r="COM837" s="70"/>
      <c r="COO837" s="68"/>
      <c r="COP837" s="68"/>
      <c r="COZ837" s="58"/>
      <c r="CPC837" s="70"/>
      <c r="CPE837" s="68"/>
      <c r="CPF837" s="68"/>
      <c r="CPP837" s="58"/>
      <c r="CPS837" s="70"/>
      <c r="CPU837" s="68"/>
      <c r="CPV837" s="68"/>
      <c r="CQF837" s="58"/>
      <c r="CQI837" s="70"/>
      <c r="CQK837" s="68"/>
      <c r="CQL837" s="68"/>
      <c r="CQV837" s="58"/>
      <c r="CQY837" s="70"/>
      <c r="CRA837" s="68"/>
      <c r="CRB837" s="68"/>
      <c r="CRL837" s="58"/>
      <c r="CRO837" s="70"/>
      <c r="CRQ837" s="68"/>
      <c r="CRR837" s="68"/>
      <c r="CSB837" s="58"/>
      <c r="CSE837" s="70"/>
      <c r="CSG837" s="68"/>
      <c r="CSH837" s="68"/>
      <c r="CSR837" s="58"/>
      <c r="CSU837" s="70"/>
      <c r="CSW837" s="68"/>
      <c r="CSX837" s="68"/>
      <c r="CTH837" s="58"/>
      <c r="CTK837" s="70"/>
      <c r="CTM837" s="68"/>
      <c r="CTN837" s="68"/>
      <c r="CTX837" s="58"/>
      <c r="CUA837" s="70"/>
    </row>
    <row r="838" s="32" customFormat="1" ht="24.95" customHeight="1" spans="1:2575">
      <c r="A838" s="68">
        <v>827</v>
      </c>
      <c r="B838" s="68" t="s">
        <v>109</v>
      </c>
      <c r="C838" s="32" t="s">
        <v>105</v>
      </c>
      <c r="D838" s="32" t="s">
        <v>311</v>
      </c>
      <c r="E838" s="32" t="s">
        <v>32</v>
      </c>
      <c r="F838" s="32" t="s">
        <v>33</v>
      </c>
      <c r="G838" s="32" t="s">
        <v>312</v>
      </c>
      <c r="H838" s="32" t="s">
        <v>313</v>
      </c>
      <c r="I838" s="76" t="s">
        <v>314</v>
      </c>
      <c r="J838" s="32" t="s">
        <v>159</v>
      </c>
      <c r="K838" s="32" t="s">
        <v>315</v>
      </c>
      <c r="L838" s="58" t="s">
        <v>39</v>
      </c>
      <c r="M838" s="32" t="s">
        <v>316</v>
      </c>
      <c r="N838" s="32" t="s">
        <v>41</v>
      </c>
      <c r="O838" s="70" t="s">
        <v>42</v>
      </c>
      <c r="P838" s="59">
        <v>47</v>
      </c>
      <c r="Q838" s="68" t="s">
        <v>161</v>
      </c>
      <c r="R838" s="68"/>
      <c r="AB838" s="58"/>
      <c r="AE838" s="70"/>
      <c r="AG838" s="68"/>
      <c r="AH838" s="68"/>
      <c r="AR838" s="58"/>
      <c r="AU838" s="70"/>
      <c r="AW838" s="68"/>
      <c r="AX838" s="68"/>
      <c r="BH838" s="58"/>
      <c r="BK838" s="70"/>
      <c r="BM838" s="68"/>
      <c r="BN838" s="68"/>
      <c r="BX838" s="58"/>
      <c r="CA838" s="70"/>
      <c r="CC838" s="68"/>
      <c r="CD838" s="68"/>
      <c r="CN838" s="58"/>
      <c r="CQ838" s="70"/>
      <c r="CS838" s="68"/>
      <c r="CT838" s="68"/>
      <c r="DD838" s="58"/>
      <c r="DG838" s="70"/>
      <c r="DI838" s="68"/>
      <c r="DJ838" s="68"/>
      <c r="DT838" s="58"/>
      <c r="DW838" s="70"/>
      <c r="DY838" s="68"/>
      <c r="DZ838" s="68"/>
      <c r="EJ838" s="58"/>
      <c r="EM838" s="70"/>
      <c r="EO838" s="68"/>
      <c r="EP838" s="68"/>
      <c r="EZ838" s="58"/>
      <c r="FC838" s="70"/>
      <c r="FE838" s="68"/>
      <c r="FF838" s="68"/>
      <c r="FP838" s="58"/>
      <c r="FS838" s="70"/>
      <c r="FU838" s="68"/>
      <c r="FV838" s="68"/>
      <c r="GF838" s="58"/>
      <c r="GI838" s="70"/>
      <c r="GK838" s="68"/>
      <c r="GL838" s="68"/>
      <c r="GV838" s="58"/>
      <c r="GY838" s="70"/>
      <c r="HA838" s="68"/>
      <c r="HB838" s="68"/>
      <c r="HL838" s="58"/>
      <c r="HO838" s="70"/>
      <c r="HQ838" s="68"/>
      <c r="HR838" s="68"/>
      <c r="IB838" s="58"/>
      <c r="IE838" s="70"/>
      <c r="IG838" s="68"/>
      <c r="IH838" s="68"/>
      <c r="IR838" s="58"/>
      <c r="IU838" s="70"/>
      <c r="IW838" s="68"/>
      <c r="IX838" s="68"/>
      <c r="JH838" s="58"/>
      <c r="JK838" s="70"/>
      <c r="JM838" s="68"/>
      <c r="JN838" s="68"/>
      <c r="JX838" s="58"/>
      <c r="KA838" s="70"/>
      <c r="KC838" s="68"/>
      <c r="KD838" s="68"/>
      <c r="KN838" s="58"/>
      <c r="KQ838" s="70"/>
      <c r="KS838" s="68"/>
      <c r="KT838" s="68"/>
      <c r="LD838" s="58"/>
      <c r="LG838" s="70"/>
      <c r="LI838" s="68"/>
      <c r="LJ838" s="68"/>
      <c r="LT838" s="58"/>
      <c r="LW838" s="70"/>
      <c r="LY838" s="68"/>
      <c r="LZ838" s="68"/>
      <c r="MJ838" s="58"/>
      <c r="MM838" s="70"/>
      <c r="MO838" s="68"/>
      <c r="MP838" s="68"/>
      <c r="MZ838" s="58"/>
      <c r="NC838" s="70"/>
      <c r="NE838" s="68"/>
      <c r="NF838" s="68"/>
      <c r="NP838" s="58"/>
      <c r="NS838" s="70"/>
      <c r="NU838" s="68"/>
      <c r="NV838" s="68"/>
      <c r="OF838" s="58"/>
      <c r="OI838" s="70"/>
      <c r="OK838" s="68"/>
      <c r="OL838" s="68"/>
      <c r="OV838" s="58"/>
      <c r="OY838" s="70"/>
      <c r="PA838" s="68"/>
      <c r="PB838" s="68"/>
      <c r="PL838" s="58"/>
      <c r="PO838" s="70"/>
      <c r="PQ838" s="68"/>
      <c r="PR838" s="68"/>
      <c r="QB838" s="58"/>
      <c r="QE838" s="70"/>
      <c r="QG838" s="68"/>
      <c r="QH838" s="68"/>
      <c r="QR838" s="58"/>
      <c r="QU838" s="70"/>
      <c r="QW838" s="68"/>
      <c r="QX838" s="68"/>
      <c r="RH838" s="58"/>
      <c r="RK838" s="70"/>
      <c r="RM838" s="68"/>
      <c r="RN838" s="68"/>
      <c r="RX838" s="58"/>
      <c r="SA838" s="70"/>
      <c r="SC838" s="68"/>
      <c r="SD838" s="68"/>
      <c r="SN838" s="58"/>
      <c r="SQ838" s="70"/>
      <c r="SS838" s="68"/>
      <c r="ST838" s="68"/>
      <c r="TD838" s="58"/>
      <c r="TG838" s="70"/>
      <c r="TI838" s="68"/>
      <c r="TJ838" s="68"/>
      <c r="TT838" s="58"/>
      <c r="TW838" s="70"/>
      <c r="TY838" s="68"/>
      <c r="TZ838" s="68"/>
      <c r="UJ838" s="58"/>
      <c r="UM838" s="70"/>
      <c r="UO838" s="68"/>
      <c r="UP838" s="68"/>
      <c r="UZ838" s="58"/>
      <c r="VC838" s="70"/>
      <c r="VE838" s="68"/>
      <c r="VF838" s="68"/>
      <c r="VP838" s="58"/>
      <c r="VS838" s="70"/>
      <c r="VU838" s="68"/>
      <c r="VV838" s="68"/>
      <c r="WF838" s="58"/>
      <c r="WI838" s="70"/>
      <c r="WK838" s="68"/>
      <c r="WL838" s="68"/>
      <c r="WV838" s="58"/>
      <c r="WY838" s="70"/>
      <c r="XA838" s="68"/>
      <c r="XB838" s="68"/>
      <c r="XL838" s="58"/>
      <c r="XO838" s="70"/>
      <c r="XQ838" s="68"/>
      <c r="XR838" s="68"/>
      <c r="YB838" s="58"/>
      <c r="YE838" s="70"/>
      <c r="YG838" s="68"/>
      <c r="YH838" s="68"/>
      <c r="YR838" s="58"/>
      <c r="YU838" s="70"/>
      <c r="YW838" s="68"/>
      <c r="YX838" s="68"/>
      <c r="ZH838" s="58"/>
      <c r="ZK838" s="70"/>
      <c r="ZM838" s="68"/>
      <c r="ZN838" s="68"/>
      <c r="ZX838" s="58"/>
      <c r="AAA838" s="70"/>
      <c r="AAC838" s="68"/>
      <c r="AAD838" s="68"/>
      <c r="AAN838" s="58"/>
      <c r="AAQ838" s="70"/>
      <c r="AAS838" s="68"/>
      <c r="AAT838" s="68"/>
      <c r="ABD838" s="58"/>
      <c r="ABG838" s="70"/>
      <c r="ABI838" s="68"/>
      <c r="ABJ838" s="68"/>
      <c r="ABT838" s="58"/>
      <c r="ABW838" s="70"/>
      <c r="ABY838" s="68"/>
      <c r="ABZ838" s="68"/>
      <c r="ACJ838" s="58"/>
      <c r="ACM838" s="70"/>
      <c r="ACO838" s="68"/>
      <c r="ACP838" s="68"/>
      <c r="ACZ838" s="58"/>
      <c r="ADC838" s="70"/>
      <c r="ADE838" s="68"/>
      <c r="ADF838" s="68"/>
      <c r="ADP838" s="58"/>
      <c r="ADS838" s="70"/>
      <c r="ADU838" s="68"/>
      <c r="ADV838" s="68"/>
      <c r="AEF838" s="58"/>
      <c r="AEI838" s="70"/>
      <c r="AEK838" s="68"/>
      <c r="AEL838" s="68"/>
      <c r="AEV838" s="58"/>
      <c r="AEY838" s="70"/>
      <c r="AFA838" s="68"/>
      <c r="AFB838" s="68"/>
      <c r="AFL838" s="58"/>
      <c r="AFO838" s="70"/>
      <c r="AFQ838" s="68"/>
      <c r="AFR838" s="68"/>
      <c r="AGB838" s="58"/>
      <c r="AGE838" s="70"/>
      <c r="AGG838" s="68"/>
      <c r="AGH838" s="68"/>
      <c r="AGR838" s="58"/>
      <c r="AGU838" s="70"/>
      <c r="AGW838" s="68"/>
      <c r="AGX838" s="68"/>
      <c r="AHH838" s="58"/>
      <c r="AHK838" s="70"/>
      <c r="AHM838" s="68"/>
      <c r="AHN838" s="68"/>
      <c r="AHX838" s="58"/>
      <c r="AIA838" s="70"/>
      <c r="AIC838" s="68"/>
      <c r="AID838" s="68"/>
      <c r="AIN838" s="58"/>
      <c r="AIQ838" s="70"/>
      <c r="AIS838" s="68"/>
      <c r="AIT838" s="68"/>
      <c r="AJD838" s="58"/>
      <c r="AJG838" s="70"/>
      <c r="AJI838" s="68"/>
      <c r="AJJ838" s="68"/>
      <c r="AJT838" s="58"/>
      <c r="AJW838" s="70"/>
      <c r="AJY838" s="68"/>
      <c r="AJZ838" s="68"/>
      <c r="AKJ838" s="58"/>
      <c r="AKM838" s="70"/>
      <c r="AKO838" s="68"/>
      <c r="AKP838" s="68"/>
      <c r="AKZ838" s="58"/>
      <c r="ALC838" s="70"/>
      <c r="ALE838" s="68"/>
      <c r="ALF838" s="68"/>
      <c r="ALP838" s="58"/>
      <c r="ALS838" s="70"/>
      <c r="ALU838" s="68"/>
      <c r="ALV838" s="68"/>
      <c r="AMF838" s="58"/>
      <c r="AMI838" s="70"/>
      <c r="AMK838" s="68"/>
      <c r="AML838" s="68"/>
      <c r="AMV838" s="58"/>
      <c r="AMY838" s="70"/>
      <c r="ANA838" s="68"/>
      <c r="ANB838" s="68"/>
      <c r="ANL838" s="58"/>
      <c r="ANO838" s="70"/>
      <c r="ANQ838" s="68"/>
      <c r="ANR838" s="68"/>
      <c r="AOB838" s="58"/>
      <c r="AOE838" s="70"/>
      <c r="AOG838" s="68"/>
      <c r="AOH838" s="68"/>
      <c r="AOR838" s="58"/>
      <c r="AOU838" s="70"/>
      <c r="AOW838" s="68"/>
      <c r="AOX838" s="68"/>
      <c r="APH838" s="58"/>
      <c r="APK838" s="70"/>
      <c r="APM838" s="68"/>
      <c r="APN838" s="68"/>
      <c r="APX838" s="58"/>
      <c r="AQA838" s="70"/>
      <c r="AQC838" s="68"/>
      <c r="AQD838" s="68"/>
      <c r="AQN838" s="58"/>
      <c r="AQQ838" s="70"/>
      <c r="AQS838" s="68"/>
      <c r="AQT838" s="68"/>
      <c r="ARD838" s="58"/>
      <c r="ARG838" s="70"/>
      <c r="ARI838" s="68"/>
      <c r="ARJ838" s="68"/>
      <c r="ART838" s="58"/>
      <c r="ARW838" s="70"/>
      <c r="ARY838" s="68"/>
      <c r="ARZ838" s="68"/>
      <c r="ASJ838" s="58"/>
      <c r="ASM838" s="70"/>
      <c r="ASO838" s="68"/>
      <c r="ASP838" s="68"/>
      <c r="ASZ838" s="58"/>
      <c r="ATC838" s="70"/>
      <c r="ATE838" s="68"/>
      <c r="ATF838" s="68"/>
      <c r="ATP838" s="58"/>
      <c r="ATS838" s="70"/>
      <c r="ATU838" s="68"/>
      <c r="ATV838" s="68"/>
      <c r="AUF838" s="58"/>
      <c r="AUI838" s="70"/>
      <c r="AUK838" s="68"/>
      <c r="AUL838" s="68"/>
      <c r="AUV838" s="58"/>
      <c r="AUY838" s="70"/>
      <c r="AVA838" s="68"/>
      <c r="AVB838" s="68"/>
      <c r="AVL838" s="58"/>
      <c r="AVO838" s="70"/>
      <c r="AVQ838" s="68"/>
      <c r="AVR838" s="68"/>
      <c r="AWB838" s="58"/>
      <c r="AWE838" s="70"/>
      <c r="AWG838" s="68"/>
      <c r="AWH838" s="68"/>
      <c r="AWR838" s="58"/>
      <c r="AWU838" s="70"/>
      <c r="AWW838" s="68"/>
      <c r="AWX838" s="68"/>
      <c r="AXH838" s="58"/>
      <c r="AXK838" s="70"/>
      <c r="AXM838" s="68"/>
      <c r="AXN838" s="68"/>
      <c r="AXX838" s="58"/>
      <c r="AYA838" s="70"/>
      <c r="AYC838" s="68"/>
      <c r="AYD838" s="68"/>
      <c r="AYN838" s="58"/>
      <c r="AYQ838" s="70"/>
      <c r="AYS838" s="68"/>
      <c r="AYT838" s="68"/>
      <c r="AZD838" s="58"/>
      <c r="AZG838" s="70"/>
      <c r="AZI838" s="68"/>
      <c r="AZJ838" s="68"/>
      <c r="AZT838" s="58"/>
      <c r="AZW838" s="70"/>
      <c r="AZY838" s="68"/>
      <c r="AZZ838" s="68"/>
      <c r="BAJ838" s="58"/>
      <c r="BAM838" s="70"/>
      <c r="BAO838" s="68"/>
      <c r="BAP838" s="68"/>
      <c r="BAZ838" s="58"/>
      <c r="BBC838" s="70"/>
      <c r="BBE838" s="68"/>
      <c r="BBF838" s="68"/>
      <c r="BBP838" s="58"/>
      <c r="BBS838" s="70"/>
      <c r="BBU838" s="68"/>
      <c r="BBV838" s="68"/>
      <c r="BCF838" s="58"/>
      <c r="BCI838" s="70"/>
      <c r="BCK838" s="68"/>
      <c r="BCL838" s="68"/>
      <c r="BCV838" s="58"/>
      <c r="BCY838" s="70"/>
      <c r="BDA838" s="68"/>
      <c r="BDB838" s="68"/>
      <c r="BDL838" s="58"/>
      <c r="BDO838" s="70"/>
      <c r="BDQ838" s="68"/>
      <c r="BDR838" s="68"/>
      <c r="BEB838" s="58"/>
      <c r="BEE838" s="70"/>
      <c r="BEG838" s="68"/>
      <c r="BEH838" s="68"/>
      <c r="BER838" s="58"/>
      <c r="BEU838" s="70"/>
      <c r="BEW838" s="68"/>
      <c r="BEX838" s="68"/>
      <c r="BFH838" s="58"/>
      <c r="BFK838" s="70"/>
      <c r="BFM838" s="68"/>
      <c r="BFN838" s="68"/>
      <c r="BFX838" s="58"/>
      <c r="BGA838" s="70"/>
      <c r="BGC838" s="68"/>
      <c r="BGD838" s="68"/>
      <c r="BGN838" s="58"/>
      <c r="BGQ838" s="70"/>
      <c r="BGS838" s="68"/>
      <c r="BGT838" s="68"/>
      <c r="BHD838" s="58"/>
      <c r="BHG838" s="70"/>
      <c r="BHI838" s="68"/>
      <c r="BHJ838" s="68"/>
      <c r="BHT838" s="58"/>
      <c r="BHW838" s="70"/>
      <c r="BHY838" s="68"/>
      <c r="BHZ838" s="68"/>
      <c r="BIJ838" s="58"/>
      <c r="BIM838" s="70"/>
      <c r="BIO838" s="68"/>
      <c r="BIP838" s="68"/>
      <c r="BIZ838" s="58"/>
      <c r="BJC838" s="70"/>
      <c r="BJE838" s="68"/>
      <c r="BJF838" s="68"/>
      <c r="BJP838" s="58"/>
      <c r="BJS838" s="70"/>
      <c r="BJU838" s="68"/>
      <c r="BJV838" s="68"/>
      <c r="BKF838" s="58"/>
      <c r="BKI838" s="70"/>
      <c r="BKK838" s="68"/>
      <c r="BKL838" s="68"/>
      <c r="BKV838" s="58"/>
      <c r="BKY838" s="70"/>
      <c r="BLA838" s="68"/>
      <c r="BLB838" s="68"/>
      <c r="BLL838" s="58"/>
      <c r="BLO838" s="70"/>
      <c r="BLQ838" s="68"/>
      <c r="BLR838" s="68"/>
      <c r="BMB838" s="58"/>
      <c r="BME838" s="70"/>
      <c r="BMG838" s="68"/>
      <c r="BMH838" s="68"/>
      <c r="BMR838" s="58"/>
      <c r="BMU838" s="70"/>
      <c r="BMW838" s="68"/>
      <c r="BMX838" s="68"/>
      <c r="BNH838" s="58"/>
      <c r="BNK838" s="70"/>
      <c r="BNM838" s="68"/>
      <c r="BNN838" s="68"/>
      <c r="BNX838" s="58"/>
      <c r="BOA838" s="70"/>
      <c r="BOC838" s="68"/>
      <c r="BOD838" s="68"/>
      <c r="BON838" s="58"/>
      <c r="BOQ838" s="70"/>
      <c r="BOS838" s="68"/>
      <c r="BOT838" s="68"/>
      <c r="BPD838" s="58"/>
      <c r="BPG838" s="70"/>
      <c r="BPI838" s="68"/>
      <c r="BPJ838" s="68"/>
      <c r="BPT838" s="58"/>
      <c r="BPW838" s="70"/>
      <c r="BPY838" s="68"/>
      <c r="BPZ838" s="68"/>
      <c r="BQJ838" s="58"/>
      <c r="BQM838" s="70"/>
      <c r="BQO838" s="68"/>
      <c r="BQP838" s="68"/>
      <c r="BQZ838" s="58"/>
      <c r="BRC838" s="70"/>
      <c r="BRE838" s="68"/>
      <c r="BRF838" s="68"/>
      <c r="BRP838" s="58"/>
      <c r="BRS838" s="70"/>
      <c r="BRU838" s="68"/>
      <c r="BRV838" s="68"/>
      <c r="BSF838" s="58"/>
      <c r="BSI838" s="70"/>
      <c r="BSK838" s="68"/>
      <c r="BSL838" s="68"/>
      <c r="BSV838" s="58"/>
      <c r="BSY838" s="70"/>
      <c r="BTA838" s="68"/>
      <c r="BTB838" s="68"/>
      <c r="BTL838" s="58"/>
      <c r="BTO838" s="70"/>
      <c r="BTQ838" s="68"/>
      <c r="BTR838" s="68"/>
      <c r="BUB838" s="58"/>
      <c r="BUE838" s="70"/>
      <c r="BUG838" s="68"/>
      <c r="BUH838" s="68"/>
      <c r="BUR838" s="58"/>
      <c r="BUU838" s="70"/>
      <c r="BUW838" s="68"/>
      <c r="BUX838" s="68"/>
      <c r="BVH838" s="58"/>
      <c r="BVK838" s="70"/>
      <c r="BVM838" s="68"/>
      <c r="BVN838" s="68"/>
      <c r="BVX838" s="58"/>
      <c r="BWA838" s="70"/>
      <c r="BWC838" s="68"/>
      <c r="BWD838" s="68"/>
      <c r="BWN838" s="58"/>
      <c r="BWQ838" s="70"/>
      <c r="BWS838" s="68"/>
      <c r="BWT838" s="68"/>
      <c r="BXD838" s="58"/>
      <c r="BXG838" s="70"/>
      <c r="BXI838" s="68"/>
      <c r="BXJ838" s="68"/>
      <c r="BXT838" s="58"/>
      <c r="BXW838" s="70"/>
      <c r="BXY838" s="68"/>
      <c r="BXZ838" s="68"/>
      <c r="BYJ838" s="58"/>
      <c r="BYM838" s="70"/>
      <c r="BYO838" s="68"/>
      <c r="BYP838" s="68"/>
      <c r="BYZ838" s="58"/>
      <c r="BZC838" s="70"/>
      <c r="BZE838" s="68"/>
      <c r="BZF838" s="68"/>
      <c r="BZP838" s="58"/>
      <c r="BZS838" s="70"/>
      <c r="BZU838" s="68"/>
      <c r="BZV838" s="68"/>
      <c r="CAF838" s="58"/>
      <c r="CAI838" s="70"/>
      <c r="CAK838" s="68"/>
      <c r="CAL838" s="68"/>
      <c r="CAV838" s="58"/>
      <c r="CAY838" s="70"/>
      <c r="CBA838" s="68"/>
      <c r="CBB838" s="68"/>
      <c r="CBL838" s="58"/>
      <c r="CBO838" s="70"/>
      <c r="CBQ838" s="68"/>
      <c r="CBR838" s="68"/>
      <c r="CCB838" s="58"/>
      <c r="CCE838" s="70"/>
      <c r="CCG838" s="68"/>
      <c r="CCH838" s="68"/>
      <c r="CCR838" s="58"/>
      <c r="CCU838" s="70"/>
      <c r="CCW838" s="68"/>
      <c r="CCX838" s="68"/>
      <c r="CDH838" s="58"/>
      <c r="CDK838" s="70"/>
      <c r="CDM838" s="68"/>
      <c r="CDN838" s="68"/>
      <c r="CDX838" s="58"/>
      <c r="CEA838" s="70"/>
      <c r="CEC838" s="68"/>
      <c r="CED838" s="68"/>
      <c r="CEN838" s="58"/>
      <c r="CEQ838" s="70"/>
      <c r="CES838" s="68"/>
      <c r="CET838" s="68"/>
      <c r="CFD838" s="58"/>
      <c r="CFG838" s="70"/>
      <c r="CFI838" s="68"/>
      <c r="CFJ838" s="68"/>
      <c r="CFT838" s="58"/>
      <c r="CFW838" s="70"/>
      <c r="CFY838" s="68"/>
      <c r="CFZ838" s="68"/>
      <c r="CGJ838" s="58"/>
      <c r="CGM838" s="70"/>
      <c r="CGO838" s="68"/>
      <c r="CGP838" s="68"/>
      <c r="CGZ838" s="58"/>
      <c r="CHC838" s="70"/>
      <c r="CHE838" s="68"/>
      <c r="CHF838" s="68"/>
      <c r="CHP838" s="58"/>
      <c r="CHS838" s="70"/>
      <c r="CHU838" s="68"/>
      <c r="CHV838" s="68"/>
      <c r="CIF838" s="58"/>
      <c r="CII838" s="70"/>
      <c r="CIK838" s="68"/>
      <c r="CIL838" s="68"/>
      <c r="CIV838" s="58"/>
      <c r="CIY838" s="70"/>
      <c r="CJA838" s="68"/>
      <c r="CJB838" s="68"/>
      <c r="CJL838" s="58"/>
      <c r="CJO838" s="70"/>
      <c r="CJQ838" s="68"/>
      <c r="CJR838" s="68"/>
      <c r="CKB838" s="58"/>
      <c r="CKE838" s="70"/>
      <c r="CKG838" s="68"/>
      <c r="CKH838" s="68"/>
      <c r="CKR838" s="58"/>
      <c r="CKU838" s="70"/>
      <c r="CKW838" s="68"/>
      <c r="CKX838" s="68"/>
      <c r="CLH838" s="58"/>
      <c r="CLK838" s="70"/>
      <c r="CLM838" s="68"/>
      <c r="CLN838" s="68"/>
      <c r="CLX838" s="58"/>
      <c r="CMA838" s="70"/>
      <c r="CMC838" s="68"/>
      <c r="CMD838" s="68"/>
      <c r="CMN838" s="58"/>
      <c r="CMQ838" s="70"/>
      <c r="CMS838" s="68"/>
      <c r="CMT838" s="68"/>
      <c r="CND838" s="58"/>
      <c r="CNG838" s="70"/>
      <c r="CNI838" s="68"/>
      <c r="CNJ838" s="68"/>
      <c r="CNT838" s="58"/>
      <c r="CNW838" s="70"/>
      <c r="CNY838" s="68"/>
      <c r="CNZ838" s="68"/>
      <c r="COJ838" s="58"/>
      <c r="COM838" s="70"/>
      <c r="COO838" s="68"/>
      <c r="COP838" s="68"/>
      <c r="COZ838" s="58"/>
      <c r="CPC838" s="70"/>
      <c r="CPE838" s="68"/>
      <c r="CPF838" s="68"/>
      <c r="CPP838" s="58"/>
      <c r="CPS838" s="70"/>
      <c r="CPU838" s="68"/>
      <c r="CPV838" s="68"/>
      <c r="CQF838" s="58"/>
      <c r="CQI838" s="70"/>
      <c r="CQK838" s="68"/>
      <c r="CQL838" s="68"/>
      <c r="CQV838" s="58"/>
      <c r="CQY838" s="70"/>
      <c r="CRA838" s="68"/>
      <c r="CRB838" s="68"/>
      <c r="CRL838" s="58"/>
      <c r="CRO838" s="70"/>
      <c r="CRQ838" s="68"/>
      <c r="CRR838" s="68"/>
      <c r="CSB838" s="58"/>
      <c r="CSE838" s="70"/>
      <c r="CSG838" s="68"/>
      <c r="CSH838" s="68"/>
      <c r="CSR838" s="58"/>
      <c r="CSU838" s="70"/>
      <c r="CSW838" s="68"/>
      <c r="CSX838" s="68"/>
      <c r="CTH838" s="58"/>
      <c r="CTK838" s="70"/>
      <c r="CTM838" s="68"/>
      <c r="CTN838" s="68"/>
      <c r="CTX838" s="58"/>
      <c r="CUA838" s="70"/>
    </row>
    <row r="839" s="32" customFormat="1" ht="24.95" customHeight="1" spans="1:2575">
      <c r="A839" s="68">
        <v>828</v>
      </c>
      <c r="B839" s="68" t="s">
        <v>110</v>
      </c>
      <c r="C839" s="32" t="s">
        <v>105</v>
      </c>
      <c r="D839" s="32" t="s">
        <v>311</v>
      </c>
      <c r="E839" s="32" t="s">
        <v>32</v>
      </c>
      <c r="F839" s="32" t="s">
        <v>33</v>
      </c>
      <c r="G839" s="32" t="s">
        <v>312</v>
      </c>
      <c r="H839" s="32" t="s">
        <v>313</v>
      </c>
      <c r="I839" s="76" t="s">
        <v>314</v>
      </c>
      <c r="J839" s="32" t="s">
        <v>159</v>
      </c>
      <c r="K839" s="32" t="s">
        <v>315</v>
      </c>
      <c r="L839" s="58" t="s">
        <v>39</v>
      </c>
      <c r="M839" s="32" t="s">
        <v>316</v>
      </c>
      <c r="N839" s="32" t="s">
        <v>41</v>
      </c>
      <c r="O839" s="70" t="s">
        <v>42</v>
      </c>
      <c r="P839" s="59">
        <v>47</v>
      </c>
      <c r="Q839" s="68" t="s">
        <v>161</v>
      </c>
      <c r="R839" s="68"/>
      <c r="AB839" s="58"/>
      <c r="AE839" s="70"/>
      <c r="AG839" s="68"/>
      <c r="AH839" s="68"/>
      <c r="AR839" s="58"/>
      <c r="AU839" s="70"/>
      <c r="AW839" s="68"/>
      <c r="AX839" s="68"/>
      <c r="BH839" s="58"/>
      <c r="BK839" s="70"/>
      <c r="BM839" s="68"/>
      <c r="BN839" s="68"/>
      <c r="BX839" s="58"/>
      <c r="CA839" s="70"/>
      <c r="CC839" s="68"/>
      <c r="CD839" s="68"/>
      <c r="CN839" s="58"/>
      <c r="CQ839" s="70"/>
      <c r="CS839" s="68"/>
      <c r="CT839" s="68"/>
      <c r="DD839" s="58"/>
      <c r="DG839" s="70"/>
      <c r="DI839" s="68"/>
      <c r="DJ839" s="68"/>
      <c r="DT839" s="58"/>
      <c r="DW839" s="70"/>
      <c r="DY839" s="68"/>
      <c r="DZ839" s="68"/>
      <c r="EJ839" s="58"/>
      <c r="EM839" s="70"/>
      <c r="EO839" s="68"/>
      <c r="EP839" s="68"/>
      <c r="EZ839" s="58"/>
      <c r="FC839" s="70"/>
      <c r="FE839" s="68"/>
      <c r="FF839" s="68"/>
      <c r="FP839" s="58"/>
      <c r="FS839" s="70"/>
      <c r="FU839" s="68"/>
      <c r="FV839" s="68"/>
      <c r="GF839" s="58"/>
      <c r="GI839" s="70"/>
      <c r="GK839" s="68"/>
      <c r="GL839" s="68"/>
      <c r="GV839" s="58"/>
      <c r="GY839" s="70"/>
      <c r="HA839" s="68"/>
      <c r="HB839" s="68"/>
      <c r="HL839" s="58"/>
      <c r="HO839" s="70"/>
      <c r="HQ839" s="68"/>
      <c r="HR839" s="68"/>
      <c r="IB839" s="58"/>
      <c r="IE839" s="70"/>
      <c r="IG839" s="68"/>
      <c r="IH839" s="68"/>
      <c r="IR839" s="58"/>
      <c r="IU839" s="70"/>
      <c r="IW839" s="68"/>
      <c r="IX839" s="68"/>
      <c r="JH839" s="58"/>
      <c r="JK839" s="70"/>
      <c r="JM839" s="68"/>
      <c r="JN839" s="68"/>
      <c r="JX839" s="58"/>
      <c r="KA839" s="70"/>
      <c r="KC839" s="68"/>
      <c r="KD839" s="68"/>
      <c r="KN839" s="58"/>
      <c r="KQ839" s="70"/>
      <c r="KS839" s="68"/>
      <c r="KT839" s="68"/>
      <c r="LD839" s="58"/>
      <c r="LG839" s="70"/>
      <c r="LI839" s="68"/>
      <c r="LJ839" s="68"/>
      <c r="LT839" s="58"/>
      <c r="LW839" s="70"/>
      <c r="LY839" s="68"/>
      <c r="LZ839" s="68"/>
      <c r="MJ839" s="58"/>
      <c r="MM839" s="70"/>
      <c r="MO839" s="68"/>
      <c r="MP839" s="68"/>
      <c r="MZ839" s="58"/>
      <c r="NC839" s="70"/>
      <c r="NE839" s="68"/>
      <c r="NF839" s="68"/>
      <c r="NP839" s="58"/>
      <c r="NS839" s="70"/>
      <c r="NU839" s="68"/>
      <c r="NV839" s="68"/>
      <c r="OF839" s="58"/>
      <c r="OI839" s="70"/>
      <c r="OK839" s="68"/>
      <c r="OL839" s="68"/>
      <c r="OV839" s="58"/>
      <c r="OY839" s="70"/>
      <c r="PA839" s="68"/>
      <c r="PB839" s="68"/>
      <c r="PL839" s="58"/>
      <c r="PO839" s="70"/>
      <c r="PQ839" s="68"/>
      <c r="PR839" s="68"/>
      <c r="QB839" s="58"/>
      <c r="QE839" s="70"/>
      <c r="QG839" s="68"/>
      <c r="QH839" s="68"/>
      <c r="QR839" s="58"/>
      <c r="QU839" s="70"/>
      <c r="QW839" s="68"/>
      <c r="QX839" s="68"/>
      <c r="RH839" s="58"/>
      <c r="RK839" s="70"/>
      <c r="RM839" s="68"/>
      <c r="RN839" s="68"/>
      <c r="RX839" s="58"/>
      <c r="SA839" s="70"/>
      <c r="SC839" s="68"/>
      <c r="SD839" s="68"/>
      <c r="SN839" s="58"/>
      <c r="SQ839" s="70"/>
      <c r="SS839" s="68"/>
      <c r="ST839" s="68"/>
      <c r="TD839" s="58"/>
      <c r="TG839" s="70"/>
      <c r="TI839" s="68"/>
      <c r="TJ839" s="68"/>
      <c r="TT839" s="58"/>
      <c r="TW839" s="70"/>
      <c r="TY839" s="68"/>
      <c r="TZ839" s="68"/>
      <c r="UJ839" s="58"/>
      <c r="UM839" s="70"/>
      <c r="UO839" s="68"/>
      <c r="UP839" s="68"/>
      <c r="UZ839" s="58"/>
      <c r="VC839" s="70"/>
      <c r="VE839" s="68"/>
      <c r="VF839" s="68"/>
      <c r="VP839" s="58"/>
      <c r="VS839" s="70"/>
      <c r="VU839" s="68"/>
      <c r="VV839" s="68"/>
      <c r="WF839" s="58"/>
      <c r="WI839" s="70"/>
      <c r="WK839" s="68"/>
      <c r="WL839" s="68"/>
      <c r="WV839" s="58"/>
      <c r="WY839" s="70"/>
      <c r="XA839" s="68"/>
      <c r="XB839" s="68"/>
      <c r="XL839" s="58"/>
      <c r="XO839" s="70"/>
      <c r="XQ839" s="68"/>
      <c r="XR839" s="68"/>
      <c r="YB839" s="58"/>
      <c r="YE839" s="70"/>
      <c r="YG839" s="68"/>
      <c r="YH839" s="68"/>
      <c r="YR839" s="58"/>
      <c r="YU839" s="70"/>
      <c r="YW839" s="68"/>
      <c r="YX839" s="68"/>
      <c r="ZH839" s="58"/>
      <c r="ZK839" s="70"/>
      <c r="ZM839" s="68"/>
      <c r="ZN839" s="68"/>
      <c r="ZX839" s="58"/>
      <c r="AAA839" s="70"/>
      <c r="AAC839" s="68"/>
      <c r="AAD839" s="68"/>
      <c r="AAN839" s="58"/>
      <c r="AAQ839" s="70"/>
      <c r="AAS839" s="68"/>
      <c r="AAT839" s="68"/>
      <c r="ABD839" s="58"/>
      <c r="ABG839" s="70"/>
      <c r="ABI839" s="68"/>
      <c r="ABJ839" s="68"/>
      <c r="ABT839" s="58"/>
      <c r="ABW839" s="70"/>
      <c r="ABY839" s="68"/>
      <c r="ABZ839" s="68"/>
      <c r="ACJ839" s="58"/>
      <c r="ACM839" s="70"/>
      <c r="ACO839" s="68"/>
      <c r="ACP839" s="68"/>
      <c r="ACZ839" s="58"/>
      <c r="ADC839" s="70"/>
      <c r="ADE839" s="68"/>
      <c r="ADF839" s="68"/>
      <c r="ADP839" s="58"/>
      <c r="ADS839" s="70"/>
      <c r="ADU839" s="68"/>
      <c r="ADV839" s="68"/>
      <c r="AEF839" s="58"/>
      <c r="AEI839" s="70"/>
      <c r="AEK839" s="68"/>
      <c r="AEL839" s="68"/>
      <c r="AEV839" s="58"/>
      <c r="AEY839" s="70"/>
      <c r="AFA839" s="68"/>
      <c r="AFB839" s="68"/>
      <c r="AFL839" s="58"/>
      <c r="AFO839" s="70"/>
      <c r="AFQ839" s="68"/>
      <c r="AFR839" s="68"/>
      <c r="AGB839" s="58"/>
      <c r="AGE839" s="70"/>
      <c r="AGG839" s="68"/>
      <c r="AGH839" s="68"/>
      <c r="AGR839" s="58"/>
      <c r="AGU839" s="70"/>
      <c r="AGW839" s="68"/>
      <c r="AGX839" s="68"/>
      <c r="AHH839" s="58"/>
      <c r="AHK839" s="70"/>
      <c r="AHM839" s="68"/>
      <c r="AHN839" s="68"/>
      <c r="AHX839" s="58"/>
      <c r="AIA839" s="70"/>
      <c r="AIC839" s="68"/>
      <c r="AID839" s="68"/>
      <c r="AIN839" s="58"/>
      <c r="AIQ839" s="70"/>
      <c r="AIS839" s="68"/>
      <c r="AIT839" s="68"/>
      <c r="AJD839" s="58"/>
      <c r="AJG839" s="70"/>
      <c r="AJI839" s="68"/>
      <c r="AJJ839" s="68"/>
      <c r="AJT839" s="58"/>
      <c r="AJW839" s="70"/>
      <c r="AJY839" s="68"/>
      <c r="AJZ839" s="68"/>
      <c r="AKJ839" s="58"/>
      <c r="AKM839" s="70"/>
      <c r="AKO839" s="68"/>
      <c r="AKP839" s="68"/>
      <c r="AKZ839" s="58"/>
      <c r="ALC839" s="70"/>
      <c r="ALE839" s="68"/>
      <c r="ALF839" s="68"/>
      <c r="ALP839" s="58"/>
      <c r="ALS839" s="70"/>
      <c r="ALU839" s="68"/>
      <c r="ALV839" s="68"/>
      <c r="AMF839" s="58"/>
      <c r="AMI839" s="70"/>
      <c r="AMK839" s="68"/>
      <c r="AML839" s="68"/>
      <c r="AMV839" s="58"/>
      <c r="AMY839" s="70"/>
      <c r="ANA839" s="68"/>
      <c r="ANB839" s="68"/>
      <c r="ANL839" s="58"/>
      <c r="ANO839" s="70"/>
      <c r="ANQ839" s="68"/>
      <c r="ANR839" s="68"/>
      <c r="AOB839" s="58"/>
      <c r="AOE839" s="70"/>
      <c r="AOG839" s="68"/>
      <c r="AOH839" s="68"/>
      <c r="AOR839" s="58"/>
      <c r="AOU839" s="70"/>
      <c r="AOW839" s="68"/>
      <c r="AOX839" s="68"/>
      <c r="APH839" s="58"/>
      <c r="APK839" s="70"/>
      <c r="APM839" s="68"/>
      <c r="APN839" s="68"/>
      <c r="APX839" s="58"/>
      <c r="AQA839" s="70"/>
      <c r="AQC839" s="68"/>
      <c r="AQD839" s="68"/>
      <c r="AQN839" s="58"/>
      <c r="AQQ839" s="70"/>
      <c r="AQS839" s="68"/>
      <c r="AQT839" s="68"/>
      <c r="ARD839" s="58"/>
      <c r="ARG839" s="70"/>
      <c r="ARI839" s="68"/>
      <c r="ARJ839" s="68"/>
      <c r="ART839" s="58"/>
      <c r="ARW839" s="70"/>
      <c r="ARY839" s="68"/>
      <c r="ARZ839" s="68"/>
      <c r="ASJ839" s="58"/>
      <c r="ASM839" s="70"/>
      <c r="ASO839" s="68"/>
      <c r="ASP839" s="68"/>
      <c r="ASZ839" s="58"/>
      <c r="ATC839" s="70"/>
      <c r="ATE839" s="68"/>
      <c r="ATF839" s="68"/>
      <c r="ATP839" s="58"/>
      <c r="ATS839" s="70"/>
      <c r="ATU839" s="68"/>
      <c r="ATV839" s="68"/>
      <c r="AUF839" s="58"/>
      <c r="AUI839" s="70"/>
      <c r="AUK839" s="68"/>
      <c r="AUL839" s="68"/>
      <c r="AUV839" s="58"/>
      <c r="AUY839" s="70"/>
      <c r="AVA839" s="68"/>
      <c r="AVB839" s="68"/>
      <c r="AVL839" s="58"/>
      <c r="AVO839" s="70"/>
      <c r="AVQ839" s="68"/>
      <c r="AVR839" s="68"/>
      <c r="AWB839" s="58"/>
      <c r="AWE839" s="70"/>
      <c r="AWG839" s="68"/>
      <c r="AWH839" s="68"/>
      <c r="AWR839" s="58"/>
      <c r="AWU839" s="70"/>
      <c r="AWW839" s="68"/>
      <c r="AWX839" s="68"/>
      <c r="AXH839" s="58"/>
      <c r="AXK839" s="70"/>
      <c r="AXM839" s="68"/>
      <c r="AXN839" s="68"/>
      <c r="AXX839" s="58"/>
      <c r="AYA839" s="70"/>
      <c r="AYC839" s="68"/>
      <c r="AYD839" s="68"/>
      <c r="AYN839" s="58"/>
      <c r="AYQ839" s="70"/>
      <c r="AYS839" s="68"/>
      <c r="AYT839" s="68"/>
      <c r="AZD839" s="58"/>
      <c r="AZG839" s="70"/>
      <c r="AZI839" s="68"/>
      <c r="AZJ839" s="68"/>
      <c r="AZT839" s="58"/>
      <c r="AZW839" s="70"/>
      <c r="AZY839" s="68"/>
      <c r="AZZ839" s="68"/>
      <c r="BAJ839" s="58"/>
      <c r="BAM839" s="70"/>
      <c r="BAO839" s="68"/>
      <c r="BAP839" s="68"/>
      <c r="BAZ839" s="58"/>
      <c r="BBC839" s="70"/>
      <c r="BBE839" s="68"/>
      <c r="BBF839" s="68"/>
      <c r="BBP839" s="58"/>
      <c r="BBS839" s="70"/>
      <c r="BBU839" s="68"/>
      <c r="BBV839" s="68"/>
      <c r="BCF839" s="58"/>
      <c r="BCI839" s="70"/>
      <c r="BCK839" s="68"/>
      <c r="BCL839" s="68"/>
      <c r="BCV839" s="58"/>
      <c r="BCY839" s="70"/>
      <c r="BDA839" s="68"/>
      <c r="BDB839" s="68"/>
      <c r="BDL839" s="58"/>
      <c r="BDO839" s="70"/>
      <c r="BDQ839" s="68"/>
      <c r="BDR839" s="68"/>
      <c r="BEB839" s="58"/>
      <c r="BEE839" s="70"/>
      <c r="BEG839" s="68"/>
      <c r="BEH839" s="68"/>
      <c r="BER839" s="58"/>
      <c r="BEU839" s="70"/>
      <c r="BEW839" s="68"/>
      <c r="BEX839" s="68"/>
      <c r="BFH839" s="58"/>
      <c r="BFK839" s="70"/>
      <c r="BFM839" s="68"/>
      <c r="BFN839" s="68"/>
      <c r="BFX839" s="58"/>
      <c r="BGA839" s="70"/>
      <c r="BGC839" s="68"/>
      <c r="BGD839" s="68"/>
      <c r="BGN839" s="58"/>
      <c r="BGQ839" s="70"/>
      <c r="BGS839" s="68"/>
      <c r="BGT839" s="68"/>
      <c r="BHD839" s="58"/>
      <c r="BHG839" s="70"/>
      <c r="BHI839" s="68"/>
      <c r="BHJ839" s="68"/>
      <c r="BHT839" s="58"/>
      <c r="BHW839" s="70"/>
      <c r="BHY839" s="68"/>
      <c r="BHZ839" s="68"/>
      <c r="BIJ839" s="58"/>
      <c r="BIM839" s="70"/>
      <c r="BIO839" s="68"/>
      <c r="BIP839" s="68"/>
      <c r="BIZ839" s="58"/>
      <c r="BJC839" s="70"/>
      <c r="BJE839" s="68"/>
      <c r="BJF839" s="68"/>
      <c r="BJP839" s="58"/>
      <c r="BJS839" s="70"/>
      <c r="BJU839" s="68"/>
      <c r="BJV839" s="68"/>
      <c r="BKF839" s="58"/>
      <c r="BKI839" s="70"/>
      <c r="BKK839" s="68"/>
      <c r="BKL839" s="68"/>
      <c r="BKV839" s="58"/>
      <c r="BKY839" s="70"/>
      <c r="BLA839" s="68"/>
      <c r="BLB839" s="68"/>
      <c r="BLL839" s="58"/>
      <c r="BLO839" s="70"/>
      <c r="BLQ839" s="68"/>
      <c r="BLR839" s="68"/>
      <c r="BMB839" s="58"/>
      <c r="BME839" s="70"/>
      <c r="BMG839" s="68"/>
      <c r="BMH839" s="68"/>
      <c r="BMR839" s="58"/>
      <c r="BMU839" s="70"/>
      <c r="BMW839" s="68"/>
      <c r="BMX839" s="68"/>
      <c r="BNH839" s="58"/>
      <c r="BNK839" s="70"/>
      <c r="BNM839" s="68"/>
      <c r="BNN839" s="68"/>
      <c r="BNX839" s="58"/>
      <c r="BOA839" s="70"/>
      <c r="BOC839" s="68"/>
      <c r="BOD839" s="68"/>
      <c r="BON839" s="58"/>
      <c r="BOQ839" s="70"/>
      <c r="BOS839" s="68"/>
      <c r="BOT839" s="68"/>
      <c r="BPD839" s="58"/>
      <c r="BPG839" s="70"/>
      <c r="BPI839" s="68"/>
      <c r="BPJ839" s="68"/>
      <c r="BPT839" s="58"/>
      <c r="BPW839" s="70"/>
      <c r="BPY839" s="68"/>
      <c r="BPZ839" s="68"/>
      <c r="BQJ839" s="58"/>
      <c r="BQM839" s="70"/>
      <c r="BQO839" s="68"/>
      <c r="BQP839" s="68"/>
      <c r="BQZ839" s="58"/>
      <c r="BRC839" s="70"/>
      <c r="BRE839" s="68"/>
      <c r="BRF839" s="68"/>
      <c r="BRP839" s="58"/>
      <c r="BRS839" s="70"/>
      <c r="BRU839" s="68"/>
      <c r="BRV839" s="68"/>
      <c r="BSF839" s="58"/>
      <c r="BSI839" s="70"/>
      <c r="BSK839" s="68"/>
      <c r="BSL839" s="68"/>
      <c r="BSV839" s="58"/>
      <c r="BSY839" s="70"/>
      <c r="BTA839" s="68"/>
      <c r="BTB839" s="68"/>
      <c r="BTL839" s="58"/>
      <c r="BTO839" s="70"/>
      <c r="BTQ839" s="68"/>
      <c r="BTR839" s="68"/>
      <c r="BUB839" s="58"/>
      <c r="BUE839" s="70"/>
      <c r="BUG839" s="68"/>
      <c r="BUH839" s="68"/>
      <c r="BUR839" s="58"/>
      <c r="BUU839" s="70"/>
      <c r="BUW839" s="68"/>
      <c r="BUX839" s="68"/>
      <c r="BVH839" s="58"/>
      <c r="BVK839" s="70"/>
      <c r="BVM839" s="68"/>
      <c r="BVN839" s="68"/>
      <c r="BVX839" s="58"/>
      <c r="BWA839" s="70"/>
      <c r="BWC839" s="68"/>
      <c r="BWD839" s="68"/>
      <c r="BWN839" s="58"/>
      <c r="BWQ839" s="70"/>
      <c r="BWS839" s="68"/>
      <c r="BWT839" s="68"/>
      <c r="BXD839" s="58"/>
      <c r="BXG839" s="70"/>
      <c r="BXI839" s="68"/>
      <c r="BXJ839" s="68"/>
      <c r="BXT839" s="58"/>
      <c r="BXW839" s="70"/>
      <c r="BXY839" s="68"/>
      <c r="BXZ839" s="68"/>
      <c r="BYJ839" s="58"/>
      <c r="BYM839" s="70"/>
      <c r="BYO839" s="68"/>
      <c r="BYP839" s="68"/>
      <c r="BYZ839" s="58"/>
      <c r="BZC839" s="70"/>
      <c r="BZE839" s="68"/>
      <c r="BZF839" s="68"/>
      <c r="BZP839" s="58"/>
      <c r="BZS839" s="70"/>
      <c r="BZU839" s="68"/>
      <c r="BZV839" s="68"/>
      <c r="CAF839" s="58"/>
      <c r="CAI839" s="70"/>
      <c r="CAK839" s="68"/>
      <c r="CAL839" s="68"/>
      <c r="CAV839" s="58"/>
      <c r="CAY839" s="70"/>
      <c r="CBA839" s="68"/>
      <c r="CBB839" s="68"/>
      <c r="CBL839" s="58"/>
      <c r="CBO839" s="70"/>
      <c r="CBQ839" s="68"/>
      <c r="CBR839" s="68"/>
      <c r="CCB839" s="58"/>
      <c r="CCE839" s="70"/>
      <c r="CCG839" s="68"/>
      <c r="CCH839" s="68"/>
      <c r="CCR839" s="58"/>
      <c r="CCU839" s="70"/>
      <c r="CCW839" s="68"/>
      <c r="CCX839" s="68"/>
      <c r="CDH839" s="58"/>
      <c r="CDK839" s="70"/>
      <c r="CDM839" s="68"/>
      <c r="CDN839" s="68"/>
      <c r="CDX839" s="58"/>
      <c r="CEA839" s="70"/>
      <c r="CEC839" s="68"/>
      <c r="CED839" s="68"/>
      <c r="CEN839" s="58"/>
      <c r="CEQ839" s="70"/>
      <c r="CES839" s="68"/>
      <c r="CET839" s="68"/>
      <c r="CFD839" s="58"/>
      <c r="CFG839" s="70"/>
      <c r="CFI839" s="68"/>
      <c r="CFJ839" s="68"/>
      <c r="CFT839" s="58"/>
      <c r="CFW839" s="70"/>
      <c r="CFY839" s="68"/>
      <c r="CFZ839" s="68"/>
      <c r="CGJ839" s="58"/>
      <c r="CGM839" s="70"/>
      <c r="CGO839" s="68"/>
      <c r="CGP839" s="68"/>
      <c r="CGZ839" s="58"/>
      <c r="CHC839" s="70"/>
      <c r="CHE839" s="68"/>
      <c r="CHF839" s="68"/>
      <c r="CHP839" s="58"/>
      <c r="CHS839" s="70"/>
      <c r="CHU839" s="68"/>
      <c r="CHV839" s="68"/>
      <c r="CIF839" s="58"/>
      <c r="CII839" s="70"/>
      <c r="CIK839" s="68"/>
      <c r="CIL839" s="68"/>
      <c r="CIV839" s="58"/>
      <c r="CIY839" s="70"/>
      <c r="CJA839" s="68"/>
      <c r="CJB839" s="68"/>
      <c r="CJL839" s="58"/>
      <c r="CJO839" s="70"/>
      <c r="CJQ839" s="68"/>
      <c r="CJR839" s="68"/>
      <c r="CKB839" s="58"/>
      <c r="CKE839" s="70"/>
      <c r="CKG839" s="68"/>
      <c r="CKH839" s="68"/>
      <c r="CKR839" s="58"/>
      <c r="CKU839" s="70"/>
      <c r="CKW839" s="68"/>
      <c r="CKX839" s="68"/>
      <c r="CLH839" s="58"/>
      <c r="CLK839" s="70"/>
      <c r="CLM839" s="68"/>
      <c r="CLN839" s="68"/>
      <c r="CLX839" s="58"/>
      <c r="CMA839" s="70"/>
      <c r="CMC839" s="68"/>
      <c r="CMD839" s="68"/>
      <c r="CMN839" s="58"/>
      <c r="CMQ839" s="70"/>
      <c r="CMS839" s="68"/>
      <c r="CMT839" s="68"/>
      <c r="CND839" s="58"/>
      <c r="CNG839" s="70"/>
      <c r="CNI839" s="68"/>
      <c r="CNJ839" s="68"/>
      <c r="CNT839" s="58"/>
      <c r="CNW839" s="70"/>
      <c r="CNY839" s="68"/>
      <c r="CNZ839" s="68"/>
      <c r="COJ839" s="58"/>
      <c r="COM839" s="70"/>
      <c r="COO839" s="68"/>
      <c r="COP839" s="68"/>
      <c r="COZ839" s="58"/>
      <c r="CPC839" s="70"/>
      <c r="CPE839" s="68"/>
      <c r="CPF839" s="68"/>
      <c r="CPP839" s="58"/>
      <c r="CPS839" s="70"/>
      <c r="CPU839" s="68"/>
      <c r="CPV839" s="68"/>
      <c r="CQF839" s="58"/>
      <c r="CQI839" s="70"/>
      <c r="CQK839" s="68"/>
      <c r="CQL839" s="68"/>
      <c r="CQV839" s="58"/>
      <c r="CQY839" s="70"/>
      <c r="CRA839" s="68"/>
      <c r="CRB839" s="68"/>
      <c r="CRL839" s="58"/>
      <c r="CRO839" s="70"/>
      <c r="CRQ839" s="68"/>
      <c r="CRR839" s="68"/>
      <c r="CSB839" s="58"/>
      <c r="CSE839" s="70"/>
      <c r="CSG839" s="68"/>
      <c r="CSH839" s="68"/>
      <c r="CSR839" s="58"/>
      <c r="CSU839" s="70"/>
      <c r="CSW839" s="68"/>
      <c r="CSX839" s="68"/>
      <c r="CTH839" s="58"/>
      <c r="CTK839" s="70"/>
      <c r="CTM839" s="68"/>
      <c r="CTN839" s="68"/>
      <c r="CTX839" s="58"/>
      <c r="CUA839" s="70"/>
    </row>
    <row r="840" s="32" customFormat="1" ht="24.95" customHeight="1" spans="1:2575">
      <c r="A840" s="68">
        <v>829</v>
      </c>
      <c r="B840" s="68" t="s">
        <v>111</v>
      </c>
      <c r="C840" s="32" t="s">
        <v>105</v>
      </c>
      <c r="D840" s="32" t="s">
        <v>311</v>
      </c>
      <c r="E840" s="32" t="s">
        <v>32</v>
      </c>
      <c r="F840" s="32" t="s">
        <v>33</v>
      </c>
      <c r="G840" s="32" t="s">
        <v>312</v>
      </c>
      <c r="H840" s="32" t="s">
        <v>313</v>
      </c>
      <c r="I840" s="76" t="s">
        <v>314</v>
      </c>
      <c r="J840" s="32" t="s">
        <v>159</v>
      </c>
      <c r="K840" s="32" t="s">
        <v>315</v>
      </c>
      <c r="L840" s="58" t="s">
        <v>39</v>
      </c>
      <c r="M840" s="32" t="s">
        <v>316</v>
      </c>
      <c r="N840" s="32" t="s">
        <v>41</v>
      </c>
      <c r="O840" s="70" t="s">
        <v>42</v>
      </c>
      <c r="P840" s="59">
        <v>47</v>
      </c>
      <c r="Q840" s="68" t="s">
        <v>161</v>
      </c>
      <c r="R840" s="68"/>
      <c r="AB840" s="58"/>
      <c r="AE840" s="70"/>
      <c r="AG840" s="68"/>
      <c r="AH840" s="68"/>
      <c r="AR840" s="58"/>
      <c r="AU840" s="70"/>
      <c r="AW840" s="68"/>
      <c r="AX840" s="68"/>
      <c r="BH840" s="58"/>
      <c r="BK840" s="70"/>
      <c r="BM840" s="68"/>
      <c r="BN840" s="68"/>
      <c r="BX840" s="58"/>
      <c r="CA840" s="70"/>
      <c r="CC840" s="68"/>
      <c r="CD840" s="68"/>
      <c r="CN840" s="58"/>
      <c r="CQ840" s="70"/>
      <c r="CS840" s="68"/>
      <c r="CT840" s="68"/>
      <c r="DD840" s="58"/>
      <c r="DG840" s="70"/>
      <c r="DI840" s="68"/>
      <c r="DJ840" s="68"/>
      <c r="DT840" s="58"/>
      <c r="DW840" s="70"/>
      <c r="DY840" s="68"/>
      <c r="DZ840" s="68"/>
      <c r="EJ840" s="58"/>
      <c r="EM840" s="70"/>
      <c r="EO840" s="68"/>
      <c r="EP840" s="68"/>
      <c r="EZ840" s="58"/>
      <c r="FC840" s="70"/>
      <c r="FE840" s="68"/>
      <c r="FF840" s="68"/>
      <c r="FP840" s="58"/>
      <c r="FS840" s="70"/>
      <c r="FU840" s="68"/>
      <c r="FV840" s="68"/>
      <c r="GF840" s="58"/>
      <c r="GI840" s="70"/>
      <c r="GK840" s="68"/>
      <c r="GL840" s="68"/>
      <c r="GV840" s="58"/>
      <c r="GY840" s="70"/>
      <c r="HA840" s="68"/>
      <c r="HB840" s="68"/>
      <c r="HL840" s="58"/>
      <c r="HO840" s="70"/>
      <c r="HQ840" s="68"/>
      <c r="HR840" s="68"/>
      <c r="IB840" s="58"/>
      <c r="IE840" s="70"/>
      <c r="IG840" s="68"/>
      <c r="IH840" s="68"/>
      <c r="IR840" s="58"/>
      <c r="IU840" s="70"/>
      <c r="IW840" s="68"/>
      <c r="IX840" s="68"/>
      <c r="JH840" s="58"/>
      <c r="JK840" s="70"/>
      <c r="JM840" s="68"/>
      <c r="JN840" s="68"/>
      <c r="JX840" s="58"/>
      <c r="KA840" s="70"/>
      <c r="KC840" s="68"/>
      <c r="KD840" s="68"/>
      <c r="KN840" s="58"/>
      <c r="KQ840" s="70"/>
      <c r="KS840" s="68"/>
      <c r="KT840" s="68"/>
      <c r="LD840" s="58"/>
      <c r="LG840" s="70"/>
      <c r="LI840" s="68"/>
      <c r="LJ840" s="68"/>
      <c r="LT840" s="58"/>
      <c r="LW840" s="70"/>
      <c r="LY840" s="68"/>
      <c r="LZ840" s="68"/>
      <c r="MJ840" s="58"/>
      <c r="MM840" s="70"/>
      <c r="MO840" s="68"/>
      <c r="MP840" s="68"/>
      <c r="MZ840" s="58"/>
      <c r="NC840" s="70"/>
      <c r="NE840" s="68"/>
      <c r="NF840" s="68"/>
      <c r="NP840" s="58"/>
      <c r="NS840" s="70"/>
      <c r="NU840" s="68"/>
      <c r="NV840" s="68"/>
      <c r="OF840" s="58"/>
      <c r="OI840" s="70"/>
      <c r="OK840" s="68"/>
      <c r="OL840" s="68"/>
      <c r="OV840" s="58"/>
      <c r="OY840" s="70"/>
      <c r="PA840" s="68"/>
      <c r="PB840" s="68"/>
      <c r="PL840" s="58"/>
      <c r="PO840" s="70"/>
      <c r="PQ840" s="68"/>
      <c r="PR840" s="68"/>
      <c r="QB840" s="58"/>
      <c r="QE840" s="70"/>
      <c r="QG840" s="68"/>
      <c r="QH840" s="68"/>
      <c r="QR840" s="58"/>
      <c r="QU840" s="70"/>
      <c r="QW840" s="68"/>
      <c r="QX840" s="68"/>
      <c r="RH840" s="58"/>
      <c r="RK840" s="70"/>
      <c r="RM840" s="68"/>
      <c r="RN840" s="68"/>
      <c r="RX840" s="58"/>
      <c r="SA840" s="70"/>
      <c r="SC840" s="68"/>
      <c r="SD840" s="68"/>
      <c r="SN840" s="58"/>
      <c r="SQ840" s="70"/>
      <c r="SS840" s="68"/>
      <c r="ST840" s="68"/>
      <c r="TD840" s="58"/>
      <c r="TG840" s="70"/>
      <c r="TI840" s="68"/>
      <c r="TJ840" s="68"/>
      <c r="TT840" s="58"/>
      <c r="TW840" s="70"/>
      <c r="TY840" s="68"/>
      <c r="TZ840" s="68"/>
      <c r="UJ840" s="58"/>
      <c r="UM840" s="70"/>
      <c r="UO840" s="68"/>
      <c r="UP840" s="68"/>
      <c r="UZ840" s="58"/>
      <c r="VC840" s="70"/>
      <c r="VE840" s="68"/>
      <c r="VF840" s="68"/>
      <c r="VP840" s="58"/>
      <c r="VS840" s="70"/>
      <c r="VU840" s="68"/>
      <c r="VV840" s="68"/>
      <c r="WF840" s="58"/>
      <c r="WI840" s="70"/>
      <c r="WK840" s="68"/>
      <c r="WL840" s="68"/>
      <c r="WV840" s="58"/>
      <c r="WY840" s="70"/>
      <c r="XA840" s="68"/>
      <c r="XB840" s="68"/>
      <c r="XL840" s="58"/>
      <c r="XO840" s="70"/>
      <c r="XQ840" s="68"/>
      <c r="XR840" s="68"/>
      <c r="YB840" s="58"/>
      <c r="YE840" s="70"/>
      <c r="YG840" s="68"/>
      <c r="YH840" s="68"/>
      <c r="YR840" s="58"/>
      <c r="YU840" s="70"/>
      <c r="YW840" s="68"/>
      <c r="YX840" s="68"/>
      <c r="ZH840" s="58"/>
      <c r="ZK840" s="70"/>
      <c r="ZM840" s="68"/>
      <c r="ZN840" s="68"/>
      <c r="ZX840" s="58"/>
      <c r="AAA840" s="70"/>
      <c r="AAC840" s="68"/>
      <c r="AAD840" s="68"/>
      <c r="AAN840" s="58"/>
      <c r="AAQ840" s="70"/>
      <c r="AAS840" s="68"/>
      <c r="AAT840" s="68"/>
      <c r="ABD840" s="58"/>
      <c r="ABG840" s="70"/>
      <c r="ABI840" s="68"/>
      <c r="ABJ840" s="68"/>
      <c r="ABT840" s="58"/>
      <c r="ABW840" s="70"/>
      <c r="ABY840" s="68"/>
      <c r="ABZ840" s="68"/>
      <c r="ACJ840" s="58"/>
      <c r="ACM840" s="70"/>
      <c r="ACO840" s="68"/>
      <c r="ACP840" s="68"/>
      <c r="ACZ840" s="58"/>
      <c r="ADC840" s="70"/>
      <c r="ADE840" s="68"/>
      <c r="ADF840" s="68"/>
      <c r="ADP840" s="58"/>
      <c r="ADS840" s="70"/>
      <c r="ADU840" s="68"/>
      <c r="ADV840" s="68"/>
      <c r="AEF840" s="58"/>
      <c r="AEI840" s="70"/>
      <c r="AEK840" s="68"/>
      <c r="AEL840" s="68"/>
      <c r="AEV840" s="58"/>
      <c r="AEY840" s="70"/>
      <c r="AFA840" s="68"/>
      <c r="AFB840" s="68"/>
      <c r="AFL840" s="58"/>
      <c r="AFO840" s="70"/>
      <c r="AFQ840" s="68"/>
      <c r="AFR840" s="68"/>
      <c r="AGB840" s="58"/>
      <c r="AGE840" s="70"/>
      <c r="AGG840" s="68"/>
      <c r="AGH840" s="68"/>
      <c r="AGR840" s="58"/>
      <c r="AGU840" s="70"/>
      <c r="AGW840" s="68"/>
      <c r="AGX840" s="68"/>
      <c r="AHH840" s="58"/>
      <c r="AHK840" s="70"/>
      <c r="AHM840" s="68"/>
      <c r="AHN840" s="68"/>
      <c r="AHX840" s="58"/>
      <c r="AIA840" s="70"/>
      <c r="AIC840" s="68"/>
      <c r="AID840" s="68"/>
      <c r="AIN840" s="58"/>
      <c r="AIQ840" s="70"/>
      <c r="AIS840" s="68"/>
      <c r="AIT840" s="68"/>
      <c r="AJD840" s="58"/>
      <c r="AJG840" s="70"/>
      <c r="AJI840" s="68"/>
      <c r="AJJ840" s="68"/>
      <c r="AJT840" s="58"/>
      <c r="AJW840" s="70"/>
      <c r="AJY840" s="68"/>
      <c r="AJZ840" s="68"/>
      <c r="AKJ840" s="58"/>
      <c r="AKM840" s="70"/>
      <c r="AKO840" s="68"/>
      <c r="AKP840" s="68"/>
      <c r="AKZ840" s="58"/>
      <c r="ALC840" s="70"/>
      <c r="ALE840" s="68"/>
      <c r="ALF840" s="68"/>
      <c r="ALP840" s="58"/>
      <c r="ALS840" s="70"/>
      <c r="ALU840" s="68"/>
      <c r="ALV840" s="68"/>
      <c r="AMF840" s="58"/>
      <c r="AMI840" s="70"/>
      <c r="AMK840" s="68"/>
      <c r="AML840" s="68"/>
      <c r="AMV840" s="58"/>
      <c r="AMY840" s="70"/>
      <c r="ANA840" s="68"/>
      <c r="ANB840" s="68"/>
      <c r="ANL840" s="58"/>
      <c r="ANO840" s="70"/>
      <c r="ANQ840" s="68"/>
      <c r="ANR840" s="68"/>
      <c r="AOB840" s="58"/>
      <c r="AOE840" s="70"/>
      <c r="AOG840" s="68"/>
      <c r="AOH840" s="68"/>
      <c r="AOR840" s="58"/>
      <c r="AOU840" s="70"/>
      <c r="AOW840" s="68"/>
      <c r="AOX840" s="68"/>
      <c r="APH840" s="58"/>
      <c r="APK840" s="70"/>
      <c r="APM840" s="68"/>
      <c r="APN840" s="68"/>
      <c r="APX840" s="58"/>
      <c r="AQA840" s="70"/>
      <c r="AQC840" s="68"/>
      <c r="AQD840" s="68"/>
      <c r="AQN840" s="58"/>
      <c r="AQQ840" s="70"/>
      <c r="AQS840" s="68"/>
      <c r="AQT840" s="68"/>
      <c r="ARD840" s="58"/>
      <c r="ARG840" s="70"/>
      <c r="ARI840" s="68"/>
      <c r="ARJ840" s="68"/>
      <c r="ART840" s="58"/>
      <c r="ARW840" s="70"/>
      <c r="ARY840" s="68"/>
      <c r="ARZ840" s="68"/>
      <c r="ASJ840" s="58"/>
      <c r="ASM840" s="70"/>
      <c r="ASO840" s="68"/>
      <c r="ASP840" s="68"/>
      <c r="ASZ840" s="58"/>
      <c r="ATC840" s="70"/>
      <c r="ATE840" s="68"/>
      <c r="ATF840" s="68"/>
      <c r="ATP840" s="58"/>
      <c r="ATS840" s="70"/>
      <c r="ATU840" s="68"/>
      <c r="ATV840" s="68"/>
      <c r="AUF840" s="58"/>
      <c r="AUI840" s="70"/>
      <c r="AUK840" s="68"/>
      <c r="AUL840" s="68"/>
      <c r="AUV840" s="58"/>
      <c r="AUY840" s="70"/>
      <c r="AVA840" s="68"/>
      <c r="AVB840" s="68"/>
      <c r="AVL840" s="58"/>
      <c r="AVO840" s="70"/>
      <c r="AVQ840" s="68"/>
      <c r="AVR840" s="68"/>
      <c r="AWB840" s="58"/>
      <c r="AWE840" s="70"/>
      <c r="AWG840" s="68"/>
      <c r="AWH840" s="68"/>
      <c r="AWR840" s="58"/>
      <c r="AWU840" s="70"/>
      <c r="AWW840" s="68"/>
      <c r="AWX840" s="68"/>
      <c r="AXH840" s="58"/>
      <c r="AXK840" s="70"/>
      <c r="AXM840" s="68"/>
      <c r="AXN840" s="68"/>
      <c r="AXX840" s="58"/>
      <c r="AYA840" s="70"/>
      <c r="AYC840" s="68"/>
      <c r="AYD840" s="68"/>
      <c r="AYN840" s="58"/>
      <c r="AYQ840" s="70"/>
      <c r="AYS840" s="68"/>
      <c r="AYT840" s="68"/>
      <c r="AZD840" s="58"/>
      <c r="AZG840" s="70"/>
      <c r="AZI840" s="68"/>
      <c r="AZJ840" s="68"/>
      <c r="AZT840" s="58"/>
      <c r="AZW840" s="70"/>
      <c r="AZY840" s="68"/>
      <c r="AZZ840" s="68"/>
      <c r="BAJ840" s="58"/>
      <c r="BAM840" s="70"/>
      <c r="BAO840" s="68"/>
      <c r="BAP840" s="68"/>
      <c r="BAZ840" s="58"/>
      <c r="BBC840" s="70"/>
      <c r="BBE840" s="68"/>
      <c r="BBF840" s="68"/>
      <c r="BBP840" s="58"/>
      <c r="BBS840" s="70"/>
      <c r="BBU840" s="68"/>
      <c r="BBV840" s="68"/>
      <c r="BCF840" s="58"/>
      <c r="BCI840" s="70"/>
      <c r="BCK840" s="68"/>
      <c r="BCL840" s="68"/>
      <c r="BCV840" s="58"/>
      <c r="BCY840" s="70"/>
      <c r="BDA840" s="68"/>
      <c r="BDB840" s="68"/>
      <c r="BDL840" s="58"/>
      <c r="BDO840" s="70"/>
      <c r="BDQ840" s="68"/>
      <c r="BDR840" s="68"/>
      <c r="BEB840" s="58"/>
      <c r="BEE840" s="70"/>
      <c r="BEG840" s="68"/>
      <c r="BEH840" s="68"/>
      <c r="BER840" s="58"/>
      <c r="BEU840" s="70"/>
      <c r="BEW840" s="68"/>
      <c r="BEX840" s="68"/>
      <c r="BFH840" s="58"/>
      <c r="BFK840" s="70"/>
      <c r="BFM840" s="68"/>
      <c r="BFN840" s="68"/>
      <c r="BFX840" s="58"/>
      <c r="BGA840" s="70"/>
      <c r="BGC840" s="68"/>
      <c r="BGD840" s="68"/>
      <c r="BGN840" s="58"/>
      <c r="BGQ840" s="70"/>
      <c r="BGS840" s="68"/>
      <c r="BGT840" s="68"/>
      <c r="BHD840" s="58"/>
      <c r="BHG840" s="70"/>
      <c r="BHI840" s="68"/>
      <c r="BHJ840" s="68"/>
      <c r="BHT840" s="58"/>
      <c r="BHW840" s="70"/>
      <c r="BHY840" s="68"/>
      <c r="BHZ840" s="68"/>
      <c r="BIJ840" s="58"/>
      <c r="BIM840" s="70"/>
      <c r="BIO840" s="68"/>
      <c r="BIP840" s="68"/>
      <c r="BIZ840" s="58"/>
      <c r="BJC840" s="70"/>
      <c r="BJE840" s="68"/>
      <c r="BJF840" s="68"/>
      <c r="BJP840" s="58"/>
      <c r="BJS840" s="70"/>
      <c r="BJU840" s="68"/>
      <c r="BJV840" s="68"/>
      <c r="BKF840" s="58"/>
      <c r="BKI840" s="70"/>
      <c r="BKK840" s="68"/>
      <c r="BKL840" s="68"/>
      <c r="BKV840" s="58"/>
      <c r="BKY840" s="70"/>
      <c r="BLA840" s="68"/>
      <c r="BLB840" s="68"/>
      <c r="BLL840" s="58"/>
      <c r="BLO840" s="70"/>
      <c r="BLQ840" s="68"/>
      <c r="BLR840" s="68"/>
      <c r="BMB840" s="58"/>
      <c r="BME840" s="70"/>
      <c r="BMG840" s="68"/>
      <c r="BMH840" s="68"/>
      <c r="BMR840" s="58"/>
      <c r="BMU840" s="70"/>
      <c r="BMW840" s="68"/>
      <c r="BMX840" s="68"/>
      <c r="BNH840" s="58"/>
      <c r="BNK840" s="70"/>
      <c r="BNM840" s="68"/>
      <c r="BNN840" s="68"/>
      <c r="BNX840" s="58"/>
      <c r="BOA840" s="70"/>
      <c r="BOC840" s="68"/>
      <c r="BOD840" s="68"/>
      <c r="BON840" s="58"/>
      <c r="BOQ840" s="70"/>
      <c r="BOS840" s="68"/>
      <c r="BOT840" s="68"/>
      <c r="BPD840" s="58"/>
      <c r="BPG840" s="70"/>
      <c r="BPI840" s="68"/>
      <c r="BPJ840" s="68"/>
      <c r="BPT840" s="58"/>
      <c r="BPW840" s="70"/>
      <c r="BPY840" s="68"/>
      <c r="BPZ840" s="68"/>
      <c r="BQJ840" s="58"/>
      <c r="BQM840" s="70"/>
      <c r="BQO840" s="68"/>
      <c r="BQP840" s="68"/>
      <c r="BQZ840" s="58"/>
      <c r="BRC840" s="70"/>
      <c r="BRE840" s="68"/>
      <c r="BRF840" s="68"/>
      <c r="BRP840" s="58"/>
      <c r="BRS840" s="70"/>
      <c r="BRU840" s="68"/>
      <c r="BRV840" s="68"/>
      <c r="BSF840" s="58"/>
      <c r="BSI840" s="70"/>
      <c r="BSK840" s="68"/>
      <c r="BSL840" s="68"/>
      <c r="BSV840" s="58"/>
      <c r="BSY840" s="70"/>
      <c r="BTA840" s="68"/>
      <c r="BTB840" s="68"/>
      <c r="BTL840" s="58"/>
      <c r="BTO840" s="70"/>
      <c r="BTQ840" s="68"/>
      <c r="BTR840" s="68"/>
      <c r="BUB840" s="58"/>
      <c r="BUE840" s="70"/>
      <c r="BUG840" s="68"/>
      <c r="BUH840" s="68"/>
      <c r="BUR840" s="58"/>
      <c r="BUU840" s="70"/>
      <c r="BUW840" s="68"/>
      <c r="BUX840" s="68"/>
      <c r="BVH840" s="58"/>
      <c r="BVK840" s="70"/>
      <c r="BVM840" s="68"/>
      <c r="BVN840" s="68"/>
      <c r="BVX840" s="58"/>
      <c r="BWA840" s="70"/>
      <c r="BWC840" s="68"/>
      <c r="BWD840" s="68"/>
      <c r="BWN840" s="58"/>
      <c r="BWQ840" s="70"/>
      <c r="BWS840" s="68"/>
      <c r="BWT840" s="68"/>
      <c r="BXD840" s="58"/>
      <c r="BXG840" s="70"/>
      <c r="BXI840" s="68"/>
      <c r="BXJ840" s="68"/>
      <c r="BXT840" s="58"/>
      <c r="BXW840" s="70"/>
      <c r="BXY840" s="68"/>
      <c r="BXZ840" s="68"/>
      <c r="BYJ840" s="58"/>
      <c r="BYM840" s="70"/>
      <c r="BYO840" s="68"/>
      <c r="BYP840" s="68"/>
      <c r="BYZ840" s="58"/>
      <c r="BZC840" s="70"/>
      <c r="BZE840" s="68"/>
      <c r="BZF840" s="68"/>
      <c r="BZP840" s="58"/>
      <c r="BZS840" s="70"/>
      <c r="BZU840" s="68"/>
      <c r="BZV840" s="68"/>
      <c r="CAF840" s="58"/>
      <c r="CAI840" s="70"/>
      <c r="CAK840" s="68"/>
      <c r="CAL840" s="68"/>
      <c r="CAV840" s="58"/>
      <c r="CAY840" s="70"/>
      <c r="CBA840" s="68"/>
      <c r="CBB840" s="68"/>
      <c r="CBL840" s="58"/>
      <c r="CBO840" s="70"/>
      <c r="CBQ840" s="68"/>
      <c r="CBR840" s="68"/>
      <c r="CCB840" s="58"/>
      <c r="CCE840" s="70"/>
      <c r="CCG840" s="68"/>
      <c r="CCH840" s="68"/>
      <c r="CCR840" s="58"/>
      <c r="CCU840" s="70"/>
      <c r="CCW840" s="68"/>
      <c r="CCX840" s="68"/>
      <c r="CDH840" s="58"/>
      <c r="CDK840" s="70"/>
      <c r="CDM840" s="68"/>
      <c r="CDN840" s="68"/>
      <c r="CDX840" s="58"/>
      <c r="CEA840" s="70"/>
      <c r="CEC840" s="68"/>
      <c r="CED840" s="68"/>
      <c r="CEN840" s="58"/>
      <c r="CEQ840" s="70"/>
      <c r="CES840" s="68"/>
      <c r="CET840" s="68"/>
      <c r="CFD840" s="58"/>
      <c r="CFG840" s="70"/>
      <c r="CFI840" s="68"/>
      <c r="CFJ840" s="68"/>
      <c r="CFT840" s="58"/>
      <c r="CFW840" s="70"/>
      <c r="CFY840" s="68"/>
      <c r="CFZ840" s="68"/>
      <c r="CGJ840" s="58"/>
      <c r="CGM840" s="70"/>
      <c r="CGO840" s="68"/>
      <c r="CGP840" s="68"/>
      <c r="CGZ840" s="58"/>
      <c r="CHC840" s="70"/>
      <c r="CHE840" s="68"/>
      <c r="CHF840" s="68"/>
      <c r="CHP840" s="58"/>
      <c r="CHS840" s="70"/>
      <c r="CHU840" s="68"/>
      <c r="CHV840" s="68"/>
      <c r="CIF840" s="58"/>
      <c r="CII840" s="70"/>
      <c r="CIK840" s="68"/>
      <c r="CIL840" s="68"/>
      <c r="CIV840" s="58"/>
      <c r="CIY840" s="70"/>
      <c r="CJA840" s="68"/>
      <c r="CJB840" s="68"/>
      <c r="CJL840" s="58"/>
      <c r="CJO840" s="70"/>
      <c r="CJQ840" s="68"/>
      <c r="CJR840" s="68"/>
      <c r="CKB840" s="58"/>
      <c r="CKE840" s="70"/>
      <c r="CKG840" s="68"/>
      <c r="CKH840" s="68"/>
      <c r="CKR840" s="58"/>
      <c r="CKU840" s="70"/>
      <c r="CKW840" s="68"/>
      <c r="CKX840" s="68"/>
      <c r="CLH840" s="58"/>
      <c r="CLK840" s="70"/>
      <c r="CLM840" s="68"/>
      <c r="CLN840" s="68"/>
      <c r="CLX840" s="58"/>
      <c r="CMA840" s="70"/>
      <c r="CMC840" s="68"/>
      <c r="CMD840" s="68"/>
      <c r="CMN840" s="58"/>
      <c r="CMQ840" s="70"/>
      <c r="CMS840" s="68"/>
      <c r="CMT840" s="68"/>
      <c r="CND840" s="58"/>
      <c r="CNG840" s="70"/>
      <c r="CNI840" s="68"/>
      <c r="CNJ840" s="68"/>
      <c r="CNT840" s="58"/>
      <c r="CNW840" s="70"/>
      <c r="CNY840" s="68"/>
      <c r="CNZ840" s="68"/>
      <c r="COJ840" s="58"/>
      <c r="COM840" s="70"/>
      <c r="COO840" s="68"/>
      <c r="COP840" s="68"/>
      <c r="COZ840" s="58"/>
      <c r="CPC840" s="70"/>
      <c r="CPE840" s="68"/>
      <c r="CPF840" s="68"/>
      <c r="CPP840" s="58"/>
      <c r="CPS840" s="70"/>
      <c r="CPU840" s="68"/>
      <c r="CPV840" s="68"/>
      <c r="CQF840" s="58"/>
      <c r="CQI840" s="70"/>
      <c r="CQK840" s="68"/>
      <c r="CQL840" s="68"/>
      <c r="CQV840" s="58"/>
      <c r="CQY840" s="70"/>
      <c r="CRA840" s="68"/>
      <c r="CRB840" s="68"/>
      <c r="CRL840" s="58"/>
      <c r="CRO840" s="70"/>
      <c r="CRQ840" s="68"/>
      <c r="CRR840" s="68"/>
      <c r="CSB840" s="58"/>
      <c r="CSE840" s="70"/>
      <c r="CSG840" s="68"/>
      <c r="CSH840" s="68"/>
      <c r="CSR840" s="58"/>
      <c r="CSU840" s="70"/>
      <c r="CSW840" s="68"/>
      <c r="CSX840" s="68"/>
      <c r="CTH840" s="58"/>
      <c r="CTK840" s="70"/>
      <c r="CTM840" s="68"/>
      <c r="CTN840" s="68"/>
      <c r="CTX840" s="58"/>
      <c r="CUA840" s="70"/>
    </row>
    <row r="841" s="32" customFormat="1" ht="24.95" customHeight="1" spans="1:2575">
      <c r="A841" s="68">
        <v>830</v>
      </c>
      <c r="B841" s="68" t="s">
        <v>112</v>
      </c>
      <c r="C841" s="32" t="s">
        <v>105</v>
      </c>
      <c r="D841" s="32" t="s">
        <v>311</v>
      </c>
      <c r="E841" s="32" t="s">
        <v>32</v>
      </c>
      <c r="F841" s="32" t="s">
        <v>33</v>
      </c>
      <c r="G841" s="32" t="s">
        <v>312</v>
      </c>
      <c r="H841" s="32" t="s">
        <v>313</v>
      </c>
      <c r="I841" s="76" t="s">
        <v>314</v>
      </c>
      <c r="J841" s="32" t="s">
        <v>159</v>
      </c>
      <c r="K841" s="32" t="s">
        <v>315</v>
      </c>
      <c r="L841" s="58" t="s">
        <v>39</v>
      </c>
      <c r="M841" s="32" t="s">
        <v>316</v>
      </c>
      <c r="N841" s="32" t="s">
        <v>41</v>
      </c>
      <c r="O841" s="70" t="s">
        <v>42</v>
      </c>
      <c r="P841" s="59">
        <v>47</v>
      </c>
      <c r="Q841" s="68" t="s">
        <v>161</v>
      </c>
      <c r="R841" s="68"/>
      <c r="AB841" s="58"/>
      <c r="AE841" s="70"/>
      <c r="AG841" s="68"/>
      <c r="AH841" s="68"/>
      <c r="AR841" s="58"/>
      <c r="AU841" s="70"/>
      <c r="AW841" s="68"/>
      <c r="AX841" s="68"/>
      <c r="BH841" s="58"/>
      <c r="BK841" s="70"/>
      <c r="BM841" s="68"/>
      <c r="BN841" s="68"/>
      <c r="BX841" s="58"/>
      <c r="CA841" s="70"/>
      <c r="CC841" s="68"/>
      <c r="CD841" s="68"/>
      <c r="CN841" s="58"/>
      <c r="CQ841" s="70"/>
      <c r="CS841" s="68"/>
      <c r="CT841" s="68"/>
      <c r="DD841" s="58"/>
      <c r="DG841" s="70"/>
      <c r="DI841" s="68"/>
      <c r="DJ841" s="68"/>
      <c r="DT841" s="58"/>
      <c r="DW841" s="70"/>
      <c r="DY841" s="68"/>
      <c r="DZ841" s="68"/>
      <c r="EJ841" s="58"/>
      <c r="EM841" s="70"/>
      <c r="EO841" s="68"/>
      <c r="EP841" s="68"/>
      <c r="EZ841" s="58"/>
      <c r="FC841" s="70"/>
      <c r="FE841" s="68"/>
      <c r="FF841" s="68"/>
      <c r="FP841" s="58"/>
      <c r="FS841" s="70"/>
      <c r="FU841" s="68"/>
      <c r="FV841" s="68"/>
      <c r="GF841" s="58"/>
      <c r="GI841" s="70"/>
      <c r="GK841" s="68"/>
      <c r="GL841" s="68"/>
      <c r="GV841" s="58"/>
      <c r="GY841" s="70"/>
      <c r="HA841" s="68"/>
      <c r="HB841" s="68"/>
      <c r="HL841" s="58"/>
      <c r="HO841" s="70"/>
      <c r="HQ841" s="68"/>
      <c r="HR841" s="68"/>
      <c r="IB841" s="58"/>
      <c r="IE841" s="70"/>
      <c r="IG841" s="68"/>
      <c r="IH841" s="68"/>
      <c r="IR841" s="58"/>
      <c r="IU841" s="70"/>
      <c r="IW841" s="68"/>
      <c r="IX841" s="68"/>
      <c r="JH841" s="58"/>
      <c r="JK841" s="70"/>
      <c r="JM841" s="68"/>
      <c r="JN841" s="68"/>
      <c r="JX841" s="58"/>
      <c r="KA841" s="70"/>
      <c r="KC841" s="68"/>
      <c r="KD841" s="68"/>
      <c r="KN841" s="58"/>
      <c r="KQ841" s="70"/>
      <c r="KS841" s="68"/>
      <c r="KT841" s="68"/>
      <c r="LD841" s="58"/>
      <c r="LG841" s="70"/>
      <c r="LI841" s="68"/>
      <c r="LJ841" s="68"/>
      <c r="LT841" s="58"/>
      <c r="LW841" s="70"/>
      <c r="LY841" s="68"/>
      <c r="LZ841" s="68"/>
      <c r="MJ841" s="58"/>
      <c r="MM841" s="70"/>
      <c r="MO841" s="68"/>
      <c r="MP841" s="68"/>
      <c r="MZ841" s="58"/>
      <c r="NC841" s="70"/>
      <c r="NE841" s="68"/>
      <c r="NF841" s="68"/>
      <c r="NP841" s="58"/>
      <c r="NS841" s="70"/>
      <c r="NU841" s="68"/>
      <c r="NV841" s="68"/>
      <c r="OF841" s="58"/>
      <c r="OI841" s="70"/>
      <c r="OK841" s="68"/>
      <c r="OL841" s="68"/>
      <c r="OV841" s="58"/>
      <c r="OY841" s="70"/>
      <c r="PA841" s="68"/>
      <c r="PB841" s="68"/>
      <c r="PL841" s="58"/>
      <c r="PO841" s="70"/>
      <c r="PQ841" s="68"/>
      <c r="PR841" s="68"/>
      <c r="QB841" s="58"/>
      <c r="QE841" s="70"/>
      <c r="QG841" s="68"/>
      <c r="QH841" s="68"/>
      <c r="QR841" s="58"/>
      <c r="QU841" s="70"/>
      <c r="QW841" s="68"/>
      <c r="QX841" s="68"/>
      <c r="RH841" s="58"/>
      <c r="RK841" s="70"/>
      <c r="RM841" s="68"/>
      <c r="RN841" s="68"/>
      <c r="RX841" s="58"/>
      <c r="SA841" s="70"/>
      <c r="SC841" s="68"/>
      <c r="SD841" s="68"/>
      <c r="SN841" s="58"/>
      <c r="SQ841" s="70"/>
      <c r="SS841" s="68"/>
      <c r="ST841" s="68"/>
      <c r="TD841" s="58"/>
      <c r="TG841" s="70"/>
      <c r="TI841" s="68"/>
      <c r="TJ841" s="68"/>
      <c r="TT841" s="58"/>
      <c r="TW841" s="70"/>
      <c r="TY841" s="68"/>
      <c r="TZ841" s="68"/>
      <c r="UJ841" s="58"/>
      <c r="UM841" s="70"/>
      <c r="UO841" s="68"/>
      <c r="UP841" s="68"/>
      <c r="UZ841" s="58"/>
      <c r="VC841" s="70"/>
      <c r="VE841" s="68"/>
      <c r="VF841" s="68"/>
      <c r="VP841" s="58"/>
      <c r="VS841" s="70"/>
      <c r="VU841" s="68"/>
      <c r="VV841" s="68"/>
      <c r="WF841" s="58"/>
      <c r="WI841" s="70"/>
      <c r="WK841" s="68"/>
      <c r="WL841" s="68"/>
      <c r="WV841" s="58"/>
      <c r="WY841" s="70"/>
      <c r="XA841" s="68"/>
      <c r="XB841" s="68"/>
      <c r="XL841" s="58"/>
      <c r="XO841" s="70"/>
      <c r="XQ841" s="68"/>
      <c r="XR841" s="68"/>
      <c r="YB841" s="58"/>
      <c r="YE841" s="70"/>
      <c r="YG841" s="68"/>
      <c r="YH841" s="68"/>
      <c r="YR841" s="58"/>
      <c r="YU841" s="70"/>
      <c r="YW841" s="68"/>
      <c r="YX841" s="68"/>
      <c r="ZH841" s="58"/>
      <c r="ZK841" s="70"/>
      <c r="ZM841" s="68"/>
      <c r="ZN841" s="68"/>
      <c r="ZX841" s="58"/>
      <c r="AAA841" s="70"/>
      <c r="AAC841" s="68"/>
      <c r="AAD841" s="68"/>
      <c r="AAN841" s="58"/>
      <c r="AAQ841" s="70"/>
      <c r="AAS841" s="68"/>
      <c r="AAT841" s="68"/>
      <c r="ABD841" s="58"/>
      <c r="ABG841" s="70"/>
      <c r="ABI841" s="68"/>
      <c r="ABJ841" s="68"/>
      <c r="ABT841" s="58"/>
      <c r="ABW841" s="70"/>
      <c r="ABY841" s="68"/>
      <c r="ABZ841" s="68"/>
      <c r="ACJ841" s="58"/>
      <c r="ACM841" s="70"/>
      <c r="ACO841" s="68"/>
      <c r="ACP841" s="68"/>
      <c r="ACZ841" s="58"/>
      <c r="ADC841" s="70"/>
      <c r="ADE841" s="68"/>
      <c r="ADF841" s="68"/>
      <c r="ADP841" s="58"/>
      <c r="ADS841" s="70"/>
      <c r="ADU841" s="68"/>
      <c r="ADV841" s="68"/>
      <c r="AEF841" s="58"/>
      <c r="AEI841" s="70"/>
      <c r="AEK841" s="68"/>
      <c r="AEL841" s="68"/>
      <c r="AEV841" s="58"/>
      <c r="AEY841" s="70"/>
      <c r="AFA841" s="68"/>
      <c r="AFB841" s="68"/>
      <c r="AFL841" s="58"/>
      <c r="AFO841" s="70"/>
      <c r="AFQ841" s="68"/>
      <c r="AFR841" s="68"/>
      <c r="AGB841" s="58"/>
      <c r="AGE841" s="70"/>
      <c r="AGG841" s="68"/>
      <c r="AGH841" s="68"/>
      <c r="AGR841" s="58"/>
      <c r="AGU841" s="70"/>
      <c r="AGW841" s="68"/>
      <c r="AGX841" s="68"/>
      <c r="AHH841" s="58"/>
      <c r="AHK841" s="70"/>
      <c r="AHM841" s="68"/>
      <c r="AHN841" s="68"/>
      <c r="AHX841" s="58"/>
      <c r="AIA841" s="70"/>
      <c r="AIC841" s="68"/>
      <c r="AID841" s="68"/>
      <c r="AIN841" s="58"/>
      <c r="AIQ841" s="70"/>
      <c r="AIS841" s="68"/>
      <c r="AIT841" s="68"/>
      <c r="AJD841" s="58"/>
      <c r="AJG841" s="70"/>
      <c r="AJI841" s="68"/>
      <c r="AJJ841" s="68"/>
      <c r="AJT841" s="58"/>
      <c r="AJW841" s="70"/>
      <c r="AJY841" s="68"/>
      <c r="AJZ841" s="68"/>
      <c r="AKJ841" s="58"/>
      <c r="AKM841" s="70"/>
      <c r="AKO841" s="68"/>
      <c r="AKP841" s="68"/>
      <c r="AKZ841" s="58"/>
      <c r="ALC841" s="70"/>
      <c r="ALE841" s="68"/>
      <c r="ALF841" s="68"/>
      <c r="ALP841" s="58"/>
      <c r="ALS841" s="70"/>
      <c r="ALU841" s="68"/>
      <c r="ALV841" s="68"/>
      <c r="AMF841" s="58"/>
      <c r="AMI841" s="70"/>
      <c r="AMK841" s="68"/>
      <c r="AML841" s="68"/>
      <c r="AMV841" s="58"/>
      <c r="AMY841" s="70"/>
      <c r="ANA841" s="68"/>
      <c r="ANB841" s="68"/>
      <c r="ANL841" s="58"/>
      <c r="ANO841" s="70"/>
      <c r="ANQ841" s="68"/>
      <c r="ANR841" s="68"/>
      <c r="AOB841" s="58"/>
      <c r="AOE841" s="70"/>
      <c r="AOG841" s="68"/>
      <c r="AOH841" s="68"/>
      <c r="AOR841" s="58"/>
      <c r="AOU841" s="70"/>
      <c r="AOW841" s="68"/>
      <c r="AOX841" s="68"/>
      <c r="APH841" s="58"/>
      <c r="APK841" s="70"/>
      <c r="APM841" s="68"/>
      <c r="APN841" s="68"/>
      <c r="APX841" s="58"/>
      <c r="AQA841" s="70"/>
      <c r="AQC841" s="68"/>
      <c r="AQD841" s="68"/>
      <c r="AQN841" s="58"/>
      <c r="AQQ841" s="70"/>
      <c r="AQS841" s="68"/>
      <c r="AQT841" s="68"/>
      <c r="ARD841" s="58"/>
      <c r="ARG841" s="70"/>
      <c r="ARI841" s="68"/>
      <c r="ARJ841" s="68"/>
      <c r="ART841" s="58"/>
      <c r="ARW841" s="70"/>
      <c r="ARY841" s="68"/>
      <c r="ARZ841" s="68"/>
      <c r="ASJ841" s="58"/>
      <c r="ASM841" s="70"/>
      <c r="ASO841" s="68"/>
      <c r="ASP841" s="68"/>
      <c r="ASZ841" s="58"/>
      <c r="ATC841" s="70"/>
      <c r="ATE841" s="68"/>
      <c r="ATF841" s="68"/>
      <c r="ATP841" s="58"/>
      <c r="ATS841" s="70"/>
      <c r="ATU841" s="68"/>
      <c r="ATV841" s="68"/>
      <c r="AUF841" s="58"/>
      <c r="AUI841" s="70"/>
      <c r="AUK841" s="68"/>
      <c r="AUL841" s="68"/>
      <c r="AUV841" s="58"/>
      <c r="AUY841" s="70"/>
      <c r="AVA841" s="68"/>
      <c r="AVB841" s="68"/>
      <c r="AVL841" s="58"/>
      <c r="AVO841" s="70"/>
      <c r="AVQ841" s="68"/>
      <c r="AVR841" s="68"/>
      <c r="AWB841" s="58"/>
      <c r="AWE841" s="70"/>
      <c r="AWG841" s="68"/>
      <c r="AWH841" s="68"/>
      <c r="AWR841" s="58"/>
      <c r="AWU841" s="70"/>
      <c r="AWW841" s="68"/>
      <c r="AWX841" s="68"/>
      <c r="AXH841" s="58"/>
      <c r="AXK841" s="70"/>
      <c r="AXM841" s="68"/>
      <c r="AXN841" s="68"/>
      <c r="AXX841" s="58"/>
      <c r="AYA841" s="70"/>
      <c r="AYC841" s="68"/>
      <c r="AYD841" s="68"/>
      <c r="AYN841" s="58"/>
      <c r="AYQ841" s="70"/>
      <c r="AYS841" s="68"/>
      <c r="AYT841" s="68"/>
      <c r="AZD841" s="58"/>
      <c r="AZG841" s="70"/>
      <c r="AZI841" s="68"/>
      <c r="AZJ841" s="68"/>
      <c r="AZT841" s="58"/>
      <c r="AZW841" s="70"/>
      <c r="AZY841" s="68"/>
      <c r="AZZ841" s="68"/>
      <c r="BAJ841" s="58"/>
      <c r="BAM841" s="70"/>
      <c r="BAO841" s="68"/>
      <c r="BAP841" s="68"/>
      <c r="BAZ841" s="58"/>
      <c r="BBC841" s="70"/>
      <c r="BBE841" s="68"/>
      <c r="BBF841" s="68"/>
      <c r="BBP841" s="58"/>
      <c r="BBS841" s="70"/>
      <c r="BBU841" s="68"/>
      <c r="BBV841" s="68"/>
      <c r="BCF841" s="58"/>
      <c r="BCI841" s="70"/>
      <c r="BCK841" s="68"/>
      <c r="BCL841" s="68"/>
      <c r="BCV841" s="58"/>
      <c r="BCY841" s="70"/>
      <c r="BDA841" s="68"/>
      <c r="BDB841" s="68"/>
      <c r="BDL841" s="58"/>
      <c r="BDO841" s="70"/>
      <c r="BDQ841" s="68"/>
      <c r="BDR841" s="68"/>
      <c r="BEB841" s="58"/>
      <c r="BEE841" s="70"/>
      <c r="BEG841" s="68"/>
      <c r="BEH841" s="68"/>
      <c r="BER841" s="58"/>
      <c r="BEU841" s="70"/>
      <c r="BEW841" s="68"/>
      <c r="BEX841" s="68"/>
      <c r="BFH841" s="58"/>
      <c r="BFK841" s="70"/>
      <c r="BFM841" s="68"/>
      <c r="BFN841" s="68"/>
      <c r="BFX841" s="58"/>
      <c r="BGA841" s="70"/>
      <c r="BGC841" s="68"/>
      <c r="BGD841" s="68"/>
      <c r="BGN841" s="58"/>
      <c r="BGQ841" s="70"/>
      <c r="BGS841" s="68"/>
      <c r="BGT841" s="68"/>
      <c r="BHD841" s="58"/>
      <c r="BHG841" s="70"/>
      <c r="BHI841" s="68"/>
      <c r="BHJ841" s="68"/>
      <c r="BHT841" s="58"/>
      <c r="BHW841" s="70"/>
      <c r="BHY841" s="68"/>
      <c r="BHZ841" s="68"/>
      <c r="BIJ841" s="58"/>
      <c r="BIM841" s="70"/>
      <c r="BIO841" s="68"/>
      <c r="BIP841" s="68"/>
      <c r="BIZ841" s="58"/>
      <c r="BJC841" s="70"/>
      <c r="BJE841" s="68"/>
      <c r="BJF841" s="68"/>
      <c r="BJP841" s="58"/>
      <c r="BJS841" s="70"/>
      <c r="BJU841" s="68"/>
      <c r="BJV841" s="68"/>
      <c r="BKF841" s="58"/>
      <c r="BKI841" s="70"/>
      <c r="BKK841" s="68"/>
      <c r="BKL841" s="68"/>
      <c r="BKV841" s="58"/>
      <c r="BKY841" s="70"/>
      <c r="BLA841" s="68"/>
      <c r="BLB841" s="68"/>
      <c r="BLL841" s="58"/>
      <c r="BLO841" s="70"/>
      <c r="BLQ841" s="68"/>
      <c r="BLR841" s="68"/>
      <c r="BMB841" s="58"/>
      <c r="BME841" s="70"/>
      <c r="BMG841" s="68"/>
      <c r="BMH841" s="68"/>
      <c r="BMR841" s="58"/>
      <c r="BMU841" s="70"/>
      <c r="BMW841" s="68"/>
      <c r="BMX841" s="68"/>
      <c r="BNH841" s="58"/>
      <c r="BNK841" s="70"/>
      <c r="BNM841" s="68"/>
      <c r="BNN841" s="68"/>
      <c r="BNX841" s="58"/>
      <c r="BOA841" s="70"/>
      <c r="BOC841" s="68"/>
      <c r="BOD841" s="68"/>
      <c r="BON841" s="58"/>
      <c r="BOQ841" s="70"/>
      <c r="BOS841" s="68"/>
      <c r="BOT841" s="68"/>
      <c r="BPD841" s="58"/>
      <c r="BPG841" s="70"/>
      <c r="BPI841" s="68"/>
      <c r="BPJ841" s="68"/>
      <c r="BPT841" s="58"/>
      <c r="BPW841" s="70"/>
      <c r="BPY841" s="68"/>
      <c r="BPZ841" s="68"/>
      <c r="BQJ841" s="58"/>
      <c r="BQM841" s="70"/>
      <c r="BQO841" s="68"/>
      <c r="BQP841" s="68"/>
      <c r="BQZ841" s="58"/>
      <c r="BRC841" s="70"/>
      <c r="BRE841" s="68"/>
      <c r="BRF841" s="68"/>
      <c r="BRP841" s="58"/>
      <c r="BRS841" s="70"/>
      <c r="BRU841" s="68"/>
      <c r="BRV841" s="68"/>
      <c r="BSF841" s="58"/>
      <c r="BSI841" s="70"/>
      <c r="BSK841" s="68"/>
      <c r="BSL841" s="68"/>
      <c r="BSV841" s="58"/>
      <c r="BSY841" s="70"/>
      <c r="BTA841" s="68"/>
      <c r="BTB841" s="68"/>
      <c r="BTL841" s="58"/>
      <c r="BTO841" s="70"/>
      <c r="BTQ841" s="68"/>
      <c r="BTR841" s="68"/>
      <c r="BUB841" s="58"/>
      <c r="BUE841" s="70"/>
      <c r="BUG841" s="68"/>
      <c r="BUH841" s="68"/>
      <c r="BUR841" s="58"/>
      <c r="BUU841" s="70"/>
      <c r="BUW841" s="68"/>
      <c r="BUX841" s="68"/>
      <c r="BVH841" s="58"/>
      <c r="BVK841" s="70"/>
      <c r="BVM841" s="68"/>
      <c r="BVN841" s="68"/>
      <c r="BVX841" s="58"/>
      <c r="BWA841" s="70"/>
      <c r="BWC841" s="68"/>
      <c r="BWD841" s="68"/>
      <c r="BWN841" s="58"/>
      <c r="BWQ841" s="70"/>
      <c r="BWS841" s="68"/>
      <c r="BWT841" s="68"/>
      <c r="BXD841" s="58"/>
      <c r="BXG841" s="70"/>
      <c r="BXI841" s="68"/>
      <c r="BXJ841" s="68"/>
      <c r="BXT841" s="58"/>
      <c r="BXW841" s="70"/>
      <c r="BXY841" s="68"/>
      <c r="BXZ841" s="68"/>
      <c r="BYJ841" s="58"/>
      <c r="BYM841" s="70"/>
      <c r="BYO841" s="68"/>
      <c r="BYP841" s="68"/>
      <c r="BYZ841" s="58"/>
      <c r="BZC841" s="70"/>
      <c r="BZE841" s="68"/>
      <c r="BZF841" s="68"/>
      <c r="BZP841" s="58"/>
      <c r="BZS841" s="70"/>
      <c r="BZU841" s="68"/>
      <c r="BZV841" s="68"/>
      <c r="CAF841" s="58"/>
      <c r="CAI841" s="70"/>
      <c r="CAK841" s="68"/>
      <c r="CAL841" s="68"/>
      <c r="CAV841" s="58"/>
      <c r="CAY841" s="70"/>
      <c r="CBA841" s="68"/>
      <c r="CBB841" s="68"/>
      <c r="CBL841" s="58"/>
      <c r="CBO841" s="70"/>
      <c r="CBQ841" s="68"/>
      <c r="CBR841" s="68"/>
      <c r="CCB841" s="58"/>
      <c r="CCE841" s="70"/>
      <c r="CCG841" s="68"/>
      <c r="CCH841" s="68"/>
      <c r="CCR841" s="58"/>
      <c r="CCU841" s="70"/>
      <c r="CCW841" s="68"/>
      <c r="CCX841" s="68"/>
      <c r="CDH841" s="58"/>
      <c r="CDK841" s="70"/>
      <c r="CDM841" s="68"/>
      <c r="CDN841" s="68"/>
      <c r="CDX841" s="58"/>
      <c r="CEA841" s="70"/>
      <c r="CEC841" s="68"/>
      <c r="CED841" s="68"/>
      <c r="CEN841" s="58"/>
      <c r="CEQ841" s="70"/>
      <c r="CES841" s="68"/>
      <c r="CET841" s="68"/>
      <c r="CFD841" s="58"/>
      <c r="CFG841" s="70"/>
      <c r="CFI841" s="68"/>
      <c r="CFJ841" s="68"/>
      <c r="CFT841" s="58"/>
      <c r="CFW841" s="70"/>
      <c r="CFY841" s="68"/>
      <c r="CFZ841" s="68"/>
      <c r="CGJ841" s="58"/>
      <c r="CGM841" s="70"/>
      <c r="CGO841" s="68"/>
      <c r="CGP841" s="68"/>
      <c r="CGZ841" s="58"/>
      <c r="CHC841" s="70"/>
      <c r="CHE841" s="68"/>
      <c r="CHF841" s="68"/>
      <c r="CHP841" s="58"/>
      <c r="CHS841" s="70"/>
      <c r="CHU841" s="68"/>
      <c r="CHV841" s="68"/>
      <c r="CIF841" s="58"/>
      <c r="CII841" s="70"/>
      <c r="CIK841" s="68"/>
      <c r="CIL841" s="68"/>
      <c r="CIV841" s="58"/>
      <c r="CIY841" s="70"/>
      <c r="CJA841" s="68"/>
      <c r="CJB841" s="68"/>
      <c r="CJL841" s="58"/>
      <c r="CJO841" s="70"/>
      <c r="CJQ841" s="68"/>
      <c r="CJR841" s="68"/>
      <c r="CKB841" s="58"/>
      <c r="CKE841" s="70"/>
      <c r="CKG841" s="68"/>
      <c r="CKH841" s="68"/>
      <c r="CKR841" s="58"/>
      <c r="CKU841" s="70"/>
      <c r="CKW841" s="68"/>
      <c r="CKX841" s="68"/>
      <c r="CLH841" s="58"/>
      <c r="CLK841" s="70"/>
      <c r="CLM841" s="68"/>
      <c r="CLN841" s="68"/>
      <c r="CLX841" s="58"/>
      <c r="CMA841" s="70"/>
      <c r="CMC841" s="68"/>
      <c r="CMD841" s="68"/>
      <c r="CMN841" s="58"/>
      <c r="CMQ841" s="70"/>
      <c r="CMS841" s="68"/>
      <c r="CMT841" s="68"/>
      <c r="CND841" s="58"/>
      <c r="CNG841" s="70"/>
      <c r="CNI841" s="68"/>
      <c r="CNJ841" s="68"/>
      <c r="CNT841" s="58"/>
      <c r="CNW841" s="70"/>
      <c r="CNY841" s="68"/>
      <c r="CNZ841" s="68"/>
      <c r="COJ841" s="58"/>
      <c r="COM841" s="70"/>
      <c r="COO841" s="68"/>
      <c r="COP841" s="68"/>
      <c r="COZ841" s="58"/>
      <c r="CPC841" s="70"/>
      <c r="CPE841" s="68"/>
      <c r="CPF841" s="68"/>
      <c r="CPP841" s="58"/>
      <c r="CPS841" s="70"/>
      <c r="CPU841" s="68"/>
      <c r="CPV841" s="68"/>
      <c r="CQF841" s="58"/>
      <c r="CQI841" s="70"/>
      <c r="CQK841" s="68"/>
      <c r="CQL841" s="68"/>
      <c r="CQV841" s="58"/>
      <c r="CQY841" s="70"/>
      <c r="CRA841" s="68"/>
      <c r="CRB841" s="68"/>
      <c r="CRL841" s="58"/>
      <c r="CRO841" s="70"/>
      <c r="CRQ841" s="68"/>
      <c r="CRR841" s="68"/>
      <c r="CSB841" s="58"/>
      <c r="CSE841" s="70"/>
      <c r="CSG841" s="68"/>
      <c r="CSH841" s="68"/>
      <c r="CSR841" s="58"/>
      <c r="CSU841" s="70"/>
      <c r="CSW841" s="68"/>
      <c r="CSX841" s="68"/>
      <c r="CTH841" s="58"/>
      <c r="CTK841" s="70"/>
      <c r="CTM841" s="68"/>
      <c r="CTN841" s="68"/>
      <c r="CTX841" s="58"/>
      <c r="CUA841" s="70"/>
    </row>
    <row r="842" s="32" customFormat="1" ht="24.95" customHeight="1" spans="1:2575">
      <c r="A842" s="68">
        <v>831</v>
      </c>
      <c r="B842" s="68" t="s">
        <v>113</v>
      </c>
      <c r="C842" s="32" t="s">
        <v>105</v>
      </c>
      <c r="D842" s="32" t="s">
        <v>311</v>
      </c>
      <c r="E842" s="32" t="s">
        <v>32</v>
      </c>
      <c r="F842" s="32" t="s">
        <v>33</v>
      </c>
      <c r="G842" s="32" t="s">
        <v>312</v>
      </c>
      <c r="H842" s="32" t="s">
        <v>313</v>
      </c>
      <c r="I842" s="76" t="s">
        <v>314</v>
      </c>
      <c r="J842" s="32" t="s">
        <v>159</v>
      </c>
      <c r="K842" s="32" t="s">
        <v>315</v>
      </c>
      <c r="L842" s="58" t="s">
        <v>39</v>
      </c>
      <c r="M842" s="32" t="s">
        <v>316</v>
      </c>
      <c r="N842" s="32" t="s">
        <v>41</v>
      </c>
      <c r="O842" s="70" t="s">
        <v>42</v>
      </c>
      <c r="P842" s="59">
        <v>47</v>
      </c>
      <c r="Q842" s="68" t="s">
        <v>161</v>
      </c>
      <c r="R842" s="68"/>
      <c r="AB842" s="58"/>
      <c r="AE842" s="70"/>
      <c r="AG842" s="68"/>
      <c r="AH842" s="68"/>
      <c r="AR842" s="58"/>
      <c r="AU842" s="70"/>
      <c r="AW842" s="68"/>
      <c r="AX842" s="68"/>
      <c r="BH842" s="58"/>
      <c r="BK842" s="70"/>
      <c r="BM842" s="68"/>
      <c r="BN842" s="68"/>
      <c r="BX842" s="58"/>
      <c r="CA842" s="70"/>
      <c r="CC842" s="68"/>
      <c r="CD842" s="68"/>
      <c r="CN842" s="58"/>
      <c r="CQ842" s="70"/>
      <c r="CS842" s="68"/>
      <c r="CT842" s="68"/>
      <c r="DD842" s="58"/>
      <c r="DG842" s="70"/>
      <c r="DI842" s="68"/>
      <c r="DJ842" s="68"/>
      <c r="DT842" s="58"/>
      <c r="DW842" s="70"/>
      <c r="DY842" s="68"/>
      <c r="DZ842" s="68"/>
      <c r="EJ842" s="58"/>
      <c r="EM842" s="70"/>
      <c r="EO842" s="68"/>
      <c r="EP842" s="68"/>
      <c r="EZ842" s="58"/>
      <c r="FC842" s="70"/>
      <c r="FE842" s="68"/>
      <c r="FF842" s="68"/>
      <c r="FP842" s="58"/>
      <c r="FS842" s="70"/>
      <c r="FU842" s="68"/>
      <c r="FV842" s="68"/>
      <c r="GF842" s="58"/>
      <c r="GI842" s="70"/>
      <c r="GK842" s="68"/>
      <c r="GL842" s="68"/>
      <c r="GV842" s="58"/>
      <c r="GY842" s="70"/>
      <c r="HA842" s="68"/>
      <c r="HB842" s="68"/>
      <c r="HL842" s="58"/>
      <c r="HO842" s="70"/>
      <c r="HQ842" s="68"/>
      <c r="HR842" s="68"/>
      <c r="IB842" s="58"/>
      <c r="IE842" s="70"/>
      <c r="IG842" s="68"/>
      <c r="IH842" s="68"/>
      <c r="IR842" s="58"/>
      <c r="IU842" s="70"/>
      <c r="IW842" s="68"/>
      <c r="IX842" s="68"/>
      <c r="JH842" s="58"/>
      <c r="JK842" s="70"/>
      <c r="JM842" s="68"/>
      <c r="JN842" s="68"/>
      <c r="JX842" s="58"/>
      <c r="KA842" s="70"/>
      <c r="KC842" s="68"/>
      <c r="KD842" s="68"/>
      <c r="KN842" s="58"/>
      <c r="KQ842" s="70"/>
      <c r="KS842" s="68"/>
      <c r="KT842" s="68"/>
      <c r="LD842" s="58"/>
      <c r="LG842" s="70"/>
      <c r="LI842" s="68"/>
      <c r="LJ842" s="68"/>
      <c r="LT842" s="58"/>
      <c r="LW842" s="70"/>
      <c r="LY842" s="68"/>
      <c r="LZ842" s="68"/>
      <c r="MJ842" s="58"/>
      <c r="MM842" s="70"/>
      <c r="MO842" s="68"/>
      <c r="MP842" s="68"/>
      <c r="MZ842" s="58"/>
      <c r="NC842" s="70"/>
      <c r="NE842" s="68"/>
      <c r="NF842" s="68"/>
      <c r="NP842" s="58"/>
      <c r="NS842" s="70"/>
      <c r="NU842" s="68"/>
      <c r="NV842" s="68"/>
      <c r="OF842" s="58"/>
      <c r="OI842" s="70"/>
      <c r="OK842" s="68"/>
      <c r="OL842" s="68"/>
      <c r="OV842" s="58"/>
      <c r="OY842" s="70"/>
      <c r="PA842" s="68"/>
      <c r="PB842" s="68"/>
      <c r="PL842" s="58"/>
      <c r="PO842" s="70"/>
      <c r="PQ842" s="68"/>
      <c r="PR842" s="68"/>
      <c r="QB842" s="58"/>
      <c r="QE842" s="70"/>
      <c r="QG842" s="68"/>
      <c r="QH842" s="68"/>
      <c r="QR842" s="58"/>
      <c r="QU842" s="70"/>
      <c r="QW842" s="68"/>
      <c r="QX842" s="68"/>
      <c r="RH842" s="58"/>
      <c r="RK842" s="70"/>
      <c r="RM842" s="68"/>
      <c r="RN842" s="68"/>
      <c r="RX842" s="58"/>
      <c r="SA842" s="70"/>
      <c r="SC842" s="68"/>
      <c r="SD842" s="68"/>
      <c r="SN842" s="58"/>
      <c r="SQ842" s="70"/>
      <c r="SS842" s="68"/>
      <c r="ST842" s="68"/>
      <c r="TD842" s="58"/>
      <c r="TG842" s="70"/>
      <c r="TI842" s="68"/>
      <c r="TJ842" s="68"/>
      <c r="TT842" s="58"/>
      <c r="TW842" s="70"/>
      <c r="TY842" s="68"/>
      <c r="TZ842" s="68"/>
      <c r="UJ842" s="58"/>
      <c r="UM842" s="70"/>
      <c r="UO842" s="68"/>
      <c r="UP842" s="68"/>
      <c r="UZ842" s="58"/>
      <c r="VC842" s="70"/>
      <c r="VE842" s="68"/>
      <c r="VF842" s="68"/>
      <c r="VP842" s="58"/>
      <c r="VS842" s="70"/>
      <c r="VU842" s="68"/>
      <c r="VV842" s="68"/>
      <c r="WF842" s="58"/>
      <c r="WI842" s="70"/>
      <c r="WK842" s="68"/>
      <c r="WL842" s="68"/>
      <c r="WV842" s="58"/>
      <c r="WY842" s="70"/>
      <c r="XA842" s="68"/>
      <c r="XB842" s="68"/>
      <c r="XL842" s="58"/>
      <c r="XO842" s="70"/>
      <c r="XQ842" s="68"/>
      <c r="XR842" s="68"/>
      <c r="YB842" s="58"/>
      <c r="YE842" s="70"/>
      <c r="YG842" s="68"/>
      <c r="YH842" s="68"/>
      <c r="YR842" s="58"/>
      <c r="YU842" s="70"/>
      <c r="YW842" s="68"/>
      <c r="YX842" s="68"/>
      <c r="ZH842" s="58"/>
      <c r="ZK842" s="70"/>
      <c r="ZM842" s="68"/>
      <c r="ZN842" s="68"/>
      <c r="ZX842" s="58"/>
      <c r="AAA842" s="70"/>
      <c r="AAC842" s="68"/>
      <c r="AAD842" s="68"/>
      <c r="AAN842" s="58"/>
      <c r="AAQ842" s="70"/>
      <c r="AAS842" s="68"/>
      <c r="AAT842" s="68"/>
      <c r="ABD842" s="58"/>
      <c r="ABG842" s="70"/>
      <c r="ABI842" s="68"/>
      <c r="ABJ842" s="68"/>
      <c r="ABT842" s="58"/>
      <c r="ABW842" s="70"/>
      <c r="ABY842" s="68"/>
      <c r="ABZ842" s="68"/>
      <c r="ACJ842" s="58"/>
      <c r="ACM842" s="70"/>
      <c r="ACO842" s="68"/>
      <c r="ACP842" s="68"/>
      <c r="ACZ842" s="58"/>
      <c r="ADC842" s="70"/>
      <c r="ADE842" s="68"/>
      <c r="ADF842" s="68"/>
      <c r="ADP842" s="58"/>
      <c r="ADS842" s="70"/>
      <c r="ADU842" s="68"/>
      <c r="ADV842" s="68"/>
      <c r="AEF842" s="58"/>
      <c r="AEI842" s="70"/>
      <c r="AEK842" s="68"/>
      <c r="AEL842" s="68"/>
      <c r="AEV842" s="58"/>
      <c r="AEY842" s="70"/>
      <c r="AFA842" s="68"/>
      <c r="AFB842" s="68"/>
      <c r="AFL842" s="58"/>
      <c r="AFO842" s="70"/>
      <c r="AFQ842" s="68"/>
      <c r="AFR842" s="68"/>
      <c r="AGB842" s="58"/>
      <c r="AGE842" s="70"/>
      <c r="AGG842" s="68"/>
      <c r="AGH842" s="68"/>
      <c r="AGR842" s="58"/>
      <c r="AGU842" s="70"/>
      <c r="AGW842" s="68"/>
      <c r="AGX842" s="68"/>
      <c r="AHH842" s="58"/>
      <c r="AHK842" s="70"/>
      <c r="AHM842" s="68"/>
      <c r="AHN842" s="68"/>
      <c r="AHX842" s="58"/>
      <c r="AIA842" s="70"/>
      <c r="AIC842" s="68"/>
      <c r="AID842" s="68"/>
      <c r="AIN842" s="58"/>
      <c r="AIQ842" s="70"/>
      <c r="AIS842" s="68"/>
      <c r="AIT842" s="68"/>
      <c r="AJD842" s="58"/>
      <c r="AJG842" s="70"/>
      <c r="AJI842" s="68"/>
      <c r="AJJ842" s="68"/>
      <c r="AJT842" s="58"/>
      <c r="AJW842" s="70"/>
      <c r="AJY842" s="68"/>
      <c r="AJZ842" s="68"/>
      <c r="AKJ842" s="58"/>
      <c r="AKM842" s="70"/>
      <c r="AKO842" s="68"/>
      <c r="AKP842" s="68"/>
      <c r="AKZ842" s="58"/>
      <c r="ALC842" s="70"/>
      <c r="ALE842" s="68"/>
      <c r="ALF842" s="68"/>
      <c r="ALP842" s="58"/>
      <c r="ALS842" s="70"/>
      <c r="ALU842" s="68"/>
      <c r="ALV842" s="68"/>
      <c r="AMF842" s="58"/>
      <c r="AMI842" s="70"/>
      <c r="AMK842" s="68"/>
      <c r="AML842" s="68"/>
      <c r="AMV842" s="58"/>
      <c r="AMY842" s="70"/>
      <c r="ANA842" s="68"/>
      <c r="ANB842" s="68"/>
      <c r="ANL842" s="58"/>
      <c r="ANO842" s="70"/>
      <c r="ANQ842" s="68"/>
      <c r="ANR842" s="68"/>
      <c r="AOB842" s="58"/>
      <c r="AOE842" s="70"/>
      <c r="AOG842" s="68"/>
      <c r="AOH842" s="68"/>
      <c r="AOR842" s="58"/>
      <c r="AOU842" s="70"/>
      <c r="AOW842" s="68"/>
      <c r="AOX842" s="68"/>
      <c r="APH842" s="58"/>
      <c r="APK842" s="70"/>
      <c r="APM842" s="68"/>
      <c r="APN842" s="68"/>
      <c r="APX842" s="58"/>
      <c r="AQA842" s="70"/>
      <c r="AQC842" s="68"/>
      <c r="AQD842" s="68"/>
      <c r="AQN842" s="58"/>
      <c r="AQQ842" s="70"/>
      <c r="AQS842" s="68"/>
      <c r="AQT842" s="68"/>
      <c r="ARD842" s="58"/>
      <c r="ARG842" s="70"/>
      <c r="ARI842" s="68"/>
      <c r="ARJ842" s="68"/>
      <c r="ART842" s="58"/>
      <c r="ARW842" s="70"/>
      <c r="ARY842" s="68"/>
      <c r="ARZ842" s="68"/>
      <c r="ASJ842" s="58"/>
      <c r="ASM842" s="70"/>
      <c r="ASO842" s="68"/>
      <c r="ASP842" s="68"/>
      <c r="ASZ842" s="58"/>
      <c r="ATC842" s="70"/>
      <c r="ATE842" s="68"/>
      <c r="ATF842" s="68"/>
      <c r="ATP842" s="58"/>
      <c r="ATS842" s="70"/>
      <c r="ATU842" s="68"/>
      <c r="ATV842" s="68"/>
      <c r="AUF842" s="58"/>
      <c r="AUI842" s="70"/>
      <c r="AUK842" s="68"/>
      <c r="AUL842" s="68"/>
      <c r="AUV842" s="58"/>
      <c r="AUY842" s="70"/>
      <c r="AVA842" s="68"/>
      <c r="AVB842" s="68"/>
      <c r="AVL842" s="58"/>
      <c r="AVO842" s="70"/>
      <c r="AVQ842" s="68"/>
      <c r="AVR842" s="68"/>
      <c r="AWB842" s="58"/>
      <c r="AWE842" s="70"/>
      <c r="AWG842" s="68"/>
      <c r="AWH842" s="68"/>
      <c r="AWR842" s="58"/>
      <c r="AWU842" s="70"/>
      <c r="AWW842" s="68"/>
      <c r="AWX842" s="68"/>
      <c r="AXH842" s="58"/>
      <c r="AXK842" s="70"/>
      <c r="AXM842" s="68"/>
      <c r="AXN842" s="68"/>
      <c r="AXX842" s="58"/>
      <c r="AYA842" s="70"/>
      <c r="AYC842" s="68"/>
      <c r="AYD842" s="68"/>
      <c r="AYN842" s="58"/>
      <c r="AYQ842" s="70"/>
      <c r="AYS842" s="68"/>
      <c r="AYT842" s="68"/>
      <c r="AZD842" s="58"/>
      <c r="AZG842" s="70"/>
      <c r="AZI842" s="68"/>
      <c r="AZJ842" s="68"/>
      <c r="AZT842" s="58"/>
      <c r="AZW842" s="70"/>
      <c r="AZY842" s="68"/>
      <c r="AZZ842" s="68"/>
      <c r="BAJ842" s="58"/>
      <c r="BAM842" s="70"/>
      <c r="BAO842" s="68"/>
      <c r="BAP842" s="68"/>
      <c r="BAZ842" s="58"/>
      <c r="BBC842" s="70"/>
      <c r="BBE842" s="68"/>
      <c r="BBF842" s="68"/>
      <c r="BBP842" s="58"/>
      <c r="BBS842" s="70"/>
      <c r="BBU842" s="68"/>
      <c r="BBV842" s="68"/>
      <c r="BCF842" s="58"/>
      <c r="BCI842" s="70"/>
      <c r="BCK842" s="68"/>
      <c r="BCL842" s="68"/>
      <c r="BCV842" s="58"/>
      <c r="BCY842" s="70"/>
      <c r="BDA842" s="68"/>
      <c r="BDB842" s="68"/>
      <c r="BDL842" s="58"/>
      <c r="BDO842" s="70"/>
      <c r="BDQ842" s="68"/>
      <c r="BDR842" s="68"/>
      <c r="BEB842" s="58"/>
      <c r="BEE842" s="70"/>
      <c r="BEG842" s="68"/>
      <c r="BEH842" s="68"/>
      <c r="BER842" s="58"/>
      <c r="BEU842" s="70"/>
      <c r="BEW842" s="68"/>
      <c r="BEX842" s="68"/>
      <c r="BFH842" s="58"/>
      <c r="BFK842" s="70"/>
      <c r="BFM842" s="68"/>
      <c r="BFN842" s="68"/>
      <c r="BFX842" s="58"/>
      <c r="BGA842" s="70"/>
      <c r="BGC842" s="68"/>
      <c r="BGD842" s="68"/>
      <c r="BGN842" s="58"/>
      <c r="BGQ842" s="70"/>
      <c r="BGS842" s="68"/>
      <c r="BGT842" s="68"/>
      <c r="BHD842" s="58"/>
      <c r="BHG842" s="70"/>
      <c r="BHI842" s="68"/>
      <c r="BHJ842" s="68"/>
      <c r="BHT842" s="58"/>
      <c r="BHW842" s="70"/>
      <c r="BHY842" s="68"/>
      <c r="BHZ842" s="68"/>
      <c r="BIJ842" s="58"/>
      <c r="BIM842" s="70"/>
      <c r="BIO842" s="68"/>
      <c r="BIP842" s="68"/>
      <c r="BIZ842" s="58"/>
      <c r="BJC842" s="70"/>
      <c r="BJE842" s="68"/>
      <c r="BJF842" s="68"/>
      <c r="BJP842" s="58"/>
      <c r="BJS842" s="70"/>
      <c r="BJU842" s="68"/>
      <c r="BJV842" s="68"/>
      <c r="BKF842" s="58"/>
      <c r="BKI842" s="70"/>
      <c r="BKK842" s="68"/>
      <c r="BKL842" s="68"/>
      <c r="BKV842" s="58"/>
      <c r="BKY842" s="70"/>
      <c r="BLA842" s="68"/>
      <c r="BLB842" s="68"/>
      <c r="BLL842" s="58"/>
      <c r="BLO842" s="70"/>
      <c r="BLQ842" s="68"/>
      <c r="BLR842" s="68"/>
      <c r="BMB842" s="58"/>
      <c r="BME842" s="70"/>
      <c r="BMG842" s="68"/>
      <c r="BMH842" s="68"/>
      <c r="BMR842" s="58"/>
      <c r="BMU842" s="70"/>
      <c r="BMW842" s="68"/>
      <c r="BMX842" s="68"/>
      <c r="BNH842" s="58"/>
      <c r="BNK842" s="70"/>
      <c r="BNM842" s="68"/>
      <c r="BNN842" s="68"/>
      <c r="BNX842" s="58"/>
      <c r="BOA842" s="70"/>
      <c r="BOC842" s="68"/>
      <c r="BOD842" s="68"/>
      <c r="BON842" s="58"/>
      <c r="BOQ842" s="70"/>
      <c r="BOS842" s="68"/>
      <c r="BOT842" s="68"/>
      <c r="BPD842" s="58"/>
      <c r="BPG842" s="70"/>
      <c r="BPI842" s="68"/>
      <c r="BPJ842" s="68"/>
      <c r="BPT842" s="58"/>
      <c r="BPW842" s="70"/>
      <c r="BPY842" s="68"/>
      <c r="BPZ842" s="68"/>
      <c r="BQJ842" s="58"/>
      <c r="BQM842" s="70"/>
      <c r="BQO842" s="68"/>
      <c r="BQP842" s="68"/>
      <c r="BQZ842" s="58"/>
      <c r="BRC842" s="70"/>
      <c r="BRE842" s="68"/>
      <c r="BRF842" s="68"/>
      <c r="BRP842" s="58"/>
      <c r="BRS842" s="70"/>
      <c r="BRU842" s="68"/>
      <c r="BRV842" s="68"/>
      <c r="BSF842" s="58"/>
      <c r="BSI842" s="70"/>
      <c r="BSK842" s="68"/>
      <c r="BSL842" s="68"/>
      <c r="BSV842" s="58"/>
      <c r="BSY842" s="70"/>
      <c r="BTA842" s="68"/>
      <c r="BTB842" s="68"/>
      <c r="BTL842" s="58"/>
      <c r="BTO842" s="70"/>
      <c r="BTQ842" s="68"/>
      <c r="BTR842" s="68"/>
      <c r="BUB842" s="58"/>
      <c r="BUE842" s="70"/>
      <c r="BUG842" s="68"/>
      <c r="BUH842" s="68"/>
      <c r="BUR842" s="58"/>
      <c r="BUU842" s="70"/>
      <c r="BUW842" s="68"/>
      <c r="BUX842" s="68"/>
      <c r="BVH842" s="58"/>
      <c r="BVK842" s="70"/>
      <c r="BVM842" s="68"/>
      <c r="BVN842" s="68"/>
      <c r="BVX842" s="58"/>
      <c r="BWA842" s="70"/>
      <c r="BWC842" s="68"/>
      <c r="BWD842" s="68"/>
      <c r="BWN842" s="58"/>
      <c r="BWQ842" s="70"/>
      <c r="BWS842" s="68"/>
      <c r="BWT842" s="68"/>
      <c r="BXD842" s="58"/>
      <c r="BXG842" s="70"/>
      <c r="BXI842" s="68"/>
      <c r="BXJ842" s="68"/>
      <c r="BXT842" s="58"/>
      <c r="BXW842" s="70"/>
      <c r="BXY842" s="68"/>
      <c r="BXZ842" s="68"/>
      <c r="BYJ842" s="58"/>
      <c r="BYM842" s="70"/>
      <c r="BYO842" s="68"/>
      <c r="BYP842" s="68"/>
      <c r="BYZ842" s="58"/>
      <c r="BZC842" s="70"/>
      <c r="BZE842" s="68"/>
      <c r="BZF842" s="68"/>
      <c r="BZP842" s="58"/>
      <c r="BZS842" s="70"/>
      <c r="BZU842" s="68"/>
      <c r="BZV842" s="68"/>
      <c r="CAF842" s="58"/>
      <c r="CAI842" s="70"/>
      <c r="CAK842" s="68"/>
      <c r="CAL842" s="68"/>
      <c r="CAV842" s="58"/>
      <c r="CAY842" s="70"/>
      <c r="CBA842" s="68"/>
      <c r="CBB842" s="68"/>
      <c r="CBL842" s="58"/>
      <c r="CBO842" s="70"/>
      <c r="CBQ842" s="68"/>
      <c r="CBR842" s="68"/>
      <c r="CCB842" s="58"/>
      <c r="CCE842" s="70"/>
      <c r="CCG842" s="68"/>
      <c r="CCH842" s="68"/>
      <c r="CCR842" s="58"/>
      <c r="CCU842" s="70"/>
      <c r="CCW842" s="68"/>
      <c r="CCX842" s="68"/>
      <c r="CDH842" s="58"/>
      <c r="CDK842" s="70"/>
      <c r="CDM842" s="68"/>
      <c r="CDN842" s="68"/>
      <c r="CDX842" s="58"/>
      <c r="CEA842" s="70"/>
      <c r="CEC842" s="68"/>
      <c r="CED842" s="68"/>
      <c r="CEN842" s="58"/>
      <c r="CEQ842" s="70"/>
      <c r="CES842" s="68"/>
      <c r="CET842" s="68"/>
      <c r="CFD842" s="58"/>
      <c r="CFG842" s="70"/>
      <c r="CFI842" s="68"/>
      <c r="CFJ842" s="68"/>
      <c r="CFT842" s="58"/>
      <c r="CFW842" s="70"/>
      <c r="CFY842" s="68"/>
      <c r="CFZ842" s="68"/>
      <c r="CGJ842" s="58"/>
      <c r="CGM842" s="70"/>
      <c r="CGO842" s="68"/>
      <c r="CGP842" s="68"/>
      <c r="CGZ842" s="58"/>
      <c r="CHC842" s="70"/>
      <c r="CHE842" s="68"/>
      <c r="CHF842" s="68"/>
      <c r="CHP842" s="58"/>
      <c r="CHS842" s="70"/>
      <c r="CHU842" s="68"/>
      <c r="CHV842" s="68"/>
      <c r="CIF842" s="58"/>
      <c r="CII842" s="70"/>
      <c r="CIK842" s="68"/>
      <c r="CIL842" s="68"/>
      <c r="CIV842" s="58"/>
      <c r="CIY842" s="70"/>
      <c r="CJA842" s="68"/>
      <c r="CJB842" s="68"/>
      <c r="CJL842" s="58"/>
      <c r="CJO842" s="70"/>
      <c r="CJQ842" s="68"/>
      <c r="CJR842" s="68"/>
      <c r="CKB842" s="58"/>
      <c r="CKE842" s="70"/>
      <c r="CKG842" s="68"/>
      <c r="CKH842" s="68"/>
      <c r="CKR842" s="58"/>
      <c r="CKU842" s="70"/>
      <c r="CKW842" s="68"/>
      <c r="CKX842" s="68"/>
      <c r="CLH842" s="58"/>
      <c r="CLK842" s="70"/>
      <c r="CLM842" s="68"/>
      <c r="CLN842" s="68"/>
      <c r="CLX842" s="58"/>
      <c r="CMA842" s="70"/>
      <c r="CMC842" s="68"/>
      <c r="CMD842" s="68"/>
      <c r="CMN842" s="58"/>
      <c r="CMQ842" s="70"/>
      <c r="CMS842" s="68"/>
      <c r="CMT842" s="68"/>
      <c r="CND842" s="58"/>
      <c r="CNG842" s="70"/>
      <c r="CNI842" s="68"/>
      <c r="CNJ842" s="68"/>
      <c r="CNT842" s="58"/>
      <c r="CNW842" s="70"/>
      <c r="CNY842" s="68"/>
      <c r="CNZ842" s="68"/>
      <c r="COJ842" s="58"/>
      <c r="COM842" s="70"/>
      <c r="COO842" s="68"/>
      <c r="COP842" s="68"/>
      <c r="COZ842" s="58"/>
      <c r="CPC842" s="70"/>
      <c r="CPE842" s="68"/>
      <c r="CPF842" s="68"/>
      <c r="CPP842" s="58"/>
      <c r="CPS842" s="70"/>
      <c r="CPU842" s="68"/>
      <c r="CPV842" s="68"/>
      <c r="CQF842" s="58"/>
      <c r="CQI842" s="70"/>
      <c r="CQK842" s="68"/>
      <c r="CQL842" s="68"/>
      <c r="CQV842" s="58"/>
      <c r="CQY842" s="70"/>
      <c r="CRA842" s="68"/>
      <c r="CRB842" s="68"/>
      <c r="CRL842" s="58"/>
      <c r="CRO842" s="70"/>
      <c r="CRQ842" s="68"/>
      <c r="CRR842" s="68"/>
      <c r="CSB842" s="58"/>
      <c r="CSE842" s="70"/>
      <c r="CSG842" s="68"/>
      <c r="CSH842" s="68"/>
      <c r="CSR842" s="58"/>
      <c r="CSU842" s="70"/>
      <c r="CSW842" s="68"/>
      <c r="CSX842" s="68"/>
      <c r="CTH842" s="58"/>
      <c r="CTK842" s="70"/>
      <c r="CTM842" s="68"/>
      <c r="CTN842" s="68"/>
      <c r="CTX842" s="58"/>
      <c r="CUA842" s="70"/>
    </row>
    <row r="843" s="32" customFormat="1" ht="24.95" customHeight="1" spans="1:2575">
      <c r="A843" s="68">
        <v>832</v>
      </c>
      <c r="B843" s="68" t="s">
        <v>114</v>
      </c>
      <c r="C843" s="32" t="s">
        <v>105</v>
      </c>
      <c r="D843" s="32" t="s">
        <v>311</v>
      </c>
      <c r="E843" s="32" t="s">
        <v>32</v>
      </c>
      <c r="F843" s="32" t="s">
        <v>33</v>
      </c>
      <c r="G843" s="32" t="s">
        <v>312</v>
      </c>
      <c r="H843" s="32" t="s">
        <v>313</v>
      </c>
      <c r="I843" s="76" t="s">
        <v>314</v>
      </c>
      <c r="J843" s="32" t="s">
        <v>159</v>
      </c>
      <c r="K843" s="32" t="s">
        <v>315</v>
      </c>
      <c r="L843" s="58" t="s">
        <v>39</v>
      </c>
      <c r="M843" s="32" t="s">
        <v>316</v>
      </c>
      <c r="N843" s="32" t="s">
        <v>41</v>
      </c>
      <c r="O843" s="70" t="s">
        <v>42</v>
      </c>
      <c r="P843" s="59">
        <v>47</v>
      </c>
      <c r="Q843" s="68" t="s">
        <v>161</v>
      </c>
      <c r="R843" s="68"/>
      <c r="AB843" s="58"/>
      <c r="AE843" s="70"/>
      <c r="AG843" s="68"/>
      <c r="AH843" s="68"/>
      <c r="AR843" s="58"/>
      <c r="AU843" s="70"/>
      <c r="AW843" s="68"/>
      <c r="AX843" s="68"/>
      <c r="BH843" s="58"/>
      <c r="BK843" s="70"/>
      <c r="BM843" s="68"/>
      <c r="BN843" s="68"/>
      <c r="BX843" s="58"/>
      <c r="CA843" s="70"/>
      <c r="CC843" s="68"/>
      <c r="CD843" s="68"/>
      <c r="CN843" s="58"/>
      <c r="CQ843" s="70"/>
      <c r="CS843" s="68"/>
      <c r="CT843" s="68"/>
      <c r="DD843" s="58"/>
      <c r="DG843" s="70"/>
      <c r="DI843" s="68"/>
      <c r="DJ843" s="68"/>
      <c r="DT843" s="58"/>
      <c r="DW843" s="70"/>
      <c r="DY843" s="68"/>
      <c r="DZ843" s="68"/>
      <c r="EJ843" s="58"/>
      <c r="EM843" s="70"/>
      <c r="EO843" s="68"/>
      <c r="EP843" s="68"/>
      <c r="EZ843" s="58"/>
      <c r="FC843" s="70"/>
      <c r="FE843" s="68"/>
      <c r="FF843" s="68"/>
      <c r="FP843" s="58"/>
      <c r="FS843" s="70"/>
      <c r="FU843" s="68"/>
      <c r="FV843" s="68"/>
      <c r="GF843" s="58"/>
      <c r="GI843" s="70"/>
      <c r="GK843" s="68"/>
      <c r="GL843" s="68"/>
      <c r="GV843" s="58"/>
      <c r="GY843" s="70"/>
      <c r="HA843" s="68"/>
      <c r="HB843" s="68"/>
      <c r="HL843" s="58"/>
      <c r="HO843" s="70"/>
      <c r="HQ843" s="68"/>
      <c r="HR843" s="68"/>
      <c r="IB843" s="58"/>
      <c r="IE843" s="70"/>
      <c r="IG843" s="68"/>
      <c r="IH843" s="68"/>
      <c r="IR843" s="58"/>
      <c r="IU843" s="70"/>
      <c r="IW843" s="68"/>
      <c r="IX843" s="68"/>
      <c r="JH843" s="58"/>
      <c r="JK843" s="70"/>
      <c r="JM843" s="68"/>
      <c r="JN843" s="68"/>
      <c r="JX843" s="58"/>
      <c r="KA843" s="70"/>
      <c r="KC843" s="68"/>
      <c r="KD843" s="68"/>
      <c r="KN843" s="58"/>
      <c r="KQ843" s="70"/>
      <c r="KS843" s="68"/>
      <c r="KT843" s="68"/>
      <c r="LD843" s="58"/>
      <c r="LG843" s="70"/>
      <c r="LI843" s="68"/>
      <c r="LJ843" s="68"/>
      <c r="LT843" s="58"/>
      <c r="LW843" s="70"/>
      <c r="LY843" s="68"/>
      <c r="LZ843" s="68"/>
      <c r="MJ843" s="58"/>
      <c r="MM843" s="70"/>
      <c r="MO843" s="68"/>
      <c r="MP843" s="68"/>
      <c r="MZ843" s="58"/>
      <c r="NC843" s="70"/>
      <c r="NE843" s="68"/>
      <c r="NF843" s="68"/>
      <c r="NP843" s="58"/>
      <c r="NS843" s="70"/>
      <c r="NU843" s="68"/>
      <c r="NV843" s="68"/>
      <c r="OF843" s="58"/>
      <c r="OI843" s="70"/>
      <c r="OK843" s="68"/>
      <c r="OL843" s="68"/>
      <c r="OV843" s="58"/>
      <c r="OY843" s="70"/>
      <c r="PA843" s="68"/>
      <c r="PB843" s="68"/>
      <c r="PL843" s="58"/>
      <c r="PO843" s="70"/>
      <c r="PQ843" s="68"/>
      <c r="PR843" s="68"/>
      <c r="QB843" s="58"/>
      <c r="QE843" s="70"/>
      <c r="QG843" s="68"/>
      <c r="QH843" s="68"/>
      <c r="QR843" s="58"/>
      <c r="QU843" s="70"/>
      <c r="QW843" s="68"/>
      <c r="QX843" s="68"/>
      <c r="RH843" s="58"/>
      <c r="RK843" s="70"/>
      <c r="RM843" s="68"/>
      <c r="RN843" s="68"/>
      <c r="RX843" s="58"/>
      <c r="SA843" s="70"/>
      <c r="SC843" s="68"/>
      <c r="SD843" s="68"/>
      <c r="SN843" s="58"/>
      <c r="SQ843" s="70"/>
      <c r="SS843" s="68"/>
      <c r="ST843" s="68"/>
      <c r="TD843" s="58"/>
      <c r="TG843" s="70"/>
      <c r="TI843" s="68"/>
      <c r="TJ843" s="68"/>
      <c r="TT843" s="58"/>
      <c r="TW843" s="70"/>
      <c r="TY843" s="68"/>
      <c r="TZ843" s="68"/>
      <c r="UJ843" s="58"/>
      <c r="UM843" s="70"/>
      <c r="UO843" s="68"/>
      <c r="UP843" s="68"/>
      <c r="UZ843" s="58"/>
      <c r="VC843" s="70"/>
      <c r="VE843" s="68"/>
      <c r="VF843" s="68"/>
      <c r="VP843" s="58"/>
      <c r="VS843" s="70"/>
      <c r="VU843" s="68"/>
      <c r="VV843" s="68"/>
      <c r="WF843" s="58"/>
      <c r="WI843" s="70"/>
      <c r="WK843" s="68"/>
      <c r="WL843" s="68"/>
      <c r="WV843" s="58"/>
      <c r="WY843" s="70"/>
      <c r="XA843" s="68"/>
      <c r="XB843" s="68"/>
      <c r="XL843" s="58"/>
      <c r="XO843" s="70"/>
      <c r="XQ843" s="68"/>
      <c r="XR843" s="68"/>
      <c r="YB843" s="58"/>
      <c r="YE843" s="70"/>
      <c r="YG843" s="68"/>
      <c r="YH843" s="68"/>
      <c r="YR843" s="58"/>
      <c r="YU843" s="70"/>
      <c r="YW843" s="68"/>
      <c r="YX843" s="68"/>
      <c r="ZH843" s="58"/>
      <c r="ZK843" s="70"/>
      <c r="ZM843" s="68"/>
      <c r="ZN843" s="68"/>
      <c r="ZX843" s="58"/>
      <c r="AAA843" s="70"/>
      <c r="AAC843" s="68"/>
      <c r="AAD843" s="68"/>
      <c r="AAN843" s="58"/>
      <c r="AAQ843" s="70"/>
      <c r="AAS843" s="68"/>
      <c r="AAT843" s="68"/>
      <c r="ABD843" s="58"/>
      <c r="ABG843" s="70"/>
      <c r="ABI843" s="68"/>
      <c r="ABJ843" s="68"/>
      <c r="ABT843" s="58"/>
      <c r="ABW843" s="70"/>
      <c r="ABY843" s="68"/>
      <c r="ABZ843" s="68"/>
      <c r="ACJ843" s="58"/>
      <c r="ACM843" s="70"/>
      <c r="ACO843" s="68"/>
      <c r="ACP843" s="68"/>
      <c r="ACZ843" s="58"/>
      <c r="ADC843" s="70"/>
      <c r="ADE843" s="68"/>
      <c r="ADF843" s="68"/>
      <c r="ADP843" s="58"/>
      <c r="ADS843" s="70"/>
      <c r="ADU843" s="68"/>
      <c r="ADV843" s="68"/>
      <c r="AEF843" s="58"/>
      <c r="AEI843" s="70"/>
      <c r="AEK843" s="68"/>
      <c r="AEL843" s="68"/>
      <c r="AEV843" s="58"/>
      <c r="AEY843" s="70"/>
      <c r="AFA843" s="68"/>
      <c r="AFB843" s="68"/>
      <c r="AFL843" s="58"/>
      <c r="AFO843" s="70"/>
      <c r="AFQ843" s="68"/>
      <c r="AFR843" s="68"/>
      <c r="AGB843" s="58"/>
      <c r="AGE843" s="70"/>
      <c r="AGG843" s="68"/>
      <c r="AGH843" s="68"/>
      <c r="AGR843" s="58"/>
      <c r="AGU843" s="70"/>
      <c r="AGW843" s="68"/>
      <c r="AGX843" s="68"/>
      <c r="AHH843" s="58"/>
      <c r="AHK843" s="70"/>
      <c r="AHM843" s="68"/>
      <c r="AHN843" s="68"/>
      <c r="AHX843" s="58"/>
      <c r="AIA843" s="70"/>
      <c r="AIC843" s="68"/>
      <c r="AID843" s="68"/>
      <c r="AIN843" s="58"/>
      <c r="AIQ843" s="70"/>
      <c r="AIS843" s="68"/>
      <c r="AIT843" s="68"/>
      <c r="AJD843" s="58"/>
      <c r="AJG843" s="70"/>
      <c r="AJI843" s="68"/>
      <c r="AJJ843" s="68"/>
      <c r="AJT843" s="58"/>
      <c r="AJW843" s="70"/>
      <c r="AJY843" s="68"/>
      <c r="AJZ843" s="68"/>
      <c r="AKJ843" s="58"/>
      <c r="AKM843" s="70"/>
      <c r="AKO843" s="68"/>
      <c r="AKP843" s="68"/>
      <c r="AKZ843" s="58"/>
      <c r="ALC843" s="70"/>
      <c r="ALE843" s="68"/>
      <c r="ALF843" s="68"/>
      <c r="ALP843" s="58"/>
      <c r="ALS843" s="70"/>
      <c r="ALU843" s="68"/>
      <c r="ALV843" s="68"/>
      <c r="AMF843" s="58"/>
      <c r="AMI843" s="70"/>
      <c r="AMK843" s="68"/>
      <c r="AML843" s="68"/>
      <c r="AMV843" s="58"/>
      <c r="AMY843" s="70"/>
      <c r="ANA843" s="68"/>
      <c r="ANB843" s="68"/>
      <c r="ANL843" s="58"/>
      <c r="ANO843" s="70"/>
      <c r="ANQ843" s="68"/>
      <c r="ANR843" s="68"/>
      <c r="AOB843" s="58"/>
      <c r="AOE843" s="70"/>
      <c r="AOG843" s="68"/>
      <c r="AOH843" s="68"/>
      <c r="AOR843" s="58"/>
      <c r="AOU843" s="70"/>
      <c r="AOW843" s="68"/>
      <c r="AOX843" s="68"/>
      <c r="APH843" s="58"/>
      <c r="APK843" s="70"/>
      <c r="APM843" s="68"/>
      <c r="APN843" s="68"/>
      <c r="APX843" s="58"/>
      <c r="AQA843" s="70"/>
      <c r="AQC843" s="68"/>
      <c r="AQD843" s="68"/>
      <c r="AQN843" s="58"/>
      <c r="AQQ843" s="70"/>
      <c r="AQS843" s="68"/>
      <c r="AQT843" s="68"/>
      <c r="ARD843" s="58"/>
      <c r="ARG843" s="70"/>
      <c r="ARI843" s="68"/>
      <c r="ARJ843" s="68"/>
      <c r="ART843" s="58"/>
      <c r="ARW843" s="70"/>
      <c r="ARY843" s="68"/>
      <c r="ARZ843" s="68"/>
      <c r="ASJ843" s="58"/>
      <c r="ASM843" s="70"/>
      <c r="ASO843" s="68"/>
      <c r="ASP843" s="68"/>
      <c r="ASZ843" s="58"/>
      <c r="ATC843" s="70"/>
      <c r="ATE843" s="68"/>
      <c r="ATF843" s="68"/>
      <c r="ATP843" s="58"/>
      <c r="ATS843" s="70"/>
      <c r="ATU843" s="68"/>
      <c r="ATV843" s="68"/>
      <c r="AUF843" s="58"/>
      <c r="AUI843" s="70"/>
      <c r="AUK843" s="68"/>
      <c r="AUL843" s="68"/>
      <c r="AUV843" s="58"/>
      <c r="AUY843" s="70"/>
      <c r="AVA843" s="68"/>
      <c r="AVB843" s="68"/>
      <c r="AVL843" s="58"/>
      <c r="AVO843" s="70"/>
      <c r="AVQ843" s="68"/>
      <c r="AVR843" s="68"/>
      <c r="AWB843" s="58"/>
      <c r="AWE843" s="70"/>
      <c r="AWG843" s="68"/>
      <c r="AWH843" s="68"/>
      <c r="AWR843" s="58"/>
      <c r="AWU843" s="70"/>
      <c r="AWW843" s="68"/>
      <c r="AWX843" s="68"/>
      <c r="AXH843" s="58"/>
      <c r="AXK843" s="70"/>
      <c r="AXM843" s="68"/>
      <c r="AXN843" s="68"/>
      <c r="AXX843" s="58"/>
      <c r="AYA843" s="70"/>
      <c r="AYC843" s="68"/>
      <c r="AYD843" s="68"/>
      <c r="AYN843" s="58"/>
      <c r="AYQ843" s="70"/>
      <c r="AYS843" s="68"/>
      <c r="AYT843" s="68"/>
      <c r="AZD843" s="58"/>
      <c r="AZG843" s="70"/>
      <c r="AZI843" s="68"/>
      <c r="AZJ843" s="68"/>
      <c r="AZT843" s="58"/>
      <c r="AZW843" s="70"/>
      <c r="AZY843" s="68"/>
      <c r="AZZ843" s="68"/>
      <c r="BAJ843" s="58"/>
      <c r="BAM843" s="70"/>
      <c r="BAO843" s="68"/>
      <c r="BAP843" s="68"/>
      <c r="BAZ843" s="58"/>
      <c r="BBC843" s="70"/>
      <c r="BBE843" s="68"/>
      <c r="BBF843" s="68"/>
      <c r="BBP843" s="58"/>
      <c r="BBS843" s="70"/>
      <c r="BBU843" s="68"/>
      <c r="BBV843" s="68"/>
      <c r="BCF843" s="58"/>
      <c r="BCI843" s="70"/>
      <c r="BCK843" s="68"/>
      <c r="BCL843" s="68"/>
      <c r="BCV843" s="58"/>
      <c r="BCY843" s="70"/>
      <c r="BDA843" s="68"/>
      <c r="BDB843" s="68"/>
      <c r="BDL843" s="58"/>
      <c r="BDO843" s="70"/>
      <c r="BDQ843" s="68"/>
      <c r="BDR843" s="68"/>
      <c r="BEB843" s="58"/>
      <c r="BEE843" s="70"/>
      <c r="BEG843" s="68"/>
      <c r="BEH843" s="68"/>
      <c r="BER843" s="58"/>
      <c r="BEU843" s="70"/>
      <c r="BEW843" s="68"/>
      <c r="BEX843" s="68"/>
      <c r="BFH843" s="58"/>
      <c r="BFK843" s="70"/>
      <c r="BFM843" s="68"/>
      <c r="BFN843" s="68"/>
      <c r="BFX843" s="58"/>
      <c r="BGA843" s="70"/>
      <c r="BGC843" s="68"/>
      <c r="BGD843" s="68"/>
      <c r="BGN843" s="58"/>
      <c r="BGQ843" s="70"/>
      <c r="BGS843" s="68"/>
      <c r="BGT843" s="68"/>
      <c r="BHD843" s="58"/>
      <c r="BHG843" s="70"/>
      <c r="BHI843" s="68"/>
      <c r="BHJ843" s="68"/>
      <c r="BHT843" s="58"/>
      <c r="BHW843" s="70"/>
      <c r="BHY843" s="68"/>
      <c r="BHZ843" s="68"/>
      <c r="BIJ843" s="58"/>
      <c r="BIM843" s="70"/>
      <c r="BIO843" s="68"/>
      <c r="BIP843" s="68"/>
      <c r="BIZ843" s="58"/>
      <c r="BJC843" s="70"/>
      <c r="BJE843" s="68"/>
      <c r="BJF843" s="68"/>
      <c r="BJP843" s="58"/>
      <c r="BJS843" s="70"/>
      <c r="BJU843" s="68"/>
      <c r="BJV843" s="68"/>
      <c r="BKF843" s="58"/>
      <c r="BKI843" s="70"/>
      <c r="BKK843" s="68"/>
      <c r="BKL843" s="68"/>
      <c r="BKV843" s="58"/>
      <c r="BKY843" s="70"/>
      <c r="BLA843" s="68"/>
      <c r="BLB843" s="68"/>
      <c r="BLL843" s="58"/>
      <c r="BLO843" s="70"/>
      <c r="BLQ843" s="68"/>
      <c r="BLR843" s="68"/>
      <c r="BMB843" s="58"/>
      <c r="BME843" s="70"/>
      <c r="BMG843" s="68"/>
      <c r="BMH843" s="68"/>
      <c r="BMR843" s="58"/>
      <c r="BMU843" s="70"/>
      <c r="BMW843" s="68"/>
      <c r="BMX843" s="68"/>
      <c r="BNH843" s="58"/>
      <c r="BNK843" s="70"/>
      <c r="BNM843" s="68"/>
      <c r="BNN843" s="68"/>
      <c r="BNX843" s="58"/>
      <c r="BOA843" s="70"/>
      <c r="BOC843" s="68"/>
      <c r="BOD843" s="68"/>
      <c r="BON843" s="58"/>
      <c r="BOQ843" s="70"/>
      <c r="BOS843" s="68"/>
      <c r="BOT843" s="68"/>
      <c r="BPD843" s="58"/>
      <c r="BPG843" s="70"/>
      <c r="BPI843" s="68"/>
      <c r="BPJ843" s="68"/>
      <c r="BPT843" s="58"/>
      <c r="BPW843" s="70"/>
      <c r="BPY843" s="68"/>
      <c r="BPZ843" s="68"/>
      <c r="BQJ843" s="58"/>
      <c r="BQM843" s="70"/>
      <c r="BQO843" s="68"/>
      <c r="BQP843" s="68"/>
      <c r="BQZ843" s="58"/>
      <c r="BRC843" s="70"/>
      <c r="BRE843" s="68"/>
      <c r="BRF843" s="68"/>
      <c r="BRP843" s="58"/>
      <c r="BRS843" s="70"/>
      <c r="BRU843" s="68"/>
      <c r="BRV843" s="68"/>
      <c r="BSF843" s="58"/>
      <c r="BSI843" s="70"/>
      <c r="BSK843" s="68"/>
      <c r="BSL843" s="68"/>
      <c r="BSV843" s="58"/>
      <c r="BSY843" s="70"/>
      <c r="BTA843" s="68"/>
      <c r="BTB843" s="68"/>
      <c r="BTL843" s="58"/>
      <c r="BTO843" s="70"/>
      <c r="BTQ843" s="68"/>
      <c r="BTR843" s="68"/>
      <c r="BUB843" s="58"/>
      <c r="BUE843" s="70"/>
      <c r="BUG843" s="68"/>
      <c r="BUH843" s="68"/>
      <c r="BUR843" s="58"/>
      <c r="BUU843" s="70"/>
      <c r="BUW843" s="68"/>
      <c r="BUX843" s="68"/>
      <c r="BVH843" s="58"/>
      <c r="BVK843" s="70"/>
      <c r="BVM843" s="68"/>
      <c r="BVN843" s="68"/>
      <c r="BVX843" s="58"/>
      <c r="BWA843" s="70"/>
      <c r="BWC843" s="68"/>
      <c r="BWD843" s="68"/>
      <c r="BWN843" s="58"/>
      <c r="BWQ843" s="70"/>
      <c r="BWS843" s="68"/>
      <c r="BWT843" s="68"/>
      <c r="BXD843" s="58"/>
      <c r="BXG843" s="70"/>
      <c r="BXI843" s="68"/>
      <c r="BXJ843" s="68"/>
      <c r="BXT843" s="58"/>
      <c r="BXW843" s="70"/>
      <c r="BXY843" s="68"/>
      <c r="BXZ843" s="68"/>
      <c r="BYJ843" s="58"/>
      <c r="BYM843" s="70"/>
      <c r="BYO843" s="68"/>
      <c r="BYP843" s="68"/>
      <c r="BYZ843" s="58"/>
      <c r="BZC843" s="70"/>
      <c r="BZE843" s="68"/>
      <c r="BZF843" s="68"/>
      <c r="BZP843" s="58"/>
      <c r="BZS843" s="70"/>
      <c r="BZU843" s="68"/>
      <c r="BZV843" s="68"/>
      <c r="CAF843" s="58"/>
      <c r="CAI843" s="70"/>
      <c r="CAK843" s="68"/>
      <c r="CAL843" s="68"/>
      <c r="CAV843" s="58"/>
      <c r="CAY843" s="70"/>
      <c r="CBA843" s="68"/>
      <c r="CBB843" s="68"/>
      <c r="CBL843" s="58"/>
      <c r="CBO843" s="70"/>
      <c r="CBQ843" s="68"/>
      <c r="CBR843" s="68"/>
      <c r="CCB843" s="58"/>
      <c r="CCE843" s="70"/>
      <c r="CCG843" s="68"/>
      <c r="CCH843" s="68"/>
      <c r="CCR843" s="58"/>
      <c r="CCU843" s="70"/>
      <c r="CCW843" s="68"/>
      <c r="CCX843" s="68"/>
      <c r="CDH843" s="58"/>
      <c r="CDK843" s="70"/>
      <c r="CDM843" s="68"/>
      <c r="CDN843" s="68"/>
      <c r="CDX843" s="58"/>
      <c r="CEA843" s="70"/>
      <c r="CEC843" s="68"/>
      <c r="CED843" s="68"/>
      <c r="CEN843" s="58"/>
      <c r="CEQ843" s="70"/>
      <c r="CES843" s="68"/>
      <c r="CET843" s="68"/>
      <c r="CFD843" s="58"/>
      <c r="CFG843" s="70"/>
      <c r="CFI843" s="68"/>
      <c r="CFJ843" s="68"/>
      <c r="CFT843" s="58"/>
      <c r="CFW843" s="70"/>
      <c r="CFY843" s="68"/>
      <c r="CFZ843" s="68"/>
      <c r="CGJ843" s="58"/>
      <c r="CGM843" s="70"/>
      <c r="CGO843" s="68"/>
      <c r="CGP843" s="68"/>
      <c r="CGZ843" s="58"/>
      <c r="CHC843" s="70"/>
      <c r="CHE843" s="68"/>
      <c r="CHF843" s="68"/>
      <c r="CHP843" s="58"/>
      <c r="CHS843" s="70"/>
      <c r="CHU843" s="68"/>
      <c r="CHV843" s="68"/>
      <c r="CIF843" s="58"/>
      <c r="CII843" s="70"/>
      <c r="CIK843" s="68"/>
      <c r="CIL843" s="68"/>
      <c r="CIV843" s="58"/>
      <c r="CIY843" s="70"/>
      <c r="CJA843" s="68"/>
      <c r="CJB843" s="68"/>
      <c r="CJL843" s="58"/>
      <c r="CJO843" s="70"/>
      <c r="CJQ843" s="68"/>
      <c r="CJR843" s="68"/>
      <c r="CKB843" s="58"/>
      <c r="CKE843" s="70"/>
      <c r="CKG843" s="68"/>
      <c r="CKH843" s="68"/>
      <c r="CKR843" s="58"/>
      <c r="CKU843" s="70"/>
      <c r="CKW843" s="68"/>
      <c r="CKX843" s="68"/>
      <c r="CLH843" s="58"/>
      <c r="CLK843" s="70"/>
      <c r="CLM843" s="68"/>
      <c r="CLN843" s="68"/>
      <c r="CLX843" s="58"/>
      <c r="CMA843" s="70"/>
      <c r="CMC843" s="68"/>
      <c r="CMD843" s="68"/>
      <c r="CMN843" s="58"/>
      <c r="CMQ843" s="70"/>
      <c r="CMS843" s="68"/>
      <c r="CMT843" s="68"/>
      <c r="CND843" s="58"/>
      <c r="CNG843" s="70"/>
      <c r="CNI843" s="68"/>
      <c r="CNJ843" s="68"/>
      <c r="CNT843" s="58"/>
      <c r="CNW843" s="70"/>
      <c r="CNY843" s="68"/>
      <c r="CNZ843" s="68"/>
      <c r="COJ843" s="58"/>
      <c r="COM843" s="70"/>
      <c r="COO843" s="68"/>
      <c r="COP843" s="68"/>
      <c r="COZ843" s="58"/>
      <c r="CPC843" s="70"/>
      <c r="CPE843" s="68"/>
      <c r="CPF843" s="68"/>
      <c r="CPP843" s="58"/>
      <c r="CPS843" s="70"/>
      <c r="CPU843" s="68"/>
      <c r="CPV843" s="68"/>
      <c r="CQF843" s="58"/>
      <c r="CQI843" s="70"/>
      <c r="CQK843" s="68"/>
      <c r="CQL843" s="68"/>
      <c r="CQV843" s="58"/>
      <c r="CQY843" s="70"/>
      <c r="CRA843" s="68"/>
      <c r="CRB843" s="68"/>
      <c r="CRL843" s="58"/>
      <c r="CRO843" s="70"/>
      <c r="CRQ843" s="68"/>
      <c r="CRR843" s="68"/>
      <c r="CSB843" s="58"/>
      <c r="CSE843" s="70"/>
      <c r="CSG843" s="68"/>
      <c r="CSH843" s="68"/>
      <c r="CSR843" s="58"/>
      <c r="CSU843" s="70"/>
      <c r="CSW843" s="68"/>
      <c r="CSX843" s="68"/>
      <c r="CTH843" s="58"/>
      <c r="CTK843" s="70"/>
      <c r="CTM843" s="68"/>
      <c r="CTN843" s="68"/>
      <c r="CTX843" s="58"/>
      <c r="CUA843" s="70"/>
    </row>
    <row r="844" s="32" customFormat="1" ht="24.95" customHeight="1" spans="1:2575">
      <c r="A844" s="68">
        <v>833</v>
      </c>
      <c r="B844" s="68" t="s">
        <v>115</v>
      </c>
      <c r="C844" s="32" t="s">
        <v>105</v>
      </c>
      <c r="D844" s="32" t="s">
        <v>311</v>
      </c>
      <c r="E844" s="32" t="s">
        <v>32</v>
      </c>
      <c r="F844" s="32" t="s">
        <v>33</v>
      </c>
      <c r="G844" s="32" t="s">
        <v>312</v>
      </c>
      <c r="H844" s="32" t="s">
        <v>313</v>
      </c>
      <c r="I844" s="76" t="s">
        <v>314</v>
      </c>
      <c r="J844" s="32" t="s">
        <v>159</v>
      </c>
      <c r="K844" s="32" t="s">
        <v>315</v>
      </c>
      <c r="L844" s="58" t="s">
        <v>39</v>
      </c>
      <c r="M844" s="32" t="s">
        <v>316</v>
      </c>
      <c r="N844" s="32" t="s">
        <v>41</v>
      </c>
      <c r="O844" s="70" t="s">
        <v>42</v>
      </c>
      <c r="P844" s="59">
        <v>47</v>
      </c>
      <c r="Q844" s="68" t="s">
        <v>161</v>
      </c>
      <c r="R844" s="68"/>
      <c r="AB844" s="58"/>
      <c r="AE844" s="70"/>
      <c r="AG844" s="68"/>
      <c r="AH844" s="68"/>
      <c r="AR844" s="58"/>
      <c r="AU844" s="70"/>
      <c r="AW844" s="68"/>
      <c r="AX844" s="68"/>
      <c r="BH844" s="58"/>
      <c r="BK844" s="70"/>
      <c r="BM844" s="68"/>
      <c r="BN844" s="68"/>
      <c r="BX844" s="58"/>
      <c r="CA844" s="70"/>
      <c r="CC844" s="68"/>
      <c r="CD844" s="68"/>
      <c r="CN844" s="58"/>
      <c r="CQ844" s="70"/>
      <c r="CS844" s="68"/>
      <c r="CT844" s="68"/>
      <c r="DD844" s="58"/>
      <c r="DG844" s="70"/>
      <c r="DI844" s="68"/>
      <c r="DJ844" s="68"/>
      <c r="DT844" s="58"/>
      <c r="DW844" s="70"/>
      <c r="DY844" s="68"/>
      <c r="DZ844" s="68"/>
      <c r="EJ844" s="58"/>
      <c r="EM844" s="70"/>
      <c r="EO844" s="68"/>
      <c r="EP844" s="68"/>
      <c r="EZ844" s="58"/>
      <c r="FC844" s="70"/>
      <c r="FE844" s="68"/>
      <c r="FF844" s="68"/>
      <c r="FP844" s="58"/>
      <c r="FS844" s="70"/>
      <c r="FU844" s="68"/>
      <c r="FV844" s="68"/>
      <c r="GF844" s="58"/>
      <c r="GI844" s="70"/>
      <c r="GK844" s="68"/>
      <c r="GL844" s="68"/>
      <c r="GV844" s="58"/>
      <c r="GY844" s="70"/>
      <c r="HA844" s="68"/>
      <c r="HB844" s="68"/>
      <c r="HL844" s="58"/>
      <c r="HO844" s="70"/>
      <c r="HQ844" s="68"/>
      <c r="HR844" s="68"/>
      <c r="IB844" s="58"/>
      <c r="IE844" s="70"/>
      <c r="IG844" s="68"/>
      <c r="IH844" s="68"/>
      <c r="IR844" s="58"/>
      <c r="IU844" s="70"/>
      <c r="IW844" s="68"/>
      <c r="IX844" s="68"/>
      <c r="JH844" s="58"/>
      <c r="JK844" s="70"/>
      <c r="JM844" s="68"/>
      <c r="JN844" s="68"/>
      <c r="JX844" s="58"/>
      <c r="KA844" s="70"/>
      <c r="KC844" s="68"/>
      <c r="KD844" s="68"/>
      <c r="KN844" s="58"/>
      <c r="KQ844" s="70"/>
      <c r="KS844" s="68"/>
      <c r="KT844" s="68"/>
      <c r="LD844" s="58"/>
      <c r="LG844" s="70"/>
      <c r="LI844" s="68"/>
      <c r="LJ844" s="68"/>
      <c r="LT844" s="58"/>
      <c r="LW844" s="70"/>
      <c r="LY844" s="68"/>
      <c r="LZ844" s="68"/>
      <c r="MJ844" s="58"/>
      <c r="MM844" s="70"/>
      <c r="MO844" s="68"/>
      <c r="MP844" s="68"/>
      <c r="MZ844" s="58"/>
      <c r="NC844" s="70"/>
      <c r="NE844" s="68"/>
      <c r="NF844" s="68"/>
      <c r="NP844" s="58"/>
      <c r="NS844" s="70"/>
      <c r="NU844" s="68"/>
      <c r="NV844" s="68"/>
      <c r="OF844" s="58"/>
      <c r="OI844" s="70"/>
      <c r="OK844" s="68"/>
      <c r="OL844" s="68"/>
      <c r="OV844" s="58"/>
      <c r="OY844" s="70"/>
      <c r="PA844" s="68"/>
      <c r="PB844" s="68"/>
      <c r="PL844" s="58"/>
      <c r="PO844" s="70"/>
      <c r="PQ844" s="68"/>
      <c r="PR844" s="68"/>
      <c r="QB844" s="58"/>
      <c r="QE844" s="70"/>
      <c r="QG844" s="68"/>
      <c r="QH844" s="68"/>
      <c r="QR844" s="58"/>
      <c r="QU844" s="70"/>
      <c r="QW844" s="68"/>
      <c r="QX844" s="68"/>
      <c r="RH844" s="58"/>
      <c r="RK844" s="70"/>
      <c r="RM844" s="68"/>
      <c r="RN844" s="68"/>
      <c r="RX844" s="58"/>
      <c r="SA844" s="70"/>
      <c r="SC844" s="68"/>
      <c r="SD844" s="68"/>
      <c r="SN844" s="58"/>
      <c r="SQ844" s="70"/>
      <c r="SS844" s="68"/>
      <c r="ST844" s="68"/>
      <c r="TD844" s="58"/>
      <c r="TG844" s="70"/>
      <c r="TI844" s="68"/>
      <c r="TJ844" s="68"/>
      <c r="TT844" s="58"/>
      <c r="TW844" s="70"/>
      <c r="TY844" s="68"/>
      <c r="TZ844" s="68"/>
      <c r="UJ844" s="58"/>
      <c r="UM844" s="70"/>
      <c r="UO844" s="68"/>
      <c r="UP844" s="68"/>
      <c r="UZ844" s="58"/>
      <c r="VC844" s="70"/>
      <c r="VE844" s="68"/>
      <c r="VF844" s="68"/>
      <c r="VP844" s="58"/>
      <c r="VS844" s="70"/>
      <c r="VU844" s="68"/>
      <c r="VV844" s="68"/>
      <c r="WF844" s="58"/>
      <c r="WI844" s="70"/>
      <c r="WK844" s="68"/>
      <c r="WL844" s="68"/>
      <c r="WV844" s="58"/>
      <c r="WY844" s="70"/>
      <c r="XA844" s="68"/>
      <c r="XB844" s="68"/>
      <c r="XL844" s="58"/>
      <c r="XO844" s="70"/>
      <c r="XQ844" s="68"/>
      <c r="XR844" s="68"/>
      <c r="YB844" s="58"/>
      <c r="YE844" s="70"/>
      <c r="YG844" s="68"/>
      <c r="YH844" s="68"/>
      <c r="YR844" s="58"/>
      <c r="YU844" s="70"/>
      <c r="YW844" s="68"/>
      <c r="YX844" s="68"/>
      <c r="ZH844" s="58"/>
      <c r="ZK844" s="70"/>
      <c r="ZM844" s="68"/>
      <c r="ZN844" s="68"/>
      <c r="ZX844" s="58"/>
      <c r="AAA844" s="70"/>
      <c r="AAC844" s="68"/>
      <c r="AAD844" s="68"/>
      <c r="AAN844" s="58"/>
      <c r="AAQ844" s="70"/>
      <c r="AAS844" s="68"/>
      <c r="AAT844" s="68"/>
      <c r="ABD844" s="58"/>
      <c r="ABG844" s="70"/>
      <c r="ABI844" s="68"/>
      <c r="ABJ844" s="68"/>
      <c r="ABT844" s="58"/>
      <c r="ABW844" s="70"/>
      <c r="ABY844" s="68"/>
      <c r="ABZ844" s="68"/>
      <c r="ACJ844" s="58"/>
      <c r="ACM844" s="70"/>
      <c r="ACO844" s="68"/>
      <c r="ACP844" s="68"/>
      <c r="ACZ844" s="58"/>
      <c r="ADC844" s="70"/>
      <c r="ADE844" s="68"/>
      <c r="ADF844" s="68"/>
      <c r="ADP844" s="58"/>
      <c r="ADS844" s="70"/>
      <c r="ADU844" s="68"/>
      <c r="ADV844" s="68"/>
      <c r="AEF844" s="58"/>
      <c r="AEI844" s="70"/>
      <c r="AEK844" s="68"/>
      <c r="AEL844" s="68"/>
      <c r="AEV844" s="58"/>
      <c r="AEY844" s="70"/>
      <c r="AFA844" s="68"/>
      <c r="AFB844" s="68"/>
      <c r="AFL844" s="58"/>
      <c r="AFO844" s="70"/>
      <c r="AFQ844" s="68"/>
      <c r="AFR844" s="68"/>
      <c r="AGB844" s="58"/>
      <c r="AGE844" s="70"/>
      <c r="AGG844" s="68"/>
      <c r="AGH844" s="68"/>
      <c r="AGR844" s="58"/>
      <c r="AGU844" s="70"/>
      <c r="AGW844" s="68"/>
      <c r="AGX844" s="68"/>
      <c r="AHH844" s="58"/>
      <c r="AHK844" s="70"/>
      <c r="AHM844" s="68"/>
      <c r="AHN844" s="68"/>
      <c r="AHX844" s="58"/>
      <c r="AIA844" s="70"/>
      <c r="AIC844" s="68"/>
      <c r="AID844" s="68"/>
      <c r="AIN844" s="58"/>
      <c r="AIQ844" s="70"/>
      <c r="AIS844" s="68"/>
      <c r="AIT844" s="68"/>
      <c r="AJD844" s="58"/>
      <c r="AJG844" s="70"/>
      <c r="AJI844" s="68"/>
      <c r="AJJ844" s="68"/>
      <c r="AJT844" s="58"/>
      <c r="AJW844" s="70"/>
      <c r="AJY844" s="68"/>
      <c r="AJZ844" s="68"/>
      <c r="AKJ844" s="58"/>
      <c r="AKM844" s="70"/>
      <c r="AKO844" s="68"/>
      <c r="AKP844" s="68"/>
      <c r="AKZ844" s="58"/>
      <c r="ALC844" s="70"/>
      <c r="ALE844" s="68"/>
      <c r="ALF844" s="68"/>
      <c r="ALP844" s="58"/>
      <c r="ALS844" s="70"/>
      <c r="ALU844" s="68"/>
      <c r="ALV844" s="68"/>
      <c r="AMF844" s="58"/>
      <c r="AMI844" s="70"/>
      <c r="AMK844" s="68"/>
      <c r="AML844" s="68"/>
      <c r="AMV844" s="58"/>
      <c r="AMY844" s="70"/>
      <c r="ANA844" s="68"/>
      <c r="ANB844" s="68"/>
      <c r="ANL844" s="58"/>
      <c r="ANO844" s="70"/>
      <c r="ANQ844" s="68"/>
      <c r="ANR844" s="68"/>
      <c r="AOB844" s="58"/>
      <c r="AOE844" s="70"/>
      <c r="AOG844" s="68"/>
      <c r="AOH844" s="68"/>
      <c r="AOR844" s="58"/>
      <c r="AOU844" s="70"/>
      <c r="AOW844" s="68"/>
      <c r="AOX844" s="68"/>
      <c r="APH844" s="58"/>
      <c r="APK844" s="70"/>
      <c r="APM844" s="68"/>
      <c r="APN844" s="68"/>
      <c r="APX844" s="58"/>
      <c r="AQA844" s="70"/>
      <c r="AQC844" s="68"/>
      <c r="AQD844" s="68"/>
      <c r="AQN844" s="58"/>
      <c r="AQQ844" s="70"/>
      <c r="AQS844" s="68"/>
      <c r="AQT844" s="68"/>
      <c r="ARD844" s="58"/>
      <c r="ARG844" s="70"/>
      <c r="ARI844" s="68"/>
      <c r="ARJ844" s="68"/>
      <c r="ART844" s="58"/>
      <c r="ARW844" s="70"/>
      <c r="ARY844" s="68"/>
      <c r="ARZ844" s="68"/>
      <c r="ASJ844" s="58"/>
      <c r="ASM844" s="70"/>
      <c r="ASO844" s="68"/>
      <c r="ASP844" s="68"/>
      <c r="ASZ844" s="58"/>
      <c r="ATC844" s="70"/>
      <c r="ATE844" s="68"/>
      <c r="ATF844" s="68"/>
      <c r="ATP844" s="58"/>
      <c r="ATS844" s="70"/>
      <c r="ATU844" s="68"/>
      <c r="ATV844" s="68"/>
      <c r="AUF844" s="58"/>
      <c r="AUI844" s="70"/>
      <c r="AUK844" s="68"/>
      <c r="AUL844" s="68"/>
      <c r="AUV844" s="58"/>
      <c r="AUY844" s="70"/>
      <c r="AVA844" s="68"/>
      <c r="AVB844" s="68"/>
      <c r="AVL844" s="58"/>
      <c r="AVO844" s="70"/>
      <c r="AVQ844" s="68"/>
      <c r="AVR844" s="68"/>
      <c r="AWB844" s="58"/>
      <c r="AWE844" s="70"/>
      <c r="AWG844" s="68"/>
      <c r="AWH844" s="68"/>
      <c r="AWR844" s="58"/>
      <c r="AWU844" s="70"/>
      <c r="AWW844" s="68"/>
      <c r="AWX844" s="68"/>
      <c r="AXH844" s="58"/>
      <c r="AXK844" s="70"/>
      <c r="AXM844" s="68"/>
      <c r="AXN844" s="68"/>
      <c r="AXX844" s="58"/>
      <c r="AYA844" s="70"/>
      <c r="AYC844" s="68"/>
      <c r="AYD844" s="68"/>
      <c r="AYN844" s="58"/>
      <c r="AYQ844" s="70"/>
      <c r="AYS844" s="68"/>
      <c r="AYT844" s="68"/>
      <c r="AZD844" s="58"/>
      <c r="AZG844" s="70"/>
      <c r="AZI844" s="68"/>
      <c r="AZJ844" s="68"/>
      <c r="AZT844" s="58"/>
      <c r="AZW844" s="70"/>
      <c r="AZY844" s="68"/>
      <c r="AZZ844" s="68"/>
      <c r="BAJ844" s="58"/>
      <c r="BAM844" s="70"/>
      <c r="BAO844" s="68"/>
      <c r="BAP844" s="68"/>
      <c r="BAZ844" s="58"/>
      <c r="BBC844" s="70"/>
      <c r="BBE844" s="68"/>
      <c r="BBF844" s="68"/>
      <c r="BBP844" s="58"/>
      <c r="BBS844" s="70"/>
      <c r="BBU844" s="68"/>
      <c r="BBV844" s="68"/>
      <c r="BCF844" s="58"/>
      <c r="BCI844" s="70"/>
      <c r="BCK844" s="68"/>
      <c r="BCL844" s="68"/>
      <c r="BCV844" s="58"/>
      <c r="BCY844" s="70"/>
      <c r="BDA844" s="68"/>
      <c r="BDB844" s="68"/>
      <c r="BDL844" s="58"/>
      <c r="BDO844" s="70"/>
      <c r="BDQ844" s="68"/>
      <c r="BDR844" s="68"/>
      <c r="BEB844" s="58"/>
      <c r="BEE844" s="70"/>
      <c r="BEG844" s="68"/>
      <c r="BEH844" s="68"/>
      <c r="BER844" s="58"/>
      <c r="BEU844" s="70"/>
      <c r="BEW844" s="68"/>
      <c r="BEX844" s="68"/>
      <c r="BFH844" s="58"/>
      <c r="BFK844" s="70"/>
      <c r="BFM844" s="68"/>
      <c r="BFN844" s="68"/>
      <c r="BFX844" s="58"/>
      <c r="BGA844" s="70"/>
      <c r="BGC844" s="68"/>
      <c r="BGD844" s="68"/>
      <c r="BGN844" s="58"/>
      <c r="BGQ844" s="70"/>
      <c r="BGS844" s="68"/>
      <c r="BGT844" s="68"/>
      <c r="BHD844" s="58"/>
      <c r="BHG844" s="70"/>
      <c r="BHI844" s="68"/>
      <c r="BHJ844" s="68"/>
      <c r="BHT844" s="58"/>
      <c r="BHW844" s="70"/>
      <c r="BHY844" s="68"/>
      <c r="BHZ844" s="68"/>
      <c r="BIJ844" s="58"/>
      <c r="BIM844" s="70"/>
      <c r="BIO844" s="68"/>
      <c r="BIP844" s="68"/>
      <c r="BIZ844" s="58"/>
      <c r="BJC844" s="70"/>
      <c r="BJE844" s="68"/>
      <c r="BJF844" s="68"/>
      <c r="BJP844" s="58"/>
      <c r="BJS844" s="70"/>
      <c r="BJU844" s="68"/>
      <c r="BJV844" s="68"/>
      <c r="BKF844" s="58"/>
      <c r="BKI844" s="70"/>
      <c r="BKK844" s="68"/>
      <c r="BKL844" s="68"/>
      <c r="BKV844" s="58"/>
      <c r="BKY844" s="70"/>
      <c r="BLA844" s="68"/>
      <c r="BLB844" s="68"/>
      <c r="BLL844" s="58"/>
      <c r="BLO844" s="70"/>
      <c r="BLQ844" s="68"/>
      <c r="BLR844" s="68"/>
      <c r="BMB844" s="58"/>
      <c r="BME844" s="70"/>
      <c r="BMG844" s="68"/>
      <c r="BMH844" s="68"/>
      <c r="BMR844" s="58"/>
      <c r="BMU844" s="70"/>
      <c r="BMW844" s="68"/>
      <c r="BMX844" s="68"/>
      <c r="BNH844" s="58"/>
      <c r="BNK844" s="70"/>
      <c r="BNM844" s="68"/>
      <c r="BNN844" s="68"/>
      <c r="BNX844" s="58"/>
      <c r="BOA844" s="70"/>
      <c r="BOC844" s="68"/>
      <c r="BOD844" s="68"/>
      <c r="BON844" s="58"/>
      <c r="BOQ844" s="70"/>
      <c r="BOS844" s="68"/>
      <c r="BOT844" s="68"/>
      <c r="BPD844" s="58"/>
      <c r="BPG844" s="70"/>
      <c r="BPI844" s="68"/>
      <c r="BPJ844" s="68"/>
      <c r="BPT844" s="58"/>
      <c r="BPW844" s="70"/>
      <c r="BPY844" s="68"/>
      <c r="BPZ844" s="68"/>
      <c r="BQJ844" s="58"/>
      <c r="BQM844" s="70"/>
      <c r="BQO844" s="68"/>
      <c r="BQP844" s="68"/>
      <c r="BQZ844" s="58"/>
      <c r="BRC844" s="70"/>
      <c r="BRE844" s="68"/>
      <c r="BRF844" s="68"/>
      <c r="BRP844" s="58"/>
      <c r="BRS844" s="70"/>
      <c r="BRU844" s="68"/>
      <c r="BRV844" s="68"/>
      <c r="BSF844" s="58"/>
      <c r="BSI844" s="70"/>
      <c r="BSK844" s="68"/>
      <c r="BSL844" s="68"/>
      <c r="BSV844" s="58"/>
      <c r="BSY844" s="70"/>
      <c r="BTA844" s="68"/>
      <c r="BTB844" s="68"/>
      <c r="BTL844" s="58"/>
      <c r="BTO844" s="70"/>
      <c r="BTQ844" s="68"/>
      <c r="BTR844" s="68"/>
      <c r="BUB844" s="58"/>
      <c r="BUE844" s="70"/>
      <c r="BUG844" s="68"/>
      <c r="BUH844" s="68"/>
      <c r="BUR844" s="58"/>
      <c r="BUU844" s="70"/>
      <c r="BUW844" s="68"/>
      <c r="BUX844" s="68"/>
      <c r="BVH844" s="58"/>
      <c r="BVK844" s="70"/>
      <c r="BVM844" s="68"/>
      <c r="BVN844" s="68"/>
      <c r="BVX844" s="58"/>
      <c r="BWA844" s="70"/>
      <c r="BWC844" s="68"/>
      <c r="BWD844" s="68"/>
      <c r="BWN844" s="58"/>
      <c r="BWQ844" s="70"/>
      <c r="BWS844" s="68"/>
      <c r="BWT844" s="68"/>
      <c r="BXD844" s="58"/>
      <c r="BXG844" s="70"/>
      <c r="BXI844" s="68"/>
      <c r="BXJ844" s="68"/>
      <c r="BXT844" s="58"/>
      <c r="BXW844" s="70"/>
      <c r="BXY844" s="68"/>
      <c r="BXZ844" s="68"/>
      <c r="BYJ844" s="58"/>
      <c r="BYM844" s="70"/>
      <c r="BYO844" s="68"/>
      <c r="BYP844" s="68"/>
      <c r="BYZ844" s="58"/>
      <c r="BZC844" s="70"/>
      <c r="BZE844" s="68"/>
      <c r="BZF844" s="68"/>
      <c r="BZP844" s="58"/>
      <c r="BZS844" s="70"/>
      <c r="BZU844" s="68"/>
      <c r="BZV844" s="68"/>
      <c r="CAF844" s="58"/>
      <c r="CAI844" s="70"/>
      <c r="CAK844" s="68"/>
      <c r="CAL844" s="68"/>
      <c r="CAV844" s="58"/>
      <c r="CAY844" s="70"/>
      <c r="CBA844" s="68"/>
      <c r="CBB844" s="68"/>
      <c r="CBL844" s="58"/>
      <c r="CBO844" s="70"/>
      <c r="CBQ844" s="68"/>
      <c r="CBR844" s="68"/>
      <c r="CCB844" s="58"/>
      <c r="CCE844" s="70"/>
      <c r="CCG844" s="68"/>
      <c r="CCH844" s="68"/>
      <c r="CCR844" s="58"/>
      <c r="CCU844" s="70"/>
      <c r="CCW844" s="68"/>
      <c r="CCX844" s="68"/>
      <c r="CDH844" s="58"/>
      <c r="CDK844" s="70"/>
      <c r="CDM844" s="68"/>
      <c r="CDN844" s="68"/>
      <c r="CDX844" s="58"/>
      <c r="CEA844" s="70"/>
      <c r="CEC844" s="68"/>
      <c r="CED844" s="68"/>
      <c r="CEN844" s="58"/>
      <c r="CEQ844" s="70"/>
      <c r="CES844" s="68"/>
      <c r="CET844" s="68"/>
      <c r="CFD844" s="58"/>
      <c r="CFG844" s="70"/>
      <c r="CFI844" s="68"/>
      <c r="CFJ844" s="68"/>
      <c r="CFT844" s="58"/>
      <c r="CFW844" s="70"/>
      <c r="CFY844" s="68"/>
      <c r="CFZ844" s="68"/>
      <c r="CGJ844" s="58"/>
      <c r="CGM844" s="70"/>
      <c r="CGO844" s="68"/>
      <c r="CGP844" s="68"/>
      <c r="CGZ844" s="58"/>
      <c r="CHC844" s="70"/>
      <c r="CHE844" s="68"/>
      <c r="CHF844" s="68"/>
      <c r="CHP844" s="58"/>
      <c r="CHS844" s="70"/>
      <c r="CHU844" s="68"/>
      <c r="CHV844" s="68"/>
      <c r="CIF844" s="58"/>
      <c r="CII844" s="70"/>
      <c r="CIK844" s="68"/>
      <c r="CIL844" s="68"/>
      <c r="CIV844" s="58"/>
      <c r="CIY844" s="70"/>
      <c r="CJA844" s="68"/>
      <c r="CJB844" s="68"/>
      <c r="CJL844" s="58"/>
      <c r="CJO844" s="70"/>
      <c r="CJQ844" s="68"/>
      <c r="CJR844" s="68"/>
      <c r="CKB844" s="58"/>
      <c r="CKE844" s="70"/>
      <c r="CKG844" s="68"/>
      <c r="CKH844" s="68"/>
      <c r="CKR844" s="58"/>
      <c r="CKU844" s="70"/>
      <c r="CKW844" s="68"/>
      <c r="CKX844" s="68"/>
      <c r="CLH844" s="58"/>
      <c r="CLK844" s="70"/>
      <c r="CLM844" s="68"/>
      <c r="CLN844" s="68"/>
      <c r="CLX844" s="58"/>
      <c r="CMA844" s="70"/>
      <c r="CMC844" s="68"/>
      <c r="CMD844" s="68"/>
      <c r="CMN844" s="58"/>
      <c r="CMQ844" s="70"/>
      <c r="CMS844" s="68"/>
      <c r="CMT844" s="68"/>
      <c r="CND844" s="58"/>
      <c r="CNG844" s="70"/>
      <c r="CNI844" s="68"/>
      <c r="CNJ844" s="68"/>
      <c r="CNT844" s="58"/>
      <c r="CNW844" s="70"/>
      <c r="CNY844" s="68"/>
      <c r="CNZ844" s="68"/>
      <c r="COJ844" s="58"/>
      <c r="COM844" s="70"/>
      <c r="COO844" s="68"/>
      <c r="COP844" s="68"/>
      <c r="COZ844" s="58"/>
      <c r="CPC844" s="70"/>
      <c r="CPE844" s="68"/>
      <c r="CPF844" s="68"/>
      <c r="CPP844" s="58"/>
      <c r="CPS844" s="70"/>
      <c r="CPU844" s="68"/>
      <c r="CPV844" s="68"/>
      <c r="CQF844" s="58"/>
      <c r="CQI844" s="70"/>
      <c r="CQK844" s="68"/>
      <c r="CQL844" s="68"/>
      <c r="CQV844" s="58"/>
      <c r="CQY844" s="70"/>
      <c r="CRA844" s="68"/>
      <c r="CRB844" s="68"/>
      <c r="CRL844" s="58"/>
      <c r="CRO844" s="70"/>
      <c r="CRQ844" s="68"/>
      <c r="CRR844" s="68"/>
      <c r="CSB844" s="58"/>
      <c r="CSE844" s="70"/>
      <c r="CSG844" s="68"/>
      <c r="CSH844" s="68"/>
      <c r="CSR844" s="58"/>
      <c r="CSU844" s="70"/>
      <c r="CSW844" s="68"/>
      <c r="CSX844" s="68"/>
      <c r="CTH844" s="58"/>
      <c r="CTK844" s="70"/>
      <c r="CTM844" s="68"/>
      <c r="CTN844" s="68"/>
      <c r="CTX844" s="58"/>
      <c r="CUA844" s="70"/>
    </row>
    <row r="845" s="32" customFormat="1" ht="24.95" customHeight="1" spans="1:2575">
      <c r="A845" s="68">
        <v>834</v>
      </c>
      <c r="B845" s="68" t="s">
        <v>116</v>
      </c>
      <c r="C845" s="32" t="s">
        <v>117</v>
      </c>
      <c r="D845" s="32" t="s">
        <v>311</v>
      </c>
      <c r="E845" s="32" t="s">
        <v>32</v>
      </c>
      <c r="F845" s="32" t="s">
        <v>33</v>
      </c>
      <c r="G845" s="32" t="s">
        <v>312</v>
      </c>
      <c r="H845" s="32" t="s">
        <v>313</v>
      </c>
      <c r="I845" s="76" t="s">
        <v>314</v>
      </c>
      <c r="J845" s="32" t="s">
        <v>159</v>
      </c>
      <c r="K845" s="32" t="s">
        <v>315</v>
      </c>
      <c r="L845" s="58" t="s">
        <v>39</v>
      </c>
      <c r="M845" s="32" t="s">
        <v>316</v>
      </c>
      <c r="N845" s="32" t="s">
        <v>41</v>
      </c>
      <c r="O845" s="70" t="s">
        <v>42</v>
      </c>
      <c r="P845" s="59">
        <v>47</v>
      </c>
      <c r="Q845" s="68" t="s">
        <v>161</v>
      </c>
      <c r="R845" s="68"/>
      <c r="AB845" s="58"/>
      <c r="AE845" s="70"/>
      <c r="AG845" s="68"/>
      <c r="AH845" s="68"/>
      <c r="AR845" s="58"/>
      <c r="AU845" s="70"/>
      <c r="AW845" s="68"/>
      <c r="AX845" s="68"/>
      <c r="BH845" s="58"/>
      <c r="BK845" s="70"/>
      <c r="BM845" s="68"/>
      <c r="BN845" s="68"/>
      <c r="BX845" s="58"/>
      <c r="CA845" s="70"/>
      <c r="CC845" s="68"/>
      <c r="CD845" s="68"/>
      <c r="CN845" s="58"/>
      <c r="CQ845" s="70"/>
      <c r="CS845" s="68"/>
      <c r="CT845" s="68"/>
      <c r="DD845" s="58"/>
      <c r="DG845" s="70"/>
      <c r="DI845" s="68"/>
      <c r="DJ845" s="68"/>
      <c r="DT845" s="58"/>
      <c r="DW845" s="70"/>
      <c r="DY845" s="68"/>
      <c r="DZ845" s="68"/>
      <c r="EJ845" s="58"/>
      <c r="EM845" s="70"/>
      <c r="EO845" s="68"/>
      <c r="EP845" s="68"/>
      <c r="EZ845" s="58"/>
      <c r="FC845" s="70"/>
      <c r="FE845" s="68"/>
      <c r="FF845" s="68"/>
      <c r="FP845" s="58"/>
      <c r="FS845" s="70"/>
      <c r="FU845" s="68"/>
      <c r="FV845" s="68"/>
      <c r="GF845" s="58"/>
      <c r="GI845" s="70"/>
      <c r="GK845" s="68"/>
      <c r="GL845" s="68"/>
      <c r="GV845" s="58"/>
      <c r="GY845" s="70"/>
      <c r="HA845" s="68"/>
      <c r="HB845" s="68"/>
      <c r="HL845" s="58"/>
      <c r="HO845" s="70"/>
      <c r="HQ845" s="68"/>
      <c r="HR845" s="68"/>
      <c r="IB845" s="58"/>
      <c r="IE845" s="70"/>
      <c r="IG845" s="68"/>
      <c r="IH845" s="68"/>
      <c r="IR845" s="58"/>
      <c r="IU845" s="70"/>
      <c r="IW845" s="68"/>
      <c r="IX845" s="68"/>
      <c r="JH845" s="58"/>
      <c r="JK845" s="70"/>
      <c r="JM845" s="68"/>
      <c r="JN845" s="68"/>
      <c r="JX845" s="58"/>
      <c r="KA845" s="70"/>
      <c r="KC845" s="68"/>
      <c r="KD845" s="68"/>
      <c r="KN845" s="58"/>
      <c r="KQ845" s="70"/>
      <c r="KS845" s="68"/>
      <c r="KT845" s="68"/>
      <c r="LD845" s="58"/>
      <c r="LG845" s="70"/>
      <c r="LI845" s="68"/>
      <c r="LJ845" s="68"/>
      <c r="LT845" s="58"/>
      <c r="LW845" s="70"/>
      <c r="LY845" s="68"/>
      <c r="LZ845" s="68"/>
      <c r="MJ845" s="58"/>
      <c r="MM845" s="70"/>
      <c r="MO845" s="68"/>
      <c r="MP845" s="68"/>
      <c r="MZ845" s="58"/>
      <c r="NC845" s="70"/>
      <c r="NE845" s="68"/>
      <c r="NF845" s="68"/>
      <c r="NP845" s="58"/>
      <c r="NS845" s="70"/>
      <c r="NU845" s="68"/>
      <c r="NV845" s="68"/>
      <c r="OF845" s="58"/>
      <c r="OI845" s="70"/>
      <c r="OK845" s="68"/>
      <c r="OL845" s="68"/>
      <c r="OV845" s="58"/>
      <c r="OY845" s="70"/>
      <c r="PA845" s="68"/>
      <c r="PB845" s="68"/>
      <c r="PL845" s="58"/>
      <c r="PO845" s="70"/>
      <c r="PQ845" s="68"/>
      <c r="PR845" s="68"/>
      <c r="QB845" s="58"/>
      <c r="QE845" s="70"/>
      <c r="QG845" s="68"/>
      <c r="QH845" s="68"/>
      <c r="QR845" s="58"/>
      <c r="QU845" s="70"/>
      <c r="QW845" s="68"/>
      <c r="QX845" s="68"/>
      <c r="RH845" s="58"/>
      <c r="RK845" s="70"/>
      <c r="RM845" s="68"/>
      <c r="RN845" s="68"/>
      <c r="RX845" s="58"/>
      <c r="SA845" s="70"/>
      <c r="SC845" s="68"/>
      <c r="SD845" s="68"/>
      <c r="SN845" s="58"/>
      <c r="SQ845" s="70"/>
      <c r="SS845" s="68"/>
      <c r="ST845" s="68"/>
      <c r="TD845" s="58"/>
      <c r="TG845" s="70"/>
      <c r="TI845" s="68"/>
      <c r="TJ845" s="68"/>
      <c r="TT845" s="58"/>
      <c r="TW845" s="70"/>
      <c r="TY845" s="68"/>
      <c r="TZ845" s="68"/>
      <c r="UJ845" s="58"/>
      <c r="UM845" s="70"/>
      <c r="UO845" s="68"/>
      <c r="UP845" s="68"/>
      <c r="UZ845" s="58"/>
      <c r="VC845" s="70"/>
      <c r="VE845" s="68"/>
      <c r="VF845" s="68"/>
      <c r="VP845" s="58"/>
      <c r="VS845" s="70"/>
      <c r="VU845" s="68"/>
      <c r="VV845" s="68"/>
      <c r="WF845" s="58"/>
      <c r="WI845" s="70"/>
      <c r="WK845" s="68"/>
      <c r="WL845" s="68"/>
      <c r="WV845" s="58"/>
      <c r="WY845" s="70"/>
      <c r="XA845" s="68"/>
      <c r="XB845" s="68"/>
      <c r="XL845" s="58"/>
      <c r="XO845" s="70"/>
      <c r="XQ845" s="68"/>
      <c r="XR845" s="68"/>
      <c r="YB845" s="58"/>
      <c r="YE845" s="70"/>
      <c r="YG845" s="68"/>
      <c r="YH845" s="68"/>
      <c r="YR845" s="58"/>
      <c r="YU845" s="70"/>
      <c r="YW845" s="68"/>
      <c r="YX845" s="68"/>
      <c r="ZH845" s="58"/>
      <c r="ZK845" s="70"/>
      <c r="ZM845" s="68"/>
      <c r="ZN845" s="68"/>
      <c r="ZX845" s="58"/>
      <c r="AAA845" s="70"/>
      <c r="AAC845" s="68"/>
      <c r="AAD845" s="68"/>
      <c r="AAN845" s="58"/>
      <c r="AAQ845" s="70"/>
      <c r="AAS845" s="68"/>
      <c r="AAT845" s="68"/>
      <c r="ABD845" s="58"/>
      <c r="ABG845" s="70"/>
      <c r="ABI845" s="68"/>
      <c r="ABJ845" s="68"/>
      <c r="ABT845" s="58"/>
      <c r="ABW845" s="70"/>
      <c r="ABY845" s="68"/>
      <c r="ABZ845" s="68"/>
      <c r="ACJ845" s="58"/>
      <c r="ACM845" s="70"/>
      <c r="ACO845" s="68"/>
      <c r="ACP845" s="68"/>
      <c r="ACZ845" s="58"/>
      <c r="ADC845" s="70"/>
      <c r="ADE845" s="68"/>
      <c r="ADF845" s="68"/>
      <c r="ADP845" s="58"/>
      <c r="ADS845" s="70"/>
      <c r="ADU845" s="68"/>
      <c r="ADV845" s="68"/>
      <c r="AEF845" s="58"/>
      <c r="AEI845" s="70"/>
      <c r="AEK845" s="68"/>
      <c r="AEL845" s="68"/>
      <c r="AEV845" s="58"/>
      <c r="AEY845" s="70"/>
      <c r="AFA845" s="68"/>
      <c r="AFB845" s="68"/>
      <c r="AFL845" s="58"/>
      <c r="AFO845" s="70"/>
      <c r="AFQ845" s="68"/>
      <c r="AFR845" s="68"/>
      <c r="AGB845" s="58"/>
      <c r="AGE845" s="70"/>
      <c r="AGG845" s="68"/>
      <c r="AGH845" s="68"/>
      <c r="AGR845" s="58"/>
      <c r="AGU845" s="70"/>
      <c r="AGW845" s="68"/>
      <c r="AGX845" s="68"/>
      <c r="AHH845" s="58"/>
      <c r="AHK845" s="70"/>
      <c r="AHM845" s="68"/>
      <c r="AHN845" s="68"/>
      <c r="AHX845" s="58"/>
      <c r="AIA845" s="70"/>
      <c r="AIC845" s="68"/>
      <c r="AID845" s="68"/>
      <c r="AIN845" s="58"/>
      <c r="AIQ845" s="70"/>
      <c r="AIS845" s="68"/>
      <c r="AIT845" s="68"/>
      <c r="AJD845" s="58"/>
      <c r="AJG845" s="70"/>
      <c r="AJI845" s="68"/>
      <c r="AJJ845" s="68"/>
      <c r="AJT845" s="58"/>
      <c r="AJW845" s="70"/>
      <c r="AJY845" s="68"/>
      <c r="AJZ845" s="68"/>
      <c r="AKJ845" s="58"/>
      <c r="AKM845" s="70"/>
      <c r="AKO845" s="68"/>
      <c r="AKP845" s="68"/>
      <c r="AKZ845" s="58"/>
      <c r="ALC845" s="70"/>
      <c r="ALE845" s="68"/>
      <c r="ALF845" s="68"/>
      <c r="ALP845" s="58"/>
      <c r="ALS845" s="70"/>
      <c r="ALU845" s="68"/>
      <c r="ALV845" s="68"/>
      <c r="AMF845" s="58"/>
      <c r="AMI845" s="70"/>
      <c r="AMK845" s="68"/>
      <c r="AML845" s="68"/>
      <c r="AMV845" s="58"/>
      <c r="AMY845" s="70"/>
      <c r="ANA845" s="68"/>
      <c r="ANB845" s="68"/>
      <c r="ANL845" s="58"/>
      <c r="ANO845" s="70"/>
      <c r="ANQ845" s="68"/>
      <c r="ANR845" s="68"/>
      <c r="AOB845" s="58"/>
      <c r="AOE845" s="70"/>
      <c r="AOG845" s="68"/>
      <c r="AOH845" s="68"/>
      <c r="AOR845" s="58"/>
      <c r="AOU845" s="70"/>
      <c r="AOW845" s="68"/>
      <c r="AOX845" s="68"/>
      <c r="APH845" s="58"/>
      <c r="APK845" s="70"/>
      <c r="APM845" s="68"/>
      <c r="APN845" s="68"/>
      <c r="APX845" s="58"/>
      <c r="AQA845" s="70"/>
      <c r="AQC845" s="68"/>
      <c r="AQD845" s="68"/>
      <c r="AQN845" s="58"/>
      <c r="AQQ845" s="70"/>
      <c r="AQS845" s="68"/>
      <c r="AQT845" s="68"/>
      <c r="ARD845" s="58"/>
      <c r="ARG845" s="70"/>
      <c r="ARI845" s="68"/>
      <c r="ARJ845" s="68"/>
      <c r="ART845" s="58"/>
      <c r="ARW845" s="70"/>
      <c r="ARY845" s="68"/>
      <c r="ARZ845" s="68"/>
      <c r="ASJ845" s="58"/>
      <c r="ASM845" s="70"/>
      <c r="ASO845" s="68"/>
      <c r="ASP845" s="68"/>
      <c r="ASZ845" s="58"/>
      <c r="ATC845" s="70"/>
      <c r="ATE845" s="68"/>
      <c r="ATF845" s="68"/>
      <c r="ATP845" s="58"/>
      <c r="ATS845" s="70"/>
      <c r="ATU845" s="68"/>
      <c r="ATV845" s="68"/>
      <c r="AUF845" s="58"/>
      <c r="AUI845" s="70"/>
      <c r="AUK845" s="68"/>
      <c r="AUL845" s="68"/>
      <c r="AUV845" s="58"/>
      <c r="AUY845" s="70"/>
      <c r="AVA845" s="68"/>
      <c r="AVB845" s="68"/>
      <c r="AVL845" s="58"/>
      <c r="AVO845" s="70"/>
      <c r="AVQ845" s="68"/>
      <c r="AVR845" s="68"/>
      <c r="AWB845" s="58"/>
      <c r="AWE845" s="70"/>
      <c r="AWG845" s="68"/>
      <c r="AWH845" s="68"/>
      <c r="AWR845" s="58"/>
      <c r="AWU845" s="70"/>
      <c r="AWW845" s="68"/>
      <c r="AWX845" s="68"/>
      <c r="AXH845" s="58"/>
      <c r="AXK845" s="70"/>
      <c r="AXM845" s="68"/>
      <c r="AXN845" s="68"/>
      <c r="AXX845" s="58"/>
      <c r="AYA845" s="70"/>
      <c r="AYC845" s="68"/>
      <c r="AYD845" s="68"/>
      <c r="AYN845" s="58"/>
      <c r="AYQ845" s="70"/>
      <c r="AYS845" s="68"/>
      <c r="AYT845" s="68"/>
      <c r="AZD845" s="58"/>
      <c r="AZG845" s="70"/>
      <c r="AZI845" s="68"/>
      <c r="AZJ845" s="68"/>
      <c r="AZT845" s="58"/>
      <c r="AZW845" s="70"/>
      <c r="AZY845" s="68"/>
      <c r="AZZ845" s="68"/>
      <c r="BAJ845" s="58"/>
      <c r="BAM845" s="70"/>
      <c r="BAO845" s="68"/>
      <c r="BAP845" s="68"/>
      <c r="BAZ845" s="58"/>
      <c r="BBC845" s="70"/>
      <c r="BBE845" s="68"/>
      <c r="BBF845" s="68"/>
      <c r="BBP845" s="58"/>
      <c r="BBS845" s="70"/>
      <c r="BBU845" s="68"/>
      <c r="BBV845" s="68"/>
      <c r="BCF845" s="58"/>
      <c r="BCI845" s="70"/>
      <c r="BCK845" s="68"/>
      <c r="BCL845" s="68"/>
      <c r="BCV845" s="58"/>
      <c r="BCY845" s="70"/>
      <c r="BDA845" s="68"/>
      <c r="BDB845" s="68"/>
      <c r="BDL845" s="58"/>
      <c r="BDO845" s="70"/>
      <c r="BDQ845" s="68"/>
      <c r="BDR845" s="68"/>
      <c r="BEB845" s="58"/>
      <c r="BEE845" s="70"/>
      <c r="BEG845" s="68"/>
      <c r="BEH845" s="68"/>
      <c r="BER845" s="58"/>
      <c r="BEU845" s="70"/>
      <c r="BEW845" s="68"/>
      <c r="BEX845" s="68"/>
      <c r="BFH845" s="58"/>
      <c r="BFK845" s="70"/>
      <c r="BFM845" s="68"/>
      <c r="BFN845" s="68"/>
      <c r="BFX845" s="58"/>
      <c r="BGA845" s="70"/>
      <c r="BGC845" s="68"/>
      <c r="BGD845" s="68"/>
      <c r="BGN845" s="58"/>
      <c r="BGQ845" s="70"/>
      <c r="BGS845" s="68"/>
      <c r="BGT845" s="68"/>
      <c r="BHD845" s="58"/>
      <c r="BHG845" s="70"/>
      <c r="BHI845" s="68"/>
      <c r="BHJ845" s="68"/>
      <c r="BHT845" s="58"/>
      <c r="BHW845" s="70"/>
      <c r="BHY845" s="68"/>
      <c r="BHZ845" s="68"/>
      <c r="BIJ845" s="58"/>
      <c r="BIM845" s="70"/>
      <c r="BIO845" s="68"/>
      <c r="BIP845" s="68"/>
      <c r="BIZ845" s="58"/>
      <c r="BJC845" s="70"/>
      <c r="BJE845" s="68"/>
      <c r="BJF845" s="68"/>
      <c r="BJP845" s="58"/>
      <c r="BJS845" s="70"/>
      <c r="BJU845" s="68"/>
      <c r="BJV845" s="68"/>
      <c r="BKF845" s="58"/>
      <c r="BKI845" s="70"/>
      <c r="BKK845" s="68"/>
      <c r="BKL845" s="68"/>
      <c r="BKV845" s="58"/>
      <c r="BKY845" s="70"/>
      <c r="BLA845" s="68"/>
      <c r="BLB845" s="68"/>
      <c r="BLL845" s="58"/>
      <c r="BLO845" s="70"/>
      <c r="BLQ845" s="68"/>
      <c r="BLR845" s="68"/>
      <c r="BMB845" s="58"/>
      <c r="BME845" s="70"/>
      <c r="BMG845" s="68"/>
      <c r="BMH845" s="68"/>
      <c r="BMR845" s="58"/>
      <c r="BMU845" s="70"/>
      <c r="BMW845" s="68"/>
      <c r="BMX845" s="68"/>
      <c r="BNH845" s="58"/>
      <c r="BNK845" s="70"/>
      <c r="BNM845" s="68"/>
      <c r="BNN845" s="68"/>
      <c r="BNX845" s="58"/>
      <c r="BOA845" s="70"/>
      <c r="BOC845" s="68"/>
      <c r="BOD845" s="68"/>
      <c r="BON845" s="58"/>
      <c r="BOQ845" s="70"/>
      <c r="BOS845" s="68"/>
      <c r="BOT845" s="68"/>
      <c r="BPD845" s="58"/>
      <c r="BPG845" s="70"/>
      <c r="BPI845" s="68"/>
      <c r="BPJ845" s="68"/>
      <c r="BPT845" s="58"/>
      <c r="BPW845" s="70"/>
      <c r="BPY845" s="68"/>
      <c r="BPZ845" s="68"/>
      <c r="BQJ845" s="58"/>
      <c r="BQM845" s="70"/>
      <c r="BQO845" s="68"/>
      <c r="BQP845" s="68"/>
      <c r="BQZ845" s="58"/>
      <c r="BRC845" s="70"/>
      <c r="BRE845" s="68"/>
      <c r="BRF845" s="68"/>
      <c r="BRP845" s="58"/>
      <c r="BRS845" s="70"/>
      <c r="BRU845" s="68"/>
      <c r="BRV845" s="68"/>
      <c r="BSF845" s="58"/>
      <c r="BSI845" s="70"/>
      <c r="BSK845" s="68"/>
      <c r="BSL845" s="68"/>
      <c r="BSV845" s="58"/>
      <c r="BSY845" s="70"/>
      <c r="BTA845" s="68"/>
      <c r="BTB845" s="68"/>
      <c r="BTL845" s="58"/>
      <c r="BTO845" s="70"/>
      <c r="BTQ845" s="68"/>
      <c r="BTR845" s="68"/>
      <c r="BUB845" s="58"/>
      <c r="BUE845" s="70"/>
      <c r="BUG845" s="68"/>
      <c r="BUH845" s="68"/>
      <c r="BUR845" s="58"/>
      <c r="BUU845" s="70"/>
      <c r="BUW845" s="68"/>
      <c r="BUX845" s="68"/>
      <c r="BVH845" s="58"/>
      <c r="BVK845" s="70"/>
      <c r="BVM845" s="68"/>
      <c r="BVN845" s="68"/>
      <c r="BVX845" s="58"/>
      <c r="BWA845" s="70"/>
      <c r="BWC845" s="68"/>
      <c r="BWD845" s="68"/>
      <c r="BWN845" s="58"/>
      <c r="BWQ845" s="70"/>
      <c r="BWS845" s="68"/>
      <c r="BWT845" s="68"/>
      <c r="BXD845" s="58"/>
      <c r="BXG845" s="70"/>
      <c r="BXI845" s="68"/>
      <c r="BXJ845" s="68"/>
      <c r="BXT845" s="58"/>
      <c r="BXW845" s="70"/>
      <c r="BXY845" s="68"/>
      <c r="BXZ845" s="68"/>
      <c r="BYJ845" s="58"/>
      <c r="BYM845" s="70"/>
      <c r="BYO845" s="68"/>
      <c r="BYP845" s="68"/>
      <c r="BYZ845" s="58"/>
      <c r="BZC845" s="70"/>
      <c r="BZE845" s="68"/>
      <c r="BZF845" s="68"/>
      <c r="BZP845" s="58"/>
      <c r="BZS845" s="70"/>
      <c r="BZU845" s="68"/>
      <c r="BZV845" s="68"/>
      <c r="CAF845" s="58"/>
      <c r="CAI845" s="70"/>
      <c r="CAK845" s="68"/>
      <c r="CAL845" s="68"/>
      <c r="CAV845" s="58"/>
      <c r="CAY845" s="70"/>
      <c r="CBA845" s="68"/>
      <c r="CBB845" s="68"/>
      <c r="CBL845" s="58"/>
      <c r="CBO845" s="70"/>
      <c r="CBQ845" s="68"/>
      <c r="CBR845" s="68"/>
      <c r="CCB845" s="58"/>
      <c r="CCE845" s="70"/>
      <c r="CCG845" s="68"/>
      <c r="CCH845" s="68"/>
      <c r="CCR845" s="58"/>
      <c r="CCU845" s="70"/>
      <c r="CCW845" s="68"/>
      <c r="CCX845" s="68"/>
      <c r="CDH845" s="58"/>
      <c r="CDK845" s="70"/>
      <c r="CDM845" s="68"/>
      <c r="CDN845" s="68"/>
      <c r="CDX845" s="58"/>
      <c r="CEA845" s="70"/>
      <c r="CEC845" s="68"/>
      <c r="CED845" s="68"/>
      <c r="CEN845" s="58"/>
      <c r="CEQ845" s="70"/>
      <c r="CES845" s="68"/>
      <c r="CET845" s="68"/>
      <c r="CFD845" s="58"/>
      <c r="CFG845" s="70"/>
      <c r="CFI845" s="68"/>
      <c r="CFJ845" s="68"/>
      <c r="CFT845" s="58"/>
      <c r="CFW845" s="70"/>
      <c r="CFY845" s="68"/>
      <c r="CFZ845" s="68"/>
      <c r="CGJ845" s="58"/>
      <c r="CGM845" s="70"/>
      <c r="CGO845" s="68"/>
      <c r="CGP845" s="68"/>
      <c r="CGZ845" s="58"/>
      <c r="CHC845" s="70"/>
      <c r="CHE845" s="68"/>
      <c r="CHF845" s="68"/>
      <c r="CHP845" s="58"/>
      <c r="CHS845" s="70"/>
      <c r="CHU845" s="68"/>
      <c r="CHV845" s="68"/>
      <c r="CIF845" s="58"/>
      <c r="CII845" s="70"/>
      <c r="CIK845" s="68"/>
      <c r="CIL845" s="68"/>
      <c r="CIV845" s="58"/>
      <c r="CIY845" s="70"/>
      <c r="CJA845" s="68"/>
      <c r="CJB845" s="68"/>
      <c r="CJL845" s="58"/>
      <c r="CJO845" s="70"/>
      <c r="CJQ845" s="68"/>
      <c r="CJR845" s="68"/>
      <c r="CKB845" s="58"/>
      <c r="CKE845" s="70"/>
      <c r="CKG845" s="68"/>
      <c r="CKH845" s="68"/>
      <c r="CKR845" s="58"/>
      <c r="CKU845" s="70"/>
      <c r="CKW845" s="68"/>
      <c r="CKX845" s="68"/>
      <c r="CLH845" s="58"/>
      <c r="CLK845" s="70"/>
      <c r="CLM845" s="68"/>
      <c r="CLN845" s="68"/>
      <c r="CLX845" s="58"/>
      <c r="CMA845" s="70"/>
      <c r="CMC845" s="68"/>
      <c r="CMD845" s="68"/>
      <c r="CMN845" s="58"/>
      <c r="CMQ845" s="70"/>
      <c r="CMS845" s="68"/>
      <c r="CMT845" s="68"/>
      <c r="CND845" s="58"/>
      <c r="CNG845" s="70"/>
      <c r="CNI845" s="68"/>
      <c r="CNJ845" s="68"/>
      <c r="CNT845" s="58"/>
      <c r="CNW845" s="70"/>
      <c r="CNY845" s="68"/>
      <c r="CNZ845" s="68"/>
      <c r="COJ845" s="58"/>
      <c r="COM845" s="70"/>
      <c r="COO845" s="68"/>
      <c r="COP845" s="68"/>
      <c r="COZ845" s="58"/>
      <c r="CPC845" s="70"/>
      <c r="CPE845" s="68"/>
      <c r="CPF845" s="68"/>
      <c r="CPP845" s="58"/>
      <c r="CPS845" s="70"/>
      <c r="CPU845" s="68"/>
      <c r="CPV845" s="68"/>
      <c r="CQF845" s="58"/>
      <c r="CQI845" s="70"/>
      <c r="CQK845" s="68"/>
      <c r="CQL845" s="68"/>
      <c r="CQV845" s="58"/>
      <c r="CQY845" s="70"/>
      <c r="CRA845" s="68"/>
      <c r="CRB845" s="68"/>
      <c r="CRL845" s="58"/>
      <c r="CRO845" s="70"/>
      <c r="CRQ845" s="68"/>
      <c r="CRR845" s="68"/>
      <c r="CSB845" s="58"/>
      <c r="CSE845" s="70"/>
      <c r="CSG845" s="68"/>
      <c r="CSH845" s="68"/>
      <c r="CSR845" s="58"/>
      <c r="CSU845" s="70"/>
      <c r="CSW845" s="68"/>
      <c r="CSX845" s="68"/>
      <c r="CTH845" s="58"/>
      <c r="CTK845" s="70"/>
      <c r="CTM845" s="68"/>
      <c r="CTN845" s="68"/>
      <c r="CTX845" s="58"/>
      <c r="CUA845" s="70"/>
    </row>
    <row r="846" s="32" customFormat="1" ht="24.95" customHeight="1" spans="1:2575">
      <c r="A846" s="68">
        <v>835</v>
      </c>
      <c r="B846" s="68" t="s">
        <v>118</v>
      </c>
      <c r="C846" s="32" t="s">
        <v>117</v>
      </c>
      <c r="D846" s="32" t="s">
        <v>311</v>
      </c>
      <c r="E846" s="32" t="s">
        <v>32</v>
      </c>
      <c r="F846" s="32" t="s">
        <v>33</v>
      </c>
      <c r="G846" s="32" t="s">
        <v>312</v>
      </c>
      <c r="H846" s="32" t="s">
        <v>313</v>
      </c>
      <c r="I846" s="76" t="s">
        <v>314</v>
      </c>
      <c r="J846" s="32" t="s">
        <v>159</v>
      </c>
      <c r="K846" s="32" t="s">
        <v>315</v>
      </c>
      <c r="L846" s="58" t="s">
        <v>39</v>
      </c>
      <c r="M846" s="32" t="s">
        <v>316</v>
      </c>
      <c r="N846" s="32" t="s">
        <v>41</v>
      </c>
      <c r="O846" s="70" t="s">
        <v>42</v>
      </c>
      <c r="P846" s="59">
        <v>47</v>
      </c>
      <c r="Q846" s="68" t="s">
        <v>161</v>
      </c>
      <c r="R846" s="68"/>
      <c r="AB846" s="58"/>
      <c r="AE846" s="70"/>
      <c r="AG846" s="68"/>
      <c r="AH846" s="68"/>
      <c r="AR846" s="58"/>
      <c r="AU846" s="70"/>
      <c r="AW846" s="68"/>
      <c r="AX846" s="68"/>
      <c r="BH846" s="58"/>
      <c r="BK846" s="70"/>
      <c r="BM846" s="68"/>
      <c r="BN846" s="68"/>
      <c r="BX846" s="58"/>
      <c r="CA846" s="70"/>
      <c r="CC846" s="68"/>
      <c r="CD846" s="68"/>
      <c r="CN846" s="58"/>
      <c r="CQ846" s="70"/>
      <c r="CS846" s="68"/>
      <c r="CT846" s="68"/>
      <c r="DD846" s="58"/>
      <c r="DG846" s="70"/>
      <c r="DI846" s="68"/>
      <c r="DJ846" s="68"/>
      <c r="DT846" s="58"/>
      <c r="DW846" s="70"/>
      <c r="DY846" s="68"/>
      <c r="DZ846" s="68"/>
      <c r="EJ846" s="58"/>
      <c r="EM846" s="70"/>
      <c r="EO846" s="68"/>
      <c r="EP846" s="68"/>
      <c r="EZ846" s="58"/>
      <c r="FC846" s="70"/>
      <c r="FE846" s="68"/>
      <c r="FF846" s="68"/>
      <c r="FP846" s="58"/>
      <c r="FS846" s="70"/>
      <c r="FU846" s="68"/>
      <c r="FV846" s="68"/>
      <c r="GF846" s="58"/>
      <c r="GI846" s="70"/>
      <c r="GK846" s="68"/>
      <c r="GL846" s="68"/>
      <c r="GV846" s="58"/>
      <c r="GY846" s="70"/>
      <c r="HA846" s="68"/>
      <c r="HB846" s="68"/>
      <c r="HL846" s="58"/>
      <c r="HO846" s="70"/>
      <c r="HQ846" s="68"/>
      <c r="HR846" s="68"/>
      <c r="IB846" s="58"/>
      <c r="IE846" s="70"/>
      <c r="IG846" s="68"/>
      <c r="IH846" s="68"/>
      <c r="IR846" s="58"/>
      <c r="IU846" s="70"/>
      <c r="IW846" s="68"/>
      <c r="IX846" s="68"/>
      <c r="JH846" s="58"/>
      <c r="JK846" s="70"/>
      <c r="JM846" s="68"/>
      <c r="JN846" s="68"/>
      <c r="JX846" s="58"/>
      <c r="KA846" s="70"/>
      <c r="KC846" s="68"/>
      <c r="KD846" s="68"/>
      <c r="KN846" s="58"/>
      <c r="KQ846" s="70"/>
      <c r="KS846" s="68"/>
      <c r="KT846" s="68"/>
      <c r="LD846" s="58"/>
      <c r="LG846" s="70"/>
      <c r="LI846" s="68"/>
      <c r="LJ846" s="68"/>
      <c r="LT846" s="58"/>
      <c r="LW846" s="70"/>
      <c r="LY846" s="68"/>
      <c r="LZ846" s="68"/>
      <c r="MJ846" s="58"/>
      <c r="MM846" s="70"/>
      <c r="MO846" s="68"/>
      <c r="MP846" s="68"/>
      <c r="MZ846" s="58"/>
      <c r="NC846" s="70"/>
      <c r="NE846" s="68"/>
      <c r="NF846" s="68"/>
      <c r="NP846" s="58"/>
      <c r="NS846" s="70"/>
      <c r="NU846" s="68"/>
      <c r="NV846" s="68"/>
      <c r="OF846" s="58"/>
      <c r="OI846" s="70"/>
      <c r="OK846" s="68"/>
      <c r="OL846" s="68"/>
      <c r="OV846" s="58"/>
      <c r="OY846" s="70"/>
      <c r="PA846" s="68"/>
      <c r="PB846" s="68"/>
      <c r="PL846" s="58"/>
      <c r="PO846" s="70"/>
      <c r="PQ846" s="68"/>
      <c r="PR846" s="68"/>
      <c r="QB846" s="58"/>
      <c r="QE846" s="70"/>
      <c r="QG846" s="68"/>
      <c r="QH846" s="68"/>
      <c r="QR846" s="58"/>
      <c r="QU846" s="70"/>
      <c r="QW846" s="68"/>
      <c r="QX846" s="68"/>
      <c r="RH846" s="58"/>
      <c r="RK846" s="70"/>
      <c r="RM846" s="68"/>
      <c r="RN846" s="68"/>
      <c r="RX846" s="58"/>
      <c r="SA846" s="70"/>
      <c r="SC846" s="68"/>
      <c r="SD846" s="68"/>
      <c r="SN846" s="58"/>
      <c r="SQ846" s="70"/>
      <c r="SS846" s="68"/>
      <c r="ST846" s="68"/>
      <c r="TD846" s="58"/>
      <c r="TG846" s="70"/>
      <c r="TI846" s="68"/>
      <c r="TJ846" s="68"/>
      <c r="TT846" s="58"/>
      <c r="TW846" s="70"/>
      <c r="TY846" s="68"/>
      <c r="TZ846" s="68"/>
      <c r="UJ846" s="58"/>
      <c r="UM846" s="70"/>
      <c r="UO846" s="68"/>
      <c r="UP846" s="68"/>
      <c r="UZ846" s="58"/>
      <c r="VC846" s="70"/>
      <c r="VE846" s="68"/>
      <c r="VF846" s="68"/>
      <c r="VP846" s="58"/>
      <c r="VS846" s="70"/>
      <c r="VU846" s="68"/>
      <c r="VV846" s="68"/>
      <c r="WF846" s="58"/>
      <c r="WI846" s="70"/>
      <c r="WK846" s="68"/>
      <c r="WL846" s="68"/>
      <c r="WV846" s="58"/>
      <c r="WY846" s="70"/>
      <c r="XA846" s="68"/>
      <c r="XB846" s="68"/>
      <c r="XL846" s="58"/>
      <c r="XO846" s="70"/>
      <c r="XQ846" s="68"/>
      <c r="XR846" s="68"/>
      <c r="YB846" s="58"/>
      <c r="YE846" s="70"/>
      <c r="YG846" s="68"/>
      <c r="YH846" s="68"/>
      <c r="YR846" s="58"/>
      <c r="YU846" s="70"/>
      <c r="YW846" s="68"/>
      <c r="YX846" s="68"/>
      <c r="ZH846" s="58"/>
      <c r="ZK846" s="70"/>
      <c r="ZM846" s="68"/>
      <c r="ZN846" s="68"/>
      <c r="ZX846" s="58"/>
      <c r="AAA846" s="70"/>
      <c r="AAC846" s="68"/>
      <c r="AAD846" s="68"/>
      <c r="AAN846" s="58"/>
      <c r="AAQ846" s="70"/>
      <c r="AAS846" s="68"/>
      <c r="AAT846" s="68"/>
      <c r="ABD846" s="58"/>
      <c r="ABG846" s="70"/>
      <c r="ABI846" s="68"/>
      <c r="ABJ846" s="68"/>
      <c r="ABT846" s="58"/>
      <c r="ABW846" s="70"/>
      <c r="ABY846" s="68"/>
      <c r="ABZ846" s="68"/>
      <c r="ACJ846" s="58"/>
      <c r="ACM846" s="70"/>
      <c r="ACO846" s="68"/>
      <c r="ACP846" s="68"/>
      <c r="ACZ846" s="58"/>
      <c r="ADC846" s="70"/>
      <c r="ADE846" s="68"/>
      <c r="ADF846" s="68"/>
      <c r="ADP846" s="58"/>
      <c r="ADS846" s="70"/>
      <c r="ADU846" s="68"/>
      <c r="ADV846" s="68"/>
      <c r="AEF846" s="58"/>
      <c r="AEI846" s="70"/>
      <c r="AEK846" s="68"/>
      <c r="AEL846" s="68"/>
      <c r="AEV846" s="58"/>
      <c r="AEY846" s="70"/>
      <c r="AFA846" s="68"/>
      <c r="AFB846" s="68"/>
      <c r="AFL846" s="58"/>
      <c r="AFO846" s="70"/>
      <c r="AFQ846" s="68"/>
      <c r="AFR846" s="68"/>
      <c r="AGB846" s="58"/>
      <c r="AGE846" s="70"/>
      <c r="AGG846" s="68"/>
      <c r="AGH846" s="68"/>
      <c r="AGR846" s="58"/>
      <c r="AGU846" s="70"/>
      <c r="AGW846" s="68"/>
      <c r="AGX846" s="68"/>
      <c r="AHH846" s="58"/>
      <c r="AHK846" s="70"/>
      <c r="AHM846" s="68"/>
      <c r="AHN846" s="68"/>
      <c r="AHX846" s="58"/>
      <c r="AIA846" s="70"/>
      <c r="AIC846" s="68"/>
      <c r="AID846" s="68"/>
      <c r="AIN846" s="58"/>
      <c r="AIQ846" s="70"/>
      <c r="AIS846" s="68"/>
      <c r="AIT846" s="68"/>
      <c r="AJD846" s="58"/>
      <c r="AJG846" s="70"/>
      <c r="AJI846" s="68"/>
      <c r="AJJ846" s="68"/>
      <c r="AJT846" s="58"/>
      <c r="AJW846" s="70"/>
      <c r="AJY846" s="68"/>
      <c r="AJZ846" s="68"/>
      <c r="AKJ846" s="58"/>
      <c r="AKM846" s="70"/>
      <c r="AKO846" s="68"/>
      <c r="AKP846" s="68"/>
      <c r="AKZ846" s="58"/>
      <c r="ALC846" s="70"/>
      <c r="ALE846" s="68"/>
      <c r="ALF846" s="68"/>
      <c r="ALP846" s="58"/>
      <c r="ALS846" s="70"/>
      <c r="ALU846" s="68"/>
      <c r="ALV846" s="68"/>
      <c r="AMF846" s="58"/>
      <c r="AMI846" s="70"/>
      <c r="AMK846" s="68"/>
      <c r="AML846" s="68"/>
      <c r="AMV846" s="58"/>
      <c r="AMY846" s="70"/>
      <c r="ANA846" s="68"/>
      <c r="ANB846" s="68"/>
      <c r="ANL846" s="58"/>
      <c r="ANO846" s="70"/>
      <c r="ANQ846" s="68"/>
      <c r="ANR846" s="68"/>
      <c r="AOB846" s="58"/>
      <c r="AOE846" s="70"/>
      <c r="AOG846" s="68"/>
      <c r="AOH846" s="68"/>
      <c r="AOR846" s="58"/>
      <c r="AOU846" s="70"/>
      <c r="AOW846" s="68"/>
      <c r="AOX846" s="68"/>
      <c r="APH846" s="58"/>
      <c r="APK846" s="70"/>
      <c r="APM846" s="68"/>
      <c r="APN846" s="68"/>
      <c r="APX846" s="58"/>
      <c r="AQA846" s="70"/>
      <c r="AQC846" s="68"/>
      <c r="AQD846" s="68"/>
      <c r="AQN846" s="58"/>
      <c r="AQQ846" s="70"/>
      <c r="AQS846" s="68"/>
      <c r="AQT846" s="68"/>
      <c r="ARD846" s="58"/>
      <c r="ARG846" s="70"/>
      <c r="ARI846" s="68"/>
      <c r="ARJ846" s="68"/>
      <c r="ART846" s="58"/>
      <c r="ARW846" s="70"/>
      <c r="ARY846" s="68"/>
      <c r="ARZ846" s="68"/>
      <c r="ASJ846" s="58"/>
      <c r="ASM846" s="70"/>
      <c r="ASO846" s="68"/>
      <c r="ASP846" s="68"/>
      <c r="ASZ846" s="58"/>
      <c r="ATC846" s="70"/>
      <c r="ATE846" s="68"/>
      <c r="ATF846" s="68"/>
      <c r="ATP846" s="58"/>
      <c r="ATS846" s="70"/>
      <c r="ATU846" s="68"/>
      <c r="ATV846" s="68"/>
      <c r="AUF846" s="58"/>
      <c r="AUI846" s="70"/>
      <c r="AUK846" s="68"/>
      <c r="AUL846" s="68"/>
      <c r="AUV846" s="58"/>
      <c r="AUY846" s="70"/>
      <c r="AVA846" s="68"/>
      <c r="AVB846" s="68"/>
      <c r="AVL846" s="58"/>
      <c r="AVO846" s="70"/>
      <c r="AVQ846" s="68"/>
      <c r="AVR846" s="68"/>
      <c r="AWB846" s="58"/>
      <c r="AWE846" s="70"/>
      <c r="AWG846" s="68"/>
      <c r="AWH846" s="68"/>
      <c r="AWR846" s="58"/>
      <c r="AWU846" s="70"/>
      <c r="AWW846" s="68"/>
      <c r="AWX846" s="68"/>
      <c r="AXH846" s="58"/>
      <c r="AXK846" s="70"/>
      <c r="AXM846" s="68"/>
      <c r="AXN846" s="68"/>
      <c r="AXX846" s="58"/>
      <c r="AYA846" s="70"/>
      <c r="AYC846" s="68"/>
      <c r="AYD846" s="68"/>
      <c r="AYN846" s="58"/>
      <c r="AYQ846" s="70"/>
      <c r="AYS846" s="68"/>
      <c r="AYT846" s="68"/>
      <c r="AZD846" s="58"/>
      <c r="AZG846" s="70"/>
      <c r="AZI846" s="68"/>
      <c r="AZJ846" s="68"/>
      <c r="AZT846" s="58"/>
      <c r="AZW846" s="70"/>
      <c r="AZY846" s="68"/>
      <c r="AZZ846" s="68"/>
      <c r="BAJ846" s="58"/>
      <c r="BAM846" s="70"/>
      <c r="BAO846" s="68"/>
      <c r="BAP846" s="68"/>
      <c r="BAZ846" s="58"/>
      <c r="BBC846" s="70"/>
      <c r="BBE846" s="68"/>
      <c r="BBF846" s="68"/>
      <c r="BBP846" s="58"/>
      <c r="BBS846" s="70"/>
      <c r="BBU846" s="68"/>
      <c r="BBV846" s="68"/>
      <c r="BCF846" s="58"/>
      <c r="BCI846" s="70"/>
      <c r="BCK846" s="68"/>
      <c r="BCL846" s="68"/>
      <c r="BCV846" s="58"/>
      <c r="BCY846" s="70"/>
      <c r="BDA846" s="68"/>
      <c r="BDB846" s="68"/>
      <c r="BDL846" s="58"/>
      <c r="BDO846" s="70"/>
      <c r="BDQ846" s="68"/>
      <c r="BDR846" s="68"/>
      <c r="BEB846" s="58"/>
      <c r="BEE846" s="70"/>
      <c r="BEG846" s="68"/>
      <c r="BEH846" s="68"/>
      <c r="BER846" s="58"/>
      <c r="BEU846" s="70"/>
      <c r="BEW846" s="68"/>
      <c r="BEX846" s="68"/>
      <c r="BFH846" s="58"/>
      <c r="BFK846" s="70"/>
      <c r="BFM846" s="68"/>
      <c r="BFN846" s="68"/>
      <c r="BFX846" s="58"/>
      <c r="BGA846" s="70"/>
      <c r="BGC846" s="68"/>
      <c r="BGD846" s="68"/>
      <c r="BGN846" s="58"/>
      <c r="BGQ846" s="70"/>
      <c r="BGS846" s="68"/>
      <c r="BGT846" s="68"/>
      <c r="BHD846" s="58"/>
      <c r="BHG846" s="70"/>
      <c r="BHI846" s="68"/>
      <c r="BHJ846" s="68"/>
      <c r="BHT846" s="58"/>
      <c r="BHW846" s="70"/>
      <c r="BHY846" s="68"/>
      <c r="BHZ846" s="68"/>
      <c r="BIJ846" s="58"/>
      <c r="BIM846" s="70"/>
      <c r="BIO846" s="68"/>
      <c r="BIP846" s="68"/>
      <c r="BIZ846" s="58"/>
      <c r="BJC846" s="70"/>
      <c r="BJE846" s="68"/>
      <c r="BJF846" s="68"/>
      <c r="BJP846" s="58"/>
      <c r="BJS846" s="70"/>
      <c r="BJU846" s="68"/>
      <c r="BJV846" s="68"/>
      <c r="BKF846" s="58"/>
      <c r="BKI846" s="70"/>
      <c r="BKK846" s="68"/>
      <c r="BKL846" s="68"/>
      <c r="BKV846" s="58"/>
      <c r="BKY846" s="70"/>
      <c r="BLA846" s="68"/>
      <c r="BLB846" s="68"/>
      <c r="BLL846" s="58"/>
      <c r="BLO846" s="70"/>
      <c r="BLQ846" s="68"/>
      <c r="BLR846" s="68"/>
      <c r="BMB846" s="58"/>
      <c r="BME846" s="70"/>
      <c r="BMG846" s="68"/>
      <c r="BMH846" s="68"/>
      <c r="BMR846" s="58"/>
      <c r="BMU846" s="70"/>
      <c r="BMW846" s="68"/>
      <c r="BMX846" s="68"/>
      <c r="BNH846" s="58"/>
      <c r="BNK846" s="70"/>
      <c r="BNM846" s="68"/>
      <c r="BNN846" s="68"/>
      <c r="BNX846" s="58"/>
      <c r="BOA846" s="70"/>
      <c r="BOC846" s="68"/>
      <c r="BOD846" s="68"/>
      <c r="BON846" s="58"/>
      <c r="BOQ846" s="70"/>
      <c r="BOS846" s="68"/>
      <c r="BOT846" s="68"/>
      <c r="BPD846" s="58"/>
      <c r="BPG846" s="70"/>
      <c r="BPI846" s="68"/>
      <c r="BPJ846" s="68"/>
      <c r="BPT846" s="58"/>
      <c r="BPW846" s="70"/>
      <c r="BPY846" s="68"/>
      <c r="BPZ846" s="68"/>
      <c r="BQJ846" s="58"/>
      <c r="BQM846" s="70"/>
      <c r="BQO846" s="68"/>
      <c r="BQP846" s="68"/>
      <c r="BQZ846" s="58"/>
      <c r="BRC846" s="70"/>
      <c r="BRE846" s="68"/>
      <c r="BRF846" s="68"/>
      <c r="BRP846" s="58"/>
      <c r="BRS846" s="70"/>
      <c r="BRU846" s="68"/>
      <c r="BRV846" s="68"/>
      <c r="BSF846" s="58"/>
      <c r="BSI846" s="70"/>
      <c r="BSK846" s="68"/>
      <c r="BSL846" s="68"/>
      <c r="BSV846" s="58"/>
      <c r="BSY846" s="70"/>
      <c r="BTA846" s="68"/>
      <c r="BTB846" s="68"/>
      <c r="BTL846" s="58"/>
      <c r="BTO846" s="70"/>
      <c r="BTQ846" s="68"/>
      <c r="BTR846" s="68"/>
      <c r="BUB846" s="58"/>
      <c r="BUE846" s="70"/>
      <c r="BUG846" s="68"/>
      <c r="BUH846" s="68"/>
      <c r="BUR846" s="58"/>
      <c r="BUU846" s="70"/>
      <c r="BUW846" s="68"/>
      <c r="BUX846" s="68"/>
      <c r="BVH846" s="58"/>
      <c r="BVK846" s="70"/>
      <c r="BVM846" s="68"/>
      <c r="BVN846" s="68"/>
      <c r="BVX846" s="58"/>
      <c r="BWA846" s="70"/>
      <c r="BWC846" s="68"/>
      <c r="BWD846" s="68"/>
      <c r="BWN846" s="58"/>
      <c r="BWQ846" s="70"/>
      <c r="BWS846" s="68"/>
      <c r="BWT846" s="68"/>
      <c r="BXD846" s="58"/>
      <c r="BXG846" s="70"/>
      <c r="BXI846" s="68"/>
      <c r="BXJ846" s="68"/>
      <c r="BXT846" s="58"/>
      <c r="BXW846" s="70"/>
      <c r="BXY846" s="68"/>
      <c r="BXZ846" s="68"/>
      <c r="BYJ846" s="58"/>
      <c r="BYM846" s="70"/>
      <c r="BYO846" s="68"/>
      <c r="BYP846" s="68"/>
      <c r="BYZ846" s="58"/>
      <c r="BZC846" s="70"/>
      <c r="BZE846" s="68"/>
      <c r="BZF846" s="68"/>
      <c r="BZP846" s="58"/>
      <c r="BZS846" s="70"/>
      <c r="BZU846" s="68"/>
      <c r="BZV846" s="68"/>
      <c r="CAF846" s="58"/>
      <c r="CAI846" s="70"/>
      <c r="CAK846" s="68"/>
      <c r="CAL846" s="68"/>
      <c r="CAV846" s="58"/>
      <c r="CAY846" s="70"/>
      <c r="CBA846" s="68"/>
      <c r="CBB846" s="68"/>
      <c r="CBL846" s="58"/>
      <c r="CBO846" s="70"/>
      <c r="CBQ846" s="68"/>
      <c r="CBR846" s="68"/>
      <c r="CCB846" s="58"/>
      <c r="CCE846" s="70"/>
      <c r="CCG846" s="68"/>
      <c r="CCH846" s="68"/>
      <c r="CCR846" s="58"/>
      <c r="CCU846" s="70"/>
      <c r="CCW846" s="68"/>
      <c r="CCX846" s="68"/>
      <c r="CDH846" s="58"/>
      <c r="CDK846" s="70"/>
      <c r="CDM846" s="68"/>
      <c r="CDN846" s="68"/>
      <c r="CDX846" s="58"/>
      <c r="CEA846" s="70"/>
      <c r="CEC846" s="68"/>
      <c r="CED846" s="68"/>
      <c r="CEN846" s="58"/>
      <c r="CEQ846" s="70"/>
      <c r="CES846" s="68"/>
      <c r="CET846" s="68"/>
      <c r="CFD846" s="58"/>
      <c r="CFG846" s="70"/>
      <c r="CFI846" s="68"/>
      <c r="CFJ846" s="68"/>
      <c r="CFT846" s="58"/>
      <c r="CFW846" s="70"/>
      <c r="CFY846" s="68"/>
      <c r="CFZ846" s="68"/>
      <c r="CGJ846" s="58"/>
      <c r="CGM846" s="70"/>
      <c r="CGO846" s="68"/>
      <c r="CGP846" s="68"/>
      <c r="CGZ846" s="58"/>
      <c r="CHC846" s="70"/>
      <c r="CHE846" s="68"/>
      <c r="CHF846" s="68"/>
      <c r="CHP846" s="58"/>
      <c r="CHS846" s="70"/>
      <c r="CHU846" s="68"/>
      <c r="CHV846" s="68"/>
      <c r="CIF846" s="58"/>
      <c r="CII846" s="70"/>
      <c r="CIK846" s="68"/>
      <c r="CIL846" s="68"/>
      <c r="CIV846" s="58"/>
      <c r="CIY846" s="70"/>
      <c r="CJA846" s="68"/>
      <c r="CJB846" s="68"/>
      <c r="CJL846" s="58"/>
      <c r="CJO846" s="70"/>
      <c r="CJQ846" s="68"/>
      <c r="CJR846" s="68"/>
      <c r="CKB846" s="58"/>
      <c r="CKE846" s="70"/>
      <c r="CKG846" s="68"/>
      <c r="CKH846" s="68"/>
      <c r="CKR846" s="58"/>
      <c r="CKU846" s="70"/>
      <c r="CKW846" s="68"/>
      <c r="CKX846" s="68"/>
      <c r="CLH846" s="58"/>
      <c r="CLK846" s="70"/>
      <c r="CLM846" s="68"/>
      <c r="CLN846" s="68"/>
      <c r="CLX846" s="58"/>
      <c r="CMA846" s="70"/>
      <c r="CMC846" s="68"/>
      <c r="CMD846" s="68"/>
      <c r="CMN846" s="58"/>
      <c r="CMQ846" s="70"/>
      <c r="CMS846" s="68"/>
      <c r="CMT846" s="68"/>
      <c r="CND846" s="58"/>
      <c r="CNG846" s="70"/>
      <c r="CNI846" s="68"/>
      <c r="CNJ846" s="68"/>
      <c r="CNT846" s="58"/>
      <c r="CNW846" s="70"/>
      <c r="CNY846" s="68"/>
      <c r="CNZ846" s="68"/>
      <c r="COJ846" s="58"/>
      <c r="COM846" s="70"/>
      <c r="COO846" s="68"/>
      <c r="COP846" s="68"/>
      <c r="COZ846" s="58"/>
      <c r="CPC846" s="70"/>
      <c r="CPE846" s="68"/>
      <c r="CPF846" s="68"/>
      <c r="CPP846" s="58"/>
      <c r="CPS846" s="70"/>
      <c r="CPU846" s="68"/>
      <c r="CPV846" s="68"/>
      <c r="CQF846" s="58"/>
      <c r="CQI846" s="70"/>
      <c r="CQK846" s="68"/>
      <c r="CQL846" s="68"/>
      <c r="CQV846" s="58"/>
      <c r="CQY846" s="70"/>
      <c r="CRA846" s="68"/>
      <c r="CRB846" s="68"/>
      <c r="CRL846" s="58"/>
      <c r="CRO846" s="70"/>
      <c r="CRQ846" s="68"/>
      <c r="CRR846" s="68"/>
      <c r="CSB846" s="58"/>
      <c r="CSE846" s="70"/>
      <c r="CSG846" s="68"/>
      <c r="CSH846" s="68"/>
      <c r="CSR846" s="58"/>
      <c r="CSU846" s="70"/>
      <c r="CSW846" s="68"/>
      <c r="CSX846" s="68"/>
      <c r="CTH846" s="58"/>
      <c r="CTK846" s="70"/>
      <c r="CTM846" s="68"/>
      <c r="CTN846" s="68"/>
      <c r="CTX846" s="58"/>
      <c r="CUA846" s="70"/>
    </row>
    <row r="847" s="32" customFormat="1" ht="24.95" customHeight="1" spans="1:2575">
      <c r="A847" s="68">
        <v>836</v>
      </c>
      <c r="B847" s="68" t="s">
        <v>119</v>
      </c>
      <c r="C847" s="32" t="s">
        <v>117</v>
      </c>
      <c r="D847" s="32" t="s">
        <v>311</v>
      </c>
      <c r="E847" s="32" t="s">
        <v>32</v>
      </c>
      <c r="F847" s="32" t="s">
        <v>33</v>
      </c>
      <c r="G847" s="32" t="s">
        <v>312</v>
      </c>
      <c r="H847" s="32" t="s">
        <v>313</v>
      </c>
      <c r="I847" s="76" t="s">
        <v>314</v>
      </c>
      <c r="J847" s="32" t="s">
        <v>159</v>
      </c>
      <c r="K847" s="32" t="s">
        <v>315</v>
      </c>
      <c r="L847" s="58" t="s">
        <v>39</v>
      </c>
      <c r="M847" s="32" t="s">
        <v>316</v>
      </c>
      <c r="N847" s="32" t="s">
        <v>41</v>
      </c>
      <c r="O847" s="70" t="s">
        <v>42</v>
      </c>
      <c r="P847" s="59">
        <v>47</v>
      </c>
      <c r="Q847" s="68" t="s">
        <v>161</v>
      </c>
      <c r="R847" s="68"/>
      <c r="AB847" s="58"/>
      <c r="AE847" s="70"/>
      <c r="AG847" s="68"/>
      <c r="AH847" s="68"/>
      <c r="AR847" s="58"/>
      <c r="AU847" s="70"/>
      <c r="AW847" s="68"/>
      <c r="AX847" s="68"/>
      <c r="BH847" s="58"/>
      <c r="BK847" s="70"/>
      <c r="BM847" s="68"/>
      <c r="BN847" s="68"/>
      <c r="BX847" s="58"/>
      <c r="CA847" s="70"/>
      <c r="CC847" s="68"/>
      <c r="CD847" s="68"/>
      <c r="CN847" s="58"/>
      <c r="CQ847" s="70"/>
      <c r="CS847" s="68"/>
      <c r="CT847" s="68"/>
      <c r="DD847" s="58"/>
      <c r="DG847" s="70"/>
      <c r="DI847" s="68"/>
      <c r="DJ847" s="68"/>
      <c r="DT847" s="58"/>
      <c r="DW847" s="70"/>
      <c r="DY847" s="68"/>
      <c r="DZ847" s="68"/>
      <c r="EJ847" s="58"/>
      <c r="EM847" s="70"/>
      <c r="EO847" s="68"/>
      <c r="EP847" s="68"/>
      <c r="EZ847" s="58"/>
      <c r="FC847" s="70"/>
      <c r="FE847" s="68"/>
      <c r="FF847" s="68"/>
      <c r="FP847" s="58"/>
      <c r="FS847" s="70"/>
      <c r="FU847" s="68"/>
      <c r="FV847" s="68"/>
      <c r="GF847" s="58"/>
      <c r="GI847" s="70"/>
      <c r="GK847" s="68"/>
      <c r="GL847" s="68"/>
      <c r="GV847" s="58"/>
      <c r="GY847" s="70"/>
      <c r="HA847" s="68"/>
      <c r="HB847" s="68"/>
      <c r="HL847" s="58"/>
      <c r="HO847" s="70"/>
      <c r="HQ847" s="68"/>
      <c r="HR847" s="68"/>
      <c r="IB847" s="58"/>
      <c r="IE847" s="70"/>
      <c r="IG847" s="68"/>
      <c r="IH847" s="68"/>
      <c r="IR847" s="58"/>
      <c r="IU847" s="70"/>
      <c r="IW847" s="68"/>
      <c r="IX847" s="68"/>
      <c r="JH847" s="58"/>
      <c r="JK847" s="70"/>
      <c r="JM847" s="68"/>
      <c r="JN847" s="68"/>
      <c r="JX847" s="58"/>
      <c r="KA847" s="70"/>
      <c r="KC847" s="68"/>
      <c r="KD847" s="68"/>
      <c r="KN847" s="58"/>
      <c r="KQ847" s="70"/>
      <c r="KS847" s="68"/>
      <c r="KT847" s="68"/>
      <c r="LD847" s="58"/>
      <c r="LG847" s="70"/>
      <c r="LI847" s="68"/>
      <c r="LJ847" s="68"/>
      <c r="LT847" s="58"/>
      <c r="LW847" s="70"/>
      <c r="LY847" s="68"/>
      <c r="LZ847" s="68"/>
      <c r="MJ847" s="58"/>
      <c r="MM847" s="70"/>
      <c r="MO847" s="68"/>
      <c r="MP847" s="68"/>
      <c r="MZ847" s="58"/>
      <c r="NC847" s="70"/>
      <c r="NE847" s="68"/>
      <c r="NF847" s="68"/>
      <c r="NP847" s="58"/>
      <c r="NS847" s="70"/>
      <c r="NU847" s="68"/>
      <c r="NV847" s="68"/>
      <c r="OF847" s="58"/>
      <c r="OI847" s="70"/>
      <c r="OK847" s="68"/>
      <c r="OL847" s="68"/>
      <c r="OV847" s="58"/>
      <c r="OY847" s="70"/>
      <c r="PA847" s="68"/>
      <c r="PB847" s="68"/>
      <c r="PL847" s="58"/>
      <c r="PO847" s="70"/>
      <c r="PQ847" s="68"/>
      <c r="PR847" s="68"/>
      <c r="QB847" s="58"/>
      <c r="QE847" s="70"/>
      <c r="QG847" s="68"/>
      <c r="QH847" s="68"/>
      <c r="QR847" s="58"/>
      <c r="QU847" s="70"/>
      <c r="QW847" s="68"/>
      <c r="QX847" s="68"/>
      <c r="RH847" s="58"/>
      <c r="RK847" s="70"/>
      <c r="RM847" s="68"/>
      <c r="RN847" s="68"/>
      <c r="RX847" s="58"/>
      <c r="SA847" s="70"/>
      <c r="SC847" s="68"/>
      <c r="SD847" s="68"/>
      <c r="SN847" s="58"/>
      <c r="SQ847" s="70"/>
      <c r="SS847" s="68"/>
      <c r="ST847" s="68"/>
      <c r="TD847" s="58"/>
      <c r="TG847" s="70"/>
      <c r="TI847" s="68"/>
      <c r="TJ847" s="68"/>
      <c r="TT847" s="58"/>
      <c r="TW847" s="70"/>
      <c r="TY847" s="68"/>
      <c r="TZ847" s="68"/>
      <c r="UJ847" s="58"/>
      <c r="UM847" s="70"/>
      <c r="UO847" s="68"/>
      <c r="UP847" s="68"/>
      <c r="UZ847" s="58"/>
      <c r="VC847" s="70"/>
      <c r="VE847" s="68"/>
      <c r="VF847" s="68"/>
      <c r="VP847" s="58"/>
      <c r="VS847" s="70"/>
      <c r="VU847" s="68"/>
      <c r="VV847" s="68"/>
      <c r="WF847" s="58"/>
      <c r="WI847" s="70"/>
      <c r="WK847" s="68"/>
      <c r="WL847" s="68"/>
      <c r="WV847" s="58"/>
      <c r="WY847" s="70"/>
      <c r="XA847" s="68"/>
      <c r="XB847" s="68"/>
      <c r="XL847" s="58"/>
      <c r="XO847" s="70"/>
      <c r="XQ847" s="68"/>
      <c r="XR847" s="68"/>
      <c r="YB847" s="58"/>
      <c r="YE847" s="70"/>
      <c r="YG847" s="68"/>
      <c r="YH847" s="68"/>
      <c r="YR847" s="58"/>
      <c r="YU847" s="70"/>
      <c r="YW847" s="68"/>
      <c r="YX847" s="68"/>
      <c r="ZH847" s="58"/>
      <c r="ZK847" s="70"/>
      <c r="ZM847" s="68"/>
      <c r="ZN847" s="68"/>
      <c r="ZX847" s="58"/>
      <c r="AAA847" s="70"/>
      <c r="AAC847" s="68"/>
      <c r="AAD847" s="68"/>
      <c r="AAN847" s="58"/>
      <c r="AAQ847" s="70"/>
      <c r="AAS847" s="68"/>
      <c r="AAT847" s="68"/>
      <c r="ABD847" s="58"/>
      <c r="ABG847" s="70"/>
      <c r="ABI847" s="68"/>
      <c r="ABJ847" s="68"/>
      <c r="ABT847" s="58"/>
      <c r="ABW847" s="70"/>
      <c r="ABY847" s="68"/>
      <c r="ABZ847" s="68"/>
      <c r="ACJ847" s="58"/>
      <c r="ACM847" s="70"/>
      <c r="ACO847" s="68"/>
      <c r="ACP847" s="68"/>
      <c r="ACZ847" s="58"/>
      <c r="ADC847" s="70"/>
      <c r="ADE847" s="68"/>
      <c r="ADF847" s="68"/>
      <c r="ADP847" s="58"/>
      <c r="ADS847" s="70"/>
      <c r="ADU847" s="68"/>
      <c r="ADV847" s="68"/>
      <c r="AEF847" s="58"/>
      <c r="AEI847" s="70"/>
      <c r="AEK847" s="68"/>
      <c r="AEL847" s="68"/>
      <c r="AEV847" s="58"/>
      <c r="AEY847" s="70"/>
      <c r="AFA847" s="68"/>
      <c r="AFB847" s="68"/>
      <c r="AFL847" s="58"/>
      <c r="AFO847" s="70"/>
      <c r="AFQ847" s="68"/>
      <c r="AFR847" s="68"/>
      <c r="AGB847" s="58"/>
      <c r="AGE847" s="70"/>
      <c r="AGG847" s="68"/>
      <c r="AGH847" s="68"/>
      <c r="AGR847" s="58"/>
      <c r="AGU847" s="70"/>
      <c r="AGW847" s="68"/>
      <c r="AGX847" s="68"/>
      <c r="AHH847" s="58"/>
      <c r="AHK847" s="70"/>
      <c r="AHM847" s="68"/>
      <c r="AHN847" s="68"/>
      <c r="AHX847" s="58"/>
      <c r="AIA847" s="70"/>
      <c r="AIC847" s="68"/>
      <c r="AID847" s="68"/>
      <c r="AIN847" s="58"/>
      <c r="AIQ847" s="70"/>
      <c r="AIS847" s="68"/>
      <c r="AIT847" s="68"/>
      <c r="AJD847" s="58"/>
      <c r="AJG847" s="70"/>
      <c r="AJI847" s="68"/>
      <c r="AJJ847" s="68"/>
      <c r="AJT847" s="58"/>
      <c r="AJW847" s="70"/>
      <c r="AJY847" s="68"/>
      <c r="AJZ847" s="68"/>
      <c r="AKJ847" s="58"/>
      <c r="AKM847" s="70"/>
      <c r="AKO847" s="68"/>
      <c r="AKP847" s="68"/>
      <c r="AKZ847" s="58"/>
      <c r="ALC847" s="70"/>
      <c r="ALE847" s="68"/>
      <c r="ALF847" s="68"/>
      <c r="ALP847" s="58"/>
      <c r="ALS847" s="70"/>
      <c r="ALU847" s="68"/>
      <c r="ALV847" s="68"/>
      <c r="AMF847" s="58"/>
      <c r="AMI847" s="70"/>
      <c r="AMK847" s="68"/>
      <c r="AML847" s="68"/>
      <c r="AMV847" s="58"/>
      <c r="AMY847" s="70"/>
      <c r="ANA847" s="68"/>
      <c r="ANB847" s="68"/>
      <c r="ANL847" s="58"/>
      <c r="ANO847" s="70"/>
      <c r="ANQ847" s="68"/>
      <c r="ANR847" s="68"/>
      <c r="AOB847" s="58"/>
      <c r="AOE847" s="70"/>
      <c r="AOG847" s="68"/>
      <c r="AOH847" s="68"/>
      <c r="AOR847" s="58"/>
      <c r="AOU847" s="70"/>
      <c r="AOW847" s="68"/>
      <c r="AOX847" s="68"/>
      <c r="APH847" s="58"/>
      <c r="APK847" s="70"/>
      <c r="APM847" s="68"/>
      <c r="APN847" s="68"/>
      <c r="APX847" s="58"/>
      <c r="AQA847" s="70"/>
      <c r="AQC847" s="68"/>
      <c r="AQD847" s="68"/>
      <c r="AQN847" s="58"/>
      <c r="AQQ847" s="70"/>
      <c r="AQS847" s="68"/>
      <c r="AQT847" s="68"/>
      <c r="ARD847" s="58"/>
      <c r="ARG847" s="70"/>
      <c r="ARI847" s="68"/>
      <c r="ARJ847" s="68"/>
      <c r="ART847" s="58"/>
      <c r="ARW847" s="70"/>
      <c r="ARY847" s="68"/>
      <c r="ARZ847" s="68"/>
      <c r="ASJ847" s="58"/>
      <c r="ASM847" s="70"/>
      <c r="ASO847" s="68"/>
      <c r="ASP847" s="68"/>
      <c r="ASZ847" s="58"/>
      <c r="ATC847" s="70"/>
      <c r="ATE847" s="68"/>
      <c r="ATF847" s="68"/>
      <c r="ATP847" s="58"/>
      <c r="ATS847" s="70"/>
      <c r="ATU847" s="68"/>
      <c r="ATV847" s="68"/>
      <c r="AUF847" s="58"/>
      <c r="AUI847" s="70"/>
      <c r="AUK847" s="68"/>
      <c r="AUL847" s="68"/>
      <c r="AUV847" s="58"/>
      <c r="AUY847" s="70"/>
      <c r="AVA847" s="68"/>
      <c r="AVB847" s="68"/>
      <c r="AVL847" s="58"/>
      <c r="AVO847" s="70"/>
      <c r="AVQ847" s="68"/>
      <c r="AVR847" s="68"/>
      <c r="AWB847" s="58"/>
      <c r="AWE847" s="70"/>
      <c r="AWG847" s="68"/>
      <c r="AWH847" s="68"/>
      <c r="AWR847" s="58"/>
      <c r="AWU847" s="70"/>
      <c r="AWW847" s="68"/>
      <c r="AWX847" s="68"/>
      <c r="AXH847" s="58"/>
      <c r="AXK847" s="70"/>
      <c r="AXM847" s="68"/>
      <c r="AXN847" s="68"/>
      <c r="AXX847" s="58"/>
      <c r="AYA847" s="70"/>
      <c r="AYC847" s="68"/>
      <c r="AYD847" s="68"/>
      <c r="AYN847" s="58"/>
      <c r="AYQ847" s="70"/>
      <c r="AYS847" s="68"/>
      <c r="AYT847" s="68"/>
      <c r="AZD847" s="58"/>
      <c r="AZG847" s="70"/>
      <c r="AZI847" s="68"/>
      <c r="AZJ847" s="68"/>
      <c r="AZT847" s="58"/>
      <c r="AZW847" s="70"/>
      <c r="AZY847" s="68"/>
      <c r="AZZ847" s="68"/>
      <c r="BAJ847" s="58"/>
      <c r="BAM847" s="70"/>
      <c r="BAO847" s="68"/>
      <c r="BAP847" s="68"/>
      <c r="BAZ847" s="58"/>
      <c r="BBC847" s="70"/>
      <c r="BBE847" s="68"/>
      <c r="BBF847" s="68"/>
      <c r="BBP847" s="58"/>
      <c r="BBS847" s="70"/>
      <c r="BBU847" s="68"/>
      <c r="BBV847" s="68"/>
      <c r="BCF847" s="58"/>
      <c r="BCI847" s="70"/>
      <c r="BCK847" s="68"/>
      <c r="BCL847" s="68"/>
      <c r="BCV847" s="58"/>
      <c r="BCY847" s="70"/>
      <c r="BDA847" s="68"/>
      <c r="BDB847" s="68"/>
      <c r="BDL847" s="58"/>
      <c r="BDO847" s="70"/>
      <c r="BDQ847" s="68"/>
      <c r="BDR847" s="68"/>
      <c r="BEB847" s="58"/>
      <c r="BEE847" s="70"/>
      <c r="BEG847" s="68"/>
      <c r="BEH847" s="68"/>
      <c r="BER847" s="58"/>
      <c r="BEU847" s="70"/>
      <c r="BEW847" s="68"/>
      <c r="BEX847" s="68"/>
      <c r="BFH847" s="58"/>
      <c r="BFK847" s="70"/>
      <c r="BFM847" s="68"/>
      <c r="BFN847" s="68"/>
      <c r="BFX847" s="58"/>
      <c r="BGA847" s="70"/>
      <c r="BGC847" s="68"/>
      <c r="BGD847" s="68"/>
      <c r="BGN847" s="58"/>
      <c r="BGQ847" s="70"/>
      <c r="BGS847" s="68"/>
      <c r="BGT847" s="68"/>
      <c r="BHD847" s="58"/>
      <c r="BHG847" s="70"/>
      <c r="BHI847" s="68"/>
      <c r="BHJ847" s="68"/>
      <c r="BHT847" s="58"/>
      <c r="BHW847" s="70"/>
      <c r="BHY847" s="68"/>
      <c r="BHZ847" s="68"/>
      <c r="BIJ847" s="58"/>
      <c r="BIM847" s="70"/>
      <c r="BIO847" s="68"/>
      <c r="BIP847" s="68"/>
      <c r="BIZ847" s="58"/>
      <c r="BJC847" s="70"/>
      <c r="BJE847" s="68"/>
      <c r="BJF847" s="68"/>
      <c r="BJP847" s="58"/>
      <c r="BJS847" s="70"/>
      <c r="BJU847" s="68"/>
      <c r="BJV847" s="68"/>
      <c r="BKF847" s="58"/>
      <c r="BKI847" s="70"/>
      <c r="BKK847" s="68"/>
      <c r="BKL847" s="68"/>
      <c r="BKV847" s="58"/>
      <c r="BKY847" s="70"/>
      <c r="BLA847" s="68"/>
      <c r="BLB847" s="68"/>
      <c r="BLL847" s="58"/>
      <c r="BLO847" s="70"/>
      <c r="BLQ847" s="68"/>
      <c r="BLR847" s="68"/>
      <c r="BMB847" s="58"/>
      <c r="BME847" s="70"/>
      <c r="BMG847" s="68"/>
      <c r="BMH847" s="68"/>
      <c r="BMR847" s="58"/>
      <c r="BMU847" s="70"/>
      <c r="BMW847" s="68"/>
      <c r="BMX847" s="68"/>
      <c r="BNH847" s="58"/>
      <c r="BNK847" s="70"/>
      <c r="BNM847" s="68"/>
      <c r="BNN847" s="68"/>
      <c r="BNX847" s="58"/>
      <c r="BOA847" s="70"/>
      <c r="BOC847" s="68"/>
      <c r="BOD847" s="68"/>
      <c r="BON847" s="58"/>
      <c r="BOQ847" s="70"/>
      <c r="BOS847" s="68"/>
      <c r="BOT847" s="68"/>
      <c r="BPD847" s="58"/>
      <c r="BPG847" s="70"/>
      <c r="BPI847" s="68"/>
      <c r="BPJ847" s="68"/>
      <c r="BPT847" s="58"/>
      <c r="BPW847" s="70"/>
      <c r="BPY847" s="68"/>
      <c r="BPZ847" s="68"/>
      <c r="BQJ847" s="58"/>
      <c r="BQM847" s="70"/>
      <c r="BQO847" s="68"/>
      <c r="BQP847" s="68"/>
      <c r="BQZ847" s="58"/>
      <c r="BRC847" s="70"/>
      <c r="BRE847" s="68"/>
      <c r="BRF847" s="68"/>
      <c r="BRP847" s="58"/>
      <c r="BRS847" s="70"/>
      <c r="BRU847" s="68"/>
      <c r="BRV847" s="68"/>
      <c r="BSF847" s="58"/>
      <c r="BSI847" s="70"/>
      <c r="BSK847" s="68"/>
      <c r="BSL847" s="68"/>
      <c r="BSV847" s="58"/>
      <c r="BSY847" s="70"/>
      <c r="BTA847" s="68"/>
      <c r="BTB847" s="68"/>
      <c r="BTL847" s="58"/>
      <c r="BTO847" s="70"/>
      <c r="BTQ847" s="68"/>
      <c r="BTR847" s="68"/>
      <c r="BUB847" s="58"/>
      <c r="BUE847" s="70"/>
      <c r="BUG847" s="68"/>
      <c r="BUH847" s="68"/>
      <c r="BUR847" s="58"/>
      <c r="BUU847" s="70"/>
      <c r="BUW847" s="68"/>
      <c r="BUX847" s="68"/>
      <c r="BVH847" s="58"/>
      <c r="BVK847" s="70"/>
      <c r="BVM847" s="68"/>
      <c r="BVN847" s="68"/>
      <c r="BVX847" s="58"/>
      <c r="BWA847" s="70"/>
      <c r="BWC847" s="68"/>
      <c r="BWD847" s="68"/>
      <c r="BWN847" s="58"/>
      <c r="BWQ847" s="70"/>
      <c r="BWS847" s="68"/>
      <c r="BWT847" s="68"/>
      <c r="BXD847" s="58"/>
      <c r="BXG847" s="70"/>
      <c r="BXI847" s="68"/>
      <c r="BXJ847" s="68"/>
      <c r="BXT847" s="58"/>
      <c r="BXW847" s="70"/>
      <c r="BXY847" s="68"/>
      <c r="BXZ847" s="68"/>
      <c r="BYJ847" s="58"/>
      <c r="BYM847" s="70"/>
      <c r="BYO847" s="68"/>
      <c r="BYP847" s="68"/>
      <c r="BYZ847" s="58"/>
      <c r="BZC847" s="70"/>
      <c r="BZE847" s="68"/>
      <c r="BZF847" s="68"/>
      <c r="BZP847" s="58"/>
      <c r="BZS847" s="70"/>
      <c r="BZU847" s="68"/>
      <c r="BZV847" s="68"/>
      <c r="CAF847" s="58"/>
      <c r="CAI847" s="70"/>
      <c r="CAK847" s="68"/>
      <c r="CAL847" s="68"/>
      <c r="CAV847" s="58"/>
      <c r="CAY847" s="70"/>
      <c r="CBA847" s="68"/>
      <c r="CBB847" s="68"/>
      <c r="CBL847" s="58"/>
      <c r="CBO847" s="70"/>
      <c r="CBQ847" s="68"/>
      <c r="CBR847" s="68"/>
      <c r="CCB847" s="58"/>
      <c r="CCE847" s="70"/>
      <c r="CCG847" s="68"/>
      <c r="CCH847" s="68"/>
      <c r="CCR847" s="58"/>
      <c r="CCU847" s="70"/>
      <c r="CCW847" s="68"/>
      <c r="CCX847" s="68"/>
      <c r="CDH847" s="58"/>
      <c r="CDK847" s="70"/>
      <c r="CDM847" s="68"/>
      <c r="CDN847" s="68"/>
      <c r="CDX847" s="58"/>
      <c r="CEA847" s="70"/>
      <c r="CEC847" s="68"/>
      <c r="CED847" s="68"/>
      <c r="CEN847" s="58"/>
      <c r="CEQ847" s="70"/>
      <c r="CES847" s="68"/>
      <c r="CET847" s="68"/>
      <c r="CFD847" s="58"/>
      <c r="CFG847" s="70"/>
      <c r="CFI847" s="68"/>
      <c r="CFJ847" s="68"/>
      <c r="CFT847" s="58"/>
      <c r="CFW847" s="70"/>
      <c r="CFY847" s="68"/>
      <c r="CFZ847" s="68"/>
      <c r="CGJ847" s="58"/>
      <c r="CGM847" s="70"/>
      <c r="CGO847" s="68"/>
      <c r="CGP847" s="68"/>
      <c r="CGZ847" s="58"/>
      <c r="CHC847" s="70"/>
      <c r="CHE847" s="68"/>
      <c r="CHF847" s="68"/>
      <c r="CHP847" s="58"/>
      <c r="CHS847" s="70"/>
      <c r="CHU847" s="68"/>
      <c r="CHV847" s="68"/>
      <c r="CIF847" s="58"/>
      <c r="CII847" s="70"/>
      <c r="CIK847" s="68"/>
      <c r="CIL847" s="68"/>
      <c r="CIV847" s="58"/>
      <c r="CIY847" s="70"/>
      <c r="CJA847" s="68"/>
      <c r="CJB847" s="68"/>
      <c r="CJL847" s="58"/>
      <c r="CJO847" s="70"/>
      <c r="CJQ847" s="68"/>
      <c r="CJR847" s="68"/>
      <c r="CKB847" s="58"/>
      <c r="CKE847" s="70"/>
      <c r="CKG847" s="68"/>
      <c r="CKH847" s="68"/>
      <c r="CKR847" s="58"/>
      <c r="CKU847" s="70"/>
      <c r="CKW847" s="68"/>
      <c r="CKX847" s="68"/>
      <c r="CLH847" s="58"/>
      <c r="CLK847" s="70"/>
      <c r="CLM847" s="68"/>
      <c r="CLN847" s="68"/>
      <c r="CLX847" s="58"/>
      <c r="CMA847" s="70"/>
      <c r="CMC847" s="68"/>
      <c r="CMD847" s="68"/>
      <c r="CMN847" s="58"/>
      <c r="CMQ847" s="70"/>
      <c r="CMS847" s="68"/>
      <c r="CMT847" s="68"/>
      <c r="CND847" s="58"/>
      <c r="CNG847" s="70"/>
      <c r="CNI847" s="68"/>
      <c r="CNJ847" s="68"/>
      <c r="CNT847" s="58"/>
      <c r="CNW847" s="70"/>
      <c r="CNY847" s="68"/>
      <c r="CNZ847" s="68"/>
      <c r="COJ847" s="58"/>
      <c r="COM847" s="70"/>
      <c r="COO847" s="68"/>
      <c r="COP847" s="68"/>
      <c r="COZ847" s="58"/>
      <c r="CPC847" s="70"/>
      <c r="CPE847" s="68"/>
      <c r="CPF847" s="68"/>
      <c r="CPP847" s="58"/>
      <c r="CPS847" s="70"/>
      <c r="CPU847" s="68"/>
      <c r="CPV847" s="68"/>
      <c r="CQF847" s="58"/>
      <c r="CQI847" s="70"/>
      <c r="CQK847" s="68"/>
      <c r="CQL847" s="68"/>
      <c r="CQV847" s="58"/>
      <c r="CQY847" s="70"/>
      <c r="CRA847" s="68"/>
      <c r="CRB847" s="68"/>
      <c r="CRL847" s="58"/>
      <c r="CRO847" s="70"/>
      <c r="CRQ847" s="68"/>
      <c r="CRR847" s="68"/>
      <c r="CSB847" s="58"/>
      <c r="CSE847" s="70"/>
      <c r="CSG847" s="68"/>
      <c r="CSH847" s="68"/>
      <c r="CSR847" s="58"/>
      <c r="CSU847" s="70"/>
      <c r="CSW847" s="68"/>
      <c r="CSX847" s="68"/>
      <c r="CTH847" s="58"/>
      <c r="CTK847" s="70"/>
      <c r="CTM847" s="68"/>
      <c r="CTN847" s="68"/>
      <c r="CTX847" s="58"/>
      <c r="CUA847" s="70"/>
    </row>
    <row r="848" s="32" customFormat="1" ht="24.95" customHeight="1" spans="1:2575">
      <c r="A848" s="68">
        <v>837</v>
      </c>
      <c r="B848" s="68" t="s">
        <v>120</v>
      </c>
      <c r="C848" s="32" t="s">
        <v>117</v>
      </c>
      <c r="D848" s="32" t="s">
        <v>311</v>
      </c>
      <c r="E848" s="32" t="s">
        <v>32</v>
      </c>
      <c r="F848" s="32" t="s">
        <v>33</v>
      </c>
      <c r="G848" s="32" t="s">
        <v>312</v>
      </c>
      <c r="H848" s="32" t="s">
        <v>313</v>
      </c>
      <c r="I848" s="76" t="s">
        <v>314</v>
      </c>
      <c r="J848" s="32" t="s">
        <v>159</v>
      </c>
      <c r="K848" s="32" t="s">
        <v>315</v>
      </c>
      <c r="L848" s="58" t="s">
        <v>39</v>
      </c>
      <c r="M848" s="32" t="s">
        <v>316</v>
      </c>
      <c r="N848" s="32" t="s">
        <v>41</v>
      </c>
      <c r="O848" s="70" t="s">
        <v>42</v>
      </c>
      <c r="P848" s="59">
        <v>47</v>
      </c>
      <c r="Q848" s="68" t="s">
        <v>161</v>
      </c>
      <c r="R848" s="68"/>
      <c r="AB848" s="58"/>
      <c r="AE848" s="70"/>
      <c r="AG848" s="68"/>
      <c r="AH848" s="68"/>
      <c r="AR848" s="58"/>
      <c r="AU848" s="70"/>
      <c r="AW848" s="68"/>
      <c r="AX848" s="68"/>
      <c r="BH848" s="58"/>
      <c r="BK848" s="70"/>
      <c r="BM848" s="68"/>
      <c r="BN848" s="68"/>
      <c r="BX848" s="58"/>
      <c r="CA848" s="70"/>
      <c r="CC848" s="68"/>
      <c r="CD848" s="68"/>
      <c r="CN848" s="58"/>
      <c r="CQ848" s="70"/>
      <c r="CS848" s="68"/>
      <c r="CT848" s="68"/>
      <c r="DD848" s="58"/>
      <c r="DG848" s="70"/>
      <c r="DI848" s="68"/>
      <c r="DJ848" s="68"/>
      <c r="DT848" s="58"/>
      <c r="DW848" s="70"/>
      <c r="DY848" s="68"/>
      <c r="DZ848" s="68"/>
      <c r="EJ848" s="58"/>
      <c r="EM848" s="70"/>
      <c r="EO848" s="68"/>
      <c r="EP848" s="68"/>
      <c r="EZ848" s="58"/>
      <c r="FC848" s="70"/>
      <c r="FE848" s="68"/>
      <c r="FF848" s="68"/>
      <c r="FP848" s="58"/>
      <c r="FS848" s="70"/>
      <c r="FU848" s="68"/>
      <c r="FV848" s="68"/>
      <c r="GF848" s="58"/>
      <c r="GI848" s="70"/>
      <c r="GK848" s="68"/>
      <c r="GL848" s="68"/>
      <c r="GV848" s="58"/>
      <c r="GY848" s="70"/>
      <c r="HA848" s="68"/>
      <c r="HB848" s="68"/>
      <c r="HL848" s="58"/>
      <c r="HO848" s="70"/>
      <c r="HQ848" s="68"/>
      <c r="HR848" s="68"/>
      <c r="IB848" s="58"/>
      <c r="IE848" s="70"/>
      <c r="IG848" s="68"/>
      <c r="IH848" s="68"/>
      <c r="IR848" s="58"/>
      <c r="IU848" s="70"/>
      <c r="IW848" s="68"/>
      <c r="IX848" s="68"/>
      <c r="JH848" s="58"/>
      <c r="JK848" s="70"/>
      <c r="JM848" s="68"/>
      <c r="JN848" s="68"/>
      <c r="JX848" s="58"/>
      <c r="KA848" s="70"/>
      <c r="KC848" s="68"/>
      <c r="KD848" s="68"/>
      <c r="KN848" s="58"/>
      <c r="KQ848" s="70"/>
      <c r="KS848" s="68"/>
      <c r="KT848" s="68"/>
      <c r="LD848" s="58"/>
      <c r="LG848" s="70"/>
      <c r="LI848" s="68"/>
      <c r="LJ848" s="68"/>
      <c r="LT848" s="58"/>
      <c r="LW848" s="70"/>
      <c r="LY848" s="68"/>
      <c r="LZ848" s="68"/>
      <c r="MJ848" s="58"/>
      <c r="MM848" s="70"/>
      <c r="MO848" s="68"/>
      <c r="MP848" s="68"/>
      <c r="MZ848" s="58"/>
      <c r="NC848" s="70"/>
      <c r="NE848" s="68"/>
      <c r="NF848" s="68"/>
      <c r="NP848" s="58"/>
      <c r="NS848" s="70"/>
      <c r="NU848" s="68"/>
      <c r="NV848" s="68"/>
      <c r="OF848" s="58"/>
      <c r="OI848" s="70"/>
      <c r="OK848" s="68"/>
      <c r="OL848" s="68"/>
      <c r="OV848" s="58"/>
      <c r="OY848" s="70"/>
      <c r="PA848" s="68"/>
      <c r="PB848" s="68"/>
      <c r="PL848" s="58"/>
      <c r="PO848" s="70"/>
      <c r="PQ848" s="68"/>
      <c r="PR848" s="68"/>
      <c r="QB848" s="58"/>
      <c r="QE848" s="70"/>
      <c r="QG848" s="68"/>
      <c r="QH848" s="68"/>
      <c r="QR848" s="58"/>
      <c r="QU848" s="70"/>
      <c r="QW848" s="68"/>
      <c r="QX848" s="68"/>
      <c r="RH848" s="58"/>
      <c r="RK848" s="70"/>
      <c r="RM848" s="68"/>
      <c r="RN848" s="68"/>
      <c r="RX848" s="58"/>
      <c r="SA848" s="70"/>
      <c r="SC848" s="68"/>
      <c r="SD848" s="68"/>
      <c r="SN848" s="58"/>
      <c r="SQ848" s="70"/>
      <c r="SS848" s="68"/>
      <c r="ST848" s="68"/>
      <c r="TD848" s="58"/>
      <c r="TG848" s="70"/>
      <c r="TI848" s="68"/>
      <c r="TJ848" s="68"/>
      <c r="TT848" s="58"/>
      <c r="TW848" s="70"/>
      <c r="TY848" s="68"/>
      <c r="TZ848" s="68"/>
      <c r="UJ848" s="58"/>
      <c r="UM848" s="70"/>
      <c r="UO848" s="68"/>
      <c r="UP848" s="68"/>
      <c r="UZ848" s="58"/>
      <c r="VC848" s="70"/>
      <c r="VE848" s="68"/>
      <c r="VF848" s="68"/>
      <c r="VP848" s="58"/>
      <c r="VS848" s="70"/>
      <c r="VU848" s="68"/>
      <c r="VV848" s="68"/>
      <c r="WF848" s="58"/>
      <c r="WI848" s="70"/>
      <c r="WK848" s="68"/>
      <c r="WL848" s="68"/>
      <c r="WV848" s="58"/>
      <c r="WY848" s="70"/>
      <c r="XA848" s="68"/>
      <c r="XB848" s="68"/>
      <c r="XL848" s="58"/>
      <c r="XO848" s="70"/>
      <c r="XQ848" s="68"/>
      <c r="XR848" s="68"/>
      <c r="YB848" s="58"/>
      <c r="YE848" s="70"/>
      <c r="YG848" s="68"/>
      <c r="YH848" s="68"/>
      <c r="YR848" s="58"/>
      <c r="YU848" s="70"/>
      <c r="YW848" s="68"/>
      <c r="YX848" s="68"/>
      <c r="ZH848" s="58"/>
      <c r="ZK848" s="70"/>
      <c r="ZM848" s="68"/>
      <c r="ZN848" s="68"/>
      <c r="ZX848" s="58"/>
      <c r="AAA848" s="70"/>
      <c r="AAC848" s="68"/>
      <c r="AAD848" s="68"/>
      <c r="AAN848" s="58"/>
      <c r="AAQ848" s="70"/>
      <c r="AAS848" s="68"/>
      <c r="AAT848" s="68"/>
      <c r="ABD848" s="58"/>
      <c r="ABG848" s="70"/>
      <c r="ABI848" s="68"/>
      <c r="ABJ848" s="68"/>
      <c r="ABT848" s="58"/>
      <c r="ABW848" s="70"/>
      <c r="ABY848" s="68"/>
      <c r="ABZ848" s="68"/>
      <c r="ACJ848" s="58"/>
      <c r="ACM848" s="70"/>
      <c r="ACO848" s="68"/>
      <c r="ACP848" s="68"/>
      <c r="ACZ848" s="58"/>
      <c r="ADC848" s="70"/>
      <c r="ADE848" s="68"/>
      <c r="ADF848" s="68"/>
      <c r="ADP848" s="58"/>
      <c r="ADS848" s="70"/>
      <c r="ADU848" s="68"/>
      <c r="ADV848" s="68"/>
      <c r="AEF848" s="58"/>
      <c r="AEI848" s="70"/>
      <c r="AEK848" s="68"/>
      <c r="AEL848" s="68"/>
      <c r="AEV848" s="58"/>
      <c r="AEY848" s="70"/>
      <c r="AFA848" s="68"/>
      <c r="AFB848" s="68"/>
      <c r="AFL848" s="58"/>
      <c r="AFO848" s="70"/>
      <c r="AFQ848" s="68"/>
      <c r="AFR848" s="68"/>
      <c r="AGB848" s="58"/>
      <c r="AGE848" s="70"/>
      <c r="AGG848" s="68"/>
      <c r="AGH848" s="68"/>
      <c r="AGR848" s="58"/>
      <c r="AGU848" s="70"/>
      <c r="AGW848" s="68"/>
      <c r="AGX848" s="68"/>
      <c r="AHH848" s="58"/>
      <c r="AHK848" s="70"/>
      <c r="AHM848" s="68"/>
      <c r="AHN848" s="68"/>
      <c r="AHX848" s="58"/>
      <c r="AIA848" s="70"/>
      <c r="AIC848" s="68"/>
      <c r="AID848" s="68"/>
      <c r="AIN848" s="58"/>
      <c r="AIQ848" s="70"/>
      <c r="AIS848" s="68"/>
      <c r="AIT848" s="68"/>
      <c r="AJD848" s="58"/>
      <c r="AJG848" s="70"/>
      <c r="AJI848" s="68"/>
      <c r="AJJ848" s="68"/>
      <c r="AJT848" s="58"/>
      <c r="AJW848" s="70"/>
      <c r="AJY848" s="68"/>
      <c r="AJZ848" s="68"/>
      <c r="AKJ848" s="58"/>
      <c r="AKM848" s="70"/>
      <c r="AKO848" s="68"/>
      <c r="AKP848" s="68"/>
      <c r="AKZ848" s="58"/>
      <c r="ALC848" s="70"/>
      <c r="ALE848" s="68"/>
      <c r="ALF848" s="68"/>
      <c r="ALP848" s="58"/>
      <c r="ALS848" s="70"/>
      <c r="ALU848" s="68"/>
      <c r="ALV848" s="68"/>
      <c r="AMF848" s="58"/>
      <c r="AMI848" s="70"/>
      <c r="AMK848" s="68"/>
      <c r="AML848" s="68"/>
      <c r="AMV848" s="58"/>
      <c r="AMY848" s="70"/>
      <c r="ANA848" s="68"/>
      <c r="ANB848" s="68"/>
      <c r="ANL848" s="58"/>
      <c r="ANO848" s="70"/>
      <c r="ANQ848" s="68"/>
      <c r="ANR848" s="68"/>
      <c r="AOB848" s="58"/>
      <c r="AOE848" s="70"/>
      <c r="AOG848" s="68"/>
      <c r="AOH848" s="68"/>
      <c r="AOR848" s="58"/>
      <c r="AOU848" s="70"/>
      <c r="AOW848" s="68"/>
      <c r="AOX848" s="68"/>
      <c r="APH848" s="58"/>
      <c r="APK848" s="70"/>
      <c r="APM848" s="68"/>
      <c r="APN848" s="68"/>
      <c r="APX848" s="58"/>
      <c r="AQA848" s="70"/>
      <c r="AQC848" s="68"/>
      <c r="AQD848" s="68"/>
      <c r="AQN848" s="58"/>
      <c r="AQQ848" s="70"/>
      <c r="AQS848" s="68"/>
      <c r="AQT848" s="68"/>
      <c r="ARD848" s="58"/>
      <c r="ARG848" s="70"/>
      <c r="ARI848" s="68"/>
      <c r="ARJ848" s="68"/>
      <c r="ART848" s="58"/>
      <c r="ARW848" s="70"/>
      <c r="ARY848" s="68"/>
      <c r="ARZ848" s="68"/>
      <c r="ASJ848" s="58"/>
      <c r="ASM848" s="70"/>
      <c r="ASO848" s="68"/>
      <c r="ASP848" s="68"/>
      <c r="ASZ848" s="58"/>
      <c r="ATC848" s="70"/>
      <c r="ATE848" s="68"/>
      <c r="ATF848" s="68"/>
      <c r="ATP848" s="58"/>
      <c r="ATS848" s="70"/>
      <c r="ATU848" s="68"/>
      <c r="ATV848" s="68"/>
      <c r="AUF848" s="58"/>
      <c r="AUI848" s="70"/>
      <c r="AUK848" s="68"/>
      <c r="AUL848" s="68"/>
      <c r="AUV848" s="58"/>
      <c r="AUY848" s="70"/>
      <c r="AVA848" s="68"/>
      <c r="AVB848" s="68"/>
      <c r="AVL848" s="58"/>
      <c r="AVO848" s="70"/>
      <c r="AVQ848" s="68"/>
      <c r="AVR848" s="68"/>
      <c r="AWB848" s="58"/>
      <c r="AWE848" s="70"/>
      <c r="AWG848" s="68"/>
      <c r="AWH848" s="68"/>
      <c r="AWR848" s="58"/>
      <c r="AWU848" s="70"/>
      <c r="AWW848" s="68"/>
      <c r="AWX848" s="68"/>
      <c r="AXH848" s="58"/>
      <c r="AXK848" s="70"/>
      <c r="AXM848" s="68"/>
      <c r="AXN848" s="68"/>
      <c r="AXX848" s="58"/>
      <c r="AYA848" s="70"/>
      <c r="AYC848" s="68"/>
      <c r="AYD848" s="68"/>
      <c r="AYN848" s="58"/>
      <c r="AYQ848" s="70"/>
      <c r="AYS848" s="68"/>
      <c r="AYT848" s="68"/>
      <c r="AZD848" s="58"/>
      <c r="AZG848" s="70"/>
      <c r="AZI848" s="68"/>
      <c r="AZJ848" s="68"/>
      <c r="AZT848" s="58"/>
      <c r="AZW848" s="70"/>
      <c r="AZY848" s="68"/>
      <c r="AZZ848" s="68"/>
      <c r="BAJ848" s="58"/>
      <c r="BAM848" s="70"/>
      <c r="BAO848" s="68"/>
      <c r="BAP848" s="68"/>
      <c r="BAZ848" s="58"/>
      <c r="BBC848" s="70"/>
      <c r="BBE848" s="68"/>
      <c r="BBF848" s="68"/>
      <c r="BBP848" s="58"/>
      <c r="BBS848" s="70"/>
      <c r="BBU848" s="68"/>
      <c r="BBV848" s="68"/>
      <c r="BCF848" s="58"/>
      <c r="BCI848" s="70"/>
      <c r="BCK848" s="68"/>
      <c r="BCL848" s="68"/>
      <c r="BCV848" s="58"/>
      <c r="BCY848" s="70"/>
      <c r="BDA848" s="68"/>
      <c r="BDB848" s="68"/>
      <c r="BDL848" s="58"/>
      <c r="BDO848" s="70"/>
      <c r="BDQ848" s="68"/>
      <c r="BDR848" s="68"/>
      <c r="BEB848" s="58"/>
      <c r="BEE848" s="70"/>
      <c r="BEG848" s="68"/>
      <c r="BEH848" s="68"/>
      <c r="BER848" s="58"/>
      <c r="BEU848" s="70"/>
      <c r="BEW848" s="68"/>
      <c r="BEX848" s="68"/>
      <c r="BFH848" s="58"/>
      <c r="BFK848" s="70"/>
      <c r="BFM848" s="68"/>
      <c r="BFN848" s="68"/>
      <c r="BFX848" s="58"/>
      <c r="BGA848" s="70"/>
      <c r="BGC848" s="68"/>
      <c r="BGD848" s="68"/>
      <c r="BGN848" s="58"/>
      <c r="BGQ848" s="70"/>
      <c r="BGS848" s="68"/>
      <c r="BGT848" s="68"/>
      <c r="BHD848" s="58"/>
      <c r="BHG848" s="70"/>
      <c r="BHI848" s="68"/>
      <c r="BHJ848" s="68"/>
      <c r="BHT848" s="58"/>
      <c r="BHW848" s="70"/>
      <c r="BHY848" s="68"/>
      <c r="BHZ848" s="68"/>
      <c r="BIJ848" s="58"/>
      <c r="BIM848" s="70"/>
      <c r="BIO848" s="68"/>
      <c r="BIP848" s="68"/>
      <c r="BIZ848" s="58"/>
      <c r="BJC848" s="70"/>
      <c r="BJE848" s="68"/>
      <c r="BJF848" s="68"/>
      <c r="BJP848" s="58"/>
      <c r="BJS848" s="70"/>
      <c r="BJU848" s="68"/>
      <c r="BJV848" s="68"/>
      <c r="BKF848" s="58"/>
      <c r="BKI848" s="70"/>
      <c r="BKK848" s="68"/>
      <c r="BKL848" s="68"/>
      <c r="BKV848" s="58"/>
      <c r="BKY848" s="70"/>
      <c r="BLA848" s="68"/>
      <c r="BLB848" s="68"/>
      <c r="BLL848" s="58"/>
      <c r="BLO848" s="70"/>
      <c r="BLQ848" s="68"/>
      <c r="BLR848" s="68"/>
      <c r="BMB848" s="58"/>
      <c r="BME848" s="70"/>
      <c r="BMG848" s="68"/>
      <c r="BMH848" s="68"/>
      <c r="BMR848" s="58"/>
      <c r="BMU848" s="70"/>
      <c r="BMW848" s="68"/>
      <c r="BMX848" s="68"/>
      <c r="BNH848" s="58"/>
      <c r="BNK848" s="70"/>
      <c r="BNM848" s="68"/>
      <c r="BNN848" s="68"/>
      <c r="BNX848" s="58"/>
      <c r="BOA848" s="70"/>
      <c r="BOC848" s="68"/>
      <c r="BOD848" s="68"/>
      <c r="BON848" s="58"/>
      <c r="BOQ848" s="70"/>
      <c r="BOS848" s="68"/>
      <c r="BOT848" s="68"/>
      <c r="BPD848" s="58"/>
      <c r="BPG848" s="70"/>
      <c r="BPI848" s="68"/>
      <c r="BPJ848" s="68"/>
      <c r="BPT848" s="58"/>
      <c r="BPW848" s="70"/>
      <c r="BPY848" s="68"/>
      <c r="BPZ848" s="68"/>
      <c r="BQJ848" s="58"/>
      <c r="BQM848" s="70"/>
      <c r="BQO848" s="68"/>
      <c r="BQP848" s="68"/>
      <c r="BQZ848" s="58"/>
      <c r="BRC848" s="70"/>
      <c r="BRE848" s="68"/>
      <c r="BRF848" s="68"/>
      <c r="BRP848" s="58"/>
      <c r="BRS848" s="70"/>
      <c r="BRU848" s="68"/>
      <c r="BRV848" s="68"/>
      <c r="BSF848" s="58"/>
      <c r="BSI848" s="70"/>
      <c r="BSK848" s="68"/>
      <c r="BSL848" s="68"/>
      <c r="BSV848" s="58"/>
      <c r="BSY848" s="70"/>
      <c r="BTA848" s="68"/>
      <c r="BTB848" s="68"/>
      <c r="BTL848" s="58"/>
      <c r="BTO848" s="70"/>
      <c r="BTQ848" s="68"/>
      <c r="BTR848" s="68"/>
      <c r="BUB848" s="58"/>
      <c r="BUE848" s="70"/>
      <c r="BUG848" s="68"/>
      <c r="BUH848" s="68"/>
      <c r="BUR848" s="58"/>
      <c r="BUU848" s="70"/>
      <c r="BUW848" s="68"/>
      <c r="BUX848" s="68"/>
      <c r="BVH848" s="58"/>
      <c r="BVK848" s="70"/>
      <c r="BVM848" s="68"/>
      <c r="BVN848" s="68"/>
      <c r="BVX848" s="58"/>
      <c r="BWA848" s="70"/>
      <c r="BWC848" s="68"/>
      <c r="BWD848" s="68"/>
      <c r="BWN848" s="58"/>
      <c r="BWQ848" s="70"/>
      <c r="BWS848" s="68"/>
      <c r="BWT848" s="68"/>
      <c r="BXD848" s="58"/>
      <c r="BXG848" s="70"/>
      <c r="BXI848" s="68"/>
      <c r="BXJ848" s="68"/>
      <c r="BXT848" s="58"/>
      <c r="BXW848" s="70"/>
      <c r="BXY848" s="68"/>
      <c r="BXZ848" s="68"/>
      <c r="BYJ848" s="58"/>
      <c r="BYM848" s="70"/>
      <c r="BYO848" s="68"/>
      <c r="BYP848" s="68"/>
      <c r="BYZ848" s="58"/>
      <c r="BZC848" s="70"/>
      <c r="BZE848" s="68"/>
      <c r="BZF848" s="68"/>
      <c r="BZP848" s="58"/>
      <c r="BZS848" s="70"/>
      <c r="BZU848" s="68"/>
      <c r="BZV848" s="68"/>
      <c r="CAF848" s="58"/>
      <c r="CAI848" s="70"/>
      <c r="CAK848" s="68"/>
      <c r="CAL848" s="68"/>
      <c r="CAV848" s="58"/>
      <c r="CAY848" s="70"/>
      <c r="CBA848" s="68"/>
      <c r="CBB848" s="68"/>
      <c r="CBL848" s="58"/>
      <c r="CBO848" s="70"/>
      <c r="CBQ848" s="68"/>
      <c r="CBR848" s="68"/>
      <c r="CCB848" s="58"/>
      <c r="CCE848" s="70"/>
      <c r="CCG848" s="68"/>
      <c r="CCH848" s="68"/>
      <c r="CCR848" s="58"/>
      <c r="CCU848" s="70"/>
      <c r="CCW848" s="68"/>
      <c r="CCX848" s="68"/>
      <c r="CDH848" s="58"/>
      <c r="CDK848" s="70"/>
      <c r="CDM848" s="68"/>
      <c r="CDN848" s="68"/>
      <c r="CDX848" s="58"/>
      <c r="CEA848" s="70"/>
      <c r="CEC848" s="68"/>
      <c r="CED848" s="68"/>
      <c r="CEN848" s="58"/>
      <c r="CEQ848" s="70"/>
      <c r="CES848" s="68"/>
      <c r="CET848" s="68"/>
      <c r="CFD848" s="58"/>
      <c r="CFG848" s="70"/>
      <c r="CFI848" s="68"/>
      <c r="CFJ848" s="68"/>
      <c r="CFT848" s="58"/>
      <c r="CFW848" s="70"/>
      <c r="CFY848" s="68"/>
      <c r="CFZ848" s="68"/>
      <c r="CGJ848" s="58"/>
      <c r="CGM848" s="70"/>
      <c r="CGO848" s="68"/>
      <c r="CGP848" s="68"/>
      <c r="CGZ848" s="58"/>
      <c r="CHC848" s="70"/>
      <c r="CHE848" s="68"/>
      <c r="CHF848" s="68"/>
      <c r="CHP848" s="58"/>
      <c r="CHS848" s="70"/>
      <c r="CHU848" s="68"/>
      <c r="CHV848" s="68"/>
      <c r="CIF848" s="58"/>
      <c r="CII848" s="70"/>
      <c r="CIK848" s="68"/>
      <c r="CIL848" s="68"/>
      <c r="CIV848" s="58"/>
      <c r="CIY848" s="70"/>
      <c r="CJA848" s="68"/>
      <c r="CJB848" s="68"/>
      <c r="CJL848" s="58"/>
      <c r="CJO848" s="70"/>
      <c r="CJQ848" s="68"/>
      <c r="CJR848" s="68"/>
      <c r="CKB848" s="58"/>
      <c r="CKE848" s="70"/>
      <c r="CKG848" s="68"/>
      <c r="CKH848" s="68"/>
      <c r="CKR848" s="58"/>
      <c r="CKU848" s="70"/>
      <c r="CKW848" s="68"/>
      <c r="CKX848" s="68"/>
      <c r="CLH848" s="58"/>
      <c r="CLK848" s="70"/>
      <c r="CLM848" s="68"/>
      <c r="CLN848" s="68"/>
      <c r="CLX848" s="58"/>
      <c r="CMA848" s="70"/>
      <c r="CMC848" s="68"/>
      <c r="CMD848" s="68"/>
      <c r="CMN848" s="58"/>
      <c r="CMQ848" s="70"/>
      <c r="CMS848" s="68"/>
      <c r="CMT848" s="68"/>
      <c r="CND848" s="58"/>
      <c r="CNG848" s="70"/>
      <c r="CNI848" s="68"/>
      <c r="CNJ848" s="68"/>
      <c r="CNT848" s="58"/>
      <c r="CNW848" s="70"/>
      <c r="CNY848" s="68"/>
      <c r="CNZ848" s="68"/>
      <c r="COJ848" s="58"/>
      <c r="COM848" s="70"/>
      <c r="COO848" s="68"/>
      <c r="COP848" s="68"/>
      <c r="COZ848" s="58"/>
      <c r="CPC848" s="70"/>
      <c r="CPE848" s="68"/>
      <c r="CPF848" s="68"/>
      <c r="CPP848" s="58"/>
      <c r="CPS848" s="70"/>
      <c r="CPU848" s="68"/>
      <c r="CPV848" s="68"/>
      <c r="CQF848" s="58"/>
      <c r="CQI848" s="70"/>
      <c r="CQK848" s="68"/>
      <c r="CQL848" s="68"/>
      <c r="CQV848" s="58"/>
      <c r="CQY848" s="70"/>
      <c r="CRA848" s="68"/>
      <c r="CRB848" s="68"/>
      <c r="CRL848" s="58"/>
      <c r="CRO848" s="70"/>
      <c r="CRQ848" s="68"/>
      <c r="CRR848" s="68"/>
      <c r="CSB848" s="58"/>
      <c r="CSE848" s="70"/>
      <c r="CSG848" s="68"/>
      <c r="CSH848" s="68"/>
      <c r="CSR848" s="58"/>
      <c r="CSU848" s="70"/>
      <c r="CSW848" s="68"/>
      <c r="CSX848" s="68"/>
      <c r="CTH848" s="58"/>
      <c r="CTK848" s="70"/>
      <c r="CTM848" s="68"/>
      <c r="CTN848" s="68"/>
      <c r="CTX848" s="58"/>
      <c r="CUA848" s="70"/>
    </row>
    <row r="849" s="32" customFormat="1" ht="24.95" customHeight="1" spans="1:2575">
      <c r="A849" s="68">
        <v>838</v>
      </c>
      <c r="B849" s="68" t="s">
        <v>121</v>
      </c>
      <c r="C849" s="32" t="s">
        <v>117</v>
      </c>
      <c r="D849" s="32" t="s">
        <v>311</v>
      </c>
      <c r="E849" s="32" t="s">
        <v>32</v>
      </c>
      <c r="F849" s="32" t="s">
        <v>33</v>
      </c>
      <c r="G849" s="32" t="s">
        <v>312</v>
      </c>
      <c r="H849" s="32" t="s">
        <v>313</v>
      </c>
      <c r="I849" s="76" t="s">
        <v>314</v>
      </c>
      <c r="J849" s="32" t="s">
        <v>159</v>
      </c>
      <c r="K849" s="32" t="s">
        <v>315</v>
      </c>
      <c r="L849" s="58" t="s">
        <v>39</v>
      </c>
      <c r="M849" s="32" t="s">
        <v>316</v>
      </c>
      <c r="N849" s="32" t="s">
        <v>41</v>
      </c>
      <c r="O849" s="70" t="s">
        <v>42</v>
      </c>
      <c r="P849" s="59">
        <v>47</v>
      </c>
      <c r="Q849" s="68" t="s">
        <v>161</v>
      </c>
      <c r="R849" s="68"/>
      <c r="AB849" s="58"/>
      <c r="AE849" s="70"/>
      <c r="AG849" s="68"/>
      <c r="AH849" s="68"/>
      <c r="AR849" s="58"/>
      <c r="AU849" s="70"/>
      <c r="AW849" s="68"/>
      <c r="AX849" s="68"/>
      <c r="BH849" s="58"/>
      <c r="BK849" s="70"/>
      <c r="BM849" s="68"/>
      <c r="BN849" s="68"/>
      <c r="BX849" s="58"/>
      <c r="CA849" s="70"/>
      <c r="CC849" s="68"/>
      <c r="CD849" s="68"/>
      <c r="CN849" s="58"/>
      <c r="CQ849" s="70"/>
      <c r="CS849" s="68"/>
      <c r="CT849" s="68"/>
      <c r="DD849" s="58"/>
      <c r="DG849" s="70"/>
      <c r="DI849" s="68"/>
      <c r="DJ849" s="68"/>
      <c r="DT849" s="58"/>
      <c r="DW849" s="70"/>
      <c r="DY849" s="68"/>
      <c r="DZ849" s="68"/>
      <c r="EJ849" s="58"/>
      <c r="EM849" s="70"/>
      <c r="EO849" s="68"/>
      <c r="EP849" s="68"/>
      <c r="EZ849" s="58"/>
      <c r="FC849" s="70"/>
      <c r="FE849" s="68"/>
      <c r="FF849" s="68"/>
      <c r="FP849" s="58"/>
      <c r="FS849" s="70"/>
      <c r="FU849" s="68"/>
      <c r="FV849" s="68"/>
      <c r="GF849" s="58"/>
      <c r="GI849" s="70"/>
      <c r="GK849" s="68"/>
      <c r="GL849" s="68"/>
      <c r="GV849" s="58"/>
      <c r="GY849" s="70"/>
      <c r="HA849" s="68"/>
      <c r="HB849" s="68"/>
      <c r="HL849" s="58"/>
      <c r="HO849" s="70"/>
      <c r="HQ849" s="68"/>
      <c r="HR849" s="68"/>
      <c r="IB849" s="58"/>
      <c r="IE849" s="70"/>
      <c r="IG849" s="68"/>
      <c r="IH849" s="68"/>
      <c r="IR849" s="58"/>
      <c r="IU849" s="70"/>
      <c r="IW849" s="68"/>
      <c r="IX849" s="68"/>
      <c r="JH849" s="58"/>
      <c r="JK849" s="70"/>
      <c r="JM849" s="68"/>
      <c r="JN849" s="68"/>
      <c r="JX849" s="58"/>
      <c r="KA849" s="70"/>
      <c r="KC849" s="68"/>
      <c r="KD849" s="68"/>
      <c r="KN849" s="58"/>
      <c r="KQ849" s="70"/>
      <c r="KS849" s="68"/>
      <c r="KT849" s="68"/>
      <c r="LD849" s="58"/>
      <c r="LG849" s="70"/>
      <c r="LI849" s="68"/>
      <c r="LJ849" s="68"/>
      <c r="LT849" s="58"/>
      <c r="LW849" s="70"/>
      <c r="LY849" s="68"/>
      <c r="LZ849" s="68"/>
      <c r="MJ849" s="58"/>
      <c r="MM849" s="70"/>
      <c r="MO849" s="68"/>
      <c r="MP849" s="68"/>
      <c r="MZ849" s="58"/>
      <c r="NC849" s="70"/>
      <c r="NE849" s="68"/>
      <c r="NF849" s="68"/>
      <c r="NP849" s="58"/>
      <c r="NS849" s="70"/>
      <c r="NU849" s="68"/>
      <c r="NV849" s="68"/>
      <c r="OF849" s="58"/>
      <c r="OI849" s="70"/>
      <c r="OK849" s="68"/>
      <c r="OL849" s="68"/>
      <c r="OV849" s="58"/>
      <c r="OY849" s="70"/>
      <c r="PA849" s="68"/>
      <c r="PB849" s="68"/>
      <c r="PL849" s="58"/>
      <c r="PO849" s="70"/>
      <c r="PQ849" s="68"/>
      <c r="PR849" s="68"/>
      <c r="QB849" s="58"/>
      <c r="QE849" s="70"/>
      <c r="QG849" s="68"/>
      <c r="QH849" s="68"/>
      <c r="QR849" s="58"/>
      <c r="QU849" s="70"/>
      <c r="QW849" s="68"/>
      <c r="QX849" s="68"/>
      <c r="RH849" s="58"/>
      <c r="RK849" s="70"/>
      <c r="RM849" s="68"/>
      <c r="RN849" s="68"/>
      <c r="RX849" s="58"/>
      <c r="SA849" s="70"/>
      <c r="SC849" s="68"/>
      <c r="SD849" s="68"/>
      <c r="SN849" s="58"/>
      <c r="SQ849" s="70"/>
      <c r="SS849" s="68"/>
      <c r="ST849" s="68"/>
      <c r="TD849" s="58"/>
      <c r="TG849" s="70"/>
      <c r="TI849" s="68"/>
      <c r="TJ849" s="68"/>
      <c r="TT849" s="58"/>
      <c r="TW849" s="70"/>
      <c r="TY849" s="68"/>
      <c r="TZ849" s="68"/>
      <c r="UJ849" s="58"/>
      <c r="UM849" s="70"/>
      <c r="UO849" s="68"/>
      <c r="UP849" s="68"/>
      <c r="UZ849" s="58"/>
      <c r="VC849" s="70"/>
      <c r="VE849" s="68"/>
      <c r="VF849" s="68"/>
      <c r="VP849" s="58"/>
      <c r="VS849" s="70"/>
      <c r="VU849" s="68"/>
      <c r="VV849" s="68"/>
      <c r="WF849" s="58"/>
      <c r="WI849" s="70"/>
      <c r="WK849" s="68"/>
      <c r="WL849" s="68"/>
      <c r="WV849" s="58"/>
      <c r="WY849" s="70"/>
      <c r="XA849" s="68"/>
      <c r="XB849" s="68"/>
      <c r="XL849" s="58"/>
      <c r="XO849" s="70"/>
      <c r="XQ849" s="68"/>
      <c r="XR849" s="68"/>
      <c r="YB849" s="58"/>
      <c r="YE849" s="70"/>
      <c r="YG849" s="68"/>
      <c r="YH849" s="68"/>
      <c r="YR849" s="58"/>
      <c r="YU849" s="70"/>
      <c r="YW849" s="68"/>
      <c r="YX849" s="68"/>
      <c r="ZH849" s="58"/>
      <c r="ZK849" s="70"/>
      <c r="ZM849" s="68"/>
      <c r="ZN849" s="68"/>
      <c r="ZX849" s="58"/>
      <c r="AAA849" s="70"/>
      <c r="AAC849" s="68"/>
      <c r="AAD849" s="68"/>
      <c r="AAN849" s="58"/>
      <c r="AAQ849" s="70"/>
      <c r="AAS849" s="68"/>
      <c r="AAT849" s="68"/>
      <c r="ABD849" s="58"/>
      <c r="ABG849" s="70"/>
      <c r="ABI849" s="68"/>
      <c r="ABJ849" s="68"/>
      <c r="ABT849" s="58"/>
      <c r="ABW849" s="70"/>
      <c r="ABY849" s="68"/>
      <c r="ABZ849" s="68"/>
      <c r="ACJ849" s="58"/>
      <c r="ACM849" s="70"/>
      <c r="ACO849" s="68"/>
      <c r="ACP849" s="68"/>
      <c r="ACZ849" s="58"/>
      <c r="ADC849" s="70"/>
      <c r="ADE849" s="68"/>
      <c r="ADF849" s="68"/>
      <c r="ADP849" s="58"/>
      <c r="ADS849" s="70"/>
      <c r="ADU849" s="68"/>
      <c r="ADV849" s="68"/>
      <c r="AEF849" s="58"/>
      <c r="AEI849" s="70"/>
      <c r="AEK849" s="68"/>
      <c r="AEL849" s="68"/>
      <c r="AEV849" s="58"/>
      <c r="AEY849" s="70"/>
      <c r="AFA849" s="68"/>
      <c r="AFB849" s="68"/>
      <c r="AFL849" s="58"/>
      <c r="AFO849" s="70"/>
      <c r="AFQ849" s="68"/>
      <c r="AFR849" s="68"/>
      <c r="AGB849" s="58"/>
      <c r="AGE849" s="70"/>
      <c r="AGG849" s="68"/>
      <c r="AGH849" s="68"/>
      <c r="AGR849" s="58"/>
      <c r="AGU849" s="70"/>
      <c r="AGW849" s="68"/>
      <c r="AGX849" s="68"/>
      <c r="AHH849" s="58"/>
      <c r="AHK849" s="70"/>
      <c r="AHM849" s="68"/>
      <c r="AHN849" s="68"/>
      <c r="AHX849" s="58"/>
      <c r="AIA849" s="70"/>
      <c r="AIC849" s="68"/>
      <c r="AID849" s="68"/>
      <c r="AIN849" s="58"/>
      <c r="AIQ849" s="70"/>
      <c r="AIS849" s="68"/>
      <c r="AIT849" s="68"/>
      <c r="AJD849" s="58"/>
      <c r="AJG849" s="70"/>
      <c r="AJI849" s="68"/>
      <c r="AJJ849" s="68"/>
      <c r="AJT849" s="58"/>
      <c r="AJW849" s="70"/>
      <c r="AJY849" s="68"/>
      <c r="AJZ849" s="68"/>
      <c r="AKJ849" s="58"/>
      <c r="AKM849" s="70"/>
      <c r="AKO849" s="68"/>
      <c r="AKP849" s="68"/>
      <c r="AKZ849" s="58"/>
      <c r="ALC849" s="70"/>
      <c r="ALE849" s="68"/>
      <c r="ALF849" s="68"/>
      <c r="ALP849" s="58"/>
      <c r="ALS849" s="70"/>
      <c r="ALU849" s="68"/>
      <c r="ALV849" s="68"/>
      <c r="AMF849" s="58"/>
      <c r="AMI849" s="70"/>
      <c r="AMK849" s="68"/>
      <c r="AML849" s="68"/>
      <c r="AMV849" s="58"/>
      <c r="AMY849" s="70"/>
      <c r="ANA849" s="68"/>
      <c r="ANB849" s="68"/>
      <c r="ANL849" s="58"/>
      <c r="ANO849" s="70"/>
      <c r="ANQ849" s="68"/>
      <c r="ANR849" s="68"/>
      <c r="AOB849" s="58"/>
      <c r="AOE849" s="70"/>
      <c r="AOG849" s="68"/>
      <c r="AOH849" s="68"/>
      <c r="AOR849" s="58"/>
      <c r="AOU849" s="70"/>
      <c r="AOW849" s="68"/>
      <c r="AOX849" s="68"/>
      <c r="APH849" s="58"/>
      <c r="APK849" s="70"/>
      <c r="APM849" s="68"/>
      <c r="APN849" s="68"/>
      <c r="APX849" s="58"/>
      <c r="AQA849" s="70"/>
      <c r="AQC849" s="68"/>
      <c r="AQD849" s="68"/>
      <c r="AQN849" s="58"/>
      <c r="AQQ849" s="70"/>
      <c r="AQS849" s="68"/>
      <c r="AQT849" s="68"/>
      <c r="ARD849" s="58"/>
      <c r="ARG849" s="70"/>
      <c r="ARI849" s="68"/>
      <c r="ARJ849" s="68"/>
      <c r="ART849" s="58"/>
      <c r="ARW849" s="70"/>
      <c r="ARY849" s="68"/>
      <c r="ARZ849" s="68"/>
      <c r="ASJ849" s="58"/>
      <c r="ASM849" s="70"/>
      <c r="ASO849" s="68"/>
      <c r="ASP849" s="68"/>
      <c r="ASZ849" s="58"/>
      <c r="ATC849" s="70"/>
      <c r="ATE849" s="68"/>
      <c r="ATF849" s="68"/>
      <c r="ATP849" s="58"/>
      <c r="ATS849" s="70"/>
      <c r="ATU849" s="68"/>
      <c r="ATV849" s="68"/>
      <c r="AUF849" s="58"/>
      <c r="AUI849" s="70"/>
      <c r="AUK849" s="68"/>
      <c r="AUL849" s="68"/>
      <c r="AUV849" s="58"/>
      <c r="AUY849" s="70"/>
      <c r="AVA849" s="68"/>
      <c r="AVB849" s="68"/>
      <c r="AVL849" s="58"/>
      <c r="AVO849" s="70"/>
      <c r="AVQ849" s="68"/>
      <c r="AVR849" s="68"/>
      <c r="AWB849" s="58"/>
      <c r="AWE849" s="70"/>
      <c r="AWG849" s="68"/>
      <c r="AWH849" s="68"/>
      <c r="AWR849" s="58"/>
      <c r="AWU849" s="70"/>
      <c r="AWW849" s="68"/>
      <c r="AWX849" s="68"/>
      <c r="AXH849" s="58"/>
      <c r="AXK849" s="70"/>
      <c r="AXM849" s="68"/>
      <c r="AXN849" s="68"/>
      <c r="AXX849" s="58"/>
      <c r="AYA849" s="70"/>
      <c r="AYC849" s="68"/>
      <c r="AYD849" s="68"/>
      <c r="AYN849" s="58"/>
      <c r="AYQ849" s="70"/>
      <c r="AYS849" s="68"/>
      <c r="AYT849" s="68"/>
      <c r="AZD849" s="58"/>
      <c r="AZG849" s="70"/>
      <c r="AZI849" s="68"/>
      <c r="AZJ849" s="68"/>
      <c r="AZT849" s="58"/>
      <c r="AZW849" s="70"/>
      <c r="AZY849" s="68"/>
      <c r="AZZ849" s="68"/>
      <c r="BAJ849" s="58"/>
      <c r="BAM849" s="70"/>
      <c r="BAO849" s="68"/>
      <c r="BAP849" s="68"/>
      <c r="BAZ849" s="58"/>
      <c r="BBC849" s="70"/>
      <c r="BBE849" s="68"/>
      <c r="BBF849" s="68"/>
      <c r="BBP849" s="58"/>
      <c r="BBS849" s="70"/>
      <c r="BBU849" s="68"/>
      <c r="BBV849" s="68"/>
      <c r="BCF849" s="58"/>
      <c r="BCI849" s="70"/>
      <c r="BCK849" s="68"/>
      <c r="BCL849" s="68"/>
      <c r="BCV849" s="58"/>
      <c r="BCY849" s="70"/>
      <c r="BDA849" s="68"/>
      <c r="BDB849" s="68"/>
      <c r="BDL849" s="58"/>
      <c r="BDO849" s="70"/>
      <c r="BDQ849" s="68"/>
      <c r="BDR849" s="68"/>
      <c r="BEB849" s="58"/>
      <c r="BEE849" s="70"/>
      <c r="BEG849" s="68"/>
      <c r="BEH849" s="68"/>
      <c r="BER849" s="58"/>
      <c r="BEU849" s="70"/>
      <c r="BEW849" s="68"/>
      <c r="BEX849" s="68"/>
      <c r="BFH849" s="58"/>
      <c r="BFK849" s="70"/>
      <c r="BFM849" s="68"/>
      <c r="BFN849" s="68"/>
      <c r="BFX849" s="58"/>
      <c r="BGA849" s="70"/>
      <c r="BGC849" s="68"/>
      <c r="BGD849" s="68"/>
      <c r="BGN849" s="58"/>
      <c r="BGQ849" s="70"/>
      <c r="BGS849" s="68"/>
      <c r="BGT849" s="68"/>
      <c r="BHD849" s="58"/>
      <c r="BHG849" s="70"/>
      <c r="BHI849" s="68"/>
      <c r="BHJ849" s="68"/>
      <c r="BHT849" s="58"/>
      <c r="BHW849" s="70"/>
      <c r="BHY849" s="68"/>
      <c r="BHZ849" s="68"/>
      <c r="BIJ849" s="58"/>
      <c r="BIM849" s="70"/>
      <c r="BIO849" s="68"/>
      <c r="BIP849" s="68"/>
      <c r="BIZ849" s="58"/>
      <c r="BJC849" s="70"/>
      <c r="BJE849" s="68"/>
      <c r="BJF849" s="68"/>
      <c r="BJP849" s="58"/>
      <c r="BJS849" s="70"/>
      <c r="BJU849" s="68"/>
      <c r="BJV849" s="68"/>
      <c r="BKF849" s="58"/>
      <c r="BKI849" s="70"/>
      <c r="BKK849" s="68"/>
      <c r="BKL849" s="68"/>
      <c r="BKV849" s="58"/>
      <c r="BKY849" s="70"/>
      <c r="BLA849" s="68"/>
      <c r="BLB849" s="68"/>
      <c r="BLL849" s="58"/>
      <c r="BLO849" s="70"/>
      <c r="BLQ849" s="68"/>
      <c r="BLR849" s="68"/>
      <c r="BMB849" s="58"/>
      <c r="BME849" s="70"/>
      <c r="BMG849" s="68"/>
      <c r="BMH849" s="68"/>
      <c r="BMR849" s="58"/>
      <c r="BMU849" s="70"/>
      <c r="BMW849" s="68"/>
      <c r="BMX849" s="68"/>
      <c r="BNH849" s="58"/>
      <c r="BNK849" s="70"/>
      <c r="BNM849" s="68"/>
      <c r="BNN849" s="68"/>
      <c r="BNX849" s="58"/>
      <c r="BOA849" s="70"/>
      <c r="BOC849" s="68"/>
      <c r="BOD849" s="68"/>
      <c r="BON849" s="58"/>
      <c r="BOQ849" s="70"/>
      <c r="BOS849" s="68"/>
      <c r="BOT849" s="68"/>
      <c r="BPD849" s="58"/>
      <c r="BPG849" s="70"/>
      <c r="BPI849" s="68"/>
      <c r="BPJ849" s="68"/>
      <c r="BPT849" s="58"/>
      <c r="BPW849" s="70"/>
      <c r="BPY849" s="68"/>
      <c r="BPZ849" s="68"/>
      <c r="BQJ849" s="58"/>
      <c r="BQM849" s="70"/>
      <c r="BQO849" s="68"/>
      <c r="BQP849" s="68"/>
      <c r="BQZ849" s="58"/>
      <c r="BRC849" s="70"/>
      <c r="BRE849" s="68"/>
      <c r="BRF849" s="68"/>
      <c r="BRP849" s="58"/>
      <c r="BRS849" s="70"/>
      <c r="BRU849" s="68"/>
      <c r="BRV849" s="68"/>
      <c r="BSF849" s="58"/>
      <c r="BSI849" s="70"/>
      <c r="BSK849" s="68"/>
      <c r="BSL849" s="68"/>
      <c r="BSV849" s="58"/>
      <c r="BSY849" s="70"/>
      <c r="BTA849" s="68"/>
      <c r="BTB849" s="68"/>
      <c r="BTL849" s="58"/>
      <c r="BTO849" s="70"/>
      <c r="BTQ849" s="68"/>
      <c r="BTR849" s="68"/>
      <c r="BUB849" s="58"/>
      <c r="BUE849" s="70"/>
      <c r="BUG849" s="68"/>
      <c r="BUH849" s="68"/>
      <c r="BUR849" s="58"/>
      <c r="BUU849" s="70"/>
      <c r="BUW849" s="68"/>
      <c r="BUX849" s="68"/>
      <c r="BVH849" s="58"/>
      <c r="BVK849" s="70"/>
      <c r="BVM849" s="68"/>
      <c r="BVN849" s="68"/>
      <c r="BVX849" s="58"/>
      <c r="BWA849" s="70"/>
      <c r="BWC849" s="68"/>
      <c r="BWD849" s="68"/>
      <c r="BWN849" s="58"/>
      <c r="BWQ849" s="70"/>
      <c r="BWS849" s="68"/>
      <c r="BWT849" s="68"/>
      <c r="BXD849" s="58"/>
      <c r="BXG849" s="70"/>
      <c r="BXI849" s="68"/>
      <c r="BXJ849" s="68"/>
      <c r="BXT849" s="58"/>
      <c r="BXW849" s="70"/>
      <c r="BXY849" s="68"/>
      <c r="BXZ849" s="68"/>
      <c r="BYJ849" s="58"/>
      <c r="BYM849" s="70"/>
      <c r="BYO849" s="68"/>
      <c r="BYP849" s="68"/>
      <c r="BYZ849" s="58"/>
      <c r="BZC849" s="70"/>
      <c r="BZE849" s="68"/>
      <c r="BZF849" s="68"/>
      <c r="BZP849" s="58"/>
      <c r="BZS849" s="70"/>
      <c r="BZU849" s="68"/>
      <c r="BZV849" s="68"/>
      <c r="CAF849" s="58"/>
      <c r="CAI849" s="70"/>
      <c r="CAK849" s="68"/>
      <c r="CAL849" s="68"/>
      <c r="CAV849" s="58"/>
      <c r="CAY849" s="70"/>
      <c r="CBA849" s="68"/>
      <c r="CBB849" s="68"/>
      <c r="CBL849" s="58"/>
      <c r="CBO849" s="70"/>
      <c r="CBQ849" s="68"/>
      <c r="CBR849" s="68"/>
      <c r="CCB849" s="58"/>
      <c r="CCE849" s="70"/>
      <c r="CCG849" s="68"/>
      <c r="CCH849" s="68"/>
      <c r="CCR849" s="58"/>
      <c r="CCU849" s="70"/>
      <c r="CCW849" s="68"/>
      <c r="CCX849" s="68"/>
      <c r="CDH849" s="58"/>
      <c r="CDK849" s="70"/>
      <c r="CDM849" s="68"/>
      <c r="CDN849" s="68"/>
      <c r="CDX849" s="58"/>
      <c r="CEA849" s="70"/>
      <c r="CEC849" s="68"/>
      <c r="CED849" s="68"/>
      <c r="CEN849" s="58"/>
      <c r="CEQ849" s="70"/>
      <c r="CES849" s="68"/>
      <c r="CET849" s="68"/>
      <c r="CFD849" s="58"/>
      <c r="CFG849" s="70"/>
      <c r="CFI849" s="68"/>
      <c r="CFJ849" s="68"/>
      <c r="CFT849" s="58"/>
      <c r="CFW849" s="70"/>
      <c r="CFY849" s="68"/>
      <c r="CFZ849" s="68"/>
      <c r="CGJ849" s="58"/>
      <c r="CGM849" s="70"/>
      <c r="CGO849" s="68"/>
      <c r="CGP849" s="68"/>
      <c r="CGZ849" s="58"/>
      <c r="CHC849" s="70"/>
      <c r="CHE849" s="68"/>
      <c r="CHF849" s="68"/>
      <c r="CHP849" s="58"/>
      <c r="CHS849" s="70"/>
      <c r="CHU849" s="68"/>
      <c r="CHV849" s="68"/>
      <c r="CIF849" s="58"/>
      <c r="CII849" s="70"/>
      <c r="CIK849" s="68"/>
      <c r="CIL849" s="68"/>
      <c r="CIV849" s="58"/>
      <c r="CIY849" s="70"/>
      <c r="CJA849" s="68"/>
      <c r="CJB849" s="68"/>
      <c r="CJL849" s="58"/>
      <c r="CJO849" s="70"/>
      <c r="CJQ849" s="68"/>
      <c r="CJR849" s="68"/>
      <c r="CKB849" s="58"/>
      <c r="CKE849" s="70"/>
      <c r="CKG849" s="68"/>
      <c r="CKH849" s="68"/>
      <c r="CKR849" s="58"/>
      <c r="CKU849" s="70"/>
      <c r="CKW849" s="68"/>
      <c r="CKX849" s="68"/>
      <c r="CLH849" s="58"/>
      <c r="CLK849" s="70"/>
      <c r="CLM849" s="68"/>
      <c r="CLN849" s="68"/>
      <c r="CLX849" s="58"/>
      <c r="CMA849" s="70"/>
      <c r="CMC849" s="68"/>
      <c r="CMD849" s="68"/>
      <c r="CMN849" s="58"/>
      <c r="CMQ849" s="70"/>
      <c r="CMS849" s="68"/>
      <c r="CMT849" s="68"/>
      <c r="CND849" s="58"/>
      <c r="CNG849" s="70"/>
      <c r="CNI849" s="68"/>
      <c r="CNJ849" s="68"/>
      <c r="CNT849" s="58"/>
      <c r="CNW849" s="70"/>
      <c r="CNY849" s="68"/>
      <c r="CNZ849" s="68"/>
      <c r="COJ849" s="58"/>
      <c r="COM849" s="70"/>
      <c r="COO849" s="68"/>
      <c r="COP849" s="68"/>
      <c r="COZ849" s="58"/>
      <c r="CPC849" s="70"/>
      <c r="CPE849" s="68"/>
      <c r="CPF849" s="68"/>
      <c r="CPP849" s="58"/>
      <c r="CPS849" s="70"/>
      <c r="CPU849" s="68"/>
      <c r="CPV849" s="68"/>
      <c r="CQF849" s="58"/>
      <c r="CQI849" s="70"/>
      <c r="CQK849" s="68"/>
      <c r="CQL849" s="68"/>
      <c r="CQV849" s="58"/>
      <c r="CQY849" s="70"/>
      <c r="CRA849" s="68"/>
      <c r="CRB849" s="68"/>
      <c r="CRL849" s="58"/>
      <c r="CRO849" s="70"/>
      <c r="CRQ849" s="68"/>
      <c r="CRR849" s="68"/>
      <c r="CSB849" s="58"/>
      <c r="CSE849" s="70"/>
      <c r="CSG849" s="68"/>
      <c r="CSH849" s="68"/>
      <c r="CSR849" s="58"/>
      <c r="CSU849" s="70"/>
      <c r="CSW849" s="68"/>
      <c r="CSX849" s="68"/>
      <c r="CTH849" s="58"/>
      <c r="CTK849" s="70"/>
      <c r="CTM849" s="68"/>
      <c r="CTN849" s="68"/>
      <c r="CTX849" s="58"/>
      <c r="CUA849" s="70"/>
    </row>
    <row r="850" s="32" customFormat="1" ht="24.95" customHeight="1" spans="1:2575">
      <c r="A850" s="68">
        <v>839</v>
      </c>
      <c r="B850" s="68" t="s">
        <v>122</v>
      </c>
      <c r="C850" s="32" t="s">
        <v>117</v>
      </c>
      <c r="D850" s="32" t="s">
        <v>311</v>
      </c>
      <c r="E850" s="32" t="s">
        <v>32</v>
      </c>
      <c r="F850" s="32" t="s">
        <v>33</v>
      </c>
      <c r="G850" s="32" t="s">
        <v>312</v>
      </c>
      <c r="H850" s="32" t="s">
        <v>313</v>
      </c>
      <c r="I850" s="76" t="s">
        <v>314</v>
      </c>
      <c r="J850" s="32" t="s">
        <v>159</v>
      </c>
      <c r="K850" s="32" t="s">
        <v>315</v>
      </c>
      <c r="L850" s="58" t="s">
        <v>39</v>
      </c>
      <c r="M850" s="32" t="s">
        <v>316</v>
      </c>
      <c r="N850" s="32" t="s">
        <v>41</v>
      </c>
      <c r="O850" s="70" t="s">
        <v>42</v>
      </c>
      <c r="P850" s="59">
        <v>47</v>
      </c>
      <c r="Q850" s="68" t="s">
        <v>161</v>
      </c>
      <c r="R850" s="68"/>
      <c r="AB850" s="58"/>
      <c r="AE850" s="70"/>
      <c r="AG850" s="68"/>
      <c r="AH850" s="68"/>
      <c r="AR850" s="58"/>
      <c r="AU850" s="70"/>
      <c r="AW850" s="68"/>
      <c r="AX850" s="68"/>
      <c r="BH850" s="58"/>
      <c r="BK850" s="70"/>
      <c r="BM850" s="68"/>
      <c r="BN850" s="68"/>
      <c r="BX850" s="58"/>
      <c r="CA850" s="70"/>
      <c r="CC850" s="68"/>
      <c r="CD850" s="68"/>
      <c r="CN850" s="58"/>
      <c r="CQ850" s="70"/>
      <c r="CS850" s="68"/>
      <c r="CT850" s="68"/>
      <c r="DD850" s="58"/>
      <c r="DG850" s="70"/>
      <c r="DI850" s="68"/>
      <c r="DJ850" s="68"/>
      <c r="DT850" s="58"/>
      <c r="DW850" s="70"/>
      <c r="DY850" s="68"/>
      <c r="DZ850" s="68"/>
      <c r="EJ850" s="58"/>
      <c r="EM850" s="70"/>
      <c r="EO850" s="68"/>
      <c r="EP850" s="68"/>
      <c r="EZ850" s="58"/>
      <c r="FC850" s="70"/>
      <c r="FE850" s="68"/>
      <c r="FF850" s="68"/>
      <c r="FP850" s="58"/>
      <c r="FS850" s="70"/>
      <c r="FU850" s="68"/>
      <c r="FV850" s="68"/>
      <c r="GF850" s="58"/>
      <c r="GI850" s="70"/>
      <c r="GK850" s="68"/>
      <c r="GL850" s="68"/>
      <c r="GV850" s="58"/>
      <c r="GY850" s="70"/>
      <c r="HA850" s="68"/>
      <c r="HB850" s="68"/>
      <c r="HL850" s="58"/>
      <c r="HO850" s="70"/>
      <c r="HQ850" s="68"/>
      <c r="HR850" s="68"/>
      <c r="IB850" s="58"/>
      <c r="IE850" s="70"/>
      <c r="IG850" s="68"/>
      <c r="IH850" s="68"/>
      <c r="IR850" s="58"/>
      <c r="IU850" s="70"/>
      <c r="IW850" s="68"/>
      <c r="IX850" s="68"/>
      <c r="JH850" s="58"/>
      <c r="JK850" s="70"/>
      <c r="JM850" s="68"/>
      <c r="JN850" s="68"/>
      <c r="JX850" s="58"/>
      <c r="KA850" s="70"/>
      <c r="KC850" s="68"/>
      <c r="KD850" s="68"/>
      <c r="KN850" s="58"/>
      <c r="KQ850" s="70"/>
      <c r="KS850" s="68"/>
      <c r="KT850" s="68"/>
      <c r="LD850" s="58"/>
      <c r="LG850" s="70"/>
      <c r="LI850" s="68"/>
      <c r="LJ850" s="68"/>
      <c r="LT850" s="58"/>
      <c r="LW850" s="70"/>
      <c r="LY850" s="68"/>
      <c r="LZ850" s="68"/>
      <c r="MJ850" s="58"/>
      <c r="MM850" s="70"/>
      <c r="MO850" s="68"/>
      <c r="MP850" s="68"/>
      <c r="MZ850" s="58"/>
      <c r="NC850" s="70"/>
      <c r="NE850" s="68"/>
      <c r="NF850" s="68"/>
      <c r="NP850" s="58"/>
      <c r="NS850" s="70"/>
      <c r="NU850" s="68"/>
      <c r="NV850" s="68"/>
      <c r="OF850" s="58"/>
      <c r="OI850" s="70"/>
      <c r="OK850" s="68"/>
      <c r="OL850" s="68"/>
      <c r="OV850" s="58"/>
      <c r="OY850" s="70"/>
      <c r="PA850" s="68"/>
      <c r="PB850" s="68"/>
      <c r="PL850" s="58"/>
      <c r="PO850" s="70"/>
      <c r="PQ850" s="68"/>
      <c r="PR850" s="68"/>
      <c r="QB850" s="58"/>
      <c r="QE850" s="70"/>
      <c r="QG850" s="68"/>
      <c r="QH850" s="68"/>
      <c r="QR850" s="58"/>
      <c r="QU850" s="70"/>
      <c r="QW850" s="68"/>
      <c r="QX850" s="68"/>
      <c r="RH850" s="58"/>
      <c r="RK850" s="70"/>
      <c r="RM850" s="68"/>
      <c r="RN850" s="68"/>
      <c r="RX850" s="58"/>
      <c r="SA850" s="70"/>
      <c r="SC850" s="68"/>
      <c r="SD850" s="68"/>
      <c r="SN850" s="58"/>
      <c r="SQ850" s="70"/>
      <c r="SS850" s="68"/>
      <c r="ST850" s="68"/>
      <c r="TD850" s="58"/>
      <c r="TG850" s="70"/>
      <c r="TI850" s="68"/>
      <c r="TJ850" s="68"/>
      <c r="TT850" s="58"/>
      <c r="TW850" s="70"/>
      <c r="TY850" s="68"/>
      <c r="TZ850" s="68"/>
      <c r="UJ850" s="58"/>
      <c r="UM850" s="70"/>
      <c r="UO850" s="68"/>
      <c r="UP850" s="68"/>
      <c r="UZ850" s="58"/>
      <c r="VC850" s="70"/>
      <c r="VE850" s="68"/>
      <c r="VF850" s="68"/>
      <c r="VP850" s="58"/>
      <c r="VS850" s="70"/>
      <c r="VU850" s="68"/>
      <c r="VV850" s="68"/>
      <c r="WF850" s="58"/>
      <c r="WI850" s="70"/>
      <c r="WK850" s="68"/>
      <c r="WL850" s="68"/>
      <c r="WV850" s="58"/>
      <c r="WY850" s="70"/>
      <c r="XA850" s="68"/>
      <c r="XB850" s="68"/>
      <c r="XL850" s="58"/>
      <c r="XO850" s="70"/>
      <c r="XQ850" s="68"/>
      <c r="XR850" s="68"/>
      <c r="YB850" s="58"/>
      <c r="YE850" s="70"/>
      <c r="YG850" s="68"/>
      <c r="YH850" s="68"/>
      <c r="YR850" s="58"/>
      <c r="YU850" s="70"/>
      <c r="YW850" s="68"/>
      <c r="YX850" s="68"/>
      <c r="ZH850" s="58"/>
      <c r="ZK850" s="70"/>
      <c r="ZM850" s="68"/>
      <c r="ZN850" s="68"/>
      <c r="ZX850" s="58"/>
      <c r="AAA850" s="70"/>
      <c r="AAC850" s="68"/>
      <c r="AAD850" s="68"/>
      <c r="AAN850" s="58"/>
      <c r="AAQ850" s="70"/>
      <c r="AAS850" s="68"/>
      <c r="AAT850" s="68"/>
      <c r="ABD850" s="58"/>
      <c r="ABG850" s="70"/>
      <c r="ABI850" s="68"/>
      <c r="ABJ850" s="68"/>
      <c r="ABT850" s="58"/>
      <c r="ABW850" s="70"/>
      <c r="ABY850" s="68"/>
      <c r="ABZ850" s="68"/>
      <c r="ACJ850" s="58"/>
      <c r="ACM850" s="70"/>
      <c r="ACO850" s="68"/>
      <c r="ACP850" s="68"/>
      <c r="ACZ850" s="58"/>
      <c r="ADC850" s="70"/>
      <c r="ADE850" s="68"/>
      <c r="ADF850" s="68"/>
      <c r="ADP850" s="58"/>
      <c r="ADS850" s="70"/>
      <c r="ADU850" s="68"/>
      <c r="ADV850" s="68"/>
      <c r="AEF850" s="58"/>
      <c r="AEI850" s="70"/>
      <c r="AEK850" s="68"/>
      <c r="AEL850" s="68"/>
      <c r="AEV850" s="58"/>
      <c r="AEY850" s="70"/>
      <c r="AFA850" s="68"/>
      <c r="AFB850" s="68"/>
      <c r="AFL850" s="58"/>
      <c r="AFO850" s="70"/>
      <c r="AFQ850" s="68"/>
      <c r="AFR850" s="68"/>
      <c r="AGB850" s="58"/>
      <c r="AGE850" s="70"/>
      <c r="AGG850" s="68"/>
      <c r="AGH850" s="68"/>
      <c r="AGR850" s="58"/>
      <c r="AGU850" s="70"/>
      <c r="AGW850" s="68"/>
      <c r="AGX850" s="68"/>
      <c r="AHH850" s="58"/>
      <c r="AHK850" s="70"/>
      <c r="AHM850" s="68"/>
      <c r="AHN850" s="68"/>
      <c r="AHX850" s="58"/>
      <c r="AIA850" s="70"/>
      <c r="AIC850" s="68"/>
      <c r="AID850" s="68"/>
      <c r="AIN850" s="58"/>
      <c r="AIQ850" s="70"/>
      <c r="AIS850" s="68"/>
      <c r="AIT850" s="68"/>
      <c r="AJD850" s="58"/>
      <c r="AJG850" s="70"/>
      <c r="AJI850" s="68"/>
      <c r="AJJ850" s="68"/>
      <c r="AJT850" s="58"/>
      <c r="AJW850" s="70"/>
      <c r="AJY850" s="68"/>
      <c r="AJZ850" s="68"/>
      <c r="AKJ850" s="58"/>
      <c r="AKM850" s="70"/>
      <c r="AKO850" s="68"/>
      <c r="AKP850" s="68"/>
      <c r="AKZ850" s="58"/>
      <c r="ALC850" s="70"/>
      <c r="ALE850" s="68"/>
      <c r="ALF850" s="68"/>
      <c r="ALP850" s="58"/>
      <c r="ALS850" s="70"/>
      <c r="ALU850" s="68"/>
      <c r="ALV850" s="68"/>
      <c r="AMF850" s="58"/>
      <c r="AMI850" s="70"/>
      <c r="AMK850" s="68"/>
      <c r="AML850" s="68"/>
      <c r="AMV850" s="58"/>
      <c r="AMY850" s="70"/>
      <c r="ANA850" s="68"/>
      <c r="ANB850" s="68"/>
      <c r="ANL850" s="58"/>
      <c r="ANO850" s="70"/>
      <c r="ANQ850" s="68"/>
      <c r="ANR850" s="68"/>
      <c r="AOB850" s="58"/>
      <c r="AOE850" s="70"/>
      <c r="AOG850" s="68"/>
      <c r="AOH850" s="68"/>
      <c r="AOR850" s="58"/>
      <c r="AOU850" s="70"/>
      <c r="AOW850" s="68"/>
      <c r="AOX850" s="68"/>
      <c r="APH850" s="58"/>
      <c r="APK850" s="70"/>
      <c r="APM850" s="68"/>
      <c r="APN850" s="68"/>
      <c r="APX850" s="58"/>
      <c r="AQA850" s="70"/>
      <c r="AQC850" s="68"/>
      <c r="AQD850" s="68"/>
      <c r="AQN850" s="58"/>
      <c r="AQQ850" s="70"/>
      <c r="AQS850" s="68"/>
      <c r="AQT850" s="68"/>
      <c r="ARD850" s="58"/>
      <c r="ARG850" s="70"/>
      <c r="ARI850" s="68"/>
      <c r="ARJ850" s="68"/>
      <c r="ART850" s="58"/>
      <c r="ARW850" s="70"/>
      <c r="ARY850" s="68"/>
      <c r="ARZ850" s="68"/>
      <c r="ASJ850" s="58"/>
      <c r="ASM850" s="70"/>
      <c r="ASO850" s="68"/>
      <c r="ASP850" s="68"/>
      <c r="ASZ850" s="58"/>
      <c r="ATC850" s="70"/>
      <c r="ATE850" s="68"/>
      <c r="ATF850" s="68"/>
      <c r="ATP850" s="58"/>
      <c r="ATS850" s="70"/>
      <c r="ATU850" s="68"/>
      <c r="ATV850" s="68"/>
      <c r="AUF850" s="58"/>
      <c r="AUI850" s="70"/>
      <c r="AUK850" s="68"/>
      <c r="AUL850" s="68"/>
      <c r="AUV850" s="58"/>
      <c r="AUY850" s="70"/>
      <c r="AVA850" s="68"/>
      <c r="AVB850" s="68"/>
      <c r="AVL850" s="58"/>
      <c r="AVO850" s="70"/>
      <c r="AVQ850" s="68"/>
      <c r="AVR850" s="68"/>
      <c r="AWB850" s="58"/>
      <c r="AWE850" s="70"/>
      <c r="AWG850" s="68"/>
      <c r="AWH850" s="68"/>
      <c r="AWR850" s="58"/>
      <c r="AWU850" s="70"/>
      <c r="AWW850" s="68"/>
      <c r="AWX850" s="68"/>
      <c r="AXH850" s="58"/>
      <c r="AXK850" s="70"/>
      <c r="AXM850" s="68"/>
      <c r="AXN850" s="68"/>
      <c r="AXX850" s="58"/>
      <c r="AYA850" s="70"/>
      <c r="AYC850" s="68"/>
      <c r="AYD850" s="68"/>
      <c r="AYN850" s="58"/>
      <c r="AYQ850" s="70"/>
      <c r="AYS850" s="68"/>
      <c r="AYT850" s="68"/>
      <c r="AZD850" s="58"/>
      <c r="AZG850" s="70"/>
      <c r="AZI850" s="68"/>
      <c r="AZJ850" s="68"/>
      <c r="AZT850" s="58"/>
      <c r="AZW850" s="70"/>
      <c r="AZY850" s="68"/>
      <c r="AZZ850" s="68"/>
      <c r="BAJ850" s="58"/>
      <c r="BAM850" s="70"/>
      <c r="BAO850" s="68"/>
      <c r="BAP850" s="68"/>
      <c r="BAZ850" s="58"/>
      <c r="BBC850" s="70"/>
      <c r="BBE850" s="68"/>
      <c r="BBF850" s="68"/>
      <c r="BBP850" s="58"/>
      <c r="BBS850" s="70"/>
      <c r="BBU850" s="68"/>
      <c r="BBV850" s="68"/>
      <c r="BCF850" s="58"/>
      <c r="BCI850" s="70"/>
      <c r="BCK850" s="68"/>
      <c r="BCL850" s="68"/>
      <c r="BCV850" s="58"/>
      <c r="BCY850" s="70"/>
      <c r="BDA850" s="68"/>
      <c r="BDB850" s="68"/>
      <c r="BDL850" s="58"/>
      <c r="BDO850" s="70"/>
      <c r="BDQ850" s="68"/>
      <c r="BDR850" s="68"/>
      <c r="BEB850" s="58"/>
      <c r="BEE850" s="70"/>
      <c r="BEG850" s="68"/>
      <c r="BEH850" s="68"/>
      <c r="BER850" s="58"/>
      <c r="BEU850" s="70"/>
      <c r="BEW850" s="68"/>
      <c r="BEX850" s="68"/>
      <c r="BFH850" s="58"/>
      <c r="BFK850" s="70"/>
      <c r="BFM850" s="68"/>
      <c r="BFN850" s="68"/>
      <c r="BFX850" s="58"/>
      <c r="BGA850" s="70"/>
      <c r="BGC850" s="68"/>
      <c r="BGD850" s="68"/>
      <c r="BGN850" s="58"/>
      <c r="BGQ850" s="70"/>
      <c r="BGS850" s="68"/>
      <c r="BGT850" s="68"/>
      <c r="BHD850" s="58"/>
      <c r="BHG850" s="70"/>
      <c r="BHI850" s="68"/>
      <c r="BHJ850" s="68"/>
      <c r="BHT850" s="58"/>
      <c r="BHW850" s="70"/>
      <c r="BHY850" s="68"/>
      <c r="BHZ850" s="68"/>
      <c r="BIJ850" s="58"/>
      <c r="BIM850" s="70"/>
      <c r="BIO850" s="68"/>
      <c r="BIP850" s="68"/>
      <c r="BIZ850" s="58"/>
      <c r="BJC850" s="70"/>
      <c r="BJE850" s="68"/>
      <c r="BJF850" s="68"/>
      <c r="BJP850" s="58"/>
      <c r="BJS850" s="70"/>
      <c r="BJU850" s="68"/>
      <c r="BJV850" s="68"/>
      <c r="BKF850" s="58"/>
      <c r="BKI850" s="70"/>
      <c r="BKK850" s="68"/>
      <c r="BKL850" s="68"/>
      <c r="BKV850" s="58"/>
      <c r="BKY850" s="70"/>
      <c r="BLA850" s="68"/>
      <c r="BLB850" s="68"/>
      <c r="BLL850" s="58"/>
      <c r="BLO850" s="70"/>
      <c r="BLQ850" s="68"/>
      <c r="BLR850" s="68"/>
      <c r="BMB850" s="58"/>
      <c r="BME850" s="70"/>
      <c r="BMG850" s="68"/>
      <c r="BMH850" s="68"/>
      <c r="BMR850" s="58"/>
      <c r="BMU850" s="70"/>
      <c r="BMW850" s="68"/>
      <c r="BMX850" s="68"/>
      <c r="BNH850" s="58"/>
      <c r="BNK850" s="70"/>
      <c r="BNM850" s="68"/>
      <c r="BNN850" s="68"/>
      <c r="BNX850" s="58"/>
      <c r="BOA850" s="70"/>
      <c r="BOC850" s="68"/>
      <c r="BOD850" s="68"/>
      <c r="BON850" s="58"/>
      <c r="BOQ850" s="70"/>
      <c r="BOS850" s="68"/>
      <c r="BOT850" s="68"/>
      <c r="BPD850" s="58"/>
      <c r="BPG850" s="70"/>
      <c r="BPI850" s="68"/>
      <c r="BPJ850" s="68"/>
      <c r="BPT850" s="58"/>
      <c r="BPW850" s="70"/>
      <c r="BPY850" s="68"/>
      <c r="BPZ850" s="68"/>
      <c r="BQJ850" s="58"/>
      <c r="BQM850" s="70"/>
      <c r="BQO850" s="68"/>
      <c r="BQP850" s="68"/>
      <c r="BQZ850" s="58"/>
      <c r="BRC850" s="70"/>
      <c r="BRE850" s="68"/>
      <c r="BRF850" s="68"/>
      <c r="BRP850" s="58"/>
      <c r="BRS850" s="70"/>
      <c r="BRU850" s="68"/>
      <c r="BRV850" s="68"/>
      <c r="BSF850" s="58"/>
      <c r="BSI850" s="70"/>
      <c r="BSK850" s="68"/>
      <c r="BSL850" s="68"/>
      <c r="BSV850" s="58"/>
      <c r="BSY850" s="70"/>
      <c r="BTA850" s="68"/>
      <c r="BTB850" s="68"/>
      <c r="BTL850" s="58"/>
      <c r="BTO850" s="70"/>
      <c r="BTQ850" s="68"/>
      <c r="BTR850" s="68"/>
      <c r="BUB850" s="58"/>
      <c r="BUE850" s="70"/>
      <c r="BUG850" s="68"/>
      <c r="BUH850" s="68"/>
      <c r="BUR850" s="58"/>
      <c r="BUU850" s="70"/>
      <c r="BUW850" s="68"/>
      <c r="BUX850" s="68"/>
      <c r="BVH850" s="58"/>
      <c r="BVK850" s="70"/>
      <c r="BVM850" s="68"/>
      <c r="BVN850" s="68"/>
      <c r="BVX850" s="58"/>
      <c r="BWA850" s="70"/>
      <c r="BWC850" s="68"/>
      <c r="BWD850" s="68"/>
      <c r="BWN850" s="58"/>
      <c r="BWQ850" s="70"/>
      <c r="BWS850" s="68"/>
      <c r="BWT850" s="68"/>
      <c r="BXD850" s="58"/>
      <c r="BXG850" s="70"/>
      <c r="BXI850" s="68"/>
      <c r="BXJ850" s="68"/>
      <c r="BXT850" s="58"/>
      <c r="BXW850" s="70"/>
      <c r="BXY850" s="68"/>
      <c r="BXZ850" s="68"/>
      <c r="BYJ850" s="58"/>
      <c r="BYM850" s="70"/>
      <c r="BYO850" s="68"/>
      <c r="BYP850" s="68"/>
      <c r="BYZ850" s="58"/>
      <c r="BZC850" s="70"/>
      <c r="BZE850" s="68"/>
      <c r="BZF850" s="68"/>
      <c r="BZP850" s="58"/>
      <c r="BZS850" s="70"/>
      <c r="BZU850" s="68"/>
      <c r="BZV850" s="68"/>
      <c r="CAF850" s="58"/>
      <c r="CAI850" s="70"/>
      <c r="CAK850" s="68"/>
      <c r="CAL850" s="68"/>
      <c r="CAV850" s="58"/>
      <c r="CAY850" s="70"/>
      <c r="CBA850" s="68"/>
      <c r="CBB850" s="68"/>
      <c r="CBL850" s="58"/>
      <c r="CBO850" s="70"/>
      <c r="CBQ850" s="68"/>
      <c r="CBR850" s="68"/>
      <c r="CCB850" s="58"/>
      <c r="CCE850" s="70"/>
      <c r="CCG850" s="68"/>
      <c r="CCH850" s="68"/>
      <c r="CCR850" s="58"/>
      <c r="CCU850" s="70"/>
      <c r="CCW850" s="68"/>
      <c r="CCX850" s="68"/>
      <c r="CDH850" s="58"/>
      <c r="CDK850" s="70"/>
      <c r="CDM850" s="68"/>
      <c r="CDN850" s="68"/>
      <c r="CDX850" s="58"/>
      <c r="CEA850" s="70"/>
      <c r="CEC850" s="68"/>
      <c r="CED850" s="68"/>
      <c r="CEN850" s="58"/>
      <c r="CEQ850" s="70"/>
      <c r="CES850" s="68"/>
      <c r="CET850" s="68"/>
      <c r="CFD850" s="58"/>
      <c r="CFG850" s="70"/>
      <c r="CFI850" s="68"/>
      <c r="CFJ850" s="68"/>
      <c r="CFT850" s="58"/>
      <c r="CFW850" s="70"/>
      <c r="CFY850" s="68"/>
      <c r="CFZ850" s="68"/>
      <c r="CGJ850" s="58"/>
      <c r="CGM850" s="70"/>
      <c r="CGO850" s="68"/>
      <c r="CGP850" s="68"/>
      <c r="CGZ850" s="58"/>
      <c r="CHC850" s="70"/>
      <c r="CHE850" s="68"/>
      <c r="CHF850" s="68"/>
      <c r="CHP850" s="58"/>
      <c r="CHS850" s="70"/>
      <c r="CHU850" s="68"/>
      <c r="CHV850" s="68"/>
      <c r="CIF850" s="58"/>
      <c r="CII850" s="70"/>
      <c r="CIK850" s="68"/>
      <c r="CIL850" s="68"/>
      <c r="CIV850" s="58"/>
      <c r="CIY850" s="70"/>
      <c r="CJA850" s="68"/>
      <c r="CJB850" s="68"/>
      <c r="CJL850" s="58"/>
      <c r="CJO850" s="70"/>
      <c r="CJQ850" s="68"/>
      <c r="CJR850" s="68"/>
      <c r="CKB850" s="58"/>
      <c r="CKE850" s="70"/>
      <c r="CKG850" s="68"/>
      <c r="CKH850" s="68"/>
      <c r="CKR850" s="58"/>
      <c r="CKU850" s="70"/>
      <c r="CKW850" s="68"/>
      <c r="CKX850" s="68"/>
      <c r="CLH850" s="58"/>
      <c r="CLK850" s="70"/>
      <c r="CLM850" s="68"/>
      <c r="CLN850" s="68"/>
      <c r="CLX850" s="58"/>
      <c r="CMA850" s="70"/>
      <c r="CMC850" s="68"/>
      <c r="CMD850" s="68"/>
      <c r="CMN850" s="58"/>
      <c r="CMQ850" s="70"/>
      <c r="CMS850" s="68"/>
      <c r="CMT850" s="68"/>
      <c r="CND850" s="58"/>
      <c r="CNG850" s="70"/>
      <c r="CNI850" s="68"/>
      <c r="CNJ850" s="68"/>
      <c r="CNT850" s="58"/>
      <c r="CNW850" s="70"/>
      <c r="CNY850" s="68"/>
      <c r="CNZ850" s="68"/>
      <c r="COJ850" s="58"/>
      <c r="COM850" s="70"/>
      <c r="COO850" s="68"/>
      <c r="COP850" s="68"/>
      <c r="COZ850" s="58"/>
      <c r="CPC850" s="70"/>
      <c r="CPE850" s="68"/>
      <c r="CPF850" s="68"/>
      <c r="CPP850" s="58"/>
      <c r="CPS850" s="70"/>
      <c r="CPU850" s="68"/>
      <c r="CPV850" s="68"/>
      <c r="CQF850" s="58"/>
      <c r="CQI850" s="70"/>
      <c r="CQK850" s="68"/>
      <c r="CQL850" s="68"/>
      <c r="CQV850" s="58"/>
      <c r="CQY850" s="70"/>
      <c r="CRA850" s="68"/>
      <c r="CRB850" s="68"/>
      <c r="CRL850" s="58"/>
      <c r="CRO850" s="70"/>
      <c r="CRQ850" s="68"/>
      <c r="CRR850" s="68"/>
      <c r="CSB850" s="58"/>
      <c r="CSE850" s="70"/>
      <c r="CSG850" s="68"/>
      <c r="CSH850" s="68"/>
      <c r="CSR850" s="58"/>
      <c r="CSU850" s="70"/>
      <c r="CSW850" s="68"/>
      <c r="CSX850" s="68"/>
      <c r="CTH850" s="58"/>
      <c r="CTK850" s="70"/>
      <c r="CTM850" s="68"/>
      <c r="CTN850" s="68"/>
      <c r="CTX850" s="58"/>
      <c r="CUA850" s="70"/>
    </row>
    <row r="851" s="32" customFormat="1" ht="24.95" customHeight="1" spans="1:2575">
      <c r="A851" s="68">
        <v>840</v>
      </c>
      <c r="B851" s="68" t="s">
        <v>123</v>
      </c>
      <c r="C851" s="32" t="s">
        <v>124</v>
      </c>
      <c r="D851" s="32" t="s">
        <v>311</v>
      </c>
      <c r="E851" s="32" t="s">
        <v>32</v>
      </c>
      <c r="F851" s="32" t="s">
        <v>33</v>
      </c>
      <c r="G851" s="32" t="s">
        <v>312</v>
      </c>
      <c r="H851" s="32" t="s">
        <v>313</v>
      </c>
      <c r="I851" s="76" t="s">
        <v>314</v>
      </c>
      <c r="J851" s="32" t="s">
        <v>159</v>
      </c>
      <c r="K851" s="32" t="s">
        <v>315</v>
      </c>
      <c r="L851" s="58" t="s">
        <v>39</v>
      </c>
      <c r="M851" s="32" t="s">
        <v>316</v>
      </c>
      <c r="N851" s="32" t="s">
        <v>41</v>
      </c>
      <c r="O851" s="70" t="s">
        <v>42</v>
      </c>
      <c r="P851" s="59">
        <v>47</v>
      </c>
      <c r="Q851" s="68" t="s">
        <v>161</v>
      </c>
      <c r="R851" s="68"/>
      <c r="AB851" s="58"/>
      <c r="AE851" s="70"/>
      <c r="AG851" s="68"/>
      <c r="AH851" s="68"/>
      <c r="AR851" s="58"/>
      <c r="AU851" s="70"/>
      <c r="AW851" s="68"/>
      <c r="AX851" s="68"/>
      <c r="BH851" s="58"/>
      <c r="BK851" s="70"/>
      <c r="BM851" s="68"/>
      <c r="BN851" s="68"/>
      <c r="BX851" s="58"/>
      <c r="CA851" s="70"/>
      <c r="CC851" s="68"/>
      <c r="CD851" s="68"/>
      <c r="CN851" s="58"/>
      <c r="CQ851" s="70"/>
      <c r="CS851" s="68"/>
      <c r="CT851" s="68"/>
      <c r="DD851" s="58"/>
      <c r="DG851" s="70"/>
      <c r="DI851" s="68"/>
      <c r="DJ851" s="68"/>
      <c r="DT851" s="58"/>
      <c r="DW851" s="70"/>
      <c r="DY851" s="68"/>
      <c r="DZ851" s="68"/>
      <c r="EJ851" s="58"/>
      <c r="EM851" s="70"/>
      <c r="EO851" s="68"/>
      <c r="EP851" s="68"/>
      <c r="EZ851" s="58"/>
      <c r="FC851" s="70"/>
      <c r="FE851" s="68"/>
      <c r="FF851" s="68"/>
      <c r="FP851" s="58"/>
      <c r="FS851" s="70"/>
      <c r="FU851" s="68"/>
      <c r="FV851" s="68"/>
      <c r="GF851" s="58"/>
      <c r="GI851" s="70"/>
      <c r="GK851" s="68"/>
      <c r="GL851" s="68"/>
      <c r="GV851" s="58"/>
      <c r="GY851" s="70"/>
      <c r="HA851" s="68"/>
      <c r="HB851" s="68"/>
      <c r="HL851" s="58"/>
      <c r="HO851" s="70"/>
      <c r="HQ851" s="68"/>
      <c r="HR851" s="68"/>
      <c r="IB851" s="58"/>
      <c r="IE851" s="70"/>
      <c r="IG851" s="68"/>
      <c r="IH851" s="68"/>
      <c r="IR851" s="58"/>
      <c r="IU851" s="70"/>
      <c r="IW851" s="68"/>
      <c r="IX851" s="68"/>
      <c r="JH851" s="58"/>
      <c r="JK851" s="70"/>
      <c r="JM851" s="68"/>
      <c r="JN851" s="68"/>
      <c r="JX851" s="58"/>
      <c r="KA851" s="70"/>
      <c r="KC851" s="68"/>
      <c r="KD851" s="68"/>
      <c r="KN851" s="58"/>
      <c r="KQ851" s="70"/>
      <c r="KS851" s="68"/>
      <c r="KT851" s="68"/>
      <c r="LD851" s="58"/>
      <c r="LG851" s="70"/>
      <c r="LI851" s="68"/>
      <c r="LJ851" s="68"/>
      <c r="LT851" s="58"/>
      <c r="LW851" s="70"/>
      <c r="LY851" s="68"/>
      <c r="LZ851" s="68"/>
      <c r="MJ851" s="58"/>
      <c r="MM851" s="70"/>
      <c r="MO851" s="68"/>
      <c r="MP851" s="68"/>
      <c r="MZ851" s="58"/>
      <c r="NC851" s="70"/>
      <c r="NE851" s="68"/>
      <c r="NF851" s="68"/>
      <c r="NP851" s="58"/>
      <c r="NS851" s="70"/>
      <c r="NU851" s="68"/>
      <c r="NV851" s="68"/>
      <c r="OF851" s="58"/>
      <c r="OI851" s="70"/>
      <c r="OK851" s="68"/>
      <c r="OL851" s="68"/>
      <c r="OV851" s="58"/>
      <c r="OY851" s="70"/>
      <c r="PA851" s="68"/>
      <c r="PB851" s="68"/>
      <c r="PL851" s="58"/>
      <c r="PO851" s="70"/>
      <c r="PQ851" s="68"/>
      <c r="PR851" s="68"/>
      <c r="QB851" s="58"/>
      <c r="QE851" s="70"/>
      <c r="QG851" s="68"/>
      <c r="QH851" s="68"/>
      <c r="QR851" s="58"/>
      <c r="QU851" s="70"/>
      <c r="QW851" s="68"/>
      <c r="QX851" s="68"/>
      <c r="RH851" s="58"/>
      <c r="RK851" s="70"/>
      <c r="RM851" s="68"/>
      <c r="RN851" s="68"/>
      <c r="RX851" s="58"/>
      <c r="SA851" s="70"/>
      <c r="SC851" s="68"/>
      <c r="SD851" s="68"/>
      <c r="SN851" s="58"/>
      <c r="SQ851" s="70"/>
      <c r="SS851" s="68"/>
      <c r="ST851" s="68"/>
      <c r="TD851" s="58"/>
      <c r="TG851" s="70"/>
      <c r="TI851" s="68"/>
      <c r="TJ851" s="68"/>
      <c r="TT851" s="58"/>
      <c r="TW851" s="70"/>
      <c r="TY851" s="68"/>
      <c r="TZ851" s="68"/>
      <c r="UJ851" s="58"/>
      <c r="UM851" s="70"/>
      <c r="UO851" s="68"/>
      <c r="UP851" s="68"/>
      <c r="UZ851" s="58"/>
      <c r="VC851" s="70"/>
      <c r="VE851" s="68"/>
      <c r="VF851" s="68"/>
      <c r="VP851" s="58"/>
      <c r="VS851" s="70"/>
      <c r="VU851" s="68"/>
      <c r="VV851" s="68"/>
      <c r="WF851" s="58"/>
      <c r="WI851" s="70"/>
      <c r="WK851" s="68"/>
      <c r="WL851" s="68"/>
      <c r="WV851" s="58"/>
      <c r="WY851" s="70"/>
      <c r="XA851" s="68"/>
      <c r="XB851" s="68"/>
      <c r="XL851" s="58"/>
      <c r="XO851" s="70"/>
      <c r="XQ851" s="68"/>
      <c r="XR851" s="68"/>
      <c r="YB851" s="58"/>
      <c r="YE851" s="70"/>
      <c r="YG851" s="68"/>
      <c r="YH851" s="68"/>
      <c r="YR851" s="58"/>
      <c r="YU851" s="70"/>
      <c r="YW851" s="68"/>
      <c r="YX851" s="68"/>
      <c r="ZH851" s="58"/>
      <c r="ZK851" s="70"/>
      <c r="ZM851" s="68"/>
      <c r="ZN851" s="68"/>
      <c r="ZX851" s="58"/>
      <c r="AAA851" s="70"/>
      <c r="AAC851" s="68"/>
      <c r="AAD851" s="68"/>
      <c r="AAN851" s="58"/>
      <c r="AAQ851" s="70"/>
      <c r="AAS851" s="68"/>
      <c r="AAT851" s="68"/>
      <c r="ABD851" s="58"/>
      <c r="ABG851" s="70"/>
      <c r="ABI851" s="68"/>
      <c r="ABJ851" s="68"/>
      <c r="ABT851" s="58"/>
      <c r="ABW851" s="70"/>
      <c r="ABY851" s="68"/>
      <c r="ABZ851" s="68"/>
      <c r="ACJ851" s="58"/>
      <c r="ACM851" s="70"/>
      <c r="ACO851" s="68"/>
      <c r="ACP851" s="68"/>
      <c r="ACZ851" s="58"/>
      <c r="ADC851" s="70"/>
      <c r="ADE851" s="68"/>
      <c r="ADF851" s="68"/>
      <c r="ADP851" s="58"/>
      <c r="ADS851" s="70"/>
      <c r="ADU851" s="68"/>
      <c r="ADV851" s="68"/>
      <c r="AEF851" s="58"/>
      <c r="AEI851" s="70"/>
      <c r="AEK851" s="68"/>
      <c r="AEL851" s="68"/>
      <c r="AEV851" s="58"/>
      <c r="AEY851" s="70"/>
      <c r="AFA851" s="68"/>
      <c r="AFB851" s="68"/>
      <c r="AFL851" s="58"/>
      <c r="AFO851" s="70"/>
      <c r="AFQ851" s="68"/>
      <c r="AFR851" s="68"/>
      <c r="AGB851" s="58"/>
      <c r="AGE851" s="70"/>
      <c r="AGG851" s="68"/>
      <c r="AGH851" s="68"/>
      <c r="AGR851" s="58"/>
      <c r="AGU851" s="70"/>
      <c r="AGW851" s="68"/>
      <c r="AGX851" s="68"/>
      <c r="AHH851" s="58"/>
      <c r="AHK851" s="70"/>
      <c r="AHM851" s="68"/>
      <c r="AHN851" s="68"/>
      <c r="AHX851" s="58"/>
      <c r="AIA851" s="70"/>
      <c r="AIC851" s="68"/>
      <c r="AID851" s="68"/>
      <c r="AIN851" s="58"/>
      <c r="AIQ851" s="70"/>
      <c r="AIS851" s="68"/>
      <c r="AIT851" s="68"/>
      <c r="AJD851" s="58"/>
      <c r="AJG851" s="70"/>
      <c r="AJI851" s="68"/>
      <c r="AJJ851" s="68"/>
      <c r="AJT851" s="58"/>
      <c r="AJW851" s="70"/>
      <c r="AJY851" s="68"/>
      <c r="AJZ851" s="68"/>
      <c r="AKJ851" s="58"/>
      <c r="AKM851" s="70"/>
      <c r="AKO851" s="68"/>
      <c r="AKP851" s="68"/>
      <c r="AKZ851" s="58"/>
      <c r="ALC851" s="70"/>
      <c r="ALE851" s="68"/>
      <c r="ALF851" s="68"/>
      <c r="ALP851" s="58"/>
      <c r="ALS851" s="70"/>
      <c r="ALU851" s="68"/>
      <c r="ALV851" s="68"/>
      <c r="AMF851" s="58"/>
      <c r="AMI851" s="70"/>
      <c r="AMK851" s="68"/>
      <c r="AML851" s="68"/>
      <c r="AMV851" s="58"/>
      <c r="AMY851" s="70"/>
      <c r="ANA851" s="68"/>
      <c r="ANB851" s="68"/>
      <c r="ANL851" s="58"/>
      <c r="ANO851" s="70"/>
      <c r="ANQ851" s="68"/>
      <c r="ANR851" s="68"/>
      <c r="AOB851" s="58"/>
      <c r="AOE851" s="70"/>
      <c r="AOG851" s="68"/>
      <c r="AOH851" s="68"/>
      <c r="AOR851" s="58"/>
      <c r="AOU851" s="70"/>
      <c r="AOW851" s="68"/>
      <c r="AOX851" s="68"/>
      <c r="APH851" s="58"/>
      <c r="APK851" s="70"/>
      <c r="APM851" s="68"/>
      <c r="APN851" s="68"/>
      <c r="APX851" s="58"/>
      <c r="AQA851" s="70"/>
      <c r="AQC851" s="68"/>
      <c r="AQD851" s="68"/>
      <c r="AQN851" s="58"/>
      <c r="AQQ851" s="70"/>
      <c r="AQS851" s="68"/>
      <c r="AQT851" s="68"/>
      <c r="ARD851" s="58"/>
      <c r="ARG851" s="70"/>
      <c r="ARI851" s="68"/>
      <c r="ARJ851" s="68"/>
      <c r="ART851" s="58"/>
      <c r="ARW851" s="70"/>
      <c r="ARY851" s="68"/>
      <c r="ARZ851" s="68"/>
      <c r="ASJ851" s="58"/>
      <c r="ASM851" s="70"/>
      <c r="ASO851" s="68"/>
      <c r="ASP851" s="68"/>
      <c r="ASZ851" s="58"/>
      <c r="ATC851" s="70"/>
      <c r="ATE851" s="68"/>
      <c r="ATF851" s="68"/>
      <c r="ATP851" s="58"/>
      <c r="ATS851" s="70"/>
      <c r="ATU851" s="68"/>
      <c r="ATV851" s="68"/>
      <c r="AUF851" s="58"/>
      <c r="AUI851" s="70"/>
      <c r="AUK851" s="68"/>
      <c r="AUL851" s="68"/>
      <c r="AUV851" s="58"/>
      <c r="AUY851" s="70"/>
      <c r="AVA851" s="68"/>
      <c r="AVB851" s="68"/>
      <c r="AVL851" s="58"/>
      <c r="AVO851" s="70"/>
      <c r="AVQ851" s="68"/>
      <c r="AVR851" s="68"/>
      <c r="AWB851" s="58"/>
      <c r="AWE851" s="70"/>
      <c r="AWG851" s="68"/>
      <c r="AWH851" s="68"/>
      <c r="AWR851" s="58"/>
      <c r="AWU851" s="70"/>
      <c r="AWW851" s="68"/>
      <c r="AWX851" s="68"/>
      <c r="AXH851" s="58"/>
      <c r="AXK851" s="70"/>
      <c r="AXM851" s="68"/>
      <c r="AXN851" s="68"/>
      <c r="AXX851" s="58"/>
      <c r="AYA851" s="70"/>
      <c r="AYC851" s="68"/>
      <c r="AYD851" s="68"/>
      <c r="AYN851" s="58"/>
      <c r="AYQ851" s="70"/>
      <c r="AYS851" s="68"/>
      <c r="AYT851" s="68"/>
      <c r="AZD851" s="58"/>
      <c r="AZG851" s="70"/>
      <c r="AZI851" s="68"/>
      <c r="AZJ851" s="68"/>
      <c r="AZT851" s="58"/>
      <c r="AZW851" s="70"/>
      <c r="AZY851" s="68"/>
      <c r="AZZ851" s="68"/>
      <c r="BAJ851" s="58"/>
      <c r="BAM851" s="70"/>
      <c r="BAO851" s="68"/>
      <c r="BAP851" s="68"/>
      <c r="BAZ851" s="58"/>
      <c r="BBC851" s="70"/>
      <c r="BBE851" s="68"/>
      <c r="BBF851" s="68"/>
      <c r="BBP851" s="58"/>
      <c r="BBS851" s="70"/>
      <c r="BBU851" s="68"/>
      <c r="BBV851" s="68"/>
      <c r="BCF851" s="58"/>
      <c r="BCI851" s="70"/>
      <c r="BCK851" s="68"/>
      <c r="BCL851" s="68"/>
      <c r="BCV851" s="58"/>
      <c r="BCY851" s="70"/>
      <c r="BDA851" s="68"/>
      <c r="BDB851" s="68"/>
      <c r="BDL851" s="58"/>
      <c r="BDO851" s="70"/>
      <c r="BDQ851" s="68"/>
      <c r="BDR851" s="68"/>
      <c r="BEB851" s="58"/>
      <c r="BEE851" s="70"/>
      <c r="BEG851" s="68"/>
      <c r="BEH851" s="68"/>
      <c r="BER851" s="58"/>
      <c r="BEU851" s="70"/>
      <c r="BEW851" s="68"/>
      <c r="BEX851" s="68"/>
      <c r="BFH851" s="58"/>
      <c r="BFK851" s="70"/>
      <c r="BFM851" s="68"/>
      <c r="BFN851" s="68"/>
      <c r="BFX851" s="58"/>
      <c r="BGA851" s="70"/>
      <c r="BGC851" s="68"/>
      <c r="BGD851" s="68"/>
      <c r="BGN851" s="58"/>
      <c r="BGQ851" s="70"/>
      <c r="BGS851" s="68"/>
      <c r="BGT851" s="68"/>
      <c r="BHD851" s="58"/>
      <c r="BHG851" s="70"/>
      <c r="BHI851" s="68"/>
      <c r="BHJ851" s="68"/>
      <c r="BHT851" s="58"/>
      <c r="BHW851" s="70"/>
      <c r="BHY851" s="68"/>
      <c r="BHZ851" s="68"/>
      <c r="BIJ851" s="58"/>
      <c r="BIM851" s="70"/>
      <c r="BIO851" s="68"/>
      <c r="BIP851" s="68"/>
      <c r="BIZ851" s="58"/>
      <c r="BJC851" s="70"/>
      <c r="BJE851" s="68"/>
      <c r="BJF851" s="68"/>
      <c r="BJP851" s="58"/>
      <c r="BJS851" s="70"/>
      <c r="BJU851" s="68"/>
      <c r="BJV851" s="68"/>
      <c r="BKF851" s="58"/>
      <c r="BKI851" s="70"/>
      <c r="BKK851" s="68"/>
      <c r="BKL851" s="68"/>
      <c r="BKV851" s="58"/>
      <c r="BKY851" s="70"/>
      <c r="BLA851" s="68"/>
      <c r="BLB851" s="68"/>
      <c r="BLL851" s="58"/>
      <c r="BLO851" s="70"/>
      <c r="BLQ851" s="68"/>
      <c r="BLR851" s="68"/>
      <c r="BMB851" s="58"/>
      <c r="BME851" s="70"/>
      <c r="BMG851" s="68"/>
      <c r="BMH851" s="68"/>
      <c r="BMR851" s="58"/>
      <c r="BMU851" s="70"/>
      <c r="BMW851" s="68"/>
      <c r="BMX851" s="68"/>
      <c r="BNH851" s="58"/>
      <c r="BNK851" s="70"/>
      <c r="BNM851" s="68"/>
      <c r="BNN851" s="68"/>
      <c r="BNX851" s="58"/>
      <c r="BOA851" s="70"/>
      <c r="BOC851" s="68"/>
      <c r="BOD851" s="68"/>
      <c r="BON851" s="58"/>
      <c r="BOQ851" s="70"/>
      <c r="BOS851" s="68"/>
      <c r="BOT851" s="68"/>
      <c r="BPD851" s="58"/>
      <c r="BPG851" s="70"/>
      <c r="BPI851" s="68"/>
      <c r="BPJ851" s="68"/>
      <c r="BPT851" s="58"/>
      <c r="BPW851" s="70"/>
      <c r="BPY851" s="68"/>
      <c r="BPZ851" s="68"/>
      <c r="BQJ851" s="58"/>
      <c r="BQM851" s="70"/>
      <c r="BQO851" s="68"/>
      <c r="BQP851" s="68"/>
      <c r="BQZ851" s="58"/>
      <c r="BRC851" s="70"/>
      <c r="BRE851" s="68"/>
      <c r="BRF851" s="68"/>
      <c r="BRP851" s="58"/>
      <c r="BRS851" s="70"/>
      <c r="BRU851" s="68"/>
      <c r="BRV851" s="68"/>
      <c r="BSF851" s="58"/>
      <c r="BSI851" s="70"/>
      <c r="BSK851" s="68"/>
      <c r="BSL851" s="68"/>
      <c r="BSV851" s="58"/>
      <c r="BSY851" s="70"/>
      <c r="BTA851" s="68"/>
      <c r="BTB851" s="68"/>
      <c r="BTL851" s="58"/>
      <c r="BTO851" s="70"/>
      <c r="BTQ851" s="68"/>
      <c r="BTR851" s="68"/>
      <c r="BUB851" s="58"/>
      <c r="BUE851" s="70"/>
      <c r="BUG851" s="68"/>
      <c r="BUH851" s="68"/>
      <c r="BUR851" s="58"/>
      <c r="BUU851" s="70"/>
      <c r="BUW851" s="68"/>
      <c r="BUX851" s="68"/>
      <c r="BVH851" s="58"/>
      <c r="BVK851" s="70"/>
      <c r="BVM851" s="68"/>
      <c r="BVN851" s="68"/>
      <c r="BVX851" s="58"/>
      <c r="BWA851" s="70"/>
      <c r="BWC851" s="68"/>
      <c r="BWD851" s="68"/>
      <c r="BWN851" s="58"/>
      <c r="BWQ851" s="70"/>
      <c r="BWS851" s="68"/>
      <c r="BWT851" s="68"/>
      <c r="BXD851" s="58"/>
      <c r="BXG851" s="70"/>
      <c r="BXI851" s="68"/>
      <c r="BXJ851" s="68"/>
      <c r="BXT851" s="58"/>
      <c r="BXW851" s="70"/>
      <c r="BXY851" s="68"/>
      <c r="BXZ851" s="68"/>
      <c r="BYJ851" s="58"/>
      <c r="BYM851" s="70"/>
      <c r="BYO851" s="68"/>
      <c r="BYP851" s="68"/>
      <c r="BYZ851" s="58"/>
      <c r="BZC851" s="70"/>
      <c r="BZE851" s="68"/>
      <c r="BZF851" s="68"/>
      <c r="BZP851" s="58"/>
      <c r="BZS851" s="70"/>
      <c r="BZU851" s="68"/>
      <c r="BZV851" s="68"/>
      <c r="CAF851" s="58"/>
      <c r="CAI851" s="70"/>
      <c r="CAK851" s="68"/>
      <c r="CAL851" s="68"/>
      <c r="CAV851" s="58"/>
      <c r="CAY851" s="70"/>
      <c r="CBA851" s="68"/>
      <c r="CBB851" s="68"/>
      <c r="CBL851" s="58"/>
      <c r="CBO851" s="70"/>
      <c r="CBQ851" s="68"/>
      <c r="CBR851" s="68"/>
      <c r="CCB851" s="58"/>
      <c r="CCE851" s="70"/>
      <c r="CCG851" s="68"/>
      <c r="CCH851" s="68"/>
      <c r="CCR851" s="58"/>
      <c r="CCU851" s="70"/>
      <c r="CCW851" s="68"/>
      <c r="CCX851" s="68"/>
      <c r="CDH851" s="58"/>
      <c r="CDK851" s="70"/>
      <c r="CDM851" s="68"/>
      <c r="CDN851" s="68"/>
      <c r="CDX851" s="58"/>
      <c r="CEA851" s="70"/>
      <c r="CEC851" s="68"/>
      <c r="CED851" s="68"/>
      <c r="CEN851" s="58"/>
      <c r="CEQ851" s="70"/>
      <c r="CES851" s="68"/>
      <c r="CET851" s="68"/>
      <c r="CFD851" s="58"/>
      <c r="CFG851" s="70"/>
      <c r="CFI851" s="68"/>
      <c r="CFJ851" s="68"/>
      <c r="CFT851" s="58"/>
      <c r="CFW851" s="70"/>
      <c r="CFY851" s="68"/>
      <c r="CFZ851" s="68"/>
      <c r="CGJ851" s="58"/>
      <c r="CGM851" s="70"/>
      <c r="CGO851" s="68"/>
      <c r="CGP851" s="68"/>
      <c r="CGZ851" s="58"/>
      <c r="CHC851" s="70"/>
      <c r="CHE851" s="68"/>
      <c r="CHF851" s="68"/>
      <c r="CHP851" s="58"/>
      <c r="CHS851" s="70"/>
      <c r="CHU851" s="68"/>
      <c r="CHV851" s="68"/>
      <c r="CIF851" s="58"/>
      <c r="CII851" s="70"/>
      <c r="CIK851" s="68"/>
      <c r="CIL851" s="68"/>
      <c r="CIV851" s="58"/>
      <c r="CIY851" s="70"/>
      <c r="CJA851" s="68"/>
      <c r="CJB851" s="68"/>
      <c r="CJL851" s="58"/>
      <c r="CJO851" s="70"/>
      <c r="CJQ851" s="68"/>
      <c r="CJR851" s="68"/>
      <c r="CKB851" s="58"/>
      <c r="CKE851" s="70"/>
      <c r="CKG851" s="68"/>
      <c r="CKH851" s="68"/>
      <c r="CKR851" s="58"/>
      <c r="CKU851" s="70"/>
      <c r="CKW851" s="68"/>
      <c r="CKX851" s="68"/>
      <c r="CLH851" s="58"/>
      <c r="CLK851" s="70"/>
      <c r="CLM851" s="68"/>
      <c r="CLN851" s="68"/>
      <c r="CLX851" s="58"/>
      <c r="CMA851" s="70"/>
      <c r="CMC851" s="68"/>
      <c r="CMD851" s="68"/>
      <c r="CMN851" s="58"/>
      <c r="CMQ851" s="70"/>
      <c r="CMS851" s="68"/>
      <c r="CMT851" s="68"/>
      <c r="CND851" s="58"/>
      <c r="CNG851" s="70"/>
      <c r="CNI851" s="68"/>
      <c r="CNJ851" s="68"/>
      <c r="CNT851" s="58"/>
      <c r="CNW851" s="70"/>
      <c r="CNY851" s="68"/>
      <c r="CNZ851" s="68"/>
      <c r="COJ851" s="58"/>
      <c r="COM851" s="70"/>
      <c r="COO851" s="68"/>
      <c r="COP851" s="68"/>
      <c r="COZ851" s="58"/>
      <c r="CPC851" s="70"/>
      <c r="CPE851" s="68"/>
      <c r="CPF851" s="68"/>
      <c r="CPP851" s="58"/>
      <c r="CPS851" s="70"/>
      <c r="CPU851" s="68"/>
      <c r="CPV851" s="68"/>
      <c r="CQF851" s="58"/>
      <c r="CQI851" s="70"/>
      <c r="CQK851" s="68"/>
      <c r="CQL851" s="68"/>
      <c r="CQV851" s="58"/>
      <c r="CQY851" s="70"/>
      <c r="CRA851" s="68"/>
      <c r="CRB851" s="68"/>
      <c r="CRL851" s="58"/>
      <c r="CRO851" s="70"/>
      <c r="CRQ851" s="68"/>
      <c r="CRR851" s="68"/>
      <c r="CSB851" s="58"/>
      <c r="CSE851" s="70"/>
      <c r="CSG851" s="68"/>
      <c r="CSH851" s="68"/>
      <c r="CSR851" s="58"/>
      <c r="CSU851" s="70"/>
      <c r="CSW851" s="68"/>
      <c r="CSX851" s="68"/>
      <c r="CTH851" s="58"/>
      <c r="CTK851" s="70"/>
      <c r="CTM851" s="68"/>
      <c r="CTN851" s="68"/>
      <c r="CTX851" s="58"/>
      <c r="CUA851" s="70"/>
    </row>
    <row r="852" s="32" customFormat="1" ht="24.95" customHeight="1" spans="1:2575">
      <c r="A852" s="68">
        <v>841</v>
      </c>
      <c r="B852" s="68" t="s">
        <v>125</v>
      </c>
      <c r="C852" s="32" t="s">
        <v>124</v>
      </c>
      <c r="D852" s="32" t="s">
        <v>311</v>
      </c>
      <c r="E852" s="32" t="s">
        <v>32</v>
      </c>
      <c r="F852" s="32" t="s">
        <v>33</v>
      </c>
      <c r="G852" s="32" t="s">
        <v>312</v>
      </c>
      <c r="H852" s="32" t="s">
        <v>313</v>
      </c>
      <c r="I852" s="76" t="s">
        <v>314</v>
      </c>
      <c r="J852" s="32" t="s">
        <v>159</v>
      </c>
      <c r="K852" s="32" t="s">
        <v>315</v>
      </c>
      <c r="L852" s="58" t="s">
        <v>39</v>
      </c>
      <c r="M852" s="32" t="s">
        <v>316</v>
      </c>
      <c r="N852" s="32" t="s">
        <v>41</v>
      </c>
      <c r="O852" s="70" t="s">
        <v>42</v>
      </c>
      <c r="P852" s="59">
        <v>47</v>
      </c>
      <c r="Q852" s="68" t="s">
        <v>161</v>
      </c>
      <c r="R852" s="68"/>
      <c r="AB852" s="58"/>
      <c r="AE852" s="70"/>
      <c r="AG852" s="68"/>
      <c r="AH852" s="68"/>
      <c r="AR852" s="58"/>
      <c r="AU852" s="70"/>
      <c r="AW852" s="68"/>
      <c r="AX852" s="68"/>
      <c r="BH852" s="58"/>
      <c r="BK852" s="70"/>
      <c r="BM852" s="68"/>
      <c r="BN852" s="68"/>
      <c r="BX852" s="58"/>
      <c r="CA852" s="70"/>
      <c r="CC852" s="68"/>
      <c r="CD852" s="68"/>
      <c r="CN852" s="58"/>
      <c r="CQ852" s="70"/>
      <c r="CS852" s="68"/>
      <c r="CT852" s="68"/>
      <c r="DD852" s="58"/>
      <c r="DG852" s="70"/>
      <c r="DI852" s="68"/>
      <c r="DJ852" s="68"/>
      <c r="DT852" s="58"/>
      <c r="DW852" s="70"/>
      <c r="DY852" s="68"/>
      <c r="DZ852" s="68"/>
      <c r="EJ852" s="58"/>
      <c r="EM852" s="70"/>
      <c r="EO852" s="68"/>
      <c r="EP852" s="68"/>
      <c r="EZ852" s="58"/>
      <c r="FC852" s="70"/>
      <c r="FE852" s="68"/>
      <c r="FF852" s="68"/>
      <c r="FP852" s="58"/>
      <c r="FS852" s="70"/>
      <c r="FU852" s="68"/>
      <c r="FV852" s="68"/>
      <c r="GF852" s="58"/>
      <c r="GI852" s="70"/>
      <c r="GK852" s="68"/>
      <c r="GL852" s="68"/>
      <c r="GV852" s="58"/>
      <c r="GY852" s="70"/>
      <c r="HA852" s="68"/>
      <c r="HB852" s="68"/>
      <c r="HL852" s="58"/>
      <c r="HO852" s="70"/>
      <c r="HQ852" s="68"/>
      <c r="HR852" s="68"/>
      <c r="IB852" s="58"/>
      <c r="IE852" s="70"/>
      <c r="IG852" s="68"/>
      <c r="IH852" s="68"/>
      <c r="IR852" s="58"/>
      <c r="IU852" s="70"/>
      <c r="IW852" s="68"/>
      <c r="IX852" s="68"/>
      <c r="JH852" s="58"/>
      <c r="JK852" s="70"/>
      <c r="JM852" s="68"/>
      <c r="JN852" s="68"/>
      <c r="JX852" s="58"/>
      <c r="KA852" s="70"/>
      <c r="KC852" s="68"/>
      <c r="KD852" s="68"/>
      <c r="KN852" s="58"/>
      <c r="KQ852" s="70"/>
      <c r="KS852" s="68"/>
      <c r="KT852" s="68"/>
      <c r="LD852" s="58"/>
      <c r="LG852" s="70"/>
      <c r="LI852" s="68"/>
      <c r="LJ852" s="68"/>
      <c r="LT852" s="58"/>
      <c r="LW852" s="70"/>
      <c r="LY852" s="68"/>
      <c r="LZ852" s="68"/>
      <c r="MJ852" s="58"/>
      <c r="MM852" s="70"/>
      <c r="MO852" s="68"/>
      <c r="MP852" s="68"/>
      <c r="MZ852" s="58"/>
      <c r="NC852" s="70"/>
      <c r="NE852" s="68"/>
      <c r="NF852" s="68"/>
      <c r="NP852" s="58"/>
      <c r="NS852" s="70"/>
      <c r="NU852" s="68"/>
      <c r="NV852" s="68"/>
      <c r="OF852" s="58"/>
      <c r="OI852" s="70"/>
      <c r="OK852" s="68"/>
      <c r="OL852" s="68"/>
      <c r="OV852" s="58"/>
      <c r="OY852" s="70"/>
      <c r="PA852" s="68"/>
      <c r="PB852" s="68"/>
      <c r="PL852" s="58"/>
      <c r="PO852" s="70"/>
      <c r="PQ852" s="68"/>
      <c r="PR852" s="68"/>
      <c r="QB852" s="58"/>
      <c r="QE852" s="70"/>
      <c r="QG852" s="68"/>
      <c r="QH852" s="68"/>
      <c r="QR852" s="58"/>
      <c r="QU852" s="70"/>
      <c r="QW852" s="68"/>
      <c r="QX852" s="68"/>
      <c r="RH852" s="58"/>
      <c r="RK852" s="70"/>
      <c r="RM852" s="68"/>
      <c r="RN852" s="68"/>
      <c r="RX852" s="58"/>
      <c r="SA852" s="70"/>
      <c r="SC852" s="68"/>
      <c r="SD852" s="68"/>
      <c r="SN852" s="58"/>
      <c r="SQ852" s="70"/>
      <c r="SS852" s="68"/>
      <c r="ST852" s="68"/>
      <c r="TD852" s="58"/>
      <c r="TG852" s="70"/>
      <c r="TI852" s="68"/>
      <c r="TJ852" s="68"/>
      <c r="TT852" s="58"/>
      <c r="TW852" s="70"/>
      <c r="TY852" s="68"/>
      <c r="TZ852" s="68"/>
      <c r="UJ852" s="58"/>
      <c r="UM852" s="70"/>
      <c r="UO852" s="68"/>
      <c r="UP852" s="68"/>
      <c r="UZ852" s="58"/>
      <c r="VC852" s="70"/>
      <c r="VE852" s="68"/>
      <c r="VF852" s="68"/>
      <c r="VP852" s="58"/>
      <c r="VS852" s="70"/>
      <c r="VU852" s="68"/>
      <c r="VV852" s="68"/>
      <c r="WF852" s="58"/>
      <c r="WI852" s="70"/>
      <c r="WK852" s="68"/>
      <c r="WL852" s="68"/>
      <c r="WV852" s="58"/>
      <c r="WY852" s="70"/>
      <c r="XA852" s="68"/>
      <c r="XB852" s="68"/>
      <c r="XL852" s="58"/>
      <c r="XO852" s="70"/>
      <c r="XQ852" s="68"/>
      <c r="XR852" s="68"/>
      <c r="YB852" s="58"/>
      <c r="YE852" s="70"/>
      <c r="YG852" s="68"/>
      <c r="YH852" s="68"/>
      <c r="YR852" s="58"/>
      <c r="YU852" s="70"/>
      <c r="YW852" s="68"/>
      <c r="YX852" s="68"/>
      <c r="ZH852" s="58"/>
      <c r="ZK852" s="70"/>
      <c r="ZM852" s="68"/>
      <c r="ZN852" s="68"/>
      <c r="ZX852" s="58"/>
      <c r="AAA852" s="70"/>
      <c r="AAC852" s="68"/>
      <c r="AAD852" s="68"/>
      <c r="AAN852" s="58"/>
      <c r="AAQ852" s="70"/>
      <c r="AAS852" s="68"/>
      <c r="AAT852" s="68"/>
      <c r="ABD852" s="58"/>
      <c r="ABG852" s="70"/>
      <c r="ABI852" s="68"/>
      <c r="ABJ852" s="68"/>
      <c r="ABT852" s="58"/>
      <c r="ABW852" s="70"/>
      <c r="ABY852" s="68"/>
      <c r="ABZ852" s="68"/>
      <c r="ACJ852" s="58"/>
      <c r="ACM852" s="70"/>
      <c r="ACO852" s="68"/>
      <c r="ACP852" s="68"/>
      <c r="ACZ852" s="58"/>
      <c r="ADC852" s="70"/>
      <c r="ADE852" s="68"/>
      <c r="ADF852" s="68"/>
      <c r="ADP852" s="58"/>
      <c r="ADS852" s="70"/>
      <c r="ADU852" s="68"/>
      <c r="ADV852" s="68"/>
      <c r="AEF852" s="58"/>
      <c r="AEI852" s="70"/>
      <c r="AEK852" s="68"/>
      <c r="AEL852" s="68"/>
      <c r="AEV852" s="58"/>
      <c r="AEY852" s="70"/>
      <c r="AFA852" s="68"/>
      <c r="AFB852" s="68"/>
      <c r="AFL852" s="58"/>
      <c r="AFO852" s="70"/>
      <c r="AFQ852" s="68"/>
      <c r="AFR852" s="68"/>
      <c r="AGB852" s="58"/>
      <c r="AGE852" s="70"/>
      <c r="AGG852" s="68"/>
      <c r="AGH852" s="68"/>
      <c r="AGR852" s="58"/>
      <c r="AGU852" s="70"/>
      <c r="AGW852" s="68"/>
      <c r="AGX852" s="68"/>
      <c r="AHH852" s="58"/>
      <c r="AHK852" s="70"/>
      <c r="AHM852" s="68"/>
      <c r="AHN852" s="68"/>
      <c r="AHX852" s="58"/>
      <c r="AIA852" s="70"/>
      <c r="AIC852" s="68"/>
      <c r="AID852" s="68"/>
      <c r="AIN852" s="58"/>
      <c r="AIQ852" s="70"/>
      <c r="AIS852" s="68"/>
      <c r="AIT852" s="68"/>
      <c r="AJD852" s="58"/>
      <c r="AJG852" s="70"/>
      <c r="AJI852" s="68"/>
      <c r="AJJ852" s="68"/>
      <c r="AJT852" s="58"/>
      <c r="AJW852" s="70"/>
      <c r="AJY852" s="68"/>
      <c r="AJZ852" s="68"/>
      <c r="AKJ852" s="58"/>
      <c r="AKM852" s="70"/>
      <c r="AKO852" s="68"/>
      <c r="AKP852" s="68"/>
      <c r="AKZ852" s="58"/>
      <c r="ALC852" s="70"/>
      <c r="ALE852" s="68"/>
      <c r="ALF852" s="68"/>
      <c r="ALP852" s="58"/>
      <c r="ALS852" s="70"/>
      <c r="ALU852" s="68"/>
      <c r="ALV852" s="68"/>
      <c r="AMF852" s="58"/>
      <c r="AMI852" s="70"/>
      <c r="AMK852" s="68"/>
      <c r="AML852" s="68"/>
      <c r="AMV852" s="58"/>
      <c r="AMY852" s="70"/>
      <c r="ANA852" s="68"/>
      <c r="ANB852" s="68"/>
      <c r="ANL852" s="58"/>
      <c r="ANO852" s="70"/>
      <c r="ANQ852" s="68"/>
      <c r="ANR852" s="68"/>
      <c r="AOB852" s="58"/>
      <c r="AOE852" s="70"/>
      <c r="AOG852" s="68"/>
      <c r="AOH852" s="68"/>
      <c r="AOR852" s="58"/>
      <c r="AOU852" s="70"/>
      <c r="AOW852" s="68"/>
      <c r="AOX852" s="68"/>
      <c r="APH852" s="58"/>
      <c r="APK852" s="70"/>
      <c r="APM852" s="68"/>
      <c r="APN852" s="68"/>
      <c r="APX852" s="58"/>
      <c r="AQA852" s="70"/>
      <c r="AQC852" s="68"/>
      <c r="AQD852" s="68"/>
      <c r="AQN852" s="58"/>
      <c r="AQQ852" s="70"/>
      <c r="AQS852" s="68"/>
      <c r="AQT852" s="68"/>
      <c r="ARD852" s="58"/>
      <c r="ARG852" s="70"/>
      <c r="ARI852" s="68"/>
      <c r="ARJ852" s="68"/>
      <c r="ART852" s="58"/>
      <c r="ARW852" s="70"/>
      <c r="ARY852" s="68"/>
      <c r="ARZ852" s="68"/>
      <c r="ASJ852" s="58"/>
      <c r="ASM852" s="70"/>
      <c r="ASO852" s="68"/>
      <c r="ASP852" s="68"/>
      <c r="ASZ852" s="58"/>
      <c r="ATC852" s="70"/>
      <c r="ATE852" s="68"/>
      <c r="ATF852" s="68"/>
      <c r="ATP852" s="58"/>
      <c r="ATS852" s="70"/>
      <c r="ATU852" s="68"/>
      <c r="ATV852" s="68"/>
      <c r="AUF852" s="58"/>
      <c r="AUI852" s="70"/>
      <c r="AUK852" s="68"/>
      <c r="AUL852" s="68"/>
      <c r="AUV852" s="58"/>
      <c r="AUY852" s="70"/>
      <c r="AVA852" s="68"/>
      <c r="AVB852" s="68"/>
      <c r="AVL852" s="58"/>
      <c r="AVO852" s="70"/>
      <c r="AVQ852" s="68"/>
      <c r="AVR852" s="68"/>
      <c r="AWB852" s="58"/>
      <c r="AWE852" s="70"/>
      <c r="AWG852" s="68"/>
      <c r="AWH852" s="68"/>
      <c r="AWR852" s="58"/>
      <c r="AWU852" s="70"/>
      <c r="AWW852" s="68"/>
      <c r="AWX852" s="68"/>
      <c r="AXH852" s="58"/>
      <c r="AXK852" s="70"/>
      <c r="AXM852" s="68"/>
      <c r="AXN852" s="68"/>
      <c r="AXX852" s="58"/>
      <c r="AYA852" s="70"/>
      <c r="AYC852" s="68"/>
      <c r="AYD852" s="68"/>
      <c r="AYN852" s="58"/>
      <c r="AYQ852" s="70"/>
      <c r="AYS852" s="68"/>
      <c r="AYT852" s="68"/>
      <c r="AZD852" s="58"/>
      <c r="AZG852" s="70"/>
      <c r="AZI852" s="68"/>
      <c r="AZJ852" s="68"/>
      <c r="AZT852" s="58"/>
      <c r="AZW852" s="70"/>
      <c r="AZY852" s="68"/>
      <c r="AZZ852" s="68"/>
      <c r="BAJ852" s="58"/>
      <c r="BAM852" s="70"/>
      <c r="BAO852" s="68"/>
      <c r="BAP852" s="68"/>
      <c r="BAZ852" s="58"/>
      <c r="BBC852" s="70"/>
      <c r="BBE852" s="68"/>
      <c r="BBF852" s="68"/>
      <c r="BBP852" s="58"/>
      <c r="BBS852" s="70"/>
      <c r="BBU852" s="68"/>
      <c r="BBV852" s="68"/>
      <c r="BCF852" s="58"/>
      <c r="BCI852" s="70"/>
      <c r="BCK852" s="68"/>
      <c r="BCL852" s="68"/>
      <c r="BCV852" s="58"/>
      <c r="BCY852" s="70"/>
      <c r="BDA852" s="68"/>
      <c r="BDB852" s="68"/>
      <c r="BDL852" s="58"/>
      <c r="BDO852" s="70"/>
      <c r="BDQ852" s="68"/>
      <c r="BDR852" s="68"/>
      <c r="BEB852" s="58"/>
      <c r="BEE852" s="70"/>
      <c r="BEG852" s="68"/>
      <c r="BEH852" s="68"/>
      <c r="BER852" s="58"/>
      <c r="BEU852" s="70"/>
      <c r="BEW852" s="68"/>
      <c r="BEX852" s="68"/>
      <c r="BFH852" s="58"/>
      <c r="BFK852" s="70"/>
      <c r="BFM852" s="68"/>
      <c r="BFN852" s="68"/>
      <c r="BFX852" s="58"/>
      <c r="BGA852" s="70"/>
      <c r="BGC852" s="68"/>
      <c r="BGD852" s="68"/>
      <c r="BGN852" s="58"/>
      <c r="BGQ852" s="70"/>
      <c r="BGS852" s="68"/>
      <c r="BGT852" s="68"/>
      <c r="BHD852" s="58"/>
      <c r="BHG852" s="70"/>
      <c r="BHI852" s="68"/>
      <c r="BHJ852" s="68"/>
      <c r="BHT852" s="58"/>
      <c r="BHW852" s="70"/>
      <c r="BHY852" s="68"/>
      <c r="BHZ852" s="68"/>
      <c r="BIJ852" s="58"/>
      <c r="BIM852" s="70"/>
      <c r="BIO852" s="68"/>
      <c r="BIP852" s="68"/>
      <c r="BIZ852" s="58"/>
      <c r="BJC852" s="70"/>
      <c r="BJE852" s="68"/>
      <c r="BJF852" s="68"/>
      <c r="BJP852" s="58"/>
      <c r="BJS852" s="70"/>
      <c r="BJU852" s="68"/>
      <c r="BJV852" s="68"/>
      <c r="BKF852" s="58"/>
      <c r="BKI852" s="70"/>
      <c r="BKK852" s="68"/>
      <c r="BKL852" s="68"/>
      <c r="BKV852" s="58"/>
      <c r="BKY852" s="70"/>
      <c r="BLA852" s="68"/>
      <c r="BLB852" s="68"/>
      <c r="BLL852" s="58"/>
      <c r="BLO852" s="70"/>
      <c r="BLQ852" s="68"/>
      <c r="BLR852" s="68"/>
      <c r="BMB852" s="58"/>
      <c r="BME852" s="70"/>
      <c r="BMG852" s="68"/>
      <c r="BMH852" s="68"/>
      <c r="BMR852" s="58"/>
      <c r="BMU852" s="70"/>
      <c r="BMW852" s="68"/>
      <c r="BMX852" s="68"/>
      <c r="BNH852" s="58"/>
      <c r="BNK852" s="70"/>
      <c r="BNM852" s="68"/>
      <c r="BNN852" s="68"/>
      <c r="BNX852" s="58"/>
      <c r="BOA852" s="70"/>
      <c r="BOC852" s="68"/>
      <c r="BOD852" s="68"/>
      <c r="BON852" s="58"/>
      <c r="BOQ852" s="70"/>
      <c r="BOS852" s="68"/>
      <c r="BOT852" s="68"/>
      <c r="BPD852" s="58"/>
      <c r="BPG852" s="70"/>
      <c r="BPI852" s="68"/>
      <c r="BPJ852" s="68"/>
      <c r="BPT852" s="58"/>
      <c r="BPW852" s="70"/>
      <c r="BPY852" s="68"/>
      <c r="BPZ852" s="68"/>
      <c r="BQJ852" s="58"/>
      <c r="BQM852" s="70"/>
      <c r="BQO852" s="68"/>
      <c r="BQP852" s="68"/>
      <c r="BQZ852" s="58"/>
      <c r="BRC852" s="70"/>
      <c r="BRE852" s="68"/>
      <c r="BRF852" s="68"/>
      <c r="BRP852" s="58"/>
      <c r="BRS852" s="70"/>
      <c r="BRU852" s="68"/>
      <c r="BRV852" s="68"/>
      <c r="BSF852" s="58"/>
      <c r="BSI852" s="70"/>
      <c r="BSK852" s="68"/>
      <c r="BSL852" s="68"/>
      <c r="BSV852" s="58"/>
      <c r="BSY852" s="70"/>
      <c r="BTA852" s="68"/>
      <c r="BTB852" s="68"/>
      <c r="BTL852" s="58"/>
      <c r="BTO852" s="70"/>
      <c r="BTQ852" s="68"/>
      <c r="BTR852" s="68"/>
      <c r="BUB852" s="58"/>
      <c r="BUE852" s="70"/>
      <c r="BUG852" s="68"/>
      <c r="BUH852" s="68"/>
      <c r="BUR852" s="58"/>
      <c r="BUU852" s="70"/>
      <c r="BUW852" s="68"/>
      <c r="BUX852" s="68"/>
      <c r="BVH852" s="58"/>
      <c r="BVK852" s="70"/>
      <c r="BVM852" s="68"/>
      <c r="BVN852" s="68"/>
      <c r="BVX852" s="58"/>
      <c r="BWA852" s="70"/>
      <c r="BWC852" s="68"/>
      <c r="BWD852" s="68"/>
      <c r="BWN852" s="58"/>
      <c r="BWQ852" s="70"/>
      <c r="BWS852" s="68"/>
      <c r="BWT852" s="68"/>
      <c r="BXD852" s="58"/>
      <c r="BXG852" s="70"/>
      <c r="BXI852" s="68"/>
      <c r="BXJ852" s="68"/>
      <c r="BXT852" s="58"/>
      <c r="BXW852" s="70"/>
      <c r="BXY852" s="68"/>
      <c r="BXZ852" s="68"/>
      <c r="BYJ852" s="58"/>
      <c r="BYM852" s="70"/>
      <c r="BYO852" s="68"/>
      <c r="BYP852" s="68"/>
      <c r="BYZ852" s="58"/>
      <c r="BZC852" s="70"/>
      <c r="BZE852" s="68"/>
      <c r="BZF852" s="68"/>
      <c r="BZP852" s="58"/>
      <c r="BZS852" s="70"/>
      <c r="BZU852" s="68"/>
      <c r="BZV852" s="68"/>
      <c r="CAF852" s="58"/>
      <c r="CAI852" s="70"/>
      <c r="CAK852" s="68"/>
      <c r="CAL852" s="68"/>
      <c r="CAV852" s="58"/>
      <c r="CAY852" s="70"/>
      <c r="CBA852" s="68"/>
      <c r="CBB852" s="68"/>
      <c r="CBL852" s="58"/>
      <c r="CBO852" s="70"/>
      <c r="CBQ852" s="68"/>
      <c r="CBR852" s="68"/>
      <c r="CCB852" s="58"/>
      <c r="CCE852" s="70"/>
      <c r="CCG852" s="68"/>
      <c r="CCH852" s="68"/>
      <c r="CCR852" s="58"/>
      <c r="CCU852" s="70"/>
      <c r="CCW852" s="68"/>
      <c r="CCX852" s="68"/>
      <c r="CDH852" s="58"/>
      <c r="CDK852" s="70"/>
      <c r="CDM852" s="68"/>
      <c r="CDN852" s="68"/>
      <c r="CDX852" s="58"/>
      <c r="CEA852" s="70"/>
      <c r="CEC852" s="68"/>
      <c r="CED852" s="68"/>
      <c r="CEN852" s="58"/>
      <c r="CEQ852" s="70"/>
      <c r="CES852" s="68"/>
      <c r="CET852" s="68"/>
      <c r="CFD852" s="58"/>
      <c r="CFG852" s="70"/>
      <c r="CFI852" s="68"/>
      <c r="CFJ852" s="68"/>
      <c r="CFT852" s="58"/>
      <c r="CFW852" s="70"/>
      <c r="CFY852" s="68"/>
      <c r="CFZ852" s="68"/>
      <c r="CGJ852" s="58"/>
      <c r="CGM852" s="70"/>
      <c r="CGO852" s="68"/>
      <c r="CGP852" s="68"/>
      <c r="CGZ852" s="58"/>
      <c r="CHC852" s="70"/>
      <c r="CHE852" s="68"/>
      <c r="CHF852" s="68"/>
      <c r="CHP852" s="58"/>
      <c r="CHS852" s="70"/>
      <c r="CHU852" s="68"/>
      <c r="CHV852" s="68"/>
      <c r="CIF852" s="58"/>
      <c r="CII852" s="70"/>
      <c r="CIK852" s="68"/>
      <c r="CIL852" s="68"/>
      <c r="CIV852" s="58"/>
      <c r="CIY852" s="70"/>
      <c r="CJA852" s="68"/>
      <c r="CJB852" s="68"/>
      <c r="CJL852" s="58"/>
      <c r="CJO852" s="70"/>
      <c r="CJQ852" s="68"/>
      <c r="CJR852" s="68"/>
      <c r="CKB852" s="58"/>
      <c r="CKE852" s="70"/>
      <c r="CKG852" s="68"/>
      <c r="CKH852" s="68"/>
      <c r="CKR852" s="58"/>
      <c r="CKU852" s="70"/>
      <c r="CKW852" s="68"/>
      <c r="CKX852" s="68"/>
      <c r="CLH852" s="58"/>
      <c r="CLK852" s="70"/>
      <c r="CLM852" s="68"/>
      <c r="CLN852" s="68"/>
      <c r="CLX852" s="58"/>
      <c r="CMA852" s="70"/>
      <c r="CMC852" s="68"/>
      <c r="CMD852" s="68"/>
      <c r="CMN852" s="58"/>
      <c r="CMQ852" s="70"/>
      <c r="CMS852" s="68"/>
      <c r="CMT852" s="68"/>
      <c r="CND852" s="58"/>
      <c r="CNG852" s="70"/>
      <c r="CNI852" s="68"/>
      <c r="CNJ852" s="68"/>
      <c r="CNT852" s="58"/>
      <c r="CNW852" s="70"/>
      <c r="CNY852" s="68"/>
      <c r="CNZ852" s="68"/>
      <c r="COJ852" s="58"/>
      <c r="COM852" s="70"/>
      <c r="COO852" s="68"/>
      <c r="COP852" s="68"/>
      <c r="COZ852" s="58"/>
      <c r="CPC852" s="70"/>
      <c r="CPE852" s="68"/>
      <c r="CPF852" s="68"/>
      <c r="CPP852" s="58"/>
      <c r="CPS852" s="70"/>
      <c r="CPU852" s="68"/>
      <c r="CPV852" s="68"/>
      <c r="CQF852" s="58"/>
      <c r="CQI852" s="70"/>
      <c r="CQK852" s="68"/>
      <c r="CQL852" s="68"/>
      <c r="CQV852" s="58"/>
      <c r="CQY852" s="70"/>
      <c r="CRA852" s="68"/>
      <c r="CRB852" s="68"/>
      <c r="CRL852" s="58"/>
      <c r="CRO852" s="70"/>
      <c r="CRQ852" s="68"/>
      <c r="CRR852" s="68"/>
      <c r="CSB852" s="58"/>
      <c r="CSE852" s="70"/>
      <c r="CSG852" s="68"/>
      <c r="CSH852" s="68"/>
      <c r="CSR852" s="58"/>
      <c r="CSU852" s="70"/>
      <c r="CSW852" s="68"/>
      <c r="CSX852" s="68"/>
      <c r="CTH852" s="58"/>
      <c r="CTK852" s="70"/>
      <c r="CTM852" s="68"/>
      <c r="CTN852" s="68"/>
      <c r="CTX852" s="58"/>
      <c r="CUA852" s="70"/>
    </row>
    <row r="853" s="32" customFormat="1" ht="24.95" customHeight="1" spans="1:2575">
      <c r="A853" s="68">
        <v>842</v>
      </c>
      <c r="B853" s="68" t="s">
        <v>126</v>
      </c>
      <c r="C853" s="32" t="s">
        <v>124</v>
      </c>
      <c r="D853" s="32" t="s">
        <v>311</v>
      </c>
      <c r="E853" s="32" t="s">
        <v>32</v>
      </c>
      <c r="F853" s="32" t="s">
        <v>33</v>
      </c>
      <c r="G853" s="32" t="s">
        <v>312</v>
      </c>
      <c r="H853" s="32" t="s">
        <v>313</v>
      </c>
      <c r="I853" s="76" t="s">
        <v>314</v>
      </c>
      <c r="J853" s="32" t="s">
        <v>159</v>
      </c>
      <c r="K853" s="32" t="s">
        <v>315</v>
      </c>
      <c r="L853" s="58" t="s">
        <v>39</v>
      </c>
      <c r="M853" s="32" t="s">
        <v>316</v>
      </c>
      <c r="N853" s="32" t="s">
        <v>41</v>
      </c>
      <c r="O853" s="70" t="s">
        <v>42</v>
      </c>
      <c r="P853" s="59">
        <v>47</v>
      </c>
      <c r="Q853" s="68" t="s">
        <v>161</v>
      </c>
      <c r="R853" s="68"/>
      <c r="AB853" s="58"/>
      <c r="AE853" s="70"/>
      <c r="AG853" s="68"/>
      <c r="AH853" s="68"/>
      <c r="AR853" s="58"/>
      <c r="AU853" s="70"/>
      <c r="AW853" s="68"/>
      <c r="AX853" s="68"/>
      <c r="BH853" s="58"/>
      <c r="BK853" s="70"/>
      <c r="BM853" s="68"/>
      <c r="BN853" s="68"/>
      <c r="BX853" s="58"/>
      <c r="CA853" s="70"/>
      <c r="CC853" s="68"/>
      <c r="CD853" s="68"/>
      <c r="CN853" s="58"/>
      <c r="CQ853" s="70"/>
      <c r="CS853" s="68"/>
      <c r="CT853" s="68"/>
      <c r="DD853" s="58"/>
      <c r="DG853" s="70"/>
      <c r="DI853" s="68"/>
      <c r="DJ853" s="68"/>
      <c r="DT853" s="58"/>
      <c r="DW853" s="70"/>
      <c r="DY853" s="68"/>
      <c r="DZ853" s="68"/>
      <c r="EJ853" s="58"/>
      <c r="EM853" s="70"/>
      <c r="EO853" s="68"/>
      <c r="EP853" s="68"/>
      <c r="EZ853" s="58"/>
      <c r="FC853" s="70"/>
      <c r="FE853" s="68"/>
      <c r="FF853" s="68"/>
      <c r="FP853" s="58"/>
      <c r="FS853" s="70"/>
      <c r="FU853" s="68"/>
      <c r="FV853" s="68"/>
      <c r="GF853" s="58"/>
      <c r="GI853" s="70"/>
      <c r="GK853" s="68"/>
      <c r="GL853" s="68"/>
      <c r="GV853" s="58"/>
      <c r="GY853" s="70"/>
      <c r="HA853" s="68"/>
      <c r="HB853" s="68"/>
      <c r="HL853" s="58"/>
      <c r="HO853" s="70"/>
      <c r="HQ853" s="68"/>
      <c r="HR853" s="68"/>
      <c r="IB853" s="58"/>
      <c r="IE853" s="70"/>
      <c r="IG853" s="68"/>
      <c r="IH853" s="68"/>
      <c r="IR853" s="58"/>
      <c r="IU853" s="70"/>
      <c r="IW853" s="68"/>
      <c r="IX853" s="68"/>
      <c r="JH853" s="58"/>
      <c r="JK853" s="70"/>
      <c r="JM853" s="68"/>
      <c r="JN853" s="68"/>
      <c r="JX853" s="58"/>
      <c r="KA853" s="70"/>
      <c r="KC853" s="68"/>
      <c r="KD853" s="68"/>
      <c r="KN853" s="58"/>
      <c r="KQ853" s="70"/>
      <c r="KS853" s="68"/>
      <c r="KT853" s="68"/>
      <c r="LD853" s="58"/>
      <c r="LG853" s="70"/>
      <c r="LI853" s="68"/>
      <c r="LJ853" s="68"/>
      <c r="LT853" s="58"/>
      <c r="LW853" s="70"/>
      <c r="LY853" s="68"/>
      <c r="LZ853" s="68"/>
      <c r="MJ853" s="58"/>
      <c r="MM853" s="70"/>
      <c r="MO853" s="68"/>
      <c r="MP853" s="68"/>
      <c r="MZ853" s="58"/>
      <c r="NC853" s="70"/>
      <c r="NE853" s="68"/>
      <c r="NF853" s="68"/>
      <c r="NP853" s="58"/>
      <c r="NS853" s="70"/>
      <c r="NU853" s="68"/>
      <c r="NV853" s="68"/>
      <c r="OF853" s="58"/>
      <c r="OI853" s="70"/>
      <c r="OK853" s="68"/>
      <c r="OL853" s="68"/>
      <c r="OV853" s="58"/>
      <c r="OY853" s="70"/>
      <c r="PA853" s="68"/>
      <c r="PB853" s="68"/>
      <c r="PL853" s="58"/>
      <c r="PO853" s="70"/>
      <c r="PQ853" s="68"/>
      <c r="PR853" s="68"/>
      <c r="QB853" s="58"/>
      <c r="QE853" s="70"/>
      <c r="QG853" s="68"/>
      <c r="QH853" s="68"/>
      <c r="QR853" s="58"/>
      <c r="QU853" s="70"/>
      <c r="QW853" s="68"/>
      <c r="QX853" s="68"/>
      <c r="RH853" s="58"/>
      <c r="RK853" s="70"/>
      <c r="RM853" s="68"/>
      <c r="RN853" s="68"/>
      <c r="RX853" s="58"/>
      <c r="SA853" s="70"/>
      <c r="SC853" s="68"/>
      <c r="SD853" s="68"/>
      <c r="SN853" s="58"/>
      <c r="SQ853" s="70"/>
      <c r="SS853" s="68"/>
      <c r="ST853" s="68"/>
      <c r="TD853" s="58"/>
      <c r="TG853" s="70"/>
      <c r="TI853" s="68"/>
      <c r="TJ853" s="68"/>
      <c r="TT853" s="58"/>
      <c r="TW853" s="70"/>
      <c r="TY853" s="68"/>
      <c r="TZ853" s="68"/>
      <c r="UJ853" s="58"/>
      <c r="UM853" s="70"/>
      <c r="UO853" s="68"/>
      <c r="UP853" s="68"/>
      <c r="UZ853" s="58"/>
      <c r="VC853" s="70"/>
      <c r="VE853" s="68"/>
      <c r="VF853" s="68"/>
      <c r="VP853" s="58"/>
      <c r="VS853" s="70"/>
      <c r="VU853" s="68"/>
      <c r="VV853" s="68"/>
      <c r="WF853" s="58"/>
      <c r="WI853" s="70"/>
      <c r="WK853" s="68"/>
      <c r="WL853" s="68"/>
      <c r="WV853" s="58"/>
      <c r="WY853" s="70"/>
      <c r="XA853" s="68"/>
      <c r="XB853" s="68"/>
      <c r="XL853" s="58"/>
      <c r="XO853" s="70"/>
      <c r="XQ853" s="68"/>
      <c r="XR853" s="68"/>
      <c r="YB853" s="58"/>
      <c r="YE853" s="70"/>
      <c r="YG853" s="68"/>
      <c r="YH853" s="68"/>
      <c r="YR853" s="58"/>
      <c r="YU853" s="70"/>
      <c r="YW853" s="68"/>
      <c r="YX853" s="68"/>
      <c r="ZH853" s="58"/>
      <c r="ZK853" s="70"/>
      <c r="ZM853" s="68"/>
      <c r="ZN853" s="68"/>
      <c r="ZX853" s="58"/>
      <c r="AAA853" s="70"/>
      <c r="AAC853" s="68"/>
      <c r="AAD853" s="68"/>
      <c r="AAN853" s="58"/>
      <c r="AAQ853" s="70"/>
      <c r="AAS853" s="68"/>
      <c r="AAT853" s="68"/>
      <c r="ABD853" s="58"/>
      <c r="ABG853" s="70"/>
      <c r="ABI853" s="68"/>
      <c r="ABJ853" s="68"/>
      <c r="ABT853" s="58"/>
      <c r="ABW853" s="70"/>
      <c r="ABY853" s="68"/>
      <c r="ABZ853" s="68"/>
      <c r="ACJ853" s="58"/>
      <c r="ACM853" s="70"/>
      <c r="ACO853" s="68"/>
      <c r="ACP853" s="68"/>
      <c r="ACZ853" s="58"/>
      <c r="ADC853" s="70"/>
      <c r="ADE853" s="68"/>
      <c r="ADF853" s="68"/>
      <c r="ADP853" s="58"/>
      <c r="ADS853" s="70"/>
      <c r="ADU853" s="68"/>
      <c r="ADV853" s="68"/>
      <c r="AEF853" s="58"/>
      <c r="AEI853" s="70"/>
      <c r="AEK853" s="68"/>
      <c r="AEL853" s="68"/>
      <c r="AEV853" s="58"/>
      <c r="AEY853" s="70"/>
      <c r="AFA853" s="68"/>
      <c r="AFB853" s="68"/>
      <c r="AFL853" s="58"/>
      <c r="AFO853" s="70"/>
      <c r="AFQ853" s="68"/>
      <c r="AFR853" s="68"/>
      <c r="AGB853" s="58"/>
      <c r="AGE853" s="70"/>
      <c r="AGG853" s="68"/>
      <c r="AGH853" s="68"/>
      <c r="AGR853" s="58"/>
      <c r="AGU853" s="70"/>
      <c r="AGW853" s="68"/>
      <c r="AGX853" s="68"/>
      <c r="AHH853" s="58"/>
      <c r="AHK853" s="70"/>
      <c r="AHM853" s="68"/>
      <c r="AHN853" s="68"/>
      <c r="AHX853" s="58"/>
      <c r="AIA853" s="70"/>
      <c r="AIC853" s="68"/>
      <c r="AID853" s="68"/>
      <c r="AIN853" s="58"/>
      <c r="AIQ853" s="70"/>
      <c r="AIS853" s="68"/>
      <c r="AIT853" s="68"/>
      <c r="AJD853" s="58"/>
      <c r="AJG853" s="70"/>
      <c r="AJI853" s="68"/>
      <c r="AJJ853" s="68"/>
      <c r="AJT853" s="58"/>
      <c r="AJW853" s="70"/>
      <c r="AJY853" s="68"/>
      <c r="AJZ853" s="68"/>
      <c r="AKJ853" s="58"/>
      <c r="AKM853" s="70"/>
      <c r="AKO853" s="68"/>
      <c r="AKP853" s="68"/>
      <c r="AKZ853" s="58"/>
      <c r="ALC853" s="70"/>
      <c r="ALE853" s="68"/>
      <c r="ALF853" s="68"/>
      <c r="ALP853" s="58"/>
      <c r="ALS853" s="70"/>
      <c r="ALU853" s="68"/>
      <c r="ALV853" s="68"/>
      <c r="AMF853" s="58"/>
      <c r="AMI853" s="70"/>
      <c r="AMK853" s="68"/>
      <c r="AML853" s="68"/>
      <c r="AMV853" s="58"/>
      <c r="AMY853" s="70"/>
      <c r="ANA853" s="68"/>
      <c r="ANB853" s="68"/>
      <c r="ANL853" s="58"/>
      <c r="ANO853" s="70"/>
      <c r="ANQ853" s="68"/>
      <c r="ANR853" s="68"/>
      <c r="AOB853" s="58"/>
      <c r="AOE853" s="70"/>
      <c r="AOG853" s="68"/>
      <c r="AOH853" s="68"/>
      <c r="AOR853" s="58"/>
      <c r="AOU853" s="70"/>
      <c r="AOW853" s="68"/>
      <c r="AOX853" s="68"/>
      <c r="APH853" s="58"/>
      <c r="APK853" s="70"/>
      <c r="APM853" s="68"/>
      <c r="APN853" s="68"/>
      <c r="APX853" s="58"/>
      <c r="AQA853" s="70"/>
      <c r="AQC853" s="68"/>
      <c r="AQD853" s="68"/>
      <c r="AQN853" s="58"/>
      <c r="AQQ853" s="70"/>
      <c r="AQS853" s="68"/>
      <c r="AQT853" s="68"/>
      <c r="ARD853" s="58"/>
      <c r="ARG853" s="70"/>
      <c r="ARI853" s="68"/>
      <c r="ARJ853" s="68"/>
      <c r="ART853" s="58"/>
      <c r="ARW853" s="70"/>
      <c r="ARY853" s="68"/>
      <c r="ARZ853" s="68"/>
      <c r="ASJ853" s="58"/>
      <c r="ASM853" s="70"/>
      <c r="ASO853" s="68"/>
      <c r="ASP853" s="68"/>
      <c r="ASZ853" s="58"/>
      <c r="ATC853" s="70"/>
      <c r="ATE853" s="68"/>
      <c r="ATF853" s="68"/>
      <c r="ATP853" s="58"/>
      <c r="ATS853" s="70"/>
      <c r="ATU853" s="68"/>
      <c r="ATV853" s="68"/>
      <c r="AUF853" s="58"/>
      <c r="AUI853" s="70"/>
      <c r="AUK853" s="68"/>
      <c r="AUL853" s="68"/>
      <c r="AUV853" s="58"/>
      <c r="AUY853" s="70"/>
      <c r="AVA853" s="68"/>
      <c r="AVB853" s="68"/>
      <c r="AVL853" s="58"/>
      <c r="AVO853" s="70"/>
      <c r="AVQ853" s="68"/>
      <c r="AVR853" s="68"/>
      <c r="AWB853" s="58"/>
      <c r="AWE853" s="70"/>
      <c r="AWG853" s="68"/>
      <c r="AWH853" s="68"/>
      <c r="AWR853" s="58"/>
      <c r="AWU853" s="70"/>
      <c r="AWW853" s="68"/>
      <c r="AWX853" s="68"/>
      <c r="AXH853" s="58"/>
      <c r="AXK853" s="70"/>
      <c r="AXM853" s="68"/>
      <c r="AXN853" s="68"/>
      <c r="AXX853" s="58"/>
      <c r="AYA853" s="70"/>
      <c r="AYC853" s="68"/>
      <c r="AYD853" s="68"/>
      <c r="AYN853" s="58"/>
      <c r="AYQ853" s="70"/>
      <c r="AYS853" s="68"/>
      <c r="AYT853" s="68"/>
      <c r="AZD853" s="58"/>
      <c r="AZG853" s="70"/>
      <c r="AZI853" s="68"/>
      <c r="AZJ853" s="68"/>
      <c r="AZT853" s="58"/>
      <c r="AZW853" s="70"/>
      <c r="AZY853" s="68"/>
      <c r="AZZ853" s="68"/>
      <c r="BAJ853" s="58"/>
      <c r="BAM853" s="70"/>
      <c r="BAO853" s="68"/>
      <c r="BAP853" s="68"/>
      <c r="BAZ853" s="58"/>
      <c r="BBC853" s="70"/>
      <c r="BBE853" s="68"/>
      <c r="BBF853" s="68"/>
      <c r="BBP853" s="58"/>
      <c r="BBS853" s="70"/>
      <c r="BBU853" s="68"/>
      <c r="BBV853" s="68"/>
      <c r="BCF853" s="58"/>
      <c r="BCI853" s="70"/>
      <c r="BCK853" s="68"/>
      <c r="BCL853" s="68"/>
      <c r="BCV853" s="58"/>
      <c r="BCY853" s="70"/>
      <c r="BDA853" s="68"/>
      <c r="BDB853" s="68"/>
      <c r="BDL853" s="58"/>
      <c r="BDO853" s="70"/>
      <c r="BDQ853" s="68"/>
      <c r="BDR853" s="68"/>
      <c r="BEB853" s="58"/>
      <c r="BEE853" s="70"/>
      <c r="BEG853" s="68"/>
      <c r="BEH853" s="68"/>
      <c r="BER853" s="58"/>
      <c r="BEU853" s="70"/>
      <c r="BEW853" s="68"/>
      <c r="BEX853" s="68"/>
      <c r="BFH853" s="58"/>
      <c r="BFK853" s="70"/>
      <c r="BFM853" s="68"/>
      <c r="BFN853" s="68"/>
      <c r="BFX853" s="58"/>
      <c r="BGA853" s="70"/>
      <c r="BGC853" s="68"/>
      <c r="BGD853" s="68"/>
      <c r="BGN853" s="58"/>
      <c r="BGQ853" s="70"/>
      <c r="BGS853" s="68"/>
      <c r="BGT853" s="68"/>
      <c r="BHD853" s="58"/>
      <c r="BHG853" s="70"/>
      <c r="BHI853" s="68"/>
      <c r="BHJ853" s="68"/>
      <c r="BHT853" s="58"/>
      <c r="BHW853" s="70"/>
      <c r="BHY853" s="68"/>
      <c r="BHZ853" s="68"/>
      <c r="BIJ853" s="58"/>
      <c r="BIM853" s="70"/>
      <c r="BIO853" s="68"/>
      <c r="BIP853" s="68"/>
      <c r="BIZ853" s="58"/>
      <c r="BJC853" s="70"/>
      <c r="BJE853" s="68"/>
      <c r="BJF853" s="68"/>
      <c r="BJP853" s="58"/>
      <c r="BJS853" s="70"/>
      <c r="BJU853" s="68"/>
      <c r="BJV853" s="68"/>
      <c r="BKF853" s="58"/>
      <c r="BKI853" s="70"/>
      <c r="BKK853" s="68"/>
      <c r="BKL853" s="68"/>
      <c r="BKV853" s="58"/>
      <c r="BKY853" s="70"/>
      <c r="BLA853" s="68"/>
      <c r="BLB853" s="68"/>
      <c r="BLL853" s="58"/>
      <c r="BLO853" s="70"/>
      <c r="BLQ853" s="68"/>
      <c r="BLR853" s="68"/>
      <c r="BMB853" s="58"/>
      <c r="BME853" s="70"/>
      <c r="BMG853" s="68"/>
      <c r="BMH853" s="68"/>
      <c r="BMR853" s="58"/>
      <c r="BMU853" s="70"/>
      <c r="BMW853" s="68"/>
      <c r="BMX853" s="68"/>
      <c r="BNH853" s="58"/>
      <c r="BNK853" s="70"/>
      <c r="BNM853" s="68"/>
      <c r="BNN853" s="68"/>
      <c r="BNX853" s="58"/>
      <c r="BOA853" s="70"/>
      <c r="BOC853" s="68"/>
      <c r="BOD853" s="68"/>
      <c r="BON853" s="58"/>
      <c r="BOQ853" s="70"/>
      <c r="BOS853" s="68"/>
      <c r="BOT853" s="68"/>
      <c r="BPD853" s="58"/>
      <c r="BPG853" s="70"/>
      <c r="BPI853" s="68"/>
      <c r="BPJ853" s="68"/>
      <c r="BPT853" s="58"/>
      <c r="BPW853" s="70"/>
      <c r="BPY853" s="68"/>
      <c r="BPZ853" s="68"/>
      <c r="BQJ853" s="58"/>
      <c r="BQM853" s="70"/>
      <c r="BQO853" s="68"/>
      <c r="BQP853" s="68"/>
      <c r="BQZ853" s="58"/>
      <c r="BRC853" s="70"/>
      <c r="BRE853" s="68"/>
      <c r="BRF853" s="68"/>
      <c r="BRP853" s="58"/>
      <c r="BRS853" s="70"/>
      <c r="BRU853" s="68"/>
      <c r="BRV853" s="68"/>
      <c r="BSF853" s="58"/>
      <c r="BSI853" s="70"/>
      <c r="BSK853" s="68"/>
      <c r="BSL853" s="68"/>
      <c r="BSV853" s="58"/>
      <c r="BSY853" s="70"/>
      <c r="BTA853" s="68"/>
      <c r="BTB853" s="68"/>
      <c r="BTL853" s="58"/>
      <c r="BTO853" s="70"/>
      <c r="BTQ853" s="68"/>
      <c r="BTR853" s="68"/>
      <c r="BUB853" s="58"/>
      <c r="BUE853" s="70"/>
      <c r="BUG853" s="68"/>
      <c r="BUH853" s="68"/>
      <c r="BUR853" s="58"/>
      <c r="BUU853" s="70"/>
      <c r="BUW853" s="68"/>
      <c r="BUX853" s="68"/>
      <c r="BVH853" s="58"/>
      <c r="BVK853" s="70"/>
      <c r="BVM853" s="68"/>
      <c r="BVN853" s="68"/>
      <c r="BVX853" s="58"/>
      <c r="BWA853" s="70"/>
      <c r="BWC853" s="68"/>
      <c r="BWD853" s="68"/>
      <c r="BWN853" s="58"/>
      <c r="BWQ853" s="70"/>
      <c r="BWS853" s="68"/>
      <c r="BWT853" s="68"/>
      <c r="BXD853" s="58"/>
      <c r="BXG853" s="70"/>
      <c r="BXI853" s="68"/>
      <c r="BXJ853" s="68"/>
      <c r="BXT853" s="58"/>
      <c r="BXW853" s="70"/>
      <c r="BXY853" s="68"/>
      <c r="BXZ853" s="68"/>
      <c r="BYJ853" s="58"/>
      <c r="BYM853" s="70"/>
      <c r="BYO853" s="68"/>
      <c r="BYP853" s="68"/>
      <c r="BYZ853" s="58"/>
      <c r="BZC853" s="70"/>
      <c r="BZE853" s="68"/>
      <c r="BZF853" s="68"/>
      <c r="BZP853" s="58"/>
      <c r="BZS853" s="70"/>
      <c r="BZU853" s="68"/>
      <c r="BZV853" s="68"/>
      <c r="CAF853" s="58"/>
      <c r="CAI853" s="70"/>
      <c r="CAK853" s="68"/>
      <c r="CAL853" s="68"/>
      <c r="CAV853" s="58"/>
      <c r="CAY853" s="70"/>
      <c r="CBA853" s="68"/>
      <c r="CBB853" s="68"/>
      <c r="CBL853" s="58"/>
      <c r="CBO853" s="70"/>
      <c r="CBQ853" s="68"/>
      <c r="CBR853" s="68"/>
      <c r="CCB853" s="58"/>
      <c r="CCE853" s="70"/>
      <c r="CCG853" s="68"/>
      <c r="CCH853" s="68"/>
      <c r="CCR853" s="58"/>
      <c r="CCU853" s="70"/>
      <c r="CCW853" s="68"/>
      <c r="CCX853" s="68"/>
      <c r="CDH853" s="58"/>
      <c r="CDK853" s="70"/>
      <c r="CDM853" s="68"/>
      <c r="CDN853" s="68"/>
      <c r="CDX853" s="58"/>
      <c r="CEA853" s="70"/>
      <c r="CEC853" s="68"/>
      <c r="CED853" s="68"/>
      <c r="CEN853" s="58"/>
      <c r="CEQ853" s="70"/>
      <c r="CES853" s="68"/>
      <c r="CET853" s="68"/>
      <c r="CFD853" s="58"/>
      <c r="CFG853" s="70"/>
      <c r="CFI853" s="68"/>
      <c r="CFJ853" s="68"/>
      <c r="CFT853" s="58"/>
      <c r="CFW853" s="70"/>
      <c r="CFY853" s="68"/>
      <c r="CFZ853" s="68"/>
      <c r="CGJ853" s="58"/>
      <c r="CGM853" s="70"/>
      <c r="CGO853" s="68"/>
      <c r="CGP853" s="68"/>
      <c r="CGZ853" s="58"/>
      <c r="CHC853" s="70"/>
      <c r="CHE853" s="68"/>
      <c r="CHF853" s="68"/>
      <c r="CHP853" s="58"/>
      <c r="CHS853" s="70"/>
      <c r="CHU853" s="68"/>
      <c r="CHV853" s="68"/>
      <c r="CIF853" s="58"/>
      <c r="CII853" s="70"/>
      <c r="CIK853" s="68"/>
      <c r="CIL853" s="68"/>
      <c r="CIV853" s="58"/>
      <c r="CIY853" s="70"/>
      <c r="CJA853" s="68"/>
      <c r="CJB853" s="68"/>
      <c r="CJL853" s="58"/>
      <c r="CJO853" s="70"/>
      <c r="CJQ853" s="68"/>
      <c r="CJR853" s="68"/>
      <c r="CKB853" s="58"/>
      <c r="CKE853" s="70"/>
      <c r="CKG853" s="68"/>
      <c r="CKH853" s="68"/>
      <c r="CKR853" s="58"/>
      <c r="CKU853" s="70"/>
      <c r="CKW853" s="68"/>
      <c r="CKX853" s="68"/>
      <c r="CLH853" s="58"/>
      <c r="CLK853" s="70"/>
      <c r="CLM853" s="68"/>
      <c r="CLN853" s="68"/>
      <c r="CLX853" s="58"/>
      <c r="CMA853" s="70"/>
      <c r="CMC853" s="68"/>
      <c r="CMD853" s="68"/>
      <c r="CMN853" s="58"/>
      <c r="CMQ853" s="70"/>
      <c r="CMS853" s="68"/>
      <c r="CMT853" s="68"/>
      <c r="CND853" s="58"/>
      <c r="CNG853" s="70"/>
      <c r="CNI853" s="68"/>
      <c r="CNJ853" s="68"/>
      <c r="CNT853" s="58"/>
      <c r="CNW853" s="70"/>
      <c r="CNY853" s="68"/>
      <c r="CNZ853" s="68"/>
      <c r="COJ853" s="58"/>
      <c r="COM853" s="70"/>
      <c r="COO853" s="68"/>
      <c r="COP853" s="68"/>
      <c r="COZ853" s="58"/>
      <c r="CPC853" s="70"/>
      <c r="CPE853" s="68"/>
      <c r="CPF853" s="68"/>
      <c r="CPP853" s="58"/>
      <c r="CPS853" s="70"/>
      <c r="CPU853" s="68"/>
      <c r="CPV853" s="68"/>
      <c r="CQF853" s="58"/>
      <c r="CQI853" s="70"/>
      <c r="CQK853" s="68"/>
      <c r="CQL853" s="68"/>
      <c r="CQV853" s="58"/>
      <c r="CQY853" s="70"/>
      <c r="CRA853" s="68"/>
      <c r="CRB853" s="68"/>
      <c r="CRL853" s="58"/>
      <c r="CRO853" s="70"/>
      <c r="CRQ853" s="68"/>
      <c r="CRR853" s="68"/>
      <c r="CSB853" s="58"/>
      <c r="CSE853" s="70"/>
      <c r="CSG853" s="68"/>
      <c r="CSH853" s="68"/>
      <c r="CSR853" s="58"/>
      <c r="CSU853" s="70"/>
      <c r="CSW853" s="68"/>
      <c r="CSX853" s="68"/>
      <c r="CTH853" s="58"/>
      <c r="CTK853" s="70"/>
      <c r="CTM853" s="68"/>
      <c r="CTN853" s="68"/>
      <c r="CTX853" s="58"/>
      <c r="CUA853" s="70"/>
    </row>
    <row r="854" s="32" customFormat="1" ht="24.95" customHeight="1" spans="1:2575">
      <c r="A854" s="68">
        <v>843</v>
      </c>
      <c r="B854" s="68" t="s">
        <v>127</v>
      </c>
      <c r="C854" s="32" t="s">
        <v>124</v>
      </c>
      <c r="D854" s="32" t="s">
        <v>311</v>
      </c>
      <c r="E854" s="32" t="s">
        <v>32</v>
      </c>
      <c r="F854" s="32" t="s">
        <v>33</v>
      </c>
      <c r="G854" s="32" t="s">
        <v>312</v>
      </c>
      <c r="H854" s="32" t="s">
        <v>313</v>
      </c>
      <c r="I854" s="76" t="s">
        <v>314</v>
      </c>
      <c r="J854" s="32" t="s">
        <v>159</v>
      </c>
      <c r="K854" s="32" t="s">
        <v>315</v>
      </c>
      <c r="L854" s="58" t="s">
        <v>39</v>
      </c>
      <c r="M854" s="32" t="s">
        <v>316</v>
      </c>
      <c r="N854" s="32" t="s">
        <v>41</v>
      </c>
      <c r="O854" s="70" t="s">
        <v>42</v>
      </c>
      <c r="P854" s="59">
        <v>47</v>
      </c>
      <c r="Q854" s="68" t="s">
        <v>161</v>
      </c>
      <c r="R854" s="68"/>
      <c r="AB854" s="58"/>
      <c r="AE854" s="70"/>
      <c r="AG854" s="68"/>
      <c r="AH854" s="68"/>
      <c r="AR854" s="58"/>
      <c r="AU854" s="70"/>
      <c r="AW854" s="68"/>
      <c r="AX854" s="68"/>
      <c r="BH854" s="58"/>
      <c r="BK854" s="70"/>
      <c r="BM854" s="68"/>
      <c r="BN854" s="68"/>
      <c r="BX854" s="58"/>
      <c r="CA854" s="70"/>
      <c r="CC854" s="68"/>
      <c r="CD854" s="68"/>
      <c r="CN854" s="58"/>
      <c r="CQ854" s="70"/>
      <c r="CS854" s="68"/>
      <c r="CT854" s="68"/>
      <c r="DD854" s="58"/>
      <c r="DG854" s="70"/>
      <c r="DI854" s="68"/>
      <c r="DJ854" s="68"/>
      <c r="DT854" s="58"/>
      <c r="DW854" s="70"/>
      <c r="DY854" s="68"/>
      <c r="DZ854" s="68"/>
      <c r="EJ854" s="58"/>
      <c r="EM854" s="70"/>
      <c r="EO854" s="68"/>
      <c r="EP854" s="68"/>
      <c r="EZ854" s="58"/>
      <c r="FC854" s="70"/>
      <c r="FE854" s="68"/>
      <c r="FF854" s="68"/>
      <c r="FP854" s="58"/>
      <c r="FS854" s="70"/>
      <c r="FU854" s="68"/>
      <c r="FV854" s="68"/>
      <c r="GF854" s="58"/>
      <c r="GI854" s="70"/>
      <c r="GK854" s="68"/>
      <c r="GL854" s="68"/>
      <c r="GV854" s="58"/>
      <c r="GY854" s="70"/>
      <c r="HA854" s="68"/>
      <c r="HB854" s="68"/>
      <c r="HL854" s="58"/>
      <c r="HO854" s="70"/>
      <c r="HQ854" s="68"/>
      <c r="HR854" s="68"/>
      <c r="IB854" s="58"/>
      <c r="IE854" s="70"/>
      <c r="IG854" s="68"/>
      <c r="IH854" s="68"/>
      <c r="IR854" s="58"/>
      <c r="IU854" s="70"/>
      <c r="IW854" s="68"/>
      <c r="IX854" s="68"/>
      <c r="JH854" s="58"/>
      <c r="JK854" s="70"/>
      <c r="JM854" s="68"/>
      <c r="JN854" s="68"/>
      <c r="JX854" s="58"/>
      <c r="KA854" s="70"/>
      <c r="KC854" s="68"/>
      <c r="KD854" s="68"/>
      <c r="KN854" s="58"/>
      <c r="KQ854" s="70"/>
      <c r="KS854" s="68"/>
      <c r="KT854" s="68"/>
      <c r="LD854" s="58"/>
      <c r="LG854" s="70"/>
      <c r="LI854" s="68"/>
      <c r="LJ854" s="68"/>
      <c r="LT854" s="58"/>
      <c r="LW854" s="70"/>
      <c r="LY854" s="68"/>
      <c r="LZ854" s="68"/>
      <c r="MJ854" s="58"/>
      <c r="MM854" s="70"/>
      <c r="MO854" s="68"/>
      <c r="MP854" s="68"/>
      <c r="MZ854" s="58"/>
      <c r="NC854" s="70"/>
      <c r="NE854" s="68"/>
      <c r="NF854" s="68"/>
      <c r="NP854" s="58"/>
      <c r="NS854" s="70"/>
      <c r="NU854" s="68"/>
      <c r="NV854" s="68"/>
      <c r="OF854" s="58"/>
      <c r="OI854" s="70"/>
      <c r="OK854" s="68"/>
      <c r="OL854" s="68"/>
      <c r="OV854" s="58"/>
      <c r="OY854" s="70"/>
      <c r="PA854" s="68"/>
      <c r="PB854" s="68"/>
      <c r="PL854" s="58"/>
      <c r="PO854" s="70"/>
      <c r="PQ854" s="68"/>
      <c r="PR854" s="68"/>
      <c r="QB854" s="58"/>
      <c r="QE854" s="70"/>
      <c r="QG854" s="68"/>
      <c r="QH854" s="68"/>
      <c r="QR854" s="58"/>
      <c r="QU854" s="70"/>
      <c r="QW854" s="68"/>
      <c r="QX854" s="68"/>
      <c r="RH854" s="58"/>
      <c r="RK854" s="70"/>
      <c r="RM854" s="68"/>
      <c r="RN854" s="68"/>
      <c r="RX854" s="58"/>
      <c r="SA854" s="70"/>
      <c r="SC854" s="68"/>
      <c r="SD854" s="68"/>
      <c r="SN854" s="58"/>
      <c r="SQ854" s="70"/>
      <c r="SS854" s="68"/>
      <c r="ST854" s="68"/>
      <c r="TD854" s="58"/>
      <c r="TG854" s="70"/>
      <c r="TI854" s="68"/>
      <c r="TJ854" s="68"/>
      <c r="TT854" s="58"/>
      <c r="TW854" s="70"/>
      <c r="TY854" s="68"/>
      <c r="TZ854" s="68"/>
      <c r="UJ854" s="58"/>
      <c r="UM854" s="70"/>
      <c r="UO854" s="68"/>
      <c r="UP854" s="68"/>
      <c r="UZ854" s="58"/>
      <c r="VC854" s="70"/>
      <c r="VE854" s="68"/>
      <c r="VF854" s="68"/>
      <c r="VP854" s="58"/>
      <c r="VS854" s="70"/>
      <c r="VU854" s="68"/>
      <c r="VV854" s="68"/>
      <c r="WF854" s="58"/>
      <c r="WI854" s="70"/>
      <c r="WK854" s="68"/>
      <c r="WL854" s="68"/>
      <c r="WV854" s="58"/>
      <c r="WY854" s="70"/>
      <c r="XA854" s="68"/>
      <c r="XB854" s="68"/>
      <c r="XL854" s="58"/>
      <c r="XO854" s="70"/>
      <c r="XQ854" s="68"/>
      <c r="XR854" s="68"/>
      <c r="YB854" s="58"/>
      <c r="YE854" s="70"/>
      <c r="YG854" s="68"/>
      <c r="YH854" s="68"/>
      <c r="YR854" s="58"/>
      <c r="YU854" s="70"/>
      <c r="YW854" s="68"/>
      <c r="YX854" s="68"/>
      <c r="ZH854" s="58"/>
      <c r="ZK854" s="70"/>
      <c r="ZM854" s="68"/>
      <c r="ZN854" s="68"/>
      <c r="ZX854" s="58"/>
      <c r="AAA854" s="70"/>
      <c r="AAC854" s="68"/>
      <c r="AAD854" s="68"/>
      <c r="AAN854" s="58"/>
      <c r="AAQ854" s="70"/>
      <c r="AAS854" s="68"/>
      <c r="AAT854" s="68"/>
      <c r="ABD854" s="58"/>
      <c r="ABG854" s="70"/>
      <c r="ABI854" s="68"/>
      <c r="ABJ854" s="68"/>
      <c r="ABT854" s="58"/>
      <c r="ABW854" s="70"/>
      <c r="ABY854" s="68"/>
      <c r="ABZ854" s="68"/>
      <c r="ACJ854" s="58"/>
      <c r="ACM854" s="70"/>
      <c r="ACO854" s="68"/>
      <c r="ACP854" s="68"/>
      <c r="ACZ854" s="58"/>
      <c r="ADC854" s="70"/>
      <c r="ADE854" s="68"/>
      <c r="ADF854" s="68"/>
      <c r="ADP854" s="58"/>
      <c r="ADS854" s="70"/>
      <c r="ADU854" s="68"/>
      <c r="ADV854" s="68"/>
      <c r="AEF854" s="58"/>
      <c r="AEI854" s="70"/>
      <c r="AEK854" s="68"/>
      <c r="AEL854" s="68"/>
      <c r="AEV854" s="58"/>
      <c r="AEY854" s="70"/>
      <c r="AFA854" s="68"/>
      <c r="AFB854" s="68"/>
      <c r="AFL854" s="58"/>
      <c r="AFO854" s="70"/>
      <c r="AFQ854" s="68"/>
      <c r="AFR854" s="68"/>
      <c r="AGB854" s="58"/>
      <c r="AGE854" s="70"/>
      <c r="AGG854" s="68"/>
      <c r="AGH854" s="68"/>
      <c r="AGR854" s="58"/>
      <c r="AGU854" s="70"/>
      <c r="AGW854" s="68"/>
      <c r="AGX854" s="68"/>
      <c r="AHH854" s="58"/>
      <c r="AHK854" s="70"/>
      <c r="AHM854" s="68"/>
      <c r="AHN854" s="68"/>
      <c r="AHX854" s="58"/>
      <c r="AIA854" s="70"/>
      <c r="AIC854" s="68"/>
      <c r="AID854" s="68"/>
      <c r="AIN854" s="58"/>
      <c r="AIQ854" s="70"/>
      <c r="AIS854" s="68"/>
      <c r="AIT854" s="68"/>
      <c r="AJD854" s="58"/>
      <c r="AJG854" s="70"/>
      <c r="AJI854" s="68"/>
      <c r="AJJ854" s="68"/>
      <c r="AJT854" s="58"/>
      <c r="AJW854" s="70"/>
      <c r="AJY854" s="68"/>
      <c r="AJZ854" s="68"/>
      <c r="AKJ854" s="58"/>
      <c r="AKM854" s="70"/>
      <c r="AKO854" s="68"/>
      <c r="AKP854" s="68"/>
      <c r="AKZ854" s="58"/>
      <c r="ALC854" s="70"/>
      <c r="ALE854" s="68"/>
      <c r="ALF854" s="68"/>
      <c r="ALP854" s="58"/>
      <c r="ALS854" s="70"/>
      <c r="ALU854" s="68"/>
      <c r="ALV854" s="68"/>
      <c r="AMF854" s="58"/>
      <c r="AMI854" s="70"/>
      <c r="AMK854" s="68"/>
      <c r="AML854" s="68"/>
      <c r="AMV854" s="58"/>
      <c r="AMY854" s="70"/>
      <c r="ANA854" s="68"/>
      <c r="ANB854" s="68"/>
      <c r="ANL854" s="58"/>
      <c r="ANO854" s="70"/>
      <c r="ANQ854" s="68"/>
      <c r="ANR854" s="68"/>
      <c r="AOB854" s="58"/>
      <c r="AOE854" s="70"/>
      <c r="AOG854" s="68"/>
      <c r="AOH854" s="68"/>
      <c r="AOR854" s="58"/>
      <c r="AOU854" s="70"/>
      <c r="AOW854" s="68"/>
      <c r="AOX854" s="68"/>
      <c r="APH854" s="58"/>
      <c r="APK854" s="70"/>
      <c r="APM854" s="68"/>
      <c r="APN854" s="68"/>
      <c r="APX854" s="58"/>
      <c r="AQA854" s="70"/>
      <c r="AQC854" s="68"/>
      <c r="AQD854" s="68"/>
      <c r="AQN854" s="58"/>
      <c r="AQQ854" s="70"/>
      <c r="AQS854" s="68"/>
      <c r="AQT854" s="68"/>
      <c r="ARD854" s="58"/>
      <c r="ARG854" s="70"/>
      <c r="ARI854" s="68"/>
      <c r="ARJ854" s="68"/>
      <c r="ART854" s="58"/>
      <c r="ARW854" s="70"/>
      <c r="ARY854" s="68"/>
      <c r="ARZ854" s="68"/>
      <c r="ASJ854" s="58"/>
      <c r="ASM854" s="70"/>
      <c r="ASO854" s="68"/>
      <c r="ASP854" s="68"/>
      <c r="ASZ854" s="58"/>
      <c r="ATC854" s="70"/>
      <c r="ATE854" s="68"/>
      <c r="ATF854" s="68"/>
      <c r="ATP854" s="58"/>
      <c r="ATS854" s="70"/>
      <c r="ATU854" s="68"/>
      <c r="ATV854" s="68"/>
      <c r="AUF854" s="58"/>
      <c r="AUI854" s="70"/>
      <c r="AUK854" s="68"/>
      <c r="AUL854" s="68"/>
      <c r="AUV854" s="58"/>
      <c r="AUY854" s="70"/>
      <c r="AVA854" s="68"/>
      <c r="AVB854" s="68"/>
      <c r="AVL854" s="58"/>
      <c r="AVO854" s="70"/>
      <c r="AVQ854" s="68"/>
      <c r="AVR854" s="68"/>
      <c r="AWB854" s="58"/>
      <c r="AWE854" s="70"/>
      <c r="AWG854" s="68"/>
      <c r="AWH854" s="68"/>
      <c r="AWR854" s="58"/>
      <c r="AWU854" s="70"/>
      <c r="AWW854" s="68"/>
      <c r="AWX854" s="68"/>
      <c r="AXH854" s="58"/>
      <c r="AXK854" s="70"/>
      <c r="AXM854" s="68"/>
      <c r="AXN854" s="68"/>
      <c r="AXX854" s="58"/>
      <c r="AYA854" s="70"/>
      <c r="AYC854" s="68"/>
      <c r="AYD854" s="68"/>
      <c r="AYN854" s="58"/>
      <c r="AYQ854" s="70"/>
      <c r="AYS854" s="68"/>
      <c r="AYT854" s="68"/>
      <c r="AZD854" s="58"/>
      <c r="AZG854" s="70"/>
      <c r="AZI854" s="68"/>
      <c r="AZJ854" s="68"/>
      <c r="AZT854" s="58"/>
      <c r="AZW854" s="70"/>
      <c r="AZY854" s="68"/>
      <c r="AZZ854" s="68"/>
      <c r="BAJ854" s="58"/>
      <c r="BAM854" s="70"/>
      <c r="BAO854" s="68"/>
      <c r="BAP854" s="68"/>
      <c r="BAZ854" s="58"/>
      <c r="BBC854" s="70"/>
      <c r="BBE854" s="68"/>
      <c r="BBF854" s="68"/>
      <c r="BBP854" s="58"/>
      <c r="BBS854" s="70"/>
      <c r="BBU854" s="68"/>
      <c r="BBV854" s="68"/>
      <c r="BCF854" s="58"/>
      <c r="BCI854" s="70"/>
      <c r="BCK854" s="68"/>
      <c r="BCL854" s="68"/>
      <c r="BCV854" s="58"/>
      <c r="BCY854" s="70"/>
      <c r="BDA854" s="68"/>
      <c r="BDB854" s="68"/>
      <c r="BDL854" s="58"/>
      <c r="BDO854" s="70"/>
      <c r="BDQ854" s="68"/>
      <c r="BDR854" s="68"/>
      <c r="BEB854" s="58"/>
      <c r="BEE854" s="70"/>
      <c r="BEG854" s="68"/>
      <c r="BEH854" s="68"/>
      <c r="BER854" s="58"/>
      <c r="BEU854" s="70"/>
      <c r="BEW854" s="68"/>
      <c r="BEX854" s="68"/>
      <c r="BFH854" s="58"/>
      <c r="BFK854" s="70"/>
      <c r="BFM854" s="68"/>
      <c r="BFN854" s="68"/>
      <c r="BFX854" s="58"/>
      <c r="BGA854" s="70"/>
      <c r="BGC854" s="68"/>
      <c r="BGD854" s="68"/>
      <c r="BGN854" s="58"/>
      <c r="BGQ854" s="70"/>
      <c r="BGS854" s="68"/>
      <c r="BGT854" s="68"/>
      <c r="BHD854" s="58"/>
      <c r="BHG854" s="70"/>
      <c r="BHI854" s="68"/>
      <c r="BHJ854" s="68"/>
      <c r="BHT854" s="58"/>
      <c r="BHW854" s="70"/>
      <c r="BHY854" s="68"/>
      <c r="BHZ854" s="68"/>
      <c r="BIJ854" s="58"/>
      <c r="BIM854" s="70"/>
      <c r="BIO854" s="68"/>
      <c r="BIP854" s="68"/>
      <c r="BIZ854" s="58"/>
      <c r="BJC854" s="70"/>
      <c r="BJE854" s="68"/>
      <c r="BJF854" s="68"/>
      <c r="BJP854" s="58"/>
      <c r="BJS854" s="70"/>
      <c r="BJU854" s="68"/>
      <c r="BJV854" s="68"/>
      <c r="BKF854" s="58"/>
      <c r="BKI854" s="70"/>
      <c r="BKK854" s="68"/>
      <c r="BKL854" s="68"/>
      <c r="BKV854" s="58"/>
      <c r="BKY854" s="70"/>
      <c r="BLA854" s="68"/>
      <c r="BLB854" s="68"/>
      <c r="BLL854" s="58"/>
      <c r="BLO854" s="70"/>
      <c r="BLQ854" s="68"/>
      <c r="BLR854" s="68"/>
      <c r="BMB854" s="58"/>
      <c r="BME854" s="70"/>
      <c r="BMG854" s="68"/>
      <c r="BMH854" s="68"/>
      <c r="BMR854" s="58"/>
      <c r="BMU854" s="70"/>
      <c r="BMW854" s="68"/>
      <c r="BMX854" s="68"/>
      <c r="BNH854" s="58"/>
      <c r="BNK854" s="70"/>
      <c r="BNM854" s="68"/>
      <c r="BNN854" s="68"/>
      <c r="BNX854" s="58"/>
      <c r="BOA854" s="70"/>
      <c r="BOC854" s="68"/>
      <c r="BOD854" s="68"/>
      <c r="BON854" s="58"/>
      <c r="BOQ854" s="70"/>
      <c r="BOS854" s="68"/>
      <c r="BOT854" s="68"/>
      <c r="BPD854" s="58"/>
      <c r="BPG854" s="70"/>
      <c r="BPI854" s="68"/>
      <c r="BPJ854" s="68"/>
      <c r="BPT854" s="58"/>
      <c r="BPW854" s="70"/>
      <c r="BPY854" s="68"/>
      <c r="BPZ854" s="68"/>
      <c r="BQJ854" s="58"/>
      <c r="BQM854" s="70"/>
      <c r="BQO854" s="68"/>
      <c r="BQP854" s="68"/>
      <c r="BQZ854" s="58"/>
      <c r="BRC854" s="70"/>
      <c r="BRE854" s="68"/>
      <c r="BRF854" s="68"/>
      <c r="BRP854" s="58"/>
      <c r="BRS854" s="70"/>
      <c r="BRU854" s="68"/>
      <c r="BRV854" s="68"/>
      <c r="BSF854" s="58"/>
      <c r="BSI854" s="70"/>
      <c r="BSK854" s="68"/>
      <c r="BSL854" s="68"/>
      <c r="BSV854" s="58"/>
      <c r="BSY854" s="70"/>
      <c r="BTA854" s="68"/>
      <c r="BTB854" s="68"/>
      <c r="BTL854" s="58"/>
      <c r="BTO854" s="70"/>
      <c r="BTQ854" s="68"/>
      <c r="BTR854" s="68"/>
      <c r="BUB854" s="58"/>
      <c r="BUE854" s="70"/>
      <c r="BUG854" s="68"/>
      <c r="BUH854" s="68"/>
      <c r="BUR854" s="58"/>
      <c r="BUU854" s="70"/>
      <c r="BUW854" s="68"/>
      <c r="BUX854" s="68"/>
      <c r="BVH854" s="58"/>
      <c r="BVK854" s="70"/>
      <c r="BVM854" s="68"/>
      <c r="BVN854" s="68"/>
      <c r="BVX854" s="58"/>
      <c r="BWA854" s="70"/>
      <c r="BWC854" s="68"/>
      <c r="BWD854" s="68"/>
      <c r="BWN854" s="58"/>
      <c r="BWQ854" s="70"/>
      <c r="BWS854" s="68"/>
      <c r="BWT854" s="68"/>
      <c r="BXD854" s="58"/>
      <c r="BXG854" s="70"/>
      <c r="BXI854" s="68"/>
      <c r="BXJ854" s="68"/>
      <c r="BXT854" s="58"/>
      <c r="BXW854" s="70"/>
      <c r="BXY854" s="68"/>
      <c r="BXZ854" s="68"/>
      <c r="BYJ854" s="58"/>
      <c r="BYM854" s="70"/>
      <c r="BYO854" s="68"/>
      <c r="BYP854" s="68"/>
      <c r="BYZ854" s="58"/>
      <c r="BZC854" s="70"/>
      <c r="BZE854" s="68"/>
      <c r="BZF854" s="68"/>
      <c r="BZP854" s="58"/>
      <c r="BZS854" s="70"/>
      <c r="BZU854" s="68"/>
      <c r="BZV854" s="68"/>
      <c r="CAF854" s="58"/>
      <c r="CAI854" s="70"/>
      <c r="CAK854" s="68"/>
      <c r="CAL854" s="68"/>
      <c r="CAV854" s="58"/>
      <c r="CAY854" s="70"/>
      <c r="CBA854" s="68"/>
      <c r="CBB854" s="68"/>
      <c r="CBL854" s="58"/>
      <c r="CBO854" s="70"/>
      <c r="CBQ854" s="68"/>
      <c r="CBR854" s="68"/>
      <c r="CCB854" s="58"/>
      <c r="CCE854" s="70"/>
      <c r="CCG854" s="68"/>
      <c r="CCH854" s="68"/>
      <c r="CCR854" s="58"/>
      <c r="CCU854" s="70"/>
      <c r="CCW854" s="68"/>
      <c r="CCX854" s="68"/>
      <c r="CDH854" s="58"/>
      <c r="CDK854" s="70"/>
      <c r="CDM854" s="68"/>
      <c r="CDN854" s="68"/>
      <c r="CDX854" s="58"/>
      <c r="CEA854" s="70"/>
      <c r="CEC854" s="68"/>
      <c r="CED854" s="68"/>
      <c r="CEN854" s="58"/>
      <c r="CEQ854" s="70"/>
      <c r="CES854" s="68"/>
      <c r="CET854" s="68"/>
      <c r="CFD854" s="58"/>
      <c r="CFG854" s="70"/>
      <c r="CFI854" s="68"/>
      <c r="CFJ854" s="68"/>
      <c r="CFT854" s="58"/>
      <c r="CFW854" s="70"/>
      <c r="CFY854" s="68"/>
      <c r="CFZ854" s="68"/>
      <c r="CGJ854" s="58"/>
      <c r="CGM854" s="70"/>
      <c r="CGO854" s="68"/>
      <c r="CGP854" s="68"/>
      <c r="CGZ854" s="58"/>
      <c r="CHC854" s="70"/>
      <c r="CHE854" s="68"/>
      <c r="CHF854" s="68"/>
      <c r="CHP854" s="58"/>
      <c r="CHS854" s="70"/>
      <c r="CHU854" s="68"/>
      <c r="CHV854" s="68"/>
      <c r="CIF854" s="58"/>
      <c r="CII854" s="70"/>
      <c r="CIK854" s="68"/>
      <c r="CIL854" s="68"/>
      <c r="CIV854" s="58"/>
      <c r="CIY854" s="70"/>
      <c r="CJA854" s="68"/>
      <c r="CJB854" s="68"/>
      <c r="CJL854" s="58"/>
      <c r="CJO854" s="70"/>
      <c r="CJQ854" s="68"/>
      <c r="CJR854" s="68"/>
      <c r="CKB854" s="58"/>
      <c r="CKE854" s="70"/>
      <c r="CKG854" s="68"/>
      <c r="CKH854" s="68"/>
      <c r="CKR854" s="58"/>
      <c r="CKU854" s="70"/>
      <c r="CKW854" s="68"/>
      <c r="CKX854" s="68"/>
      <c r="CLH854" s="58"/>
      <c r="CLK854" s="70"/>
      <c r="CLM854" s="68"/>
      <c r="CLN854" s="68"/>
      <c r="CLX854" s="58"/>
      <c r="CMA854" s="70"/>
      <c r="CMC854" s="68"/>
      <c r="CMD854" s="68"/>
      <c r="CMN854" s="58"/>
      <c r="CMQ854" s="70"/>
      <c r="CMS854" s="68"/>
      <c r="CMT854" s="68"/>
      <c r="CND854" s="58"/>
      <c r="CNG854" s="70"/>
      <c r="CNI854" s="68"/>
      <c r="CNJ854" s="68"/>
      <c r="CNT854" s="58"/>
      <c r="CNW854" s="70"/>
      <c r="CNY854" s="68"/>
      <c r="CNZ854" s="68"/>
      <c r="COJ854" s="58"/>
      <c r="COM854" s="70"/>
      <c r="COO854" s="68"/>
      <c r="COP854" s="68"/>
      <c r="COZ854" s="58"/>
      <c r="CPC854" s="70"/>
      <c r="CPE854" s="68"/>
      <c r="CPF854" s="68"/>
      <c r="CPP854" s="58"/>
      <c r="CPS854" s="70"/>
      <c r="CPU854" s="68"/>
      <c r="CPV854" s="68"/>
      <c r="CQF854" s="58"/>
      <c r="CQI854" s="70"/>
      <c r="CQK854" s="68"/>
      <c r="CQL854" s="68"/>
      <c r="CQV854" s="58"/>
      <c r="CQY854" s="70"/>
      <c r="CRA854" s="68"/>
      <c r="CRB854" s="68"/>
      <c r="CRL854" s="58"/>
      <c r="CRO854" s="70"/>
      <c r="CRQ854" s="68"/>
      <c r="CRR854" s="68"/>
      <c r="CSB854" s="58"/>
      <c r="CSE854" s="70"/>
      <c r="CSG854" s="68"/>
      <c r="CSH854" s="68"/>
      <c r="CSR854" s="58"/>
      <c r="CSU854" s="70"/>
      <c r="CSW854" s="68"/>
      <c r="CSX854" s="68"/>
      <c r="CTH854" s="58"/>
      <c r="CTK854" s="70"/>
      <c r="CTM854" s="68"/>
      <c r="CTN854" s="68"/>
      <c r="CTX854" s="58"/>
      <c r="CUA854" s="70"/>
    </row>
    <row r="855" s="32" customFormat="1" ht="24.95" customHeight="1" spans="1:2575">
      <c r="A855" s="68">
        <v>844</v>
      </c>
      <c r="B855" s="68" t="s">
        <v>128</v>
      </c>
      <c r="C855" s="32" t="s">
        <v>124</v>
      </c>
      <c r="D855" s="32" t="s">
        <v>311</v>
      </c>
      <c r="E855" s="32" t="s">
        <v>32</v>
      </c>
      <c r="F855" s="32" t="s">
        <v>33</v>
      </c>
      <c r="G855" s="32" t="s">
        <v>312</v>
      </c>
      <c r="H855" s="32" t="s">
        <v>313</v>
      </c>
      <c r="I855" s="76" t="s">
        <v>314</v>
      </c>
      <c r="J855" s="32" t="s">
        <v>159</v>
      </c>
      <c r="K855" s="32" t="s">
        <v>315</v>
      </c>
      <c r="L855" s="58" t="s">
        <v>39</v>
      </c>
      <c r="M855" s="32" t="s">
        <v>316</v>
      </c>
      <c r="N855" s="32" t="s">
        <v>41</v>
      </c>
      <c r="O855" s="70" t="s">
        <v>42</v>
      </c>
      <c r="P855" s="59">
        <v>47</v>
      </c>
      <c r="Q855" s="68" t="s">
        <v>161</v>
      </c>
      <c r="R855" s="68"/>
      <c r="AB855" s="58"/>
      <c r="AE855" s="70"/>
      <c r="AG855" s="68"/>
      <c r="AH855" s="68"/>
      <c r="AR855" s="58"/>
      <c r="AU855" s="70"/>
      <c r="AW855" s="68"/>
      <c r="AX855" s="68"/>
      <c r="BH855" s="58"/>
      <c r="BK855" s="70"/>
      <c r="BM855" s="68"/>
      <c r="BN855" s="68"/>
      <c r="BX855" s="58"/>
      <c r="CA855" s="70"/>
      <c r="CC855" s="68"/>
      <c r="CD855" s="68"/>
      <c r="CN855" s="58"/>
      <c r="CQ855" s="70"/>
      <c r="CS855" s="68"/>
      <c r="CT855" s="68"/>
      <c r="DD855" s="58"/>
      <c r="DG855" s="70"/>
      <c r="DI855" s="68"/>
      <c r="DJ855" s="68"/>
      <c r="DT855" s="58"/>
      <c r="DW855" s="70"/>
      <c r="DY855" s="68"/>
      <c r="DZ855" s="68"/>
      <c r="EJ855" s="58"/>
      <c r="EM855" s="70"/>
      <c r="EO855" s="68"/>
      <c r="EP855" s="68"/>
      <c r="EZ855" s="58"/>
      <c r="FC855" s="70"/>
      <c r="FE855" s="68"/>
      <c r="FF855" s="68"/>
      <c r="FP855" s="58"/>
      <c r="FS855" s="70"/>
      <c r="FU855" s="68"/>
      <c r="FV855" s="68"/>
      <c r="GF855" s="58"/>
      <c r="GI855" s="70"/>
      <c r="GK855" s="68"/>
      <c r="GL855" s="68"/>
      <c r="GV855" s="58"/>
      <c r="GY855" s="70"/>
      <c r="HA855" s="68"/>
      <c r="HB855" s="68"/>
      <c r="HL855" s="58"/>
      <c r="HO855" s="70"/>
      <c r="HQ855" s="68"/>
      <c r="HR855" s="68"/>
      <c r="IB855" s="58"/>
      <c r="IE855" s="70"/>
      <c r="IG855" s="68"/>
      <c r="IH855" s="68"/>
      <c r="IR855" s="58"/>
      <c r="IU855" s="70"/>
      <c r="IW855" s="68"/>
      <c r="IX855" s="68"/>
      <c r="JH855" s="58"/>
      <c r="JK855" s="70"/>
      <c r="JM855" s="68"/>
      <c r="JN855" s="68"/>
      <c r="JX855" s="58"/>
      <c r="KA855" s="70"/>
      <c r="KC855" s="68"/>
      <c r="KD855" s="68"/>
      <c r="KN855" s="58"/>
      <c r="KQ855" s="70"/>
      <c r="KS855" s="68"/>
      <c r="KT855" s="68"/>
      <c r="LD855" s="58"/>
      <c r="LG855" s="70"/>
      <c r="LI855" s="68"/>
      <c r="LJ855" s="68"/>
      <c r="LT855" s="58"/>
      <c r="LW855" s="70"/>
      <c r="LY855" s="68"/>
      <c r="LZ855" s="68"/>
      <c r="MJ855" s="58"/>
      <c r="MM855" s="70"/>
      <c r="MO855" s="68"/>
      <c r="MP855" s="68"/>
      <c r="MZ855" s="58"/>
      <c r="NC855" s="70"/>
      <c r="NE855" s="68"/>
      <c r="NF855" s="68"/>
      <c r="NP855" s="58"/>
      <c r="NS855" s="70"/>
      <c r="NU855" s="68"/>
      <c r="NV855" s="68"/>
      <c r="OF855" s="58"/>
      <c r="OI855" s="70"/>
      <c r="OK855" s="68"/>
      <c r="OL855" s="68"/>
      <c r="OV855" s="58"/>
      <c r="OY855" s="70"/>
      <c r="PA855" s="68"/>
      <c r="PB855" s="68"/>
      <c r="PL855" s="58"/>
      <c r="PO855" s="70"/>
      <c r="PQ855" s="68"/>
      <c r="PR855" s="68"/>
      <c r="QB855" s="58"/>
      <c r="QE855" s="70"/>
      <c r="QG855" s="68"/>
      <c r="QH855" s="68"/>
      <c r="QR855" s="58"/>
      <c r="QU855" s="70"/>
      <c r="QW855" s="68"/>
      <c r="QX855" s="68"/>
      <c r="RH855" s="58"/>
      <c r="RK855" s="70"/>
      <c r="RM855" s="68"/>
      <c r="RN855" s="68"/>
      <c r="RX855" s="58"/>
      <c r="SA855" s="70"/>
      <c r="SC855" s="68"/>
      <c r="SD855" s="68"/>
      <c r="SN855" s="58"/>
      <c r="SQ855" s="70"/>
      <c r="SS855" s="68"/>
      <c r="ST855" s="68"/>
      <c r="TD855" s="58"/>
      <c r="TG855" s="70"/>
      <c r="TI855" s="68"/>
      <c r="TJ855" s="68"/>
      <c r="TT855" s="58"/>
      <c r="TW855" s="70"/>
      <c r="TY855" s="68"/>
      <c r="TZ855" s="68"/>
      <c r="UJ855" s="58"/>
      <c r="UM855" s="70"/>
      <c r="UO855" s="68"/>
      <c r="UP855" s="68"/>
      <c r="UZ855" s="58"/>
      <c r="VC855" s="70"/>
      <c r="VE855" s="68"/>
      <c r="VF855" s="68"/>
      <c r="VP855" s="58"/>
      <c r="VS855" s="70"/>
      <c r="VU855" s="68"/>
      <c r="VV855" s="68"/>
      <c r="WF855" s="58"/>
      <c r="WI855" s="70"/>
      <c r="WK855" s="68"/>
      <c r="WL855" s="68"/>
      <c r="WV855" s="58"/>
      <c r="WY855" s="70"/>
      <c r="XA855" s="68"/>
      <c r="XB855" s="68"/>
      <c r="XL855" s="58"/>
      <c r="XO855" s="70"/>
      <c r="XQ855" s="68"/>
      <c r="XR855" s="68"/>
      <c r="YB855" s="58"/>
      <c r="YE855" s="70"/>
      <c r="YG855" s="68"/>
      <c r="YH855" s="68"/>
      <c r="YR855" s="58"/>
      <c r="YU855" s="70"/>
      <c r="YW855" s="68"/>
      <c r="YX855" s="68"/>
      <c r="ZH855" s="58"/>
      <c r="ZK855" s="70"/>
      <c r="ZM855" s="68"/>
      <c r="ZN855" s="68"/>
      <c r="ZX855" s="58"/>
      <c r="AAA855" s="70"/>
      <c r="AAC855" s="68"/>
      <c r="AAD855" s="68"/>
      <c r="AAN855" s="58"/>
      <c r="AAQ855" s="70"/>
      <c r="AAS855" s="68"/>
      <c r="AAT855" s="68"/>
      <c r="ABD855" s="58"/>
      <c r="ABG855" s="70"/>
      <c r="ABI855" s="68"/>
      <c r="ABJ855" s="68"/>
      <c r="ABT855" s="58"/>
      <c r="ABW855" s="70"/>
      <c r="ABY855" s="68"/>
      <c r="ABZ855" s="68"/>
      <c r="ACJ855" s="58"/>
      <c r="ACM855" s="70"/>
      <c r="ACO855" s="68"/>
      <c r="ACP855" s="68"/>
      <c r="ACZ855" s="58"/>
      <c r="ADC855" s="70"/>
      <c r="ADE855" s="68"/>
      <c r="ADF855" s="68"/>
      <c r="ADP855" s="58"/>
      <c r="ADS855" s="70"/>
      <c r="ADU855" s="68"/>
      <c r="ADV855" s="68"/>
      <c r="AEF855" s="58"/>
      <c r="AEI855" s="70"/>
      <c r="AEK855" s="68"/>
      <c r="AEL855" s="68"/>
      <c r="AEV855" s="58"/>
      <c r="AEY855" s="70"/>
      <c r="AFA855" s="68"/>
      <c r="AFB855" s="68"/>
      <c r="AFL855" s="58"/>
      <c r="AFO855" s="70"/>
      <c r="AFQ855" s="68"/>
      <c r="AFR855" s="68"/>
      <c r="AGB855" s="58"/>
      <c r="AGE855" s="70"/>
      <c r="AGG855" s="68"/>
      <c r="AGH855" s="68"/>
      <c r="AGR855" s="58"/>
      <c r="AGU855" s="70"/>
      <c r="AGW855" s="68"/>
      <c r="AGX855" s="68"/>
      <c r="AHH855" s="58"/>
      <c r="AHK855" s="70"/>
      <c r="AHM855" s="68"/>
      <c r="AHN855" s="68"/>
      <c r="AHX855" s="58"/>
      <c r="AIA855" s="70"/>
      <c r="AIC855" s="68"/>
      <c r="AID855" s="68"/>
      <c r="AIN855" s="58"/>
      <c r="AIQ855" s="70"/>
      <c r="AIS855" s="68"/>
      <c r="AIT855" s="68"/>
      <c r="AJD855" s="58"/>
      <c r="AJG855" s="70"/>
      <c r="AJI855" s="68"/>
      <c r="AJJ855" s="68"/>
      <c r="AJT855" s="58"/>
      <c r="AJW855" s="70"/>
      <c r="AJY855" s="68"/>
      <c r="AJZ855" s="68"/>
      <c r="AKJ855" s="58"/>
      <c r="AKM855" s="70"/>
      <c r="AKO855" s="68"/>
      <c r="AKP855" s="68"/>
      <c r="AKZ855" s="58"/>
      <c r="ALC855" s="70"/>
      <c r="ALE855" s="68"/>
      <c r="ALF855" s="68"/>
      <c r="ALP855" s="58"/>
      <c r="ALS855" s="70"/>
      <c r="ALU855" s="68"/>
      <c r="ALV855" s="68"/>
      <c r="AMF855" s="58"/>
      <c r="AMI855" s="70"/>
      <c r="AMK855" s="68"/>
      <c r="AML855" s="68"/>
      <c r="AMV855" s="58"/>
      <c r="AMY855" s="70"/>
      <c r="ANA855" s="68"/>
      <c r="ANB855" s="68"/>
      <c r="ANL855" s="58"/>
      <c r="ANO855" s="70"/>
      <c r="ANQ855" s="68"/>
      <c r="ANR855" s="68"/>
      <c r="AOB855" s="58"/>
      <c r="AOE855" s="70"/>
      <c r="AOG855" s="68"/>
      <c r="AOH855" s="68"/>
      <c r="AOR855" s="58"/>
      <c r="AOU855" s="70"/>
      <c r="AOW855" s="68"/>
      <c r="AOX855" s="68"/>
      <c r="APH855" s="58"/>
      <c r="APK855" s="70"/>
      <c r="APM855" s="68"/>
      <c r="APN855" s="68"/>
      <c r="APX855" s="58"/>
      <c r="AQA855" s="70"/>
      <c r="AQC855" s="68"/>
      <c r="AQD855" s="68"/>
      <c r="AQN855" s="58"/>
      <c r="AQQ855" s="70"/>
      <c r="AQS855" s="68"/>
      <c r="AQT855" s="68"/>
      <c r="ARD855" s="58"/>
      <c r="ARG855" s="70"/>
      <c r="ARI855" s="68"/>
      <c r="ARJ855" s="68"/>
      <c r="ART855" s="58"/>
      <c r="ARW855" s="70"/>
      <c r="ARY855" s="68"/>
      <c r="ARZ855" s="68"/>
      <c r="ASJ855" s="58"/>
      <c r="ASM855" s="70"/>
      <c r="ASO855" s="68"/>
      <c r="ASP855" s="68"/>
      <c r="ASZ855" s="58"/>
      <c r="ATC855" s="70"/>
      <c r="ATE855" s="68"/>
      <c r="ATF855" s="68"/>
      <c r="ATP855" s="58"/>
      <c r="ATS855" s="70"/>
      <c r="ATU855" s="68"/>
      <c r="ATV855" s="68"/>
      <c r="AUF855" s="58"/>
      <c r="AUI855" s="70"/>
      <c r="AUK855" s="68"/>
      <c r="AUL855" s="68"/>
      <c r="AUV855" s="58"/>
      <c r="AUY855" s="70"/>
      <c r="AVA855" s="68"/>
      <c r="AVB855" s="68"/>
      <c r="AVL855" s="58"/>
      <c r="AVO855" s="70"/>
      <c r="AVQ855" s="68"/>
      <c r="AVR855" s="68"/>
      <c r="AWB855" s="58"/>
      <c r="AWE855" s="70"/>
      <c r="AWG855" s="68"/>
      <c r="AWH855" s="68"/>
      <c r="AWR855" s="58"/>
      <c r="AWU855" s="70"/>
      <c r="AWW855" s="68"/>
      <c r="AWX855" s="68"/>
      <c r="AXH855" s="58"/>
      <c r="AXK855" s="70"/>
      <c r="AXM855" s="68"/>
      <c r="AXN855" s="68"/>
      <c r="AXX855" s="58"/>
      <c r="AYA855" s="70"/>
      <c r="AYC855" s="68"/>
      <c r="AYD855" s="68"/>
      <c r="AYN855" s="58"/>
      <c r="AYQ855" s="70"/>
      <c r="AYS855" s="68"/>
      <c r="AYT855" s="68"/>
      <c r="AZD855" s="58"/>
      <c r="AZG855" s="70"/>
      <c r="AZI855" s="68"/>
      <c r="AZJ855" s="68"/>
      <c r="AZT855" s="58"/>
      <c r="AZW855" s="70"/>
      <c r="AZY855" s="68"/>
      <c r="AZZ855" s="68"/>
      <c r="BAJ855" s="58"/>
      <c r="BAM855" s="70"/>
      <c r="BAO855" s="68"/>
      <c r="BAP855" s="68"/>
      <c r="BAZ855" s="58"/>
      <c r="BBC855" s="70"/>
      <c r="BBE855" s="68"/>
      <c r="BBF855" s="68"/>
      <c r="BBP855" s="58"/>
      <c r="BBS855" s="70"/>
      <c r="BBU855" s="68"/>
      <c r="BBV855" s="68"/>
      <c r="BCF855" s="58"/>
      <c r="BCI855" s="70"/>
      <c r="BCK855" s="68"/>
      <c r="BCL855" s="68"/>
      <c r="BCV855" s="58"/>
      <c r="BCY855" s="70"/>
      <c r="BDA855" s="68"/>
      <c r="BDB855" s="68"/>
      <c r="BDL855" s="58"/>
      <c r="BDO855" s="70"/>
      <c r="BDQ855" s="68"/>
      <c r="BDR855" s="68"/>
      <c r="BEB855" s="58"/>
      <c r="BEE855" s="70"/>
      <c r="BEG855" s="68"/>
      <c r="BEH855" s="68"/>
      <c r="BER855" s="58"/>
      <c r="BEU855" s="70"/>
      <c r="BEW855" s="68"/>
      <c r="BEX855" s="68"/>
      <c r="BFH855" s="58"/>
      <c r="BFK855" s="70"/>
      <c r="BFM855" s="68"/>
      <c r="BFN855" s="68"/>
      <c r="BFX855" s="58"/>
      <c r="BGA855" s="70"/>
      <c r="BGC855" s="68"/>
      <c r="BGD855" s="68"/>
      <c r="BGN855" s="58"/>
      <c r="BGQ855" s="70"/>
      <c r="BGS855" s="68"/>
      <c r="BGT855" s="68"/>
      <c r="BHD855" s="58"/>
      <c r="BHG855" s="70"/>
      <c r="BHI855" s="68"/>
      <c r="BHJ855" s="68"/>
      <c r="BHT855" s="58"/>
      <c r="BHW855" s="70"/>
      <c r="BHY855" s="68"/>
      <c r="BHZ855" s="68"/>
      <c r="BIJ855" s="58"/>
      <c r="BIM855" s="70"/>
      <c r="BIO855" s="68"/>
      <c r="BIP855" s="68"/>
      <c r="BIZ855" s="58"/>
      <c r="BJC855" s="70"/>
      <c r="BJE855" s="68"/>
      <c r="BJF855" s="68"/>
      <c r="BJP855" s="58"/>
      <c r="BJS855" s="70"/>
      <c r="BJU855" s="68"/>
      <c r="BJV855" s="68"/>
      <c r="BKF855" s="58"/>
      <c r="BKI855" s="70"/>
      <c r="BKK855" s="68"/>
      <c r="BKL855" s="68"/>
      <c r="BKV855" s="58"/>
      <c r="BKY855" s="70"/>
      <c r="BLA855" s="68"/>
      <c r="BLB855" s="68"/>
      <c r="BLL855" s="58"/>
      <c r="BLO855" s="70"/>
      <c r="BLQ855" s="68"/>
      <c r="BLR855" s="68"/>
      <c r="BMB855" s="58"/>
      <c r="BME855" s="70"/>
      <c r="BMG855" s="68"/>
      <c r="BMH855" s="68"/>
      <c r="BMR855" s="58"/>
      <c r="BMU855" s="70"/>
      <c r="BMW855" s="68"/>
      <c r="BMX855" s="68"/>
      <c r="BNH855" s="58"/>
      <c r="BNK855" s="70"/>
      <c r="BNM855" s="68"/>
      <c r="BNN855" s="68"/>
      <c r="BNX855" s="58"/>
      <c r="BOA855" s="70"/>
      <c r="BOC855" s="68"/>
      <c r="BOD855" s="68"/>
      <c r="BON855" s="58"/>
      <c r="BOQ855" s="70"/>
      <c r="BOS855" s="68"/>
      <c r="BOT855" s="68"/>
      <c r="BPD855" s="58"/>
      <c r="BPG855" s="70"/>
      <c r="BPI855" s="68"/>
      <c r="BPJ855" s="68"/>
      <c r="BPT855" s="58"/>
      <c r="BPW855" s="70"/>
      <c r="BPY855" s="68"/>
      <c r="BPZ855" s="68"/>
      <c r="BQJ855" s="58"/>
      <c r="BQM855" s="70"/>
      <c r="BQO855" s="68"/>
      <c r="BQP855" s="68"/>
      <c r="BQZ855" s="58"/>
      <c r="BRC855" s="70"/>
      <c r="BRE855" s="68"/>
      <c r="BRF855" s="68"/>
      <c r="BRP855" s="58"/>
      <c r="BRS855" s="70"/>
      <c r="BRU855" s="68"/>
      <c r="BRV855" s="68"/>
      <c r="BSF855" s="58"/>
      <c r="BSI855" s="70"/>
      <c r="BSK855" s="68"/>
      <c r="BSL855" s="68"/>
      <c r="BSV855" s="58"/>
      <c r="BSY855" s="70"/>
      <c r="BTA855" s="68"/>
      <c r="BTB855" s="68"/>
      <c r="BTL855" s="58"/>
      <c r="BTO855" s="70"/>
      <c r="BTQ855" s="68"/>
      <c r="BTR855" s="68"/>
      <c r="BUB855" s="58"/>
      <c r="BUE855" s="70"/>
      <c r="BUG855" s="68"/>
      <c r="BUH855" s="68"/>
      <c r="BUR855" s="58"/>
      <c r="BUU855" s="70"/>
      <c r="BUW855" s="68"/>
      <c r="BUX855" s="68"/>
      <c r="BVH855" s="58"/>
      <c r="BVK855" s="70"/>
      <c r="BVM855" s="68"/>
      <c r="BVN855" s="68"/>
      <c r="BVX855" s="58"/>
      <c r="BWA855" s="70"/>
      <c r="BWC855" s="68"/>
      <c r="BWD855" s="68"/>
      <c r="BWN855" s="58"/>
      <c r="BWQ855" s="70"/>
      <c r="BWS855" s="68"/>
      <c r="BWT855" s="68"/>
      <c r="BXD855" s="58"/>
      <c r="BXG855" s="70"/>
      <c r="BXI855" s="68"/>
      <c r="BXJ855" s="68"/>
      <c r="BXT855" s="58"/>
      <c r="BXW855" s="70"/>
      <c r="BXY855" s="68"/>
      <c r="BXZ855" s="68"/>
      <c r="BYJ855" s="58"/>
      <c r="BYM855" s="70"/>
      <c r="BYO855" s="68"/>
      <c r="BYP855" s="68"/>
      <c r="BYZ855" s="58"/>
      <c r="BZC855" s="70"/>
      <c r="BZE855" s="68"/>
      <c r="BZF855" s="68"/>
      <c r="BZP855" s="58"/>
      <c r="BZS855" s="70"/>
      <c r="BZU855" s="68"/>
      <c r="BZV855" s="68"/>
      <c r="CAF855" s="58"/>
      <c r="CAI855" s="70"/>
      <c r="CAK855" s="68"/>
      <c r="CAL855" s="68"/>
      <c r="CAV855" s="58"/>
      <c r="CAY855" s="70"/>
      <c r="CBA855" s="68"/>
      <c r="CBB855" s="68"/>
      <c r="CBL855" s="58"/>
      <c r="CBO855" s="70"/>
      <c r="CBQ855" s="68"/>
      <c r="CBR855" s="68"/>
      <c r="CCB855" s="58"/>
      <c r="CCE855" s="70"/>
      <c r="CCG855" s="68"/>
      <c r="CCH855" s="68"/>
      <c r="CCR855" s="58"/>
      <c r="CCU855" s="70"/>
      <c r="CCW855" s="68"/>
      <c r="CCX855" s="68"/>
      <c r="CDH855" s="58"/>
      <c r="CDK855" s="70"/>
      <c r="CDM855" s="68"/>
      <c r="CDN855" s="68"/>
      <c r="CDX855" s="58"/>
      <c r="CEA855" s="70"/>
      <c r="CEC855" s="68"/>
      <c r="CED855" s="68"/>
      <c r="CEN855" s="58"/>
      <c r="CEQ855" s="70"/>
      <c r="CES855" s="68"/>
      <c r="CET855" s="68"/>
      <c r="CFD855" s="58"/>
      <c r="CFG855" s="70"/>
      <c r="CFI855" s="68"/>
      <c r="CFJ855" s="68"/>
      <c r="CFT855" s="58"/>
      <c r="CFW855" s="70"/>
      <c r="CFY855" s="68"/>
      <c r="CFZ855" s="68"/>
      <c r="CGJ855" s="58"/>
      <c r="CGM855" s="70"/>
      <c r="CGO855" s="68"/>
      <c r="CGP855" s="68"/>
      <c r="CGZ855" s="58"/>
      <c r="CHC855" s="70"/>
      <c r="CHE855" s="68"/>
      <c r="CHF855" s="68"/>
      <c r="CHP855" s="58"/>
      <c r="CHS855" s="70"/>
      <c r="CHU855" s="68"/>
      <c r="CHV855" s="68"/>
      <c r="CIF855" s="58"/>
      <c r="CII855" s="70"/>
      <c r="CIK855" s="68"/>
      <c r="CIL855" s="68"/>
      <c r="CIV855" s="58"/>
      <c r="CIY855" s="70"/>
      <c r="CJA855" s="68"/>
      <c r="CJB855" s="68"/>
      <c r="CJL855" s="58"/>
      <c r="CJO855" s="70"/>
      <c r="CJQ855" s="68"/>
      <c r="CJR855" s="68"/>
      <c r="CKB855" s="58"/>
      <c r="CKE855" s="70"/>
      <c r="CKG855" s="68"/>
      <c r="CKH855" s="68"/>
      <c r="CKR855" s="58"/>
      <c r="CKU855" s="70"/>
      <c r="CKW855" s="68"/>
      <c r="CKX855" s="68"/>
      <c r="CLH855" s="58"/>
      <c r="CLK855" s="70"/>
      <c r="CLM855" s="68"/>
      <c r="CLN855" s="68"/>
      <c r="CLX855" s="58"/>
      <c r="CMA855" s="70"/>
      <c r="CMC855" s="68"/>
      <c r="CMD855" s="68"/>
      <c r="CMN855" s="58"/>
      <c r="CMQ855" s="70"/>
      <c r="CMS855" s="68"/>
      <c r="CMT855" s="68"/>
      <c r="CND855" s="58"/>
      <c r="CNG855" s="70"/>
      <c r="CNI855" s="68"/>
      <c r="CNJ855" s="68"/>
      <c r="CNT855" s="58"/>
      <c r="CNW855" s="70"/>
      <c r="CNY855" s="68"/>
      <c r="CNZ855" s="68"/>
      <c r="COJ855" s="58"/>
      <c r="COM855" s="70"/>
      <c r="COO855" s="68"/>
      <c r="COP855" s="68"/>
      <c r="COZ855" s="58"/>
      <c r="CPC855" s="70"/>
      <c r="CPE855" s="68"/>
      <c r="CPF855" s="68"/>
      <c r="CPP855" s="58"/>
      <c r="CPS855" s="70"/>
      <c r="CPU855" s="68"/>
      <c r="CPV855" s="68"/>
      <c r="CQF855" s="58"/>
      <c r="CQI855" s="70"/>
      <c r="CQK855" s="68"/>
      <c r="CQL855" s="68"/>
      <c r="CQV855" s="58"/>
      <c r="CQY855" s="70"/>
      <c r="CRA855" s="68"/>
      <c r="CRB855" s="68"/>
      <c r="CRL855" s="58"/>
      <c r="CRO855" s="70"/>
      <c r="CRQ855" s="68"/>
      <c r="CRR855" s="68"/>
      <c r="CSB855" s="58"/>
      <c r="CSE855" s="70"/>
      <c r="CSG855" s="68"/>
      <c r="CSH855" s="68"/>
      <c r="CSR855" s="58"/>
      <c r="CSU855" s="70"/>
      <c r="CSW855" s="68"/>
      <c r="CSX855" s="68"/>
      <c r="CTH855" s="58"/>
      <c r="CTK855" s="70"/>
      <c r="CTM855" s="68"/>
      <c r="CTN855" s="68"/>
      <c r="CTX855" s="58"/>
      <c r="CUA855" s="70"/>
    </row>
    <row r="856" s="32" customFormat="1" ht="24.95" customHeight="1" spans="1:2575">
      <c r="A856" s="68">
        <v>845</v>
      </c>
      <c r="B856" s="68" t="s">
        <v>129</v>
      </c>
      <c r="C856" s="32" t="s">
        <v>124</v>
      </c>
      <c r="D856" s="32" t="s">
        <v>311</v>
      </c>
      <c r="E856" s="32" t="s">
        <v>32</v>
      </c>
      <c r="F856" s="32" t="s">
        <v>33</v>
      </c>
      <c r="G856" s="32" t="s">
        <v>312</v>
      </c>
      <c r="H856" s="32" t="s">
        <v>313</v>
      </c>
      <c r="I856" s="76" t="s">
        <v>314</v>
      </c>
      <c r="J856" s="32" t="s">
        <v>159</v>
      </c>
      <c r="K856" s="32" t="s">
        <v>315</v>
      </c>
      <c r="L856" s="58" t="s">
        <v>39</v>
      </c>
      <c r="M856" s="32" t="s">
        <v>316</v>
      </c>
      <c r="N856" s="32" t="s">
        <v>41</v>
      </c>
      <c r="O856" s="70" t="s">
        <v>42</v>
      </c>
      <c r="P856" s="59">
        <v>47</v>
      </c>
      <c r="Q856" s="68" t="s">
        <v>161</v>
      </c>
      <c r="R856" s="68"/>
      <c r="AB856" s="58"/>
      <c r="AE856" s="70"/>
      <c r="AG856" s="68"/>
      <c r="AH856" s="68"/>
      <c r="AR856" s="58"/>
      <c r="AU856" s="70"/>
      <c r="AW856" s="68"/>
      <c r="AX856" s="68"/>
      <c r="BH856" s="58"/>
      <c r="BK856" s="70"/>
      <c r="BM856" s="68"/>
      <c r="BN856" s="68"/>
      <c r="BX856" s="58"/>
      <c r="CA856" s="70"/>
      <c r="CC856" s="68"/>
      <c r="CD856" s="68"/>
      <c r="CN856" s="58"/>
      <c r="CQ856" s="70"/>
      <c r="CS856" s="68"/>
      <c r="CT856" s="68"/>
      <c r="DD856" s="58"/>
      <c r="DG856" s="70"/>
      <c r="DI856" s="68"/>
      <c r="DJ856" s="68"/>
      <c r="DT856" s="58"/>
      <c r="DW856" s="70"/>
      <c r="DY856" s="68"/>
      <c r="DZ856" s="68"/>
      <c r="EJ856" s="58"/>
      <c r="EM856" s="70"/>
      <c r="EO856" s="68"/>
      <c r="EP856" s="68"/>
      <c r="EZ856" s="58"/>
      <c r="FC856" s="70"/>
      <c r="FE856" s="68"/>
      <c r="FF856" s="68"/>
      <c r="FP856" s="58"/>
      <c r="FS856" s="70"/>
      <c r="FU856" s="68"/>
      <c r="FV856" s="68"/>
      <c r="GF856" s="58"/>
      <c r="GI856" s="70"/>
      <c r="GK856" s="68"/>
      <c r="GL856" s="68"/>
      <c r="GV856" s="58"/>
      <c r="GY856" s="70"/>
      <c r="HA856" s="68"/>
      <c r="HB856" s="68"/>
      <c r="HL856" s="58"/>
      <c r="HO856" s="70"/>
      <c r="HQ856" s="68"/>
      <c r="HR856" s="68"/>
      <c r="IB856" s="58"/>
      <c r="IE856" s="70"/>
      <c r="IG856" s="68"/>
      <c r="IH856" s="68"/>
      <c r="IR856" s="58"/>
      <c r="IU856" s="70"/>
      <c r="IW856" s="68"/>
      <c r="IX856" s="68"/>
      <c r="JH856" s="58"/>
      <c r="JK856" s="70"/>
      <c r="JM856" s="68"/>
      <c r="JN856" s="68"/>
      <c r="JX856" s="58"/>
      <c r="KA856" s="70"/>
      <c r="KC856" s="68"/>
      <c r="KD856" s="68"/>
      <c r="KN856" s="58"/>
      <c r="KQ856" s="70"/>
      <c r="KS856" s="68"/>
      <c r="KT856" s="68"/>
      <c r="LD856" s="58"/>
      <c r="LG856" s="70"/>
      <c r="LI856" s="68"/>
      <c r="LJ856" s="68"/>
      <c r="LT856" s="58"/>
      <c r="LW856" s="70"/>
      <c r="LY856" s="68"/>
      <c r="LZ856" s="68"/>
      <c r="MJ856" s="58"/>
      <c r="MM856" s="70"/>
      <c r="MO856" s="68"/>
      <c r="MP856" s="68"/>
      <c r="MZ856" s="58"/>
      <c r="NC856" s="70"/>
      <c r="NE856" s="68"/>
      <c r="NF856" s="68"/>
      <c r="NP856" s="58"/>
      <c r="NS856" s="70"/>
      <c r="NU856" s="68"/>
      <c r="NV856" s="68"/>
      <c r="OF856" s="58"/>
      <c r="OI856" s="70"/>
      <c r="OK856" s="68"/>
      <c r="OL856" s="68"/>
      <c r="OV856" s="58"/>
      <c r="OY856" s="70"/>
      <c r="PA856" s="68"/>
      <c r="PB856" s="68"/>
      <c r="PL856" s="58"/>
      <c r="PO856" s="70"/>
      <c r="PQ856" s="68"/>
      <c r="PR856" s="68"/>
      <c r="QB856" s="58"/>
      <c r="QE856" s="70"/>
      <c r="QG856" s="68"/>
      <c r="QH856" s="68"/>
      <c r="QR856" s="58"/>
      <c r="QU856" s="70"/>
      <c r="QW856" s="68"/>
      <c r="QX856" s="68"/>
      <c r="RH856" s="58"/>
      <c r="RK856" s="70"/>
      <c r="RM856" s="68"/>
      <c r="RN856" s="68"/>
      <c r="RX856" s="58"/>
      <c r="SA856" s="70"/>
      <c r="SC856" s="68"/>
      <c r="SD856" s="68"/>
      <c r="SN856" s="58"/>
      <c r="SQ856" s="70"/>
      <c r="SS856" s="68"/>
      <c r="ST856" s="68"/>
      <c r="TD856" s="58"/>
      <c r="TG856" s="70"/>
      <c r="TI856" s="68"/>
      <c r="TJ856" s="68"/>
      <c r="TT856" s="58"/>
      <c r="TW856" s="70"/>
      <c r="TY856" s="68"/>
      <c r="TZ856" s="68"/>
      <c r="UJ856" s="58"/>
      <c r="UM856" s="70"/>
      <c r="UO856" s="68"/>
      <c r="UP856" s="68"/>
      <c r="UZ856" s="58"/>
      <c r="VC856" s="70"/>
      <c r="VE856" s="68"/>
      <c r="VF856" s="68"/>
      <c r="VP856" s="58"/>
      <c r="VS856" s="70"/>
      <c r="VU856" s="68"/>
      <c r="VV856" s="68"/>
      <c r="WF856" s="58"/>
      <c r="WI856" s="70"/>
      <c r="WK856" s="68"/>
      <c r="WL856" s="68"/>
      <c r="WV856" s="58"/>
      <c r="WY856" s="70"/>
      <c r="XA856" s="68"/>
      <c r="XB856" s="68"/>
      <c r="XL856" s="58"/>
      <c r="XO856" s="70"/>
      <c r="XQ856" s="68"/>
      <c r="XR856" s="68"/>
      <c r="YB856" s="58"/>
      <c r="YE856" s="70"/>
      <c r="YG856" s="68"/>
      <c r="YH856" s="68"/>
      <c r="YR856" s="58"/>
      <c r="YU856" s="70"/>
      <c r="YW856" s="68"/>
      <c r="YX856" s="68"/>
      <c r="ZH856" s="58"/>
      <c r="ZK856" s="70"/>
      <c r="ZM856" s="68"/>
      <c r="ZN856" s="68"/>
      <c r="ZX856" s="58"/>
      <c r="AAA856" s="70"/>
      <c r="AAC856" s="68"/>
      <c r="AAD856" s="68"/>
      <c r="AAN856" s="58"/>
      <c r="AAQ856" s="70"/>
      <c r="AAS856" s="68"/>
      <c r="AAT856" s="68"/>
      <c r="ABD856" s="58"/>
      <c r="ABG856" s="70"/>
      <c r="ABI856" s="68"/>
      <c r="ABJ856" s="68"/>
      <c r="ABT856" s="58"/>
      <c r="ABW856" s="70"/>
      <c r="ABY856" s="68"/>
      <c r="ABZ856" s="68"/>
      <c r="ACJ856" s="58"/>
      <c r="ACM856" s="70"/>
      <c r="ACO856" s="68"/>
      <c r="ACP856" s="68"/>
      <c r="ACZ856" s="58"/>
      <c r="ADC856" s="70"/>
      <c r="ADE856" s="68"/>
      <c r="ADF856" s="68"/>
      <c r="ADP856" s="58"/>
      <c r="ADS856" s="70"/>
      <c r="ADU856" s="68"/>
      <c r="ADV856" s="68"/>
      <c r="AEF856" s="58"/>
      <c r="AEI856" s="70"/>
      <c r="AEK856" s="68"/>
      <c r="AEL856" s="68"/>
      <c r="AEV856" s="58"/>
      <c r="AEY856" s="70"/>
      <c r="AFA856" s="68"/>
      <c r="AFB856" s="68"/>
      <c r="AFL856" s="58"/>
      <c r="AFO856" s="70"/>
      <c r="AFQ856" s="68"/>
      <c r="AFR856" s="68"/>
      <c r="AGB856" s="58"/>
      <c r="AGE856" s="70"/>
      <c r="AGG856" s="68"/>
      <c r="AGH856" s="68"/>
      <c r="AGR856" s="58"/>
      <c r="AGU856" s="70"/>
      <c r="AGW856" s="68"/>
      <c r="AGX856" s="68"/>
      <c r="AHH856" s="58"/>
      <c r="AHK856" s="70"/>
      <c r="AHM856" s="68"/>
      <c r="AHN856" s="68"/>
      <c r="AHX856" s="58"/>
      <c r="AIA856" s="70"/>
      <c r="AIC856" s="68"/>
      <c r="AID856" s="68"/>
      <c r="AIN856" s="58"/>
      <c r="AIQ856" s="70"/>
      <c r="AIS856" s="68"/>
      <c r="AIT856" s="68"/>
      <c r="AJD856" s="58"/>
      <c r="AJG856" s="70"/>
      <c r="AJI856" s="68"/>
      <c r="AJJ856" s="68"/>
      <c r="AJT856" s="58"/>
      <c r="AJW856" s="70"/>
      <c r="AJY856" s="68"/>
      <c r="AJZ856" s="68"/>
      <c r="AKJ856" s="58"/>
      <c r="AKM856" s="70"/>
      <c r="AKO856" s="68"/>
      <c r="AKP856" s="68"/>
      <c r="AKZ856" s="58"/>
      <c r="ALC856" s="70"/>
      <c r="ALE856" s="68"/>
      <c r="ALF856" s="68"/>
      <c r="ALP856" s="58"/>
      <c r="ALS856" s="70"/>
      <c r="ALU856" s="68"/>
      <c r="ALV856" s="68"/>
      <c r="AMF856" s="58"/>
      <c r="AMI856" s="70"/>
      <c r="AMK856" s="68"/>
      <c r="AML856" s="68"/>
      <c r="AMV856" s="58"/>
      <c r="AMY856" s="70"/>
      <c r="ANA856" s="68"/>
      <c r="ANB856" s="68"/>
      <c r="ANL856" s="58"/>
      <c r="ANO856" s="70"/>
      <c r="ANQ856" s="68"/>
      <c r="ANR856" s="68"/>
      <c r="AOB856" s="58"/>
      <c r="AOE856" s="70"/>
      <c r="AOG856" s="68"/>
      <c r="AOH856" s="68"/>
      <c r="AOR856" s="58"/>
      <c r="AOU856" s="70"/>
      <c r="AOW856" s="68"/>
      <c r="AOX856" s="68"/>
      <c r="APH856" s="58"/>
      <c r="APK856" s="70"/>
      <c r="APM856" s="68"/>
      <c r="APN856" s="68"/>
      <c r="APX856" s="58"/>
      <c r="AQA856" s="70"/>
      <c r="AQC856" s="68"/>
      <c r="AQD856" s="68"/>
      <c r="AQN856" s="58"/>
      <c r="AQQ856" s="70"/>
      <c r="AQS856" s="68"/>
      <c r="AQT856" s="68"/>
      <c r="ARD856" s="58"/>
      <c r="ARG856" s="70"/>
      <c r="ARI856" s="68"/>
      <c r="ARJ856" s="68"/>
      <c r="ART856" s="58"/>
      <c r="ARW856" s="70"/>
      <c r="ARY856" s="68"/>
      <c r="ARZ856" s="68"/>
      <c r="ASJ856" s="58"/>
      <c r="ASM856" s="70"/>
      <c r="ASO856" s="68"/>
      <c r="ASP856" s="68"/>
      <c r="ASZ856" s="58"/>
      <c r="ATC856" s="70"/>
      <c r="ATE856" s="68"/>
      <c r="ATF856" s="68"/>
      <c r="ATP856" s="58"/>
      <c r="ATS856" s="70"/>
      <c r="ATU856" s="68"/>
      <c r="ATV856" s="68"/>
      <c r="AUF856" s="58"/>
      <c r="AUI856" s="70"/>
      <c r="AUK856" s="68"/>
      <c r="AUL856" s="68"/>
      <c r="AUV856" s="58"/>
      <c r="AUY856" s="70"/>
      <c r="AVA856" s="68"/>
      <c r="AVB856" s="68"/>
      <c r="AVL856" s="58"/>
      <c r="AVO856" s="70"/>
      <c r="AVQ856" s="68"/>
      <c r="AVR856" s="68"/>
      <c r="AWB856" s="58"/>
      <c r="AWE856" s="70"/>
      <c r="AWG856" s="68"/>
      <c r="AWH856" s="68"/>
      <c r="AWR856" s="58"/>
      <c r="AWU856" s="70"/>
      <c r="AWW856" s="68"/>
      <c r="AWX856" s="68"/>
      <c r="AXH856" s="58"/>
      <c r="AXK856" s="70"/>
      <c r="AXM856" s="68"/>
      <c r="AXN856" s="68"/>
      <c r="AXX856" s="58"/>
      <c r="AYA856" s="70"/>
      <c r="AYC856" s="68"/>
      <c r="AYD856" s="68"/>
      <c r="AYN856" s="58"/>
      <c r="AYQ856" s="70"/>
      <c r="AYS856" s="68"/>
      <c r="AYT856" s="68"/>
      <c r="AZD856" s="58"/>
      <c r="AZG856" s="70"/>
      <c r="AZI856" s="68"/>
      <c r="AZJ856" s="68"/>
      <c r="AZT856" s="58"/>
      <c r="AZW856" s="70"/>
      <c r="AZY856" s="68"/>
      <c r="AZZ856" s="68"/>
      <c r="BAJ856" s="58"/>
      <c r="BAM856" s="70"/>
      <c r="BAO856" s="68"/>
      <c r="BAP856" s="68"/>
      <c r="BAZ856" s="58"/>
      <c r="BBC856" s="70"/>
      <c r="BBE856" s="68"/>
      <c r="BBF856" s="68"/>
      <c r="BBP856" s="58"/>
      <c r="BBS856" s="70"/>
      <c r="BBU856" s="68"/>
      <c r="BBV856" s="68"/>
      <c r="BCF856" s="58"/>
      <c r="BCI856" s="70"/>
      <c r="BCK856" s="68"/>
      <c r="BCL856" s="68"/>
      <c r="BCV856" s="58"/>
      <c r="BCY856" s="70"/>
      <c r="BDA856" s="68"/>
      <c r="BDB856" s="68"/>
      <c r="BDL856" s="58"/>
      <c r="BDO856" s="70"/>
      <c r="BDQ856" s="68"/>
      <c r="BDR856" s="68"/>
      <c r="BEB856" s="58"/>
      <c r="BEE856" s="70"/>
      <c r="BEG856" s="68"/>
      <c r="BEH856" s="68"/>
      <c r="BER856" s="58"/>
      <c r="BEU856" s="70"/>
      <c r="BEW856" s="68"/>
      <c r="BEX856" s="68"/>
      <c r="BFH856" s="58"/>
      <c r="BFK856" s="70"/>
      <c r="BFM856" s="68"/>
      <c r="BFN856" s="68"/>
      <c r="BFX856" s="58"/>
      <c r="BGA856" s="70"/>
      <c r="BGC856" s="68"/>
      <c r="BGD856" s="68"/>
      <c r="BGN856" s="58"/>
      <c r="BGQ856" s="70"/>
      <c r="BGS856" s="68"/>
      <c r="BGT856" s="68"/>
      <c r="BHD856" s="58"/>
      <c r="BHG856" s="70"/>
      <c r="BHI856" s="68"/>
      <c r="BHJ856" s="68"/>
      <c r="BHT856" s="58"/>
      <c r="BHW856" s="70"/>
      <c r="BHY856" s="68"/>
      <c r="BHZ856" s="68"/>
      <c r="BIJ856" s="58"/>
      <c r="BIM856" s="70"/>
      <c r="BIO856" s="68"/>
      <c r="BIP856" s="68"/>
      <c r="BIZ856" s="58"/>
      <c r="BJC856" s="70"/>
      <c r="BJE856" s="68"/>
      <c r="BJF856" s="68"/>
      <c r="BJP856" s="58"/>
      <c r="BJS856" s="70"/>
      <c r="BJU856" s="68"/>
      <c r="BJV856" s="68"/>
      <c r="BKF856" s="58"/>
      <c r="BKI856" s="70"/>
      <c r="BKK856" s="68"/>
      <c r="BKL856" s="68"/>
      <c r="BKV856" s="58"/>
      <c r="BKY856" s="70"/>
      <c r="BLA856" s="68"/>
      <c r="BLB856" s="68"/>
      <c r="BLL856" s="58"/>
      <c r="BLO856" s="70"/>
      <c r="BLQ856" s="68"/>
      <c r="BLR856" s="68"/>
      <c r="BMB856" s="58"/>
      <c r="BME856" s="70"/>
      <c r="BMG856" s="68"/>
      <c r="BMH856" s="68"/>
      <c r="BMR856" s="58"/>
      <c r="BMU856" s="70"/>
      <c r="BMW856" s="68"/>
      <c r="BMX856" s="68"/>
      <c r="BNH856" s="58"/>
      <c r="BNK856" s="70"/>
      <c r="BNM856" s="68"/>
      <c r="BNN856" s="68"/>
      <c r="BNX856" s="58"/>
      <c r="BOA856" s="70"/>
      <c r="BOC856" s="68"/>
      <c r="BOD856" s="68"/>
      <c r="BON856" s="58"/>
      <c r="BOQ856" s="70"/>
      <c r="BOS856" s="68"/>
      <c r="BOT856" s="68"/>
      <c r="BPD856" s="58"/>
      <c r="BPG856" s="70"/>
      <c r="BPI856" s="68"/>
      <c r="BPJ856" s="68"/>
      <c r="BPT856" s="58"/>
      <c r="BPW856" s="70"/>
      <c r="BPY856" s="68"/>
      <c r="BPZ856" s="68"/>
      <c r="BQJ856" s="58"/>
      <c r="BQM856" s="70"/>
      <c r="BQO856" s="68"/>
      <c r="BQP856" s="68"/>
      <c r="BQZ856" s="58"/>
      <c r="BRC856" s="70"/>
      <c r="BRE856" s="68"/>
      <c r="BRF856" s="68"/>
      <c r="BRP856" s="58"/>
      <c r="BRS856" s="70"/>
      <c r="BRU856" s="68"/>
      <c r="BRV856" s="68"/>
      <c r="BSF856" s="58"/>
      <c r="BSI856" s="70"/>
      <c r="BSK856" s="68"/>
      <c r="BSL856" s="68"/>
      <c r="BSV856" s="58"/>
      <c r="BSY856" s="70"/>
      <c r="BTA856" s="68"/>
      <c r="BTB856" s="68"/>
      <c r="BTL856" s="58"/>
      <c r="BTO856" s="70"/>
      <c r="BTQ856" s="68"/>
      <c r="BTR856" s="68"/>
      <c r="BUB856" s="58"/>
      <c r="BUE856" s="70"/>
      <c r="BUG856" s="68"/>
      <c r="BUH856" s="68"/>
      <c r="BUR856" s="58"/>
      <c r="BUU856" s="70"/>
      <c r="BUW856" s="68"/>
      <c r="BUX856" s="68"/>
      <c r="BVH856" s="58"/>
      <c r="BVK856" s="70"/>
      <c r="BVM856" s="68"/>
      <c r="BVN856" s="68"/>
      <c r="BVX856" s="58"/>
      <c r="BWA856" s="70"/>
      <c r="BWC856" s="68"/>
      <c r="BWD856" s="68"/>
      <c r="BWN856" s="58"/>
      <c r="BWQ856" s="70"/>
      <c r="BWS856" s="68"/>
      <c r="BWT856" s="68"/>
      <c r="BXD856" s="58"/>
      <c r="BXG856" s="70"/>
      <c r="BXI856" s="68"/>
      <c r="BXJ856" s="68"/>
      <c r="BXT856" s="58"/>
      <c r="BXW856" s="70"/>
      <c r="BXY856" s="68"/>
      <c r="BXZ856" s="68"/>
      <c r="BYJ856" s="58"/>
      <c r="BYM856" s="70"/>
      <c r="BYO856" s="68"/>
      <c r="BYP856" s="68"/>
      <c r="BYZ856" s="58"/>
      <c r="BZC856" s="70"/>
      <c r="BZE856" s="68"/>
      <c r="BZF856" s="68"/>
      <c r="BZP856" s="58"/>
      <c r="BZS856" s="70"/>
      <c r="BZU856" s="68"/>
      <c r="BZV856" s="68"/>
      <c r="CAF856" s="58"/>
      <c r="CAI856" s="70"/>
      <c r="CAK856" s="68"/>
      <c r="CAL856" s="68"/>
      <c r="CAV856" s="58"/>
      <c r="CAY856" s="70"/>
      <c r="CBA856" s="68"/>
      <c r="CBB856" s="68"/>
      <c r="CBL856" s="58"/>
      <c r="CBO856" s="70"/>
      <c r="CBQ856" s="68"/>
      <c r="CBR856" s="68"/>
      <c r="CCB856" s="58"/>
      <c r="CCE856" s="70"/>
      <c r="CCG856" s="68"/>
      <c r="CCH856" s="68"/>
      <c r="CCR856" s="58"/>
      <c r="CCU856" s="70"/>
      <c r="CCW856" s="68"/>
      <c r="CCX856" s="68"/>
      <c r="CDH856" s="58"/>
      <c r="CDK856" s="70"/>
      <c r="CDM856" s="68"/>
      <c r="CDN856" s="68"/>
      <c r="CDX856" s="58"/>
      <c r="CEA856" s="70"/>
      <c r="CEC856" s="68"/>
      <c r="CED856" s="68"/>
      <c r="CEN856" s="58"/>
      <c r="CEQ856" s="70"/>
      <c r="CES856" s="68"/>
      <c r="CET856" s="68"/>
      <c r="CFD856" s="58"/>
      <c r="CFG856" s="70"/>
      <c r="CFI856" s="68"/>
      <c r="CFJ856" s="68"/>
      <c r="CFT856" s="58"/>
      <c r="CFW856" s="70"/>
      <c r="CFY856" s="68"/>
      <c r="CFZ856" s="68"/>
      <c r="CGJ856" s="58"/>
      <c r="CGM856" s="70"/>
      <c r="CGO856" s="68"/>
      <c r="CGP856" s="68"/>
      <c r="CGZ856" s="58"/>
      <c r="CHC856" s="70"/>
      <c r="CHE856" s="68"/>
      <c r="CHF856" s="68"/>
      <c r="CHP856" s="58"/>
      <c r="CHS856" s="70"/>
      <c r="CHU856" s="68"/>
      <c r="CHV856" s="68"/>
      <c r="CIF856" s="58"/>
      <c r="CII856" s="70"/>
      <c r="CIK856" s="68"/>
      <c r="CIL856" s="68"/>
      <c r="CIV856" s="58"/>
      <c r="CIY856" s="70"/>
      <c r="CJA856" s="68"/>
      <c r="CJB856" s="68"/>
      <c r="CJL856" s="58"/>
      <c r="CJO856" s="70"/>
      <c r="CJQ856" s="68"/>
      <c r="CJR856" s="68"/>
      <c r="CKB856" s="58"/>
      <c r="CKE856" s="70"/>
      <c r="CKG856" s="68"/>
      <c r="CKH856" s="68"/>
      <c r="CKR856" s="58"/>
      <c r="CKU856" s="70"/>
      <c r="CKW856" s="68"/>
      <c r="CKX856" s="68"/>
      <c r="CLH856" s="58"/>
      <c r="CLK856" s="70"/>
      <c r="CLM856" s="68"/>
      <c r="CLN856" s="68"/>
      <c r="CLX856" s="58"/>
      <c r="CMA856" s="70"/>
      <c r="CMC856" s="68"/>
      <c r="CMD856" s="68"/>
      <c r="CMN856" s="58"/>
      <c r="CMQ856" s="70"/>
      <c r="CMS856" s="68"/>
      <c r="CMT856" s="68"/>
      <c r="CND856" s="58"/>
      <c r="CNG856" s="70"/>
      <c r="CNI856" s="68"/>
      <c r="CNJ856" s="68"/>
      <c r="CNT856" s="58"/>
      <c r="CNW856" s="70"/>
      <c r="CNY856" s="68"/>
      <c r="CNZ856" s="68"/>
      <c r="COJ856" s="58"/>
      <c r="COM856" s="70"/>
      <c r="COO856" s="68"/>
      <c r="COP856" s="68"/>
      <c r="COZ856" s="58"/>
      <c r="CPC856" s="70"/>
      <c r="CPE856" s="68"/>
      <c r="CPF856" s="68"/>
      <c r="CPP856" s="58"/>
      <c r="CPS856" s="70"/>
      <c r="CPU856" s="68"/>
      <c r="CPV856" s="68"/>
      <c r="CQF856" s="58"/>
      <c r="CQI856" s="70"/>
      <c r="CQK856" s="68"/>
      <c r="CQL856" s="68"/>
      <c r="CQV856" s="58"/>
      <c r="CQY856" s="70"/>
      <c r="CRA856" s="68"/>
      <c r="CRB856" s="68"/>
      <c r="CRL856" s="58"/>
      <c r="CRO856" s="70"/>
      <c r="CRQ856" s="68"/>
      <c r="CRR856" s="68"/>
      <c r="CSB856" s="58"/>
      <c r="CSE856" s="70"/>
      <c r="CSG856" s="68"/>
      <c r="CSH856" s="68"/>
      <c r="CSR856" s="58"/>
      <c r="CSU856" s="70"/>
      <c r="CSW856" s="68"/>
      <c r="CSX856" s="68"/>
      <c r="CTH856" s="58"/>
      <c r="CTK856" s="70"/>
      <c r="CTM856" s="68"/>
      <c r="CTN856" s="68"/>
      <c r="CTX856" s="58"/>
      <c r="CUA856" s="70"/>
    </row>
    <row r="857" s="32" customFormat="1" ht="24.95" customHeight="1" spans="1:2575">
      <c r="A857" s="68">
        <v>846</v>
      </c>
      <c r="B857" s="68" t="s">
        <v>130</v>
      </c>
      <c r="C857" s="32" t="s">
        <v>124</v>
      </c>
      <c r="D857" s="32" t="s">
        <v>311</v>
      </c>
      <c r="E857" s="32" t="s">
        <v>32</v>
      </c>
      <c r="F857" s="32" t="s">
        <v>33</v>
      </c>
      <c r="G857" s="32" t="s">
        <v>312</v>
      </c>
      <c r="H857" s="32" t="s">
        <v>313</v>
      </c>
      <c r="I857" s="76" t="s">
        <v>314</v>
      </c>
      <c r="J857" s="32" t="s">
        <v>159</v>
      </c>
      <c r="K857" s="32" t="s">
        <v>315</v>
      </c>
      <c r="L857" s="58" t="s">
        <v>39</v>
      </c>
      <c r="M857" s="32" t="s">
        <v>316</v>
      </c>
      <c r="N857" s="32" t="s">
        <v>41</v>
      </c>
      <c r="O857" s="70" t="s">
        <v>42</v>
      </c>
      <c r="P857" s="59">
        <v>47</v>
      </c>
      <c r="Q857" s="68" t="s">
        <v>161</v>
      </c>
      <c r="R857" s="68"/>
      <c r="AB857" s="58"/>
      <c r="AE857" s="70"/>
      <c r="AG857" s="68"/>
      <c r="AH857" s="68"/>
      <c r="AR857" s="58"/>
      <c r="AU857" s="70"/>
      <c r="AW857" s="68"/>
      <c r="AX857" s="68"/>
      <c r="BH857" s="58"/>
      <c r="BK857" s="70"/>
      <c r="BM857" s="68"/>
      <c r="BN857" s="68"/>
      <c r="BX857" s="58"/>
      <c r="CA857" s="70"/>
      <c r="CC857" s="68"/>
      <c r="CD857" s="68"/>
      <c r="CN857" s="58"/>
      <c r="CQ857" s="70"/>
      <c r="CS857" s="68"/>
      <c r="CT857" s="68"/>
      <c r="DD857" s="58"/>
      <c r="DG857" s="70"/>
      <c r="DI857" s="68"/>
      <c r="DJ857" s="68"/>
      <c r="DT857" s="58"/>
      <c r="DW857" s="70"/>
      <c r="DY857" s="68"/>
      <c r="DZ857" s="68"/>
      <c r="EJ857" s="58"/>
      <c r="EM857" s="70"/>
      <c r="EO857" s="68"/>
      <c r="EP857" s="68"/>
      <c r="EZ857" s="58"/>
      <c r="FC857" s="70"/>
      <c r="FE857" s="68"/>
      <c r="FF857" s="68"/>
      <c r="FP857" s="58"/>
      <c r="FS857" s="70"/>
      <c r="FU857" s="68"/>
      <c r="FV857" s="68"/>
      <c r="GF857" s="58"/>
      <c r="GI857" s="70"/>
      <c r="GK857" s="68"/>
      <c r="GL857" s="68"/>
      <c r="GV857" s="58"/>
      <c r="GY857" s="70"/>
      <c r="HA857" s="68"/>
      <c r="HB857" s="68"/>
      <c r="HL857" s="58"/>
      <c r="HO857" s="70"/>
      <c r="HQ857" s="68"/>
      <c r="HR857" s="68"/>
      <c r="IB857" s="58"/>
      <c r="IE857" s="70"/>
      <c r="IG857" s="68"/>
      <c r="IH857" s="68"/>
      <c r="IR857" s="58"/>
      <c r="IU857" s="70"/>
      <c r="IW857" s="68"/>
      <c r="IX857" s="68"/>
      <c r="JH857" s="58"/>
      <c r="JK857" s="70"/>
      <c r="JM857" s="68"/>
      <c r="JN857" s="68"/>
      <c r="JX857" s="58"/>
      <c r="KA857" s="70"/>
      <c r="KC857" s="68"/>
      <c r="KD857" s="68"/>
      <c r="KN857" s="58"/>
      <c r="KQ857" s="70"/>
      <c r="KS857" s="68"/>
      <c r="KT857" s="68"/>
      <c r="LD857" s="58"/>
      <c r="LG857" s="70"/>
      <c r="LI857" s="68"/>
      <c r="LJ857" s="68"/>
      <c r="LT857" s="58"/>
      <c r="LW857" s="70"/>
      <c r="LY857" s="68"/>
      <c r="LZ857" s="68"/>
      <c r="MJ857" s="58"/>
      <c r="MM857" s="70"/>
      <c r="MO857" s="68"/>
      <c r="MP857" s="68"/>
      <c r="MZ857" s="58"/>
      <c r="NC857" s="70"/>
      <c r="NE857" s="68"/>
      <c r="NF857" s="68"/>
      <c r="NP857" s="58"/>
      <c r="NS857" s="70"/>
      <c r="NU857" s="68"/>
      <c r="NV857" s="68"/>
      <c r="OF857" s="58"/>
      <c r="OI857" s="70"/>
      <c r="OK857" s="68"/>
      <c r="OL857" s="68"/>
      <c r="OV857" s="58"/>
      <c r="OY857" s="70"/>
      <c r="PA857" s="68"/>
      <c r="PB857" s="68"/>
      <c r="PL857" s="58"/>
      <c r="PO857" s="70"/>
      <c r="PQ857" s="68"/>
      <c r="PR857" s="68"/>
      <c r="QB857" s="58"/>
      <c r="QE857" s="70"/>
      <c r="QG857" s="68"/>
      <c r="QH857" s="68"/>
      <c r="QR857" s="58"/>
      <c r="QU857" s="70"/>
      <c r="QW857" s="68"/>
      <c r="QX857" s="68"/>
      <c r="RH857" s="58"/>
      <c r="RK857" s="70"/>
      <c r="RM857" s="68"/>
      <c r="RN857" s="68"/>
      <c r="RX857" s="58"/>
      <c r="SA857" s="70"/>
      <c r="SC857" s="68"/>
      <c r="SD857" s="68"/>
      <c r="SN857" s="58"/>
      <c r="SQ857" s="70"/>
      <c r="SS857" s="68"/>
      <c r="ST857" s="68"/>
      <c r="TD857" s="58"/>
      <c r="TG857" s="70"/>
      <c r="TI857" s="68"/>
      <c r="TJ857" s="68"/>
      <c r="TT857" s="58"/>
      <c r="TW857" s="70"/>
      <c r="TY857" s="68"/>
      <c r="TZ857" s="68"/>
      <c r="UJ857" s="58"/>
      <c r="UM857" s="70"/>
      <c r="UO857" s="68"/>
      <c r="UP857" s="68"/>
      <c r="UZ857" s="58"/>
      <c r="VC857" s="70"/>
      <c r="VE857" s="68"/>
      <c r="VF857" s="68"/>
      <c r="VP857" s="58"/>
      <c r="VS857" s="70"/>
      <c r="VU857" s="68"/>
      <c r="VV857" s="68"/>
      <c r="WF857" s="58"/>
      <c r="WI857" s="70"/>
      <c r="WK857" s="68"/>
      <c r="WL857" s="68"/>
      <c r="WV857" s="58"/>
      <c r="WY857" s="70"/>
      <c r="XA857" s="68"/>
      <c r="XB857" s="68"/>
      <c r="XL857" s="58"/>
      <c r="XO857" s="70"/>
      <c r="XQ857" s="68"/>
      <c r="XR857" s="68"/>
      <c r="YB857" s="58"/>
      <c r="YE857" s="70"/>
      <c r="YG857" s="68"/>
      <c r="YH857" s="68"/>
      <c r="YR857" s="58"/>
      <c r="YU857" s="70"/>
      <c r="YW857" s="68"/>
      <c r="YX857" s="68"/>
      <c r="ZH857" s="58"/>
      <c r="ZK857" s="70"/>
      <c r="ZM857" s="68"/>
      <c r="ZN857" s="68"/>
      <c r="ZX857" s="58"/>
      <c r="AAA857" s="70"/>
      <c r="AAC857" s="68"/>
      <c r="AAD857" s="68"/>
      <c r="AAN857" s="58"/>
      <c r="AAQ857" s="70"/>
      <c r="AAS857" s="68"/>
      <c r="AAT857" s="68"/>
      <c r="ABD857" s="58"/>
      <c r="ABG857" s="70"/>
      <c r="ABI857" s="68"/>
      <c r="ABJ857" s="68"/>
      <c r="ABT857" s="58"/>
      <c r="ABW857" s="70"/>
      <c r="ABY857" s="68"/>
      <c r="ABZ857" s="68"/>
      <c r="ACJ857" s="58"/>
      <c r="ACM857" s="70"/>
      <c r="ACO857" s="68"/>
      <c r="ACP857" s="68"/>
      <c r="ACZ857" s="58"/>
      <c r="ADC857" s="70"/>
      <c r="ADE857" s="68"/>
      <c r="ADF857" s="68"/>
      <c r="ADP857" s="58"/>
      <c r="ADS857" s="70"/>
      <c r="ADU857" s="68"/>
      <c r="ADV857" s="68"/>
      <c r="AEF857" s="58"/>
      <c r="AEI857" s="70"/>
      <c r="AEK857" s="68"/>
      <c r="AEL857" s="68"/>
      <c r="AEV857" s="58"/>
      <c r="AEY857" s="70"/>
      <c r="AFA857" s="68"/>
      <c r="AFB857" s="68"/>
      <c r="AFL857" s="58"/>
      <c r="AFO857" s="70"/>
      <c r="AFQ857" s="68"/>
      <c r="AFR857" s="68"/>
      <c r="AGB857" s="58"/>
      <c r="AGE857" s="70"/>
      <c r="AGG857" s="68"/>
      <c r="AGH857" s="68"/>
      <c r="AGR857" s="58"/>
      <c r="AGU857" s="70"/>
      <c r="AGW857" s="68"/>
      <c r="AGX857" s="68"/>
      <c r="AHH857" s="58"/>
      <c r="AHK857" s="70"/>
      <c r="AHM857" s="68"/>
      <c r="AHN857" s="68"/>
      <c r="AHX857" s="58"/>
      <c r="AIA857" s="70"/>
      <c r="AIC857" s="68"/>
      <c r="AID857" s="68"/>
      <c r="AIN857" s="58"/>
      <c r="AIQ857" s="70"/>
      <c r="AIS857" s="68"/>
      <c r="AIT857" s="68"/>
      <c r="AJD857" s="58"/>
      <c r="AJG857" s="70"/>
      <c r="AJI857" s="68"/>
      <c r="AJJ857" s="68"/>
      <c r="AJT857" s="58"/>
      <c r="AJW857" s="70"/>
      <c r="AJY857" s="68"/>
      <c r="AJZ857" s="68"/>
      <c r="AKJ857" s="58"/>
      <c r="AKM857" s="70"/>
      <c r="AKO857" s="68"/>
      <c r="AKP857" s="68"/>
      <c r="AKZ857" s="58"/>
      <c r="ALC857" s="70"/>
      <c r="ALE857" s="68"/>
      <c r="ALF857" s="68"/>
      <c r="ALP857" s="58"/>
      <c r="ALS857" s="70"/>
      <c r="ALU857" s="68"/>
      <c r="ALV857" s="68"/>
      <c r="AMF857" s="58"/>
      <c r="AMI857" s="70"/>
      <c r="AMK857" s="68"/>
      <c r="AML857" s="68"/>
      <c r="AMV857" s="58"/>
      <c r="AMY857" s="70"/>
      <c r="ANA857" s="68"/>
      <c r="ANB857" s="68"/>
      <c r="ANL857" s="58"/>
      <c r="ANO857" s="70"/>
      <c r="ANQ857" s="68"/>
      <c r="ANR857" s="68"/>
      <c r="AOB857" s="58"/>
      <c r="AOE857" s="70"/>
      <c r="AOG857" s="68"/>
      <c r="AOH857" s="68"/>
      <c r="AOR857" s="58"/>
      <c r="AOU857" s="70"/>
      <c r="AOW857" s="68"/>
      <c r="AOX857" s="68"/>
      <c r="APH857" s="58"/>
      <c r="APK857" s="70"/>
      <c r="APM857" s="68"/>
      <c r="APN857" s="68"/>
      <c r="APX857" s="58"/>
      <c r="AQA857" s="70"/>
      <c r="AQC857" s="68"/>
      <c r="AQD857" s="68"/>
      <c r="AQN857" s="58"/>
      <c r="AQQ857" s="70"/>
      <c r="AQS857" s="68"/>
      <c r="AQT857" s="68"/>
      <c r="ARD857" s="58"/>
      <c r="ARG857" s="70"/>
      <c r="ARI857" s="68"/>
      <c r="ARJ857" s="68"/>
      <c r="ART857" s="58"/>
      <c r="ARW857" s="70"/>
      <c r="ARY857" s="68"/>
      <c r="ARZ857" s="68"/>
      <c r="ASJ857" s="58"/>
      <c r="ASM857" s="70"/>
      <c r="ASO857" s="68"/>
      <c r="ASP857" s="68"/>
      <c r="ASZ857" s="58"/>
      <c r="ATC857" s="70"/>
      <c r="ATE857" s="68"/>
      <c r="ATF857" s="68"/>
      <c r="ATP857" s="58"/>
      <c r="ATS857" s="70"/>
      <c r="ATU857" s="68"/>
      <c r="ATV857" s="68"/>
      <c r="AUF857" s="58"/>
      <c r="AUI857" s="70"/>
      <c r="AUK857" s="68"/>
      <c r="AUL857" s="68"/>
      <c r="AUV857" s="58"/>
      <c r="AUY857" s="70"/>
      <c r="AVA857" s="68"/>
      <c r="AVB857" s="68"/>
      <c r="AVL857" s="58"/>
      <c r="AVO857" s="70"/>
      <c r="AVQ857" s="68"/>
      <c r="AVR857" s="68"/>
      <c r="AWB857" s="58"/>
      <c r="AWE857" s="70"/>
      <c r="AWG857" s="68"/>
      <c r="AWH857" s="68"/>
      <c r="AWR857" s="58"/>
      <c r="AWU857" s="70"/>
      <c r="AWW857" s="68"/>
      <c r="AWX857" s="68"/>
      <c r="AXH857" s="58"/>
      <c r="AXK857" s="70"/>
      <c r="AXM857" s="68"/>
      <c r="AXN857" s="68"/>
      <c r="AXX857" s="58"/>
      <c r="AYA857" s="70"/>
      <c r="AYC857" s="68"/>
      <c r="AYD857" s="68"/>
      <c r="AYN857" s="58"/>
      <c r="AYQ857" s="70"/>
      <c r="AYS857" s="68"/>
      <c r="AYT857" s="68"/>
      <c r="AZD857" s="58"/>
      <c r="AZG857" s="70"/>
      <c r="AZI857" s="68"/>
      <c r="AZJ857" s="68"/>
      <c r="AZT857" s="58"/>
      <c r="AZW857" s="70"/>
      <c r="AZY857" s="68"/>
      <c r="AZZ857" s="68"/>
      <c r="BAJ857" s="58"/>
      <c r="BAM857" s="70"/>
      <c r="BAO857" s="68"/>
      <c r="BAP857" s="68"/>
      <c r="BAZ857" s="58"/>
      <c r="BBC857" s="70"/>
      <c r="BBE857" s="68"/>
      <c r="BBF857" s="68"/>
      <c r="BBP857" s="58"/>
      <c r="BBS857" s="70"/>
      <c r="BBU857" s="68"/>
      <c r="BBV857" s="68"/>
      <c r="BCF857" s="58"/>
      <c r="BCI857" s="70"/>
      <c r="BCK857" s="68"/>
      <c r="BCL857" s="68"/>
      <c r="BCV857" s="58"/>
      <c r="BCY857" s="70"/>
      <c r="BDA857" s="68"/>
      <c r="BDB857" s="68"/>
      <c r="BDL857" s="58"/>
      <c r="BDO857" s="70"/>
      <c r="BDQ857" s="68"/>
      <c r="BDR857" s="68"/>
      <c r="BEB857" s="58"/>
      <c r="BEE857" s="70"/>
      <c r="BEG857" s="68"/>
      <c r="BEH857" s="68"/>
      <c r="BER857" s="58"/>
      <c r="BEU857" s="70"/>
      <c r="BEW857" s="68"/>
      <c r="BEX857" s="68"/>
      <c r="BFH857" s="58"/>
      <c r="BFK857" s="70"/>
      <c r="BFM857" s="68"/>
      <c r="BFN857" s="68"/>
      <c r="BFX857" s="58"/>
      <c r="BGA857" s="70"/>
      <c r="BGC857" s="68"/>
      <c r="BGD857" s="68"/>
      <c r="BGN857" s="58"/>
      <c r="BGQ857" s="70"/>
      <c r="BGS857" s="68"/>
      <c r="BGT857" s="68"/>
      <c r="BHD857" s="58"/>
      <c r="BHG857" s="70"/>
      <c r="BHI857" s="68"/>
      <c r="BHJ857" s="68"/>
      <c r="BHT857" s="58"/>
      <c r="BHW857" s="70"/>
      <c r="BHY857" s="68"/>
      <c r="BHZ857" s="68"/>
      <c r="BIJ857" s="58"/>
      <c r="BIM857" s="70"/>
      <c r="BIO857" s="68"/>
      <c r="BIP857" s="68"/>
      <c r="BIZ857" s="58"/>
      <c r="BJC857" s="70"/>
      <c r="BJE857" s="68"/>
      <c r="BJF857" s="68"/>
      <c r="BJP857" s="58"/>
      <c r="BJS857" s="70"/>
      <c r="BJU857" s="68"/>
      <c r="BJV857" s="68"/>
      <c r="BKF857" s="58"/>
      <c r="BKI857" s="70"/>
      <c r="BKK857" s="68"/>
      <c r="BKL857" s="68"/>
      <c r="BKV857" s="58"/>
      <c r="BKY857" s="70"/>
      <c r="BLA857" s="68"/>
      <c r="BLB857" s="68"/>
      <c r="BLL857" s="58"/>
      <c r="BLO857" s="70"/>
      <c r="BLQ857" s="68"/>
      <c r="BLR857" s="68"/>
      <c r="BMB857" s="58"/>
      <c r="BME857" s="70"/>
      <c r="BMG857" s="68"/>
      <c r="BMH857" s="68"/>
      <c r="BMR857" s="58"/>
      <c r="BMU857" s="70"/>
      <c r="BMW857" s="68"/>
      <c r="BMX857" s="68"/>
      <c r="BNH857" s="58"/>
      <c r="BNK857" s="70"/>
      <c r="BNM857" s="68"/>
      <c r="BNN857" s="68"/>
      <c r="BNX857" s="58"/>
      <c r="BOA857" s="70"/>
      <c r="BOC857" s="68"/>
      <c r="BOD857" s="68"/>
      <c r="BON857" s="58"/>
      <c r="BOQ857" s="70"/>
      <c r="BOS857" s="68"/>
      <c r="BOT857" s="68"/>
      <c r="BPD857" s="58"/>
      <c r="BPG857" s="70"/>
      <c r="BPI857" s="68"/>
      <c r="BPJ857" s="68"/>
      <c r="BPT857" s="58"/>
      <c r="BPW857" s="70"/>
      <c r="BPY857" s="68"/>
      <c r="BPZ857" s="68"/>
      <c r="BQJ857" s="58"/>
      <c r="BQM857" s="70"/>
      <c r="BQO857" s="68"/>
      <c r="BQP857" s="68"/>
      <c r="BQZ857" s="58"/>
      <c r="BRC857" s="70"/>
      <c r="BRE857" s="68"/>
      <c r="BRF857" s="68"/>
      <c r="BRP857" s="58"/>
      <c r="BRS857" s="70"/>
      <c r="BRU857" s="68"/>
      <c r="BRV857" s="68"/>
      <c r="BSF857" s="58"/>
      <c r="BSI857" s="70"/>
      <c r="BSK857" s="68"/>
      <c r="BSL857" s="68"/>
      <c r="BSV857" s="58"/>
      <c r="BSY857" s="70"/>
      <c r="BTA857" s="68"/>
      <c r="BTB857" s="68"/>
      <c r="BTL857" s="58"/>
      <c r="BTO857" s="70"/>
      <c r="BTQ857" s="68"/>
      <c r="BTR857" s="68"/>
      <c r="BUB857" s="58"/>
      <c r="BUE857" s="70"/>
      <c r="BUG857" s="68"/>
      <c r="BUH857" s="68"/>
      <c r="BUR857" s="58"/>
      <c r="BUU857" s="70"/>
      <c r="BUW857" s="68"/>
      <c r="BUX857" s="68"/>
      <c r="BVH857" s="58"/>
      <c r="BVK857" s="70"/>
      <c r="BVM857" s="68"/>
      <c r="BVN857" s="68"/>
      <c r="BVX857" s="58"/>
      <c r="BWA857" s="70"/>
      <c r="BWC857" s="68"/>
      <c r="BWD857" s="68"/>
      <c r="BWN857" s="58"/>
      <c r="BWQ857" s="70"/>
      <c r="BWS857" s="68"/>
      <c r="BWT857" s="68"/>
      <c r="BXD857" s="58"/>
      <c r="BXG857" s="70"/>
      <c r="BXI857" s="68"/>
      <c r="BXJ857" s="68"/>
      <c r="BXT857" s="58"/>
      <c r="BXW857" s="70"/>
      <c r="BXY857" s="68"/>
      <c r="BXZ857" s="68"/>
      <c r="BYJ857" s="58"/>
      <c r="BYM857" s="70"/>
      <c r="BYO857" s="68"/>
      <c r="BYP857" s="68"/>
      <c r="BYZ857" s="58"/>
      <c r="BZC857" s="70"/>
      <c r="BZE857" s="68"/>
      <c r="BZF857" s="68"/>
      <c r="BZP857" s="58"/>
      <c r="BZS857" s="70"/>
      <c r="BZU857" s="68"/>
      <c r="BZV857" s="68"/>
      <c r="CAF857" s="58"/>
      <c r="CAI857" s="70"/>
      <c r="CAK857" s="68"/>
      <c r="CAL857" s="68"/>
      <c r="CAV857" s="58"/>
      <c r="CAY857" s="70"/>
      <c r="CBA857" s="68"/>
      <c r="CBB857" s="68"/>
      <c r="CBL857" s="58"/>
      <c r="CBO857" s="70"/>
      <c r="CBQ857" s="68"/>
      <c r="CBR857" s="68"/>
      <c r="CCB857" s="58"/>
      <c r="CCE857" s="70"/>
      <c r="CCG857" s="68"/>
      <c r="CCH857" s="68"/>
      <c r="CCR857" s="58"/>
      <c r="CCU857" s="70"/>
      <c r="CCW857" s="68"/>
      <c r="CCX857" s="68"/>
      <c r="CDH857" s="58"/>
      <c r="CDK857" s="70"/>
      <c r="CDM857" s="68"/>
      <c r="CDN857" s="68"/>
      <c r="CDX857" s="58"/>
      <c r="CEA857" s="70"/>
      <c r="CEC857" s="68"/>
      <c r="CED857" s="68"/>
      <c r="CEN857" s="58"/>
      <c r="CEQ857" s="70"/>
      <c r="CES857" s="68"/>
      <c r="CET857" s="68"/>
      <c r="CFD857" s="58"/>
      <c r="CFG857" s="70"/>
      <c r="CFI857" s="68"/>
      <c r="CFJ857" s="68"/>
      <c r="CFT857" s="58"/>
      <c r="CFW857" s="70"/>
      <c r="CFY857" s="68"/>
      <c r="CFZ857" s="68"/>
      <c r="CGJ857" s="58"/>
      <c r="CGM857" s="70"/>
      <c r="CGO857" s="68"/>
      <c r="CGP857" s="68"/>
      <c r="CGZ857" s="58"/>
      <c r="CHC857" s="70"/>
      <c r="CHE857" s="68"/>
      <c r="CHF857" s="68"/>
      <c r="CHP857" s="58"/>
      <c r="CHS857" s="70"/>
      <c r="CHU857" s="68"/>
      <c r="CHV857" s="68"/>
      <c r="CIF857" s="58"/>
      <c r="CII857" s="70"/>
      <c r="CIK857" s="68"/>
      <c r="CIL857" s="68"/>
      <c r="CIV857" s="58"/>
      <c r="CIY857" s="70"/>
      <c r="CJA857" s="68"/>
      <c r="CJB857" s="68"/>
      <c r="CJL857" s="58"/>
      <c r="CJO857" s="70"/>
      <c r="CJQ857" s="68"/>
      <c r="CJR857" s="68"/>
      <c r="CKB857" s="58"/>
      <c r="CKE857" s="70"/>
      <c r="CKG857" s="68"/>
      <c r="CKH857" s="68"/>
      <c r="CKR857" s="58"/>
      <c r="CKU857" s="70"/>
      <c r="CKW857" s="68"/>
      <c r="CKX857" s="68"/>
      <c r="CLH857" s="58"/>
      <c r="CLK857" s="70"/>
      <c r="CLM857" s="68"/>
      <c r="CLN857" s="68"/>
      <c r="CLX857" s="58"/>
      <c r="CMA857" s="70"/>
      <c r="CMC857" s="68"/>
      <c r="CMD857" s="68"/>
      <c r="CMN857" s="58"/>
      <c r="CMQ857" s="70"/>
      <c r="CMS857" s="68"/>
      <c r="CMT857" s="68"/>
      <c r="CND857" s="58"/>
      <c r="CNG857" s="70"/>
      <c r="CNI857" s="68"/>
      <c r="CNJ857" s="68"/>
      <c r="CNT857" s="58"/>
      <c r="CNW857" s="70"/>
      <c r="CNY857" s="68"/>
      <c r="CNZ857" s="68"/>
      <c r="COJ857" s="58"/>
      <c r="COM857" s="70"/>
      <c r="COO857" s="68"/>
      <c r="COP857" s="68"/>
      <c r="COZ857" s="58"/>
      <c r="CPC857" s="70"/>
      <c r="CPE857" s="68"/>
      <c r="CPF857" s="68"/>
      <c r="CPP857" s="58"/>
      <c r="CPS857" s="70"/>
      <c r="CPU857" s="68"/>
      <c r="CPV857" s="68"/>
      <c r="CQF857" s="58"/>
      <c r="CQI857" s="70"/>
      <c r="CQK857" s="68"/>
      <c r="CQL857" s="68"/>
      <c r="CQV857" s="58"/>
      <c r="CQY857" s="70"/>
      <c r="CRA857" s="68"/>
      <c r="CRB857" s="68"/>
      <c r="CRL857" s="58"/>
      <c r="CRO857" s="70"/>
      <c r="CRQ857" s="68"/>
      <c r="CRR857" s="68"/>
      <c r="CSB857" s="58"/>
      <c r="CSE857" s="70"/>
      <c r="CSG857" s="68"/>
      <c r="CSH857" s="68"/>
      <c r="CSR857" s="58"/>
      <c r="CSU857" s="70"/>
      <c r="CSW857" s="68"/>
      <c r="CSX857" s="68"/>
      <c r="CTH857" s="58"/>
      <c r="CTK857" s="70"/>
      <c r="CTM857" s="68"/>
      <c r="CTN857" s="68"/>
      <c r="CTX857" s="58"/>
      <c r="CUA857" s="70"/>
    </row>
    <row r="858" s="32" customFormat="1" ht="24.95" customHeight="1" spans="1:2575">
      <c r="A858" s="68">
        <v>847</v>
      </c>
      <c r="B858" s="68" t="s">
        <v>131</v>
      </c>
      <c r="C858" s="32" t="s">
        <v>124</v>
      </c>
      <c r="D858" s="32" t="s">
        <v>311</v>
      </c>
      <c r="E858" s="32" t="s">
        <v>32</v>
      </c>
      <c r="F858" s="32" t="s">
        <v>33</v>
      </c>
      <c r="G858" s="32" t="s">
        <v>312</v>
      </c>
      <c r="H858" s="32" t="s">
        <v>313</v>
      </c>
      <c r="I858" s="76" t="s">
        <v>314</v>
      </c>
      <c r="J858" s="32" t="s">
        <v>159</v>
      </c>
      <c r="K858" s="32" t="s">
        <v>315</v>
      </c>
      <c r="L858" s="58" t="s">
        <v>39</v>
      </c>
      <c r="M858" s="32" t="s">
        <v>316</v>
      </c>
      <c r="N858" s="32" t="s">
        <v>41</v>
      </c>
      <c r="O858" s="70" t="s">
        <v>42</v>
      </c>
      <c r="P858" s="59">
        <v>47</v>
      </c>
      <c r="Q858" s="68" t="s">
        <v>161</v>
      </c>
      <c r="R858" s="68"/>
      <c r="AB858" s="58"/>
      <c r="AE858" s="70"/>
      <c r="AG858" s="68"/>
      <c r="AH858" s="68"/>
      <c r="AR858" s="58"/>
      <c r="AU858" s="70"/>
      <c r="AW858" s="68"/>
      <c r="AX858" s="68"/>
      <c r="BH858" s="58"/>
      <c r="BK858" s="70"/>
      <c r="BM858" s="68"/>
      <c r="BN858" s="68"/>
      <c r="BX858" s="58"/>
      <c r="CA858" s="70"/>
      <c r="CC858" s="68"/>
      <c r="CD858" s="68"/>
      <c r="CN858" s="58"/>
      <c r="CQ858" s="70"/>
      <c r="CS858" s="68"/>
      <c r="CT858" s="68"/>
      <c r="DD858" s="58"/>
      <c r="DG858" s="70"/>
      <c r="DI858" s="68"/>
      <c r="DJ858" s="68"/>
      <c r="DT858" s="58"/>
      <c r="DW858" s="70"/>
      <c r="DY858" s="68"/>
      <c r="DZ858" s="68"/>
      <c r="EJ858" s="58"/>
      <c r="EM858" s="70"/>
      <c r="EO858" s="68"/>
      <c r="EP858" s="68"/>
      <c r="EZ858" s="58"/>
      <c r="FC858" s="70"/>
      <c r="FE858" s="68"/>
      <c r="FF858" s="68"/>
      <c r="FP858" s="58"/>
      <c r="FS858" s="70"/>
      <c r="FU858" s="68"/>
      <c r="FV858" s="68"/>
      <c r="GF858" s="58"/>
      <c r="GI858" s="70"/>
      <c r="GK858" s="68"/>
      <c r="GL858" s="68"/>
      <c r="GV858" s="58"/>
      <c r="GY858" s="70"/>
      <c r="HA858" s="68"/>
      <c r="HB858" s="68"/>
      <c r="HL858" s="58"/>
      <c r="HO858" s="70"/>
      <c r="HQ858" s="68"/>
      <c r="HR858" s="68"/>
      <c r="IB858" s="58"/>
      <c r="IE858" s="70"/>
      <c r="IG858" s="68"/>
      <c r="IH858" s="68"/>
      <c r="IR858" s="58"/>
      <c r="IU858" s="70"/>
      <c r="IW858" s="68"/>
      <c r="IX858" s="68"/>
      <c r="JH858" s="58"/>
      <c r="JK858" s="70"/>
      <c r="JM858" s="68"/>
      <c r="JN858" s="68"/>
      <c r="JX858" s="58"/>
      <c r="KA858" s="70"/>
      <c r="KC858" s="68"/>
      <c r="KD858" s="68"/>
      <c r="KN858" s="58"/>
      <c r="KQ858" s="70"/>
      <c r="KS858" s="68"/>
      <c r="KT858" s="68"/>
      <c r="LD858" s="58"/>
      <c r="LG858" s="70"/>
      <c r="LI858" s="68"/>
      <c r="LJ858" s="68"/>
      <c r="LT858" s="58"/>
      <c r="LW858" s="70"/>
      <c r="LY858" s="68"/>
      <c r="LZ858" s="68"/>
      <c r="MJ858" s="58"/>
      <c r="MM858" s="70"/>
      <c r="MO858" s="68"/>
      <c r="MP858" s="68"/>
      <c r="MZ858" s="58"/>
      <c r="NC858" s="70"/>
      <c r="NE858" s="68"/>
      <c r="NF858" s="68"/>
      <c r="NP858" s="58"/>
      <c r="NS858" s="70"/>
      <c r="NU858" s="68"/>
      <c r="NV858" s="68"/>
      <c r="OF858" s="58"/>
      <c r="OI858" s="70"/>
      <c r="OK858" s="68"/>
      <c r="OL858" s="68"/>
      <c r="OV858" s="58"/>
      <c r="OY858" s="70"/>
      <c r="PA858" s="68"/>
      <c r="PB858" s="68"/>
      <c r="PL858" s="58"/>
      <c r="PO858" s="70"/>
      <c r="PQ858" s="68"/>
      <c r="PR858" s="68"/>
      <c r="QB858" s="58"/>
      <c r="QE858" s="70"/>
      <c r="QG858" s="68"/>
      <c r="QH858" s="68"/>
      <c r="QR858" s="58"/>
      <c r="QU858" s="70"/>
      <c r="QW858" s="68"/>
      <c r="QX858" s="68"/>
      <c r="RH858" s="58"/>
      <c r="RK858" s="70"/>
      <c r="RM858" s="68"/>
      <c r="RN858" s="68"/>
      <c r="RX858" s="58"/>
      <c r="SA858" s="70"/>
      <c r="SC858" s="68"/>
      <c r="SD858" s="68"/>
      <c r="SN858" s="58"/>
      <c r="SQ858" s="70"/>
      <c r="SS858" s="68"/>
      <c r="ST858" s="68"/>
      <c r="TD858" s="58"/>
      <c r="TG858" s="70"/>
      <c r="TI858" s="68"/>
      <c r="TJ858" s="68"/>
      <c r="TT858" s="58"/>
      <c r="TW858" s="70"/>
      <c r="TY858" s="68"/>
      <c r="TZ858" s="68"/>
      <c r="UJ858" s="58"/>
      <c r="UM858" s="70"/>
      <c r="UO858" s="68"/>
      <c r="UP858" s="68"/>
      <c r="UZ858" s="58"/>
      <c r="VC858" s="70"/>
      <c r="VE858" s="68"/>
      <c r="VF858" s="68"/>
      <c r="VP858" s="58"/>
      <c r="VS858" s="70"/>
      <c r="VU858" s="68"/>
      <c r="VV858" s="68"/>
      <c r="WF858" s="58"/>
      <c r="WI858" s="70"/>
      <c r="WK858" s="68"/>
      <c r="WL858" s="68"/>
      <c r="WV858" s="58"/>
      <c r="WY858" s="70"/>
      <c r="XA858" s="68"/>
      <c r="XB858" s="68"/>
      <c r="XL858" s="58"/>
      <c r="XO858" s="70"/>
      <c r="XQ858" s="68"/>
      <c r="XR858" s="68"/>
      <c r="YB858" s="58"/>
      <c r="YE858" s="70"/>
      <c r="YG858" s="68"/>
      <c r="YH858" s="68"/>
      <c r="YR858" s="58"/>
      <c r="YU858" s="70"/>
      <c r="YW858" s="68"/>
      <c r="YX858" s="68"/>
      <c r="ZH858" s="58"/>
      <c r="ZK858" s="70"/>
      <c r="ZM858" s="68"/>
      <c r="ZN858" s="68"/>
      <c r="ZX858" s="58"/>
      <c r="AAA858" s="70"/>
      <c r="AAC858" s="68"/>
      <c r="AAD858" s="68"/>
      <c r="AAN858" s="58"/>
      <c r="AAQ858" s="70"/>
      <c r="AAS858" s="68"/>
      <c r="AAT858" s="68"/>
      <c r="ABD858" s="58"/>
      <c r="ABG858" s="70"/>
      <c r="ABI858" s="68"/>
      <c r="ABJ858" s="68"/>
      <c r="ABT858" s="58"/>
      <c r="ABW858" s="70"/>
      <c r="ABY858" s="68"/>
      <c r="ABZ858" s="68"/>
      <c r="ACJ858" s="58"/>
      <c r="ACM858" s="70"/>
      <c r="ACO858" s="68"/>
      <c r="ACP858" s="68"/>
      <c r="ACZ858" s="58"/>
      <c r="ADC858" s="70"/>
      <c r="ADE858" s="68"/>
      <c r="ADF858" s="68"/>
      <c r="ADP858" s="58"/>
      <c r="ADS858" s="70"/>
      <c r="ADU858" s="68"/>
      <c r="ADV858" s="68"/>
      <c r="AEF858" s="58"/>
      <c r="AEI858" s="70"/>
      <c r="AEK858" s="68"/>
      <c r="AEL858" s="68"/>
      <c r="AEV858" s="58"/>
      <c r="AEY858" s="70"/>
      <c r="AFA858" s="68"/>
      <c r="AFB858" s="68"/>
      <c r="AFL858" s="58"/>
      <c r="AFO858" s="70"/>
      <c r="AFQ858" s="68"/>
      <c r="AFR858" s="68"/>
      <c r="AGB858" s="58"/>
      <c r="AGE858" s="70"/>
      <c r="AGG858" s="68"/>
      <c r="AGH858" s="68"/>
      <c r="AGR858" s="58"/>
      <c r="AGU858" s="70"/>
      <c r="AGW858" s="68"/>
      <c r="AGX858" s="68"/>
      <c r="AHH858" s="58"/>
      <c r="AHK858" s="70"/>
      <c r="AHM858" s="68"/>
      <c r="AHN858" s="68"/>
      <c r="AHX858" s="58"/>
      <c r="AIA858" s="70"/>
      <c r="AIC858" s="68"/>
      <c r="AID858" s="68"/>
      <c r="AIN858" s="58"/>
      <c r="AIQ858" s="70"/>
      <c r="AIS858" s="68"/>
      <c r="AIT858" s="68"/>
      <c r="AJD858" s="58"/>
      <c r="AJG858" s="70"/>
      <c r="AJI858" s="68"/>
      <c r="AJJ858" s="68"/>
      <c r="AJT858" s="58"/>
      <c r="AJW858" s="70"/>
      <c r="AJY858" s="68"/>
      <c r="AJZ858" s="68"/>
      <c r="AKJ858" s="58"/>
      <c r="AKM858" s="70"/>
      <c r="AKO858" s="68"/>
      <c r="AKP858" s="68"/>
      <c r="AKZ858" s="58"/>
      <c r="ALC858" s="70"/>
      <c r="ALE858" s="68"/>
      <c r="ALF858" s="68"/>
      <c r="ALP858" s="58"/>
      <c r="ALS858" s="70"/>
      <c r="ALU858" s="68"/>
      <c r="ALV858" s="68"/>
      <c r="AMF858" s="58"/>
      <c r="AMI858" s="70"/>
      <c r="AMK858" s="68"/>
      <c r="AML858" s="68"/>
      <c r="AMV858" s="58"/>
      <c r="AMY858" s="70"/>
      <c r="ANA858" s="68"/>
      <c r="ANB858" s="68"/>
      <c r="ANL858" s="58"/>
      <c r="ANO858" s="70"/>
      <c r="ANQ858" s="68"/>
      <c r="ANR858" s="68"/>
      <c r="AOB858" s="58"/>
      <c r="AOE858" s="70"/>
      <c r="AOG858" s="68"/>
      <c r="AOH858" s="68"/>
      <c r="AOR858" s="58"/>
      <c r="AOU858" s="70"/>
      <c r="AOW858" s="68"/>
      <c r="AOX858" s="68"/>
      <c r="APH858" s="58"/>
      <c r="APK858" s="70"/>
      <c r="APM858" s="68"/>
      <c r="APN858" s="68"/>
      <c r="APX858" s="58"/>
      <c r="AQA858" s="70"/>
      <c r="AQC858" s="68"/>
      <c r="AQD858" s="68"/>
      <c r="AQN858" s="58"/>
      <c r="AQQ858" s="70"/>
      <c r="AQS858" s="68"/>
      <c r="AQT858" s="68"/>
      <c r="ARD858" s="58"/>
      <c r="ARG858" s="70"/>
      <c r="ARI858" s="68"/>
      <c r="ARJ858" s="68"/>
      <c r="ART858" s="58"/>
      <c r="ARW858" s="70"/>
      <c r="ARY858" s="68"/>
      <c r="ARZ858" s="68"/>
      <c r="ASJ858" s="58"/>
      <c r="ASM858" s="70"/>
      <c r="ASO858" s="68"/>
      <c r="ASP858" s="68"/>
      <c r="ASZ858" s="58"/>
      <c r="ATC858" s="70"/>
      <c r="ATE858" s="68"/>
      <c r="ATF858" s="68"/>
      <c r="ATP858" s="58"/>
      <c r="ATS858" s="70"/>
      <c r="ATU858" s="68"/>
      <c r="ATV858" s="68"/>
      <c r="AUF858" s="58"/>
      <c r="AUI858" s="70"/>
      <c r="AUK858" s="68"/>
      <c r="AUL858" s="68"/>
      <c r="AUV858" s="58"/>
      <c r="AUY858" s="70"/>
      <c r="AVA858" s="68"/>
      <c r="AVB858" s="68"/>
      <c r="AVL858" s="58"/>
      <c r="AVO858" s="70"/>
      <c r="AVQ858" s="68"/>
      <c r="AVR858" s="68"/>
      <c r="AWB858" s="58"/>
      <c r="AWE858" s="70"/>
      <c r="AWG858" s="68"/>
      <c r="AWH858" s="68"/>
      <c r="AWR858" s="58"/>
      <c r="AWU858" s="70"/>
      <c r="AWW858" s="68"/>
      <c r="AWX858" s="68"/>
      <c r="AXH858" s="58"/>
      <c r="AXK858" s="70"/>
      <c r="AXM858" s="68"/>
      <c r="AXN858" s="68"/>
      <c r="AXX858" s="58"/>
      <c r="AYA858" s="70"/>
      <c r="AYC858" s="68"/>
      <c r="AYD858" s="68"/>
      <c r="AYN858" s="58"/>
      <c r="AYQ858" s="70"/>
      <c r="AYS858" s="68"/>
      <c r="AYT858" s="68"/>
      <c r="AZD858" s="58"/>
      <c r="AZG858" s="70"/>
      <c r="AZI858" s="68"/>
      <c r="AZJ858" s="68"/>
      <c r="AZT858" s="58"/>
      <c r="AZW858" s="70"/>
      <c r="AZY858" s="68"/>
      <c r="AZZ858" s="68"/>
      <c r="BAJ858" s="58"/>
      <c r="BAM858" s="70"/>
      <c r="BAO858" s="68"/>
      <c r="BAP858" s="68"/>
      <c r="BAZ858" s="58"/>
      <c r="BBC858" s="70"/>
      <c r="BBE858" s="68"/>
      <c r="BBF858" s="68"/>
      <c r="BBP858" s="58"/>
      <c r="BBS858" s="70"/>
      <c r="BBU858" s="68"/>
      <c r="BBV858" s="68"/>
      <c r="BCF858" s="58"/>
      <c r="BCI858" s="70"/>
      <c r="BCK858" s="68"/>
      <c r="BCL858" s="68"/>
      <c r="BCV858" s="58"/>
      <c r="BCY858" s="70"/>
      <c r="BDA858" s="68"/>
      <c r="BDB858" s="68"/>
      <c r="BDL858" s="58"/>
      <c r="BDO858" s="70"/>
      <c r="BDQ858" s="68"/>
      <c r="BDR858" s="68"/>
      <c r="BEB858" s="58"/>
      <c r="BEE858" s="70"/>
      <c r="BEG858" s="68"/>
      <c r="BEH858" s="68"/>
      <c r="BER858" s="58"/>
      <c r="BEU858" s="70"/>
      <c r="BEW858" s="68"/>
      <c r="BEX858" s="68"/>
      <c r="BFH858" s="58"/>
      <c r="BFK858" s="70"/>
      <c r="BFM858" s="68"/>
      <c r="BFN858" s="68"/>
      <c r="BFX858" s="58"/>
      <c r="BGA858" s="70"/>
      <c r="BGC858" s="68"/>
      <c r="BGD858" s="68"/>
      <c r="BGN858" s="58"/>
      <c r="BGQ858" s="70"/>
      <c r="BGS858" s="68"/>
      <c r="BGT858" s="68"/>
      <c r="BHD858" s="58"/>
      <c r="BHG858" s="70"/>
      <c r="BHI858" s="68"/>
      <c r="BHJ858" s="68"/>
      <c r="BHT858" s="58"/>
      <c r="BHW858" s="70"/>
      <c r="BHY858" s="68"/>
      <c r="BHZ858" s="68"/>
      <c r="BIJ858" s="58"/>
      <c r="BIM858" s="70"/>
      <c r="BIO858" s="68"/>
      <c r="BIP858" s="68"/>
      <c r="BIZ858" s="58"/>
      <c r="BJC858" s="70"/>
      <c r="BJE858" s="68"/>
      <c r="BJF858" s="68"/>
      <c r="BJP858" s="58"/>
      <c r="BJS858" s="70"/>
      <c r="BJU858" s="68"/>
      <c r="BJV858" s="68"/>
      <c r="BKF858" s="58"/>
      <c r="BKI858" s="70"/>
      <c r="BKK858" s="68"/>
      <c r="BKL858" s="68"/>
      <c r="BKV858" s="58"/>
      <c r="BKY858" s="70"/>
      <c r="BLA858" s="68"/>
      <c r="BLB858" s="68"/>
      <c r="BLL858" s="58"/>
      <c r="BLO858" s="70"/>
      <c r="BLQ858" s="68"/>
      <c r="BLR858" s="68"/>
      <c r="BMB858" s="58"/>
      <c r="BME858" s="70"/>
      <c r="BMG858" s="68"/>
      <c r="BMH858" s="68"/>
      <c r="BMR858" s="58"/>
      <c r="BMU858" s="70"/>
      <c r="BMW858" s="68"/>
      <c r="BMX858" s="68"/>
      <c r="BNH858" s="58"/>
      <c r="BNK858" s="70"/>
      <c r="BNM858" s="68"/>
      <c r="BNN858" s="68"/>
      <c r="BNX858" s="58"/>
      <c r="BOA858" s="70"/>
      <c r="BOC858" s="68"/>
      <c r="BOD858" s="68"/>
      <c r="BON858" s="58"/>
      <c r="BOQ858" s="70"/>
      <c r="BOS858" s="68"/>
      <c r="BOT858" s="68"/>
      <c r="BPD858" s="58"/>
      <c r="BPG858" s="70"/>
      <c r="BPI858" s="68"/>
      <c r="BPJ858" s="68"/>
      <c r="BPT858" s="58"/>
      <c r="BPW858" s="70"/>
      <c r="BPY858" s="68"/>
      <c r="BPZ858" s="68"/>
      <c r="BQJ858" s="58"/>
      <c r="BQM858" s="70"/>
      <c r="BQO858" s="68"/>
      <c r="BQP858" s="68"/>
      <c r="BQZ858" s="58"/>
      <c r="BRC858" s="70"/>
      <c r="BRE858" s="68"/>
      <c r="BRF858" s="68"/>
      <c r="BRP858" s="58"/>
      <c r="BRS858" s="70"/>
      <c r="BRU858" s="68"/>
      <c r="BRV858" s="68"/>
      <c r="BSF858" s="58"/>
      <c r="BSI858" s="70"/>
      <c r="BSK858" s="68"/>
      <c r="BSL858" s="68"/>
      <c r="BSV858" s="58"/>
      <c r="BSY858" s="70"/>
      <c r="BTA858" s="68"/>
      <c r="BTB858" s="68"/>
      <c r="BTL858" s="58"/>
      <c r="BTO858" s="70"/>
      <c r="BTQ858" s="68"/>
      <c r="BTR858" s="68"/>
      <c r="BUB858" s="58"/>
      <c r="BUE858" s="70"/>
      <c r="BUG858" s="68"/>
      <c r="BUH858" s="68"/>
      <c r="BUR858" s="58"/>
      <c r="BUU858" s="70"/>
      <c r="BUW858" s="68"/>
      <c r="BUX858" s="68"/>
      <c r="BVH858" s="58"/>
      <c r="BVK858" s="70"/>
      <c r="BVM858" s="68"/>
      <c r="BVN858" s="68"/>
      <c r="BVX858" s="58"/>
      <c r="BWA858" s="70"/>
      <c r="BWC858" s="68"/>
      <c r="BWD858" s="68"/>
      <c r="BWN858" s="58"/>
      <c r="BWQ858" s="70"/>
      <c r="BWS858" s="68"/>
      <c r="BWT858" s="68"/>
      <c r="BXD858" s="58"/>
      <c r="BXG858" s="70"/>
      <c r="BXI858" s="68"/>
      <c r="BXJ858" s="68"/>
      <c r="BXT858" s="58"/>
      <c r="BXW858" s="70"/>
      <c r="BXY858" s="68"/>
      <c r="BXZ858" s="68"/>
      <c r="BYJ858" s="58"/>
      <c r="BYM858" s="70"/>
      <c r="BYO858" s="68"/>
      <c r="BYP858" s="68"/>
      <c r="BYZ858" s="58"/>
      <c r="BZC858" s="70"/>
      <c r="BZE858" s="68"/>
      <c r="BZF858" s="68"/>
      <c r="BZP858" s="58"/>
      <c r="BZS858" s="70"/>
      <c r="BZU858" s="68"/>
      <c r="BZV858" s="68"/>
      <c r="CAF858" s="58"/>
      <c r="CAI858" s="70"/>
      <c r="CAK858" s="68"/>
      <c r="CAL858" s="68"/>
      <c r="CAV858" s="58"/>
      <c r="CAY858" s="70"/>
      <c r="CBA858" s="68"/>
      <c r="CBB858" s="68"/>
      <c r="CBL858" s="58"/>
      <c r="CBO858" s="70"/>
      <c r="CBQ858" s="68"/>
      <c r="CBR858" s="68"/>
      <c r="CCB858" s="58"/>
      <c r="CCE858" s="70"/>
      <c r="CCG858" s="68"/>
      <c r="CCH858" s="68"/>
      <c r="CCR858" s="58"/>
      <c r="CCU858" s="70"/>
      <c r="CCW858" s="68"/>
      <c r="CCX858" s="68"/>
      <c r="CDH858" s="58"/>
      <c r="CDK858" s="70"/>
      <c r="CDM858" s="68"/>
      <c r="CDN858" s="68"/>
      <c r="CDX858" s="58"/>
      <c r="CEA858" s="70"/>
      <c r="CEC858" s="68"/>
      <c r="CED858" s="68"/>
      <c r="CEN858" s="58"/>
      <c r="CEQ858" s="70"/>
      <c r="CES858" s="68"/>
      <c r="CET858" s="68"/>
      <c r="CFD858" s="58"/>
      <c r="CFG858" s="70"/>
      <c r="CFI858" s="68"/>
      <c r="CFJ858" s="68"/>
      <c r="CFT858" s="58"/>
      <c r="CFW858" s="70"/>
      <c r="CFY858" s="68"/>
      <c r="CFZ858" s="68"/>
      <c r="CGJ858" s="58"/>
      <c r="CGM858" s="70"/>
      <c r="CGO858" s="68"/>
      <c r="CGP858" s="68"/>
      <c r="CGZ858" s="58"/>
      <c r="CHC858" s="70"/>
      <c r="CHE858" s="68"/>
      <c r="CHF858" s="68"/>
      <c r="CHP858" s="58"/>
      <c r="CHS858" s="70"/>
      <c r="CHU858" s="68"/>
      <c r="CHV858" s="68"/>
      <c r="CIF858" s="58"/>
      <c r="CII858" s="70"/>
      <c r="CIK858" s="68"/>
      <c r="CIL858" s="68"/>
      <c r="CIV858" s="58"/>
      <c r="CIY858" s="70"/>
      <c r="CJA858" s="68"/>
      <c r="CJB858" s="68"/>
      <c r="CJL858" s="58"/>
      <c r="CJO858" s="70"/>
      <c r="CJQ858" s="68"/>
      <c r="CJR858" s="68"/>
      <c r="CKB858" s="58"/>
      <c r="CKE858" s="70"/>
      <c r="CKG858" s="68"/>
      <c r="CKH858" s="68"/>
      <c r="CKR858" s="58"/>
      <c r="CKU858" s="70"/>
      <c r="CKW858" s="68"/>
      <c r="CKX858" s="68"/>
      <c r="CLH858" s="58"/>
      <c r="CLK858" s="70"/>
      <c r="CLM858" s="68"/>
      <c r="CLN858" s="68"/>
      <c r="CLX858" s="58"/>
      <c r="CMA858" s="70"/>
      <c r="CMC858" s="68"/>
      <c r="CMD858" s="68"/>
      <c r="CMN858" s="58"/>
      <c r="CMQ858" s="70"/>
      <c r="CMS858" s="68"/>
      <c r="CMT858" s="68"/>
      <c r="CND858" s="58"/>
      <c r="CNG858" s="70"/>
      <c r="CNI858" s="68"/>
      <c r="CNJ858" s="68"/>
      <c r="CNT858" s="58"/>
      <c r="CNW858" s="70"/>
      <c r="CNY858" s="68"/>
      <c r="CNZ858" s="68"/>
      <c r="COJ858" s="58"/>
      <c r="COM858" s="70"/>
      <c r="COO858" s="68"/>
      <c r="COP858" s="68"/>
      <c r="COZ858" s="58"/>
      <c r="CPC858" s="70"/>
      <c r="CPE858" s="68"/>
      <c r="CPF858" s="68"/>
      <c r="CPP858" s="58"/>
      <c r="CPS858" s="70"/>
      <c r="CPU858" s="68"/>
      <c r="CPV858" s="68"/>
      <c r="CQF858" s="58"/>
      <c r="CQI858" s="70"/>
      <c r="CQK858" s="68"/>
      <c r="CQL858" s="68"/>
      <c r="CQV858" s="58"/>
      <c r="CQY858" s="70"/>
      <c r="CRA858" s="68"/>
      <c r="CRB858" s="68"/>
      <c r="CRL858" s="58"/>
      <c r="CRO858" s="70"/>
      <c r="CRQ858" s="68"/>
      <c r="CRR858" s="68"/>
      <c r="CSB858" s="58"/>
      <c r="CSE858" s="70"/>
      <c r="CSG858" s="68"/>
      <c r="CSH858" s="68"/>
      <c r="CSR858" s="58"/>
      <c r="CSU858" s="70"/>
      <c r="CSW858" s="68"/>
      <c r="CSX858" s="68"/>
      <c r="CTH858" s="58"/>
      <c r="CTK858" s="70"/>
      <c r="CTM858" s="68"/>
      <c r="CTN858" s="68"/>
      <c r="CTX858" s="58"/>
      <c r="CUA858" s="70"/>
    </row>
    <row r="859" s="32" customFormat="1" ht="24.95" customHeight="1" spans="1:2575">
      <c r="A859" s="68">
        <v>848</v>
      </c>
      <c r="B859" s="68" t="s">
        <v>132</v>
      </c>
      <c r="C859" s="32" t="s">
        <v>124</v>
      </c>
      <c r="D859" s="32" t="s">
        <v>311</v>
      </c>
      <c r="E859" s="32" t="s">
        <v>32</v>
      </c>
      <c r="F859" s="32" t="s">
        <v>33</v>
      </c>
      <c r="G859" s="32" t="s">
        <v>312</v>
      </c>
      <c r="H859" s="32" t="s">
        <v>313</v>
      </c>
      <c r="I859" s="76" t="s">
        <v>314</v>
      </c>
      <c r="J859" s="32" t="s">
        <v>159</v>
      </c>
      <c r="K859" s="32" t="s">
        <v>315</v>
      </c>
      <c r="L859" s="58" t="s">
        <v>39</v>
      </c>
      <c r="M859" s="32" t="s">
        <v>316</v>
      </c>
      <c r="N859" s="32" t="s">
        <v>41</v>
      </c>
      <c r="O859" s="70" t="s">
        <v>42</v>
      </c>
      <c r="P859" s="59">
        <v>47</v>
      </c>
      <c r="Q859" s="68" t="s">
        <v>161</v>
      </c>
      <c r="R859" s="68"/>
      <c r="AB859" s="58"/>
      <c r="AE859" s="70"/>
      <c r="AG859" s="68"/>
      <c r="AH859" s="68"/>
      <c r="AR859" s="58"/>
      <c r="AU859" s="70"/>
      <c r="AW859" s="68"/>
      <c r="AX859" s="68"/>
      <c r="BH859" s="58"/>
      <c r="BK859" s="70"/>
      <c r="BM859" s="68"/>
      <c r="BN859" s="68"/>
      <c r="BX859" s="58"/>
      <c r="CA859" s="70"/>
      <c r="CC859" s="68"/>
      <c r="CD859" s="68"/>
      <c r="CN859" s="58"/>
      <c r="CQ859" s="70"/>
      <c r="CS859" s="68"/>
      <c r="CT859" s="68"/>
      <c r="DD859" s="58"/>
      <c r="DG859" s="70"/>
      <c r="DI859" s="68"/>
      <c r="DJ859" s="68"/>
      <c r="DT859" s="58"/>
      <c r="DW859" s="70"/>
      <c r="DY859" s="68"/>
      <c r="DZ859" s="68"/>
      <c r="EJ859" s="58"/>
      <c r="EM859" s="70"/>
      <c r="EO859" s="68"/>
      <c r="EP859" s="68"/>
      <c r="EZ859" s="58"/>
      <c r="FC859" s="70"/>
      <c r="FE859" s="68"/>
      <c r="FF859" s="68"/>
      <c r="FP859" s="58"/>
      <c r="FS859" s="70"/>
      <c r="FU859" s="68"/>
      <c r="FV859" s="68"/>
      <c r="GF859" s="58"/>
      <c r="GI859" s="70"/>
      <c r="GK859" s="68"/>
      <c r="GL859" s="68"/>
      <c r="GV859" s="58"/>
      <c r="GY859" s="70"/>
      <c r="HA859" s="68"/>
      <c r="HB859" s="68"/>
      <c r="HL859" s="58"/>
      <c r="HO859" s="70"/>
      <c r="HQ859" s="68"/>
      <c r="HR859" s="68"/>
      <c r="IB859" s="58"/>
      <c r="IE859" s="70"/>
      <c r="IG859" s="68"/>
      <c r="IH859" s="68"/>
      <c r="IR859" s="58"/>
      <c r="IU859" s="70"/>
      <c r="IW859" s="68"/>
      <c r="IX859" s="68"/>
      <c r="JH859" s="58"/>
      <c r="JK859" s="70"/>
      <c r="JM859" s="68"/>
      <c r="JN859" s="68"/>
      <c r="JX859" s="58"/>
      <c r="KA859" s="70"/>
      <c r="KC859" s="68"/>
      <c r="KD859" s="68"/>
      <c r="KN859" s="58"/>
      <c r="KQ859" s="70"/>
      <c r="KS859" s="68"/>
      <c r="KT859" s="68"/>
      <c r="LD859" s="58"/>
      <c r="LG859" s="70"/>
      <c r="LI859" s="68"/>
      <c r="LJ859" s="68"/>
      <c r="LT859" s="58"/>
      <c r="LW859" s="70"/>
      <c r="LY859" s="68"/>
      <c r="LZ859" s="68"/>
      <c r="MJ859" s="58"/>
      <c r="MM859" s="70"/>
      <c r="MO859" s="68"/>
      <c r="MP859" s="68"/>
      <c r="MZ859" s="58"/>
      <c r="NC859" s="70"/>
      <c r="NE859" s="68"/>
      <c r="NF859" s="68"/>
      <c r="NP859" s="58"/>
      <c r="NS859" s="70"/>
      <c r="NU859" s="68"/>
      <c r="NV859" s="68"/>
      <c r="OF859" s="58"/>
      <c r="OI859" s="70"/>
      <c r="OK859" s="68"/>
      <c r="OL859" s="68"/>
      <c r="OV859" s="58"/>
      <c r="OY859" s="70"/>
      <c r="PA859" s="68"/>
      <c r="PB859" s="68"/>
      <c r="PL859" s="58"/>
      <c r="PO859" s="70"/>
      <c r="PQ859" s="68"/>
      <c r="PR859" s="68"/>
      <c r="QB859" s="58"/>
      <c r="QE859" s="70"/>
      <c r="QG859" s="68"/>
      <c r="QH859" s="68"/>
      <c r="QR859" s="58"/>
      <c r="QU859" s="70"/>
      <c r="QW859" s="68"/>
      <c r="QX859" s="68"/>
      <c r="RH859" s="58"/>
      <c r="RK859" s="70"/>
      <c r="RM859" s="68"/>
      <c r="RN859" s="68"/>
      <c r="RX859" s="58"/>
      <c r="SA859" s="70"/>
      <c r="SC859" s="68"/>
      <c r="SD859" s="68"/>
      <c r="SN859" s="58"/>
      <c r="SQ859" s="70"/>
      <c r="SS859" s="68"/>
      <c r="ST859" s="68"/>
      <c r="TD859" s="58"/>
      <c r="TG859" s="70"/>
      <c r="TI859" s="68"/>
      <c r="TJ859" s="68"/>
      <c r="TT859" s="58"/>
      <c r="TW859" s="70"/>
      <c r="TY859" s="68"/>
      <c r="TZ859" s="68"/>
      <c r="UJ859" s="58"/>
      <c r="UM859" s="70"/>
      <c r="UO859" s="68"/>
      <c r="UP859" s="68"/>
      <c r="UZ859" s="58"/>
      <c r="VC859" s="70"/>
      <c r="VE859" s="68"/>
      <c r="VF859" s="68"/>
      <c r="VP859" s="58"/>
      <c r="VS859" s="70"/>
      <c r="VU859" s="68"/>
      <c r="VV859" s="68"/>
      <c r="WF859" s="58"/>
      <c r="WI859" s="70"/>
      <c r="WK859" s="68"/>
      <c r="WL859" s="68"/>
      <c r="WV859" s="58"/>
      <c r="WY859" s="70"/>
      <c r="XA859" s="68"/>
      <c r="XB859" s="68"/>
      <c r="XL859" s="58"/>
      <c r="XO859" s="70"/>
      <c r="XQ859" s="68"/>
      <c r="XR859" s="68"/>
      <c r="YB859" s="58"/>
      <c r="YE859" s="70"/>
      <c r="YG859" s="68"/>
      <c r="YH859" s="68"/>
      <c r="YR859" s="58"/>
      <c r="YU859" s="70"/>
      <c r="YW859" s="68"/>
      <c r="YX859" s="68"/>
      <c r="ZH859" s="58"/>
      <c r="ZK859" s="70"/>
      <c r="ZM859" s="68"/>
      <c r="ZN859" s="68"/>
      <c r="ZX859" s="58"/>
      <c r="AAA859" s="70"/>
      <c r="AAC859" s="68"/>
      <c r="AAD859" s="68"/>
      <c r="AAN859" s="58"/>
      <c r="AAQ859" s="70"/>
      <c r="AAS859" s="68"/>
      <c r="AAT859" s="68"/>
      <c r="ABD859" s="58"/>
      <c r="ABG859" s="70"/>
      <c r="ABI859" s="68"/>
      <c r="ABJ859" s="68"/>
      <c r="ABT859" s="58"/>
      <c r="ABW859" s="70"/>
      <c r="ABY859" s="68"/>
      <c r="ABZ859" s="68"/>
      <c r="ACJ859" s="58"/>
      <c r="ACM859" s="70"/>
      <c r="ACO859" s="68"/>
      <c r="ACP859" s="68"/>
      <c r="ACZ859" s="58"/>
      <c r="ADC859" s="70"/>
      <c r="ADE859" s="68"/>
      <c r="ADF859" s="68"/>
      <c r="ADP859" s="58"/>
      <c r="ADS859" s="70"/>
      <c r="ADU859" s="68"/>
      <c r="ADV859" s="68"/>
      <c r="AEF859" s="58"/>
      <c r="AEI859" s="70"/>
      <c r="AEK859" s="68"/>
      <c r="AEL859" s="68"/>
      <c r="AEV859" s="58"/>
      <c r="AEY859" s="70"/>
      <c r="AFA859" s="68"/>
      <c r="AFB859" s="68"/>
      <c r="AFL859" s="58"/>
      <c r="AFO859" s="70"/>
      <c r="AFQ859" s="68"/>
      <c r="AFR859" s="68"/>
      <c r="AGB859" s="58"/>
      <c r="AGE859" s="70"/>
      <c r="AGG859" s="68"/>
      <c r="AGH859" s="68"/>
      <c r="AGR859" s="58"/>
      <c r="AGU859" s="70"/>
      <c r="AGW859" s="68"/>
      <c r="AGX859" s="68"/>
      <c r="AHH859" s="58"/>
      <c r="AHK859" s="70"/>
      <c r="AHM859" s="68"/>
      <c r="AHN859" s="68"/>
      <c r="AHX859" s="58"/>
      <c r="AIA859" s="70"/>
      <c r="AIC859" s="68"/>
      <c r="AID859" s="68"/>
      <c r="AIN859" s="58"/>
      <c r="AIQ859" s="70"/>
      <c r="AIS859" s="68"/>
      <c r="AIT859" s="68"/>
      <c r="AJD859" s="58"/>
      <c r="AJG859" s="70"/>
      <c r="AJI859" s="68"/>
      <c r="AJJ859" s="68"/>
      <c r="AJT859" s="58"/>
      <c r="AJW859" s="70"/>
      <c r="AJY859" s="68"/>
      <c r="AJZ859" s="68"/>
      <c r="AKJ859" s="58"/>
      <c r="AKM859" s="70"/>
      <c r="AKO859" s="68"/>
      <c r="AKP859" s="68"/>
      <c r="AKZ859" s="58"/>
      <c r="ALC859" s="70"/>
      <c r="ALE859" s="68"/>
      <c r="ALF859" s="68"/>
      <c r="ALP859" s="58"/>
      <c r="ALS859" s="70"/>
      <c r="ALU859" s="68"/>
      <c r="ALV859" s="68"/>
      <c r="AMF859" s="58"/>
      <c r="AMI859" s="70"/>
      <c r="AMK859" s="68"/>
      <c r="AML859" s="68"/>
      <c r="AMV859" s="58"/>
      <c r="AMY859" s="70"/>
      <c r="ANA859" s="68"/>
      <c r="ANB859" s="68"/>
      <c r="ANL859" s="58"/>
      <c r="ANO859" s="70"/>
      <c r="ANQ859" s="68"/>
      <c r="ANR859" s="68"/>
      <c r="AOB859" s="58"/>
      <c r="AOE859" s="70"/>
      <c r="AOG859" s="68"/>
      <c r="AOH859" s="68"/>
      <c r="AOR859" s="58"/>
      <c r="AOU859" s="70"/>
      <c r="AOW859" s="68"/>
      <c r="AOX859" s="68"/>
      <c r="APH859" s="58"/>
      <c r="APK859" s="70"/>
      <c r="APM859" s="68"/>
      <c r="APN859" s="68"/>
      <c r="APX859" s="58"/>
      <c r="AQA859" s="70"/>
      <c r="AQC859" s="68"/>
      <c r="AQD859" s="68"/>
      <c r="AQN859" s="58"/>
      <c r="AQQ859" s="70"/>
      <c r="AQS859" s="68"/>
      <c r="AQT859" s="68"/>
      <c r="ARD859" s="58"/>
      <c r="ARG859" s="70"/>
      <c r="ARI859" s="68"/>
      <c r="ARJ859" s="68"/>
      <c r="ART859" s="58"/>
      <c r="ARW859" s="70"/>
      <c r="ARY859" s="68"/>
      <c r="ARZ859" s="68"/>
      <c r="ASJ859" s="58"/>
      <c r="ASM859" s="70"/>
      <c r="ASO859" s="68"/>
      <c r="ASP859" s="68"/>
      <c r="ASZ859" s="58"/>
      <c r="ATC859" s="70"/>
      <c r="ATE859" s="68"/>
      <c r="ATF859" s="68"/>
      <c r="ATP859" s="58"/>
      <c r="ATS859" s="70"/>
      <c r="ATU859" s="68"/>
      <c r="ATV859" s="68"/>
      <c r="AUF859" s="58"/>
      <c r="AUI859" s="70"/>
      <c r="AUK859" s="68"/>
      <c r="AUL859" s="68"/>
      <c r="AUV859" s="58"/>
      <c r="AUY859" s="70"/>
      <c r="AVA859" s="68"/>
      <c r="AVB859" s="68"/>
      <c r="AVL859" s="58"/>
      <c r="AVO859" s="70"/>
      <c r="AVQ859" s="68"/>
      <c r="AVR859" s="68"/>
      <c r="AWB859" s="58"/>
      <c r="AWE859" s="70"/>
      <c r="AWG859" s="68"/>
      <c r="AWH859" s="68"/>
      <c r="AWR859" s="58"/>
      <c r="AWU859" s="70"/>
      <c r="AWW859" s="68"/>
      <c r="AWX859" s="68"/>
      <c r="AXH859" s="58"/>
      <c r="AXK859" s="70"/>
      <c r="AXM859" s="68"/>
      <c r="AXN859" s="68"/>
      <c r="AXX859" s="58"/>
      <c r="AYA859" s="70"/>
      <c r="AYC859" s="68"/>
      <c r="AYD859" s="68"/>
      <c r="AYN859" s="58"/>
      <c r="AYQ859" s="70"/>
      <c r="AYS859" s="68"/>
      <c r="AYT859" s="68"/>
      <c r="AZD859" s="58"/>
      <c r="AZG859" s="70"/>
      <c r="AZI859" s="68"/>
      <c r="AZJ859" s="68"/>
      <c r="AZT859" s="58"/>
      <c r="AZW859" s="70"/>
      <c r="AZY859" s="68"/>
      <c r="AZZ859" s="68"/>
      <c r="BAJ859" s="58"/>
      <c r="BAM859" s="70"/>
      <c r="BAO859" s="68"/>
      <c r="BAP859" s="68"/>
      <c r="BAZ859" s="58"/>
      <c r="BBC859" s="70"/>
      <c r="BBE859" s="68"/>
      <c r="BBF859" s="68"/>
      <c r="BBP859" s="58"/>
      <c r="BBS859" s="70"/>
      <c r="BBU859" s="68"/>
      <c r="BBV859" s="68"/>
      <c r="BCF859" s="58"/>
      <c r="BCI859" s="70"/>
      <c r="BCK859" s="68"/>
      <c r="BCL859" s="68"/>
      <c r="BCV859" s="58"/>
      <c r="BCY859" s="70"/>
      <c r="BDA859" s="68"/>
      <c r="BDB859" s="68"/>
      <c r="BDL859" s="58"/>
      <c r="BDO859" s="70"/>
      <c r="BDQ859" s="68"/>
      <c r="BDR859" s="68"/>
      <c r="BEB859" s="58"/>
      <c r="BEE859" s="70"/>
      <c r="BEG859" s="68"/>
      <c r="BEH859" s="68"/>
      <c r="BER859" s="58"/>
      <c r="BEU859" s="70"/>
      <c r="BEW859" s="68"/>
      <c r="BEX859" s="68"/>
      <c r="BFH859" s="58"/>
      <c r="BFK859" s="70"/>
      <c r="BFM859" s="68"/>
      <c r="BFN859" s="68"/>
      <c r="BFX859" s="58"/>
      <c r="BGA859" s="70"/>
      <c r="BGC859" s="68"/>
      <c r="BGD859" s="68"/>
      <c r="BGN859" s="58"/>
      <c r="BGQ859" s="70"/>
      <c r="BGS859" s="68"/>
      <c r="BGT859" s="68"/>
      <c r="BHD859" s="58"/>
      <c r="BHG859" s="70"/>
      <c r="BHI859" s="68"/>
      <c r="BHJ859" s="68"/>
      <c r="BHT859" s="58"/>
      <c r="BHW859" s="70"/>
      <c r="BHY859" s="68"/>
      <c r="BHZ859" s="68"/>
      <c r="BIJ859" s="58"/>
      <c r="BIM859" s="70"/>
      <c r="BIO859" s="68"/>
      <c r="BIP859" s="68"/>
      <c r="BIZ859" s="58"/>
      <c r="BJC859" s="70"/>
      <c r="BJE859" s="68"/>
      <c r="BJF859" s="68"/>
      <c r="BJP859" s="58"/>
      <c r="BJS859" s="70"/>
      <c r="BJU859" s="68"/>
      <c r="BJV859" s="68"/>
      <c r="BKF859" s="58"/>
      <c r="BKI859" s="70"/>
      <c r="BKK859" s="68"/>
      <c r="BKL859" s="68"/>
      <c r="BKV859" s="58"/>
      <c r="BKY859" s="70"/>
      <c r="BLA859" s="68"/>
      <c r="BLB859" s="68"/>
      <c r="BLL859" s="58"/>
      <c r="BLO859" s="70"/>
      <c r="BLQ859" s="68"/>
      <c r="BLR859" s="68"/>
      <c r="BMB859" s="58"/>
      <c r="BME859" s="70"/>
      <c r="BMG859" s="68"/>
      <c r="BMH859" s="68"/>
      <c r="BMR859" s="58"/>
      <c r="BMU859" s="70"/>
      <c r="BMW859" s="68"/>
      <c r="BMX859" s="68"/>
      <c r="BNH859" s="58"/>
      <c r="BNK859" s="70"/>
      <c r="BNM859" s="68"/>
      <c r="BNN859" s="68"/>
      <c r="BNX859" s="58"/>
      <c r="BOA859" s="70"/>
      <c r="BOC859" s="68"/>
      <c r="BOD859" s="68"/>
      <c r="BON859" s="58"/>
      <c r="BOQ859" s="70"/>
      <c r="BOS859" s="68"/>
      <c r="BOT859" s="68"/>
      <c r="BPD859" s="58"/>
      <c r="BPG859" s="70"/>
      <c r="BPI859" s="68"/>
      <c r="BPJ859" s="68"/>
      <c r="BPT859" s="58"/>
      <c r="BPW859" s="70"/>
      <c r="BPY859" s="68"/>
      <c r="BPZ859" s="68"/>
      <c r="BQJ859" s="58"/>
      <c r="BQM859" s="70"/>
      <c r="BQO859" s="68"/>
      <c r="BQP859" s="68"/>
      <c r="BQZ859" s="58"/>
      <c r="BRC859" s="70"/>
      <c r="BRE859" s="68"/>
      <c r="BRF859" s="68"/>
      <c r="BRP859" s="58"/>
      <c r="BRS859" s="70"/>
      <c r="BRU859" s="68"/>
      <c r="BRV859" s="68"/>
      <c r="BSF859" s="58"/>
      <c r="BSI859" s="70"/>
      <c r="BSK859" s="68"/>
      <c r="BSL859" s="68"/>
      <c r="BSV859" s="58"/>
      <c r="BSY859" s="70"/>
      <c r="BTA859" s="68"/>
      <c r="BTB859" s="68"/>
      <c r="BTL859" s="58"/>
      <c r="BTO859" s="70"/>
      <c r="BTQ859" s="68"/>
      <c r="BTR859" s="68"/>
      <c r="BUB859" s="58"/>
      <c r="BUE859" s="70"/>
      <c r="BUG859" s="68"/>
      <c r="BUH859" s="68"/>
      <c r="BUR859" s="58"/>
      <c r="BUU859" s="70"/>
      <c r="BUW859" s="68"/>
      <c r="BUX859" s="68"/>
      <c r="BVH859" s="58"/>
      <c r="BVK859" s="70"/>
      <c r="BVM859" s="68"/>
      <c r="BVN859" s="68"/>
      <c r="BVX859" s="58"/>
      <c r="BWA859" s="70"/>
      <c r="BWC859" s="68"/>
      <c r="BWD859" s="68"/>
      <c r="BWN859" s="58"/>
      <c r="BWQ859" s="70"/>
      <c r="BWS859" s="68"/>
      <c r="BWT859" s="68"/>
      <c r="BXD859" s="58"/>
      <c r="BXG859" s="70"/>
      <c r="BXI859" s="68"/>
      <c r="BXJ859" s="68"/>
      <c r="BXT859" s="58"/>
      <c r="BXW859" s="70"/>
      <c r="BXY859" s="68"/>
      <c r="BXZ859" s="68"/>
      <c r="BYJ859" s="58"/>
      <c r="BYM859" s="70"/>
      <c r="BYO859" s="68"/>
      <c r="BYP859" s="68"/>
      <c r="BYZ859" s="58"/>
      <c r="BZC859" s="70"/>
      <c r="BZE859" s="68"/>
      <c r="BZF859" s="68"/>
      <c r="BZP859" s="58"/>
      <c r="BZS859" s="70"/>
      <c r="BZU859" s="68"/>
      <c r="BZV859" s="68"/>
      <c r="CAF859" s="58"/>
      <c r="CAI859" s="70"/>
      <c r="CAK859" s="68"/>
      <c r="CAL859" s="68"/>
      <c r="CAV859" s="58"/>
      <c r="CAY859" s="70"/>
      <c r="CBA859" s="68"/>
      <c r="CBB859" s="68"/>
      <c r="CBL859" s="58"/>
      <c r="CBO859" s="70"/>
      <c r="CBQ859" s="68"/>
      <c r="CBR859" s="68"/>
      <c r="CCB859" s="58"/>
      <c r="CCE859" s="70"/>
      <c r="CCG859" s="68"/>
      <c r="CCH859" s="68"/>
      <c r="CCR859" s="58"/>
      <c r="CCU859" s="70"/>
      <c r="CCW859" s="68"/>
      <c r="CCX859" s="68"/>
      <c r="CDH859" s="58"/>
      <c r="CDK859" s="70"/>
      <c r="CDM859" s="68"/>
      <c r="CDN859" s="68"/>
      <c r="CDX859" s="58"/>
      <c r="CEA859" s="70"/>
      <c r="CEC859" s="68"/>
      <c r="CED859" s="68"/>
      <c r="CEN859" s="58"/>
      <c r="CEQ859" s="70"/>
      <c r="CES859" s="68"/>
      <c r="CET859" s="68"/>
      <c r="CFD859" s="58"/>
      <c r="CFG859" s="70"/>
      <c r="CFI859" s="68"/>
      <c r="CFJ859" s="68"/>
      <c r="CFT859" s="58"/>
      <c r="CFW859" s="70"/>
      <c r="CFY859" s="68"/>
      <c r="CFZ859" s="68"/>
      <c r="CGJ859" s="58"/>
      <c r="CGM859" s="70"/>
      <c r="CGO859" s="68"/>
      <c r="CGP859" s="68"/>
      <c r="CGZ859" s="58"/>
      <c r="CHC859" s="70"/>
      <c r="CHE859" s="68"/>
      <c r="CHF859" s="68"/>
      <c r="CHP859" s="58"/>
      <c r="CHS859" s="70"/>
      <c r="CHU859" s="68"/>
      <c r="CHV859" s="68"/>
      <c r="CIF859" s="58"/>
      <c r="CII859" s="70"/>
      <c r="CIK859" s="68"/>
      <c r="CIL859" s="68"/>
      <c r="CIV859" s="58"/>
      <c r="CIY859" s="70"/>
      <c r="CJA859" s="68"/>
      <c r="CJB859" s="68"/>
      <c r="CJL859" s="58"/>
      <c r="CJO859" s="70"/>
      <c r="CJQ859" s="68"/>
      <c r="CJR859" s="68"/>
      <c r="CKB859" s="58"/>
      <c r="CKE859" s="70"/>
      <c r="CKG859" s="68"/>
      <c r="CKH859" s="68"/>
      <c r="CKR859" s="58"/>
      <c r="CKU859" s="70"/>
      <c r="CKW859" s="68"/>
      <c r="CKX859" s="68"/>
      <c r="CLH859" s="58"/>
      <c r="CLK859" s="70"/>
      <c r="CLM859" s="68"/>
      <c r="CLN859" s="68"/>
      <c r="CLX859" s="58"/>
      <c r="CMA859" s="70"/>
      <c r="CMC859" s="68"/>
      <c r="CMD859" s="68"/>
      <c r="CMN859" s="58"/>
      <c r="CMQ859" s="70"/>
      <c r="CMS859" s="68"/>
      <c r="CMT859" s="68"/>
      <c r="CND859" s="58"/>
      <c r="CNG859" s="70"/>
      <c r="CNI859" s="68"/>
      <c r="CNJ859" s="68"/>
      <c r="CNT859" s="58"/>
      <c r="CNW859" s="70"/>
      <c r="CNY859" s="68"/>
      <c r="CNZ859" s="68"/>
      <c r="COJ859" s="58"/>
      <c r="COM859" s="70"/>
      <c r="COO859" s="68"/>
      <c r="COP859" s="68"/>
      <c r="COZ859" s="58"/>
      <c r="CPC859" s="70"/>
      <c r="CPE859" s="68"/>
      <c r="CPF859" s="68"/>
      <c r="CPP859" s="58"/>
      <c r="CPS859" s="70"/>
      <c r="CPU859" s="68"/>
      <c r="CPV859" s="68"/>
      <c r="CQF859" s="58"/>
      <c r="CQI859" s="70"/>
      <c r="CQK859" s="68"/>
      <c r="CQL859" s="68"/>
      <c r="CQV859" s="58"/>
      <c r="CQY859" s="70"/>
      <c r="CRA859" s="68"/>
      <c r="CRB859" s="68"/>
      <c r="CRL859" s="58"/>
      <c r="CRO859" s="70"/>
      <c r="CRQ859" s="68"/>
      <c r="CRR859" s="68"/>
      <c r="CSB859" s="58"/>
      <c r="CSE859" s="70"/>
      <c r="CSG859" s="68"/>
      <c r="CSH859" s="68"/>
      <c r="CSR859" s="58"/>
      <c r="CSU859" s="70"/>
      <c r="CSW859" s="68"/>
      <c r="CSX859" s="68"/>
      <c r="CTH859" s="58"/>
      <c r="CTK859" s="70"/>
      <c r="CTM859" s="68"/>
      <c r="CTN859" s="68"/>
      <c r="CTX859" s="58"/>
      <c r="CUA859" s="70"/>
    </row>
    <row r="860" s="32" customFormat="1" ht="24.95" customHeight="1" spans="1:2575">
      <c r="A860" s="68">
        <v>849</v>
      </c>
      <c r="B860" s="68" t="s">
        <v>133</v>
      </c>
      <c r="C860" s="32" t="s">
        <v>124</v>
      </c>
      <c r="D860" s="32" t="s">
        <v>311</v>
      </c>
      <c r="E860" s="32" t="s">
        <v>32</v>
      </c>
      <c r="F860" s="32" t="s">
        <v>33</v>
      </c>
      <c r="G860" s="32" t="s">
        <v>312</v>
      </c>
      <c r="H860" s="32" t="s">
        <v>313</v>
      </c>
      <c r="I860" s="76" t="s">
        <v>314</v>
      </c>
      <c r="J860" s="32" t="s">
        <v>159</v>
      </c>
      <c r="K860" s="32" t="s">
        <v>315</v>
      </c>
      <c r="L860" s="58" t="s">
        <v>39</v>
      </c>
      <c r="M860" s="32" t="s">
        <v>316</v>
      </c>
      <c r="N860" s="32" t="s">
        <v>41</v>
      </c>
      <c r="O860" s="70" t="s">
        <v>42</v>
      </c>
      <c r="P860" s="59">
        <v>47</v>
      </c>
      <c r="Q860" s="68" t="s">
        <v>161</v>
      </c>
      <c r="R860" s="68"/>
      <c r="AB860" s="58"/>
      <c r="AE860" s="70"/>
      <c r="AG860" s="68"/>
      <c r="AH860" s="68"/>
      <c r="AR860" s="58"/>
      <c r="AU860" s="70"/>
      <c r="AW860" s="68"/>
      <c r="AX860" s="68"/>
      <c r="BH860" s="58"/>
      <c r="BK860" s="70"/>
      <c r="BM860" s="68"/>
      <c r="BN860" s="68"/>
      <c r="BX860" s="58"/>
      <c r="CA860" s="70"/>
      <c r="CC860" s="68"/>
      <c r="CD860" s="68"/>
      <c r="CN860" s="58"/>
      <c r="CQ860" s="70"/>
      <c r="CS860" s="68"/>
      <c r="CT860" s="68"/>
      <c r="DD860" s="58"/>
      <c r="DG860" s="70"/>
      <c r="DI860" s="68"/>
      <c r="DJ860" s="68"/>
      <c r="DT860" s="58"/>
      <c r="DW860" s="70"/>
      <c r="DY860" s="68"/>
      <c r="DZ860" s="68"/>
      <c r="EJ860" s="58"/>
      <c r="EM860" s="70"/>
      <c r="EO860" s="68"/>
      <c r="EP860" s="68"/>
      <c r="EZ860" s="58"/>
      <c r="FC860" s="70"/>
      <c r="FE860" s="68"/>
      <c r="FF860" s="68"/>
      <c r="FP860" s="58"/>
      <c r="FS860" s="70"/>
      <c r="FU860" s="68"/>
      <c r="FV860" s="68"/>
      <c r="GF860" s="58"/>
      <c r="GI860" s="70"/>
      <c r="GK860" s="68"/>
      <c r="GL860" s="68"/>
      <c r="GV860" s="58"/>
      <c r="GY860" s="70"/>
      <c r="HA860" s="68"/>
      <c r="HB860" s="68"/>
      <c r="HL860" s="58"/>
      <c r="HO860" s="70"/>
      <c r="HQ860" s="68"/>
      <c r="HR860" s="68"/>
      <c r="IB860" s="58"/>
      <c r="IE860" s="70"/>
      <c r="IG860" s="68"/>
      <c r="IH860" s="68"/>
      <c r="IR860" s="58"/>
      <c r="IU860" s="70"/>
      <c r="IW860" s="68"/>
      <c r="IX860" s="68"/>
      <c r="JH860" s="58"/>
      <c r="JK860" s="70"/>
      <c r="JM860" s="68"/>
      <c r="JN860" s="68"/>
      <c r="JX860" s="58"/>
      <c r="KA860" s="70"/>
      <c r="KC860" s="68"/>
      <c r="KD860" s="68"/>
      <c r="KN860" s="58"/>
      <c r="KQ860" s="70"/>
      <c r="KS860" s="68"/>
      <c r="KT860" s="68"/>
      <c r="LD860" s="58"/>
      <c r="LG860" s="70"/>
      <c r="LI860" s="68"/>
      <c r="LJ860" s="68"/>
      <c r="LT860" s="58"/>
      <c r="LW860" s="70"/>
      <c r="LY860" s="68"/>
      <c r="LZ860" s="68"/>
      <c r="MJ860" s="58"/>
      <c r="MM860" s="70"/>
      <c r="MO860" s="68"/>
      <c r="MP860" s="68"/>
      <c r="MZ860" s="58"/>
      <c r="NC860" s="70"/>
      <c r="NE860" s="68"/>
      <c r="NF860" s="68"/>
      <c r="NP860" s="58"/>
      <c r="NS860" s="70"/>
      <c r="NU860" s="68"/>
      <c r="NV860" s="68"/>
      <c r="OF860" s="58"/>
      <c r="OI860" s="70"/>
      <c r="OK860" s="68"/>
      <c r="OL860" s="68"/>
      <c r="OV860" s="58"/>
      <c r="OY860" s="70"/>
      <c r="PA860" s="68"/>
      <c r="PB860" s="68"/>
      <c r="PL860" s="58"/>
      <c r="PO860" s="70"/>
      <c r="PQ860" s="68"/>
      <c r="PR860" s="68"/>
      <c r="QB860" s="58"/>
      <c r="QE860" s="70"/>
      <c r="QG860" s="68"/>
      <c r="QH860" s="68"/>
      <c r="QR860" s="58"/>
      <c r="QU860" s="70"/>
      <c r="QW860" s="68"/>
      <c r="QX860" s="68"/>
      <c r="RH860" s="58"/>
      <c r="RK860" s="70"/>
      <c r="RM860" s="68"/>
      <c r="RN860" s="68"/>
      <c r="RX860" s="58"/>
      <c r="SA860" s="70"/>
      <c r="SC860" s="68"/>
      <c r="SD860" s="68"/>
      <c r="SN860" s="58"/>
      <c r="SQ860" s="70"/>
      <c r="SS860" s="68"/>
      <c r="ST860" s="68"/>
      <c r="TD860" s="58"/>
      <c r="TG860" s="70"/>
      <c r="TI860" s="68"/>
      <c r="TJ860" s="68"/>
      <c r="TT860" s="58"/>
      <c r="TW860" s="70"/>
      <c r="TY860" s="68"/>
      <c r="TZ860" s="68"/>
      <c r="UJ860" s="58"/>
      <c r="UM860" s="70"/>
      <c r="UO860" s="68"/>
      <c r="UP860" s="68"/>
      <c r="UZ860" s="58"/>
      <c r="VC860" s="70"/>
      <c r="VE860" s="68"/>
      <c r="VF860" s="68"/>
      <c r="VP860" s="58"/>
      <c r="VS860" s="70"/>
      <c r="VU860" s="68"/>
      <c r="VV860" s="68"/>
      <c r="WF860" s="58"/>
      <c r="WI860" s="70"/>
      <c r="WK860" s="68"/>
      <c r="WL860" s="68"/>
      <c r="WV860" s="58"/>
      <c r="WY860" s="70"/>
      <c r="XA860" s="68"/>
      <c r="XB860" s="68"/>
      <c r="XL860" s="58"/>
      <c r="XO860" s="70"/>
      <c r="XQ860" s="68"/>
      <c r="XR860" s="68"/>
      <c r="YB860" s="58"/>
      <c r="YE860" s="70"/>
      <c r="YG860" s="68"/>
      <c r="YH860" s="68"/>
      <c r="YR860" s="58"/>
      <c r="YU860" s="70"/>
      <c r="YW860" s="68"/>
      <c r="YX860" s="68"/>
      <c r="ZH860" s="58"/>
      <c r="ZK860" s="70"/>
      <c r="ZM860" s="68"/>
      <c r="ZN860" s="68"/>
      <c r="ZX860" s="58"/>
      <c r="AAA860" s="70"/>
      <c r="AAC860" s="68"/>
      <c r="AAD860" s="68"/>
      <c r="AAN860" s="58"/>
      <c r="AAQ860" s="70"/>
      <c r="AAS860" s="68"/>
      <c r="AAT860" s="68"/>
      <c r="ABD860" s="58"/>
      <c r="ABG860" s="70"/>
      <c r="ABI860" s="68"/>
      <c r="ABJ860" s="68"/>
      <c r="ABT860" s="58"/>
      <c r="ABW860" s="70"/>
      <c r="ABY860" s="68"/>
      <c r="ABZ860" s="68"/>
      <c r="ACJ860" s="58"/>
      <c r="ACM860" s="70"/>
      <c r="ACO860" s="68"/>
      <c r="ACP860" s="68"/>
      <c r="ACZ860" s="58"/>
      <c r="ADC860" s="70"/>
      <c r="ADE860" s="68"/>
      <c r="ADF860" s="68"/>
      <c r="ADP860" s="58"/>
      <c r="ADS860" s="70"/>
      <c r="ADU860" s="68"/>
      <c r="ADV860" s="68"/>
      <c r="AEF860" s="58"/>
      <c r="AEI860" s="70"/>
      <c r="AEK860" s="68"/>
      <c r="AEL860" s="68"/>
      <c r="AEV860" s="58"/>
      <c r="AEY860" s="70"/>
      <c r="AFA860" s="68"/>
      <c r="AFB860" s="68"/>
      <c r="AFL860" s="58"/>
      <c r="AFO860" s="70"/>
      <c r="AFQ860" s="68"/>
      <c r="AFR860" s="68"/>
      <c r="AGB860" s="58"/>
      <c r="AGE860" s="70"/>
      <c r="AGG860" s="68"/>
      <c r="AGH860" s="68"/>
      <c r="AGR860" s="58"/>
      <c r="AGU860" s="70"/>
      <c r="AGW860" s="68"/>
      <c r="AGX860" s="68"/>
      <c r="AHH860" s="58"/>
      <c r="AHK860" s="70"/>
      <c r="AHM860" s="68"/>
      <c r="AHN860" s="68"/>
      <c r="AHX860" s="58"/>
      <c r="AIA860" s="70"/>
      <c r="AIC860" s="68"/>
      <c r="AID860" s="68"/>
      <c r="AIN860" s="58"/>
      <c r="AIQ860" s="70"/>
      <c r="AIS860" s="68"/>
      <c r="AIT860" s="68"/>
      <c r="AJD860" s="58"/>
      <c r="AJG860" s="70"/>
      <c r="AJI860" s="68"/>
      <c r="AJJ860" s="68"/>
      <c r="AJT860" s="58"/>
      <c r="AJW860" s="70"/>
      <c r="AJY860" s="68"/>
      <c r="AJZ860" s="68"/>
      <c r="AKJ860" s="58"/>
      <c r="AKM860" s="70"/>
      <c r="AKO860" s="68"/>
      <c r="AKP860" s="68"/>
      <c r="AKZ860" s="58"/>
      <c r="ALC860" s="70"/>
      <c r="ALE860" s="68"/>
      <c r="ALF860" s="68"/>
      <c r="ALP860" s="58"/>
      <c r="ALS860" s="70"/>
      <c r="ALU860" s="68"/>
      <c r="ALV860" s="68"/>
      <c r="AMF860" s="58"/>
      <c r="AMI860" s="70"/>
      <c r="AMK860" s="68"/>
      <c r="AML860" s="68"/>
      <c r="AMV860" s="58"/>
      <c r="AMY860" s="70"/>
      <c r="ANA860" s="68"/>
      <c r="ANB860" s="68"/>
      <c r="ANL860" s="58"/>
      <c r="ANO860" s="70"/>
      <c r="ANQ860" s="68"/>
      <c r="ANR860" s="68"/>
      <c r="AOB860" s="58"/>
      <c r="AOE860" s="70"/>
      <c r="AOG860" s="68"/>
      <c r="AOH860" s="68"/>
      <c r="AOR860" s="58"/>
      <c r="AOU860" s="70"/>
      <c r="AOW860" s="68"/>
      <c r="AOX860" s="68"/>
      <c r="APH860" s="58"/>
      <c r="APK860" s="70"/>
      <c r="APM860" s="68"/>
      <c r="APN860" s="68"/>
      <c r="APX860" s="58"/>
      <c r="AQA860" s="70"/>
      <c r="AQC860" s="68"/>
      <c r="AQD860" s="68"/>
      <c r="AQN860" s="58"/>
      <c r="AQQ860" s="70"/>
      <c r="AQS860" s="68"/>
      <c r="AQT860" s="68"/>
      <c r="ARD860" s="58"/>
      <c r="ARG860" s="70"/>
      <c r="ARI860" s="68"/>
      <c r="ARJ860" s="68"/>
      <c r="ART860" s="58"/>
      <c r="ARW860" s="70"/>
      <c r="ARY860" s="68"/>
      <c r="ARZ860" s="68"/>
      <c r="ASJ860" s="58"/>
      <c r="ASM860" s="70"/>
      <c r="ASO860" s="68"/>
      <c r="ASP860" s="68"/>
      <c r="ASZ860" s="58"/>
      <c r="ATC860" s="70"/>
      <c r="ATE860" s="68"/>
      <c r="ATF860" s="68"/>
      <c r="ATP860" s="58"/>
      <c r="ATS860" s="70"/>
      <c r="ATU860" s="68"/>
      <c r="ATV860" s="68"/>
      <c r="AUF860" s="58"/>
      <c r="AUI860" s="70"/>
      <c r="AUK860" s="68"/>
      <c r="AUL860" s="68"/>
      <c r="AUV860" s="58"/>
      <c r="AUY860" s="70"/>
      <c r="AVA860" s="68"/>
      <c r="AVB860" s="68"/>
      <c r="AVL860" s="58"/>
      <c r="AVO860" s="70"/>
      <c r="AVQ860" s="68"/>
      <c r="AVR860" s="68"/>
      <c r="AWB860" s="58"/>
      <c r="AWE860" s="70"/>
      <c r="AWG860" s="68"/>
      <c r="AWH860" s="68"/>
      <c r="AWR860" s="58"/>
      <c r="AWU860" s="70"/>
      <c r="AWW860" s="68"/>
      <c r="AWX860" s="68"/>
      <c r="AXH860" s="58"/>
      <c r="AXK860" s="70"/>
      <c r="AXM860" s="68"/>
      <c r="AXN860" s="68"/>
      <c r="AXX860" s="58"/>
      <c r="AYA860" s="70"/>
      <c r="AYC860" s="68"/>
      <c r="AYD860" s="68"/>
      <c r="AYN860" s="58"/>
      <c r="AYQ860" s="70"/>
      <c r="AYS860" s="68"/>
      <c r="AYT860" s="68"/>
      <c r="AZD860" s="58"/>
      <c r="AZG860" s="70"/>
      <c r="AZI860" s="68"/>
      <c r="AZJ860" s="68"/>
      <c r="AZT860" s="58"/>
      <c r="AZW860" s="70"/>
      <c r="AZY860" s="68"/>
      <c r="AZZ860" s="68"/>
      <c r="BAJ860" s="58"/>
      <c r="BAM860" s="70"/>
      <c r="BAO860" s="68"/>
      <c r="BAP860" s="68"/>
      <c r="BAZ860" s="58"/>
      <c r="BBC860" s="70"/>
      <c r="BBE860" s="68"/>
      <c r="BBF860" s="68"/>
      <c r="BBP860" s="58"/>
      <c r="BBS860" s="70"/>
      <c r="BBU860" s="68"/>
      <c r="BBV860" s="68"/>
      <c r="BCF860" s="58"/>
      <c r="BCI860" s="70"/>
      <c r="BCK860" s="68"/>
      <c r="BCL860" s="68"/>
      <c r="BCV860" s="58"/>
      <c r="BCY860" s="70"/>
      <c r="BDA860" s="68"/>
      <c r="BDB860" s="68"/>
      <c r="BDL860" s="58"/>
      <c r="BDO860" s="70"/>
      <c r="BDQ860" s="68"/>
      <c r="BDR860" s="68"/>
      <c r="BEB860" s="58"/>
      <c r="BEE860" s="70"/>
      <c r="BEG860" s="68"/>
      <c r="BEH860" s="68"/>
      <c r="BER860" s="58"/>
      <c r="BEU860" s="70"/>
      <c r="BEW860" s="68"/>
      <c r="BEX860" s="68"/>
      <c r="BFH860" s="58"/>
      <c r="BFK860" s="70"/>
      <c r="BFM860" s="68"/>
      <c r="BFN860" s="68"/>
      <c r="BFX860" s="58"/>
      <c r="BGA860" s="70"/>
      <c r="BGC860" s="68"/>
      <c r="BGD860" s="68"/>
      <c r="BGN860" s="58"/>
      <c r="BGQ860" s="70"/>
      <c r="BGS860" s="68"/>
      <c r="BGT860" s="68"/>
      <c r="BHD860" s="58"/>
      <c r="BHG860" s="70"/>
      <c r="BHI860" s="68"/>
      <c r="BHJ860" s="68"/>
      <c r="BHT860" s="58"/>
      <c r="BHW860" s="70"/>
      <c r="BHY860" s="68"/>
      <c r="BHZ860" s="68"/>
      <c r="BIJ860" s="58"/>
      <c r="BIM860" s="70"/>
      <c r="BIO860" s="68"/>
      <c r="BIP860" s="68"/>
      <c r="BIZ860" s="58"/>
      <c r="BJC860" s="70"/>
      <c r="BJE860" s="68"/>
      <c r="BJF860" s="68"/>
      <c r="BJP860" s="58"/>
      <c r="BJS860" s="70"/>
      <c r="BJU860" s="68"/>
      <c r="BJV860" s="68"/>
      <c r="BKF860" s="58"/>
      <c r="BKI860" s="70"/>
      <c r="BKK860" s="68"/>
      <c r="BKL860" s="68"/>
      <c r="BKV860" s="58"/>
      <c r="BKY860" s="70"/>
      <c r="BLA860" s="68"/>
      <c r="BLB860" s="68"/>
      <c r="BLL860" s="58"/>
      <c r="BLO860" s="70"/>
      <c r="BLQ860" s="68"/>
      <c r="BLR860" s="68"/>
      <c r="BMB860" s="58"/>
      <c r="BME860" s="70"/>
      <c r="BMG860" s="68"/>
      <c r="BMH860" s="68"/>
      <c r="BMR860" s="58"/>
      <c r="BMU860" s="70"/>
      <c r="BMW860" s="68"/>
      <c r="BMX860" s="68"/>
      <c r="BNH860" s="58"/>
      <c r="BNK860" s="70"/>
      <c r="BNM860" s="68"/>
      <c r="BNN860" s="68"/>
      <c r="BNX860" s="58"/>
      <c r="BOA860" s="70"/>
      <c r="BOC860" s="68"/>
      <c r="BOD860" s="68"/>
      <c r="BON860" s="58"/>
      <c r="BOQ860" s="70"/>
      <c r="BOS860" s="68"/>
      <c r="BOT860" s="68"/>
      <c r="BPD860" s="58"/>
      <c r="BPG860" s="70"/>
      <c r="BPI860" s="68"/>
      <c r="BPJ860" s="68"/>
      <c r="BPT860" s="58"/>
      <c r="BPW860" s="70"/>
      <c r="BPY860" s="68"/>
      <c r="BPZ860" s="68"/>
      <c r="BQJ860" s="58"/>
      <c r="BQM860" s="70"/>
      <c r="BQO860" s="68"/>
      <c r="BQP860" s="68"/>
      <c r="BQZ860" s="58"/>
      <c r="BRC860" s="70"/>
      <c r="BRE860" s="68"/>
      <c r="BRF860" s="68"/>
      <c r="BRP860" s="58"/>
      <c r="BRS860" s="70"/>
      <c r="BRU860" s="68"/>
      <c r="BRV860" s="68"/>
      <c r="BSF860" s="58"/>
      <c r="BSI860" s="70"/>
      <c r="BSK860" s="68"/>
      <c r="BSL860" s="68"/>
      <c r="BSV860" s="58"/>
      <c r="BSY860" s="70"/>
      <c r="BTA860" s="68"/>
      <c r="BTB860" s="68"/>
      <c r="BTL860" s="58"/>
      <c r="BTO860" s="70"/>
      <c r="BTQ860" s="68"/>
      <c r="BTR860" s="68"/>
      <c r="BUB860" s="58"/>
      <c r="BUE860" s="70"/>
      <c r="BUG860" s="68"/>
      <c r="BUH860" s="68"/>
      <c r="BUR860" s="58"/>
      <c r="BUU860" s="70"/>
      <c r="BUW860" s="68"/>
      <c r="BUX860" s="68"/>
      <c r="BVH860" s="58"/>
      <c r="BVK860" s="70"/>
      <c r="BVM860" s="68"/>
      <c r="BVN860" s="68"/>
      <c r="BVX860" s="58"/>
      <c r="BWA860" s="70"/>
      <c r="BWC860" s="68"/>
      <c r="BWD860" s="68"/>
      <c r="BWN860" s="58"/>
      <c r="BWQ860" s="70"/>
      <c r="BWS860" s="68"/>
      <c r="BWT860" s="68"/>
      <c r="BXD860" s="58"/>
      <c r="BXG860" s="70"/>
      <c r="BXI860" s="68"/>
      <c r="BXJ860" s="68"/>
      <c r="BXT860" s="58"/>
      <c r="BXW860" s="70"/>
      <c r="BXY860" s="68"/>
      <c r="BXZ860" s="68"/>
      <c r="BYJ860" s="58"/>
      <c r="BYM860" s="70"/>
      <c r="BYO860" s="68"/>
      <c r="BYP860" s="68"/>
      <c r="BYZ860" s="58"/>
      <c r="BZC860" s="70"/>
      <c r="BZE860" s="68"/>
      <c r="BZF860" s="68"/>
      <c r="BZP860" s="58"/>
      <c r="BZS860" s="70"/>
      <c r="BZU860" s="68"/>
      <c r="BZV860" s="68"/>
      <c r="CAF860" s="58"/>
      <c r="CAI860" s="70"/>
      <c r="CAK860" s="68"/>
      <c r="CAL860" s="68"/>
      <c r="CAV860" s="58"/>
      <c r="CAY860" s="70"/>
      <c r="CBA860" s="68"/>
      <c r="CBB860" s="68"/>
      <c r="CBL860" s="58"/>
      <c r="CBO860" s="70"/>
      <c r="CBQ860" s="68"/>
      <c r="CBR860" s="68"/>
      <c r="CCB860" s="58"/>
      <c r="CCE860" s="70"/>
      <c r="CCG860" s="68"/>
      <c r="CCH860" s="68"/>
      <c r="CCR860" s="58"/>
      <c r="CCU860" s="70"/>
      <c r="CCW860" s="68"/>
      <c r="CCX860" s="68"/>
      <c r="CDH860" s="58"/>
      <c r="CDK860" s="70"/>
      <c r="CDM860" s="68"/>
      <c r="CDN860" s="68"/>
      <c r="CDX860" s="58"/>
      <c r="CEA860" s="70"/>
      <c r="CEC860" s="68"/>
      <c r="CED860" s="68"/>
      <c r="CEN860" s="58"/>
      <c r="CEQ860" s="70"/>
      <c r="CES860" s="68"/>
      <c r="CET860" s="68"/>
      <c r="CFD860" s="58"/>
      <c r="CFG860" s="70"/>
      <c r="CFI860" s="68"/>
      <c r="CFJ860" s="68"/>
      <c r="CFT860" s="58"/>
      <c r="CFW860" s="70"/>
      <c r="CFY860" s="68"/>
      <c r="CFZ860" s="68"/>
      <c r="CGJ860" s="58"/>
      <c r="CGM860" s="70"/>
      <c r="CGO860" s="68"/>
      <c r="CGP860" s="68"/>
      <c r="CGZ860" s="58"/>
      <c r="CHC860" s="70"/>
      <c r="CHE860" s="68"/>
      <c r="CHF860" s="68"/>
      <c r="CHP860" s="58"/>
      <c r="CHS860" s="70"/>
      <c r="CHU860" s="68"/>
      <c r="CHV860" s="68"/>
      <c r="CIF860" s="58"/>
      <c r="CII860" s="70"/>
      <c r="CIK860" s="68"/>
      <c r="CIL860" s="68"/>
      <c r="CIV860" s="58"/>
      <c r="CIY860" s="70"/>
      <c r="CJA860" s="68"/>
      <c r="CJB860" s="68"/>
      <c r="CJL860" s="58"/>
      <c r="CJO860" s="70"/>
      <c r="CJQ860" s="68"/>
      <c r="CJR860" s="68"/>
      <c r="CKB860" s="58"/>
      <c r="CKE860" s="70"/>
      <c r="CKG860" s="68"/>
      <c r="CKH860" s="68"/>
      <c r="CKR860" s="58"/>
      <c r="CKU860" s="70"/>
      <c r="CKW860" s="68"/>
      <c r="CKX860" s="68"/>
      <c r="CLH860" s="58"/>
      <c r="CLK860" s="70"/>
      <c r="CLM860" s="68"/>
      <c r="CLN860" s="68"/>
      <c r="CLX860" s="58"/>
      <c r="CMA860" s="70"/>
      <c r="CMC860" s="68"/>
      <c r="CMD860" s="68"/>
      <c r="CMN860" s="58"/>
      <c r="CMQ860" s="70"/>
      <c r="CMS860" s="68"/>
      <c r="CMT860" s="68"/>
      <c r="CND860" s="58"/>
      <c r="CNG860" s="70"/>
      <c r="CNI860" s="68"/>
      <c r="CNJ860" s="68"/>
      <c r="CNT860" s="58"/>
      <c r="CNW860" s="70"/>
      <c r="CNY860" s="68"/>
      <c r="CNZ860" s="68"/>
      <c r="COJ860" s="58"/>
      <c r="COM860" s="70"/>
      <c r="COO860" s="68"/>
      <c r="COP860" s="68"/>
      <c r="COZ860" s="58"/>
      <c r="CPC860" s="70"/>
      <c r="CPE860" s="68"/>
      <c r="CPF860" s="68"/>
      <c r="CPP860" s="58"/>
      <c r="CPS860" s="70"/>
      <c r="CPU860" s="68"/>
      <c r="CPV860" s="68"/>
      <c r="CQF860" s="58"/>
      <c r="CQI860" s="70"/>
      <c r="CQK860" s="68"/>
      <c r="CQL860" s="68"/>
      <c r="CQV860" s="58"/>
      <c r="CQY860" s="70"/>
      <c r="CRA860" s="68"/>
      <c r="CRB860" s="68"/>
      <c r="CRL860" s="58"/>
      <c r="CRO860" s="70"/>
      <c r="CRQ860" s="68"/>
      <c r="CRR860" s="68"/>
      <c r="CSB860" s="58"/>
      <c r="CSE860" s="70"/>
      <c r="CSG860" s="68"/>
      <c r="CSH860" s="68"/>
      <c r="CSR860" s="58"/>
      <c r="CSU860" s="70"/>
      <c r="CSW860" s="68"/>
      <c r="CSX860" s="68"/>
      <c r="CTH860" s="58"/>
      <c r="CTK860" s="70"/>
      <c r="CTM860" s="68"/>
      <c r="CTN860" s="68"/>
      <c r="CTX860" s="58"/>
      <c r="CUA860" s="70"/>
    </row>
    <row r="861" s="32" customFormat="1" ht="24.95" customHeight="1" spans="1:2575">
      <c r="A861" s="68">
        <v>850</v>
      </c>
      <c r="B861" s="68" t="s">
        <v>134</v>
      </c>
      <c r="C861" s="32" t="s">
        <v>135</v>
      </c>
      <c r="D861" s="32" t="s">
        <v>311</v>
      </c>
      <c r="E861" s="32" t="s">
        <v>32</v>
      </c>
      <c r="F861" s="32" t="s">
        <v>33</v>
      </c>
      <c r="G861" s="32" t="s">
        <v>312</v>
      </c>
      <c r="H861" s="32" t="s">
        <v>313</v>
      </c>
      <c r="I861" s="76" t="s">
        <v>314</v>
      </c>
      <c r="J861" s="32" t="s">
        <v>159</v>
      </c>
      <c r="K861" s="32" t="s">
        <v>315</v>
      </c>
      <c r="L861" s="58" t="s">
        <v>39</v>
      </c>
      <c r="M861" s="32" t="s">
        <v>316</v>
      </c>
      <c r="N861" s="32" t="s">
        <v>41</v>
      </c>
      <c r="O861" s="70" t="s">
        <v>42</v>
      </c>
      <c r="P861" s="59">
        <v>47</v>
      </c>
      <c r="Q861" s="68" t="s">
        <v>161</v>
      </c>
      <c r="R861" s="68"/>
      <c r="AB861" s="58"/>
      <c r="AE861" s="70"/>
      <c r="AG861" s="68"/>
      <c r="AH861" s="68"/>
      <c r="AR861" s="58"/>
      <c r="AU861" s="70"/>
      <c r="AW861" s="68"/>
      <c r="AX861" s="68"/>
      <c r="BH861" s="58"/>
      <c r="BK861" s="70"/>
      <c r="BM861" s="68"/>
      <c r="BN861" s="68"/>
      <c r="BX861" s="58"/>
      <c r="CA861" s="70"/>
      <c r="CC861" s="68"/>
      <c r="CD861" s="68"/>
      <c r="CN861" s="58"/>
      <c r="CQ861" s="70"/>
      <c r="CS861" s="68"/>
      <c r="CT861" s="68"/>
      <c r="DD861" s="58"/>
      <c r="DG861" s="70"/>
      <c r="DI861" s="68"/>
      <c r="DJ861" s="68"/>
      <c r="DT861" s="58"/>
      <c r="DW861" s="70"/>
      <c r="DY861" s="68"/>
      <c r="DZ861" s="68"/>
      <c r="EJ861" s="58"/>
      <c r="EM861" s="70"/>
      <c r="EO861" s="68"/>
      <c r="EP861" s="68"/>
      <c r="EZ861" s="58"/>
      <c r="FC861" s="70"/>
      <c r="FE861" s="68"/>
      <c r="FF861" s="68"/>
      <c r="FP861" s="58"/>
      <c r="FS861" s="70"/>
      <c r="FU861" s="68"/>
      <c r="FV861" s="68"/>
      <c r="GF861" s="58"/>
      <c r="GI861" s="70"/>
      <c r="GK861" s="68"/>
      <c r="GL861" s="68"/>
      <c r="GV861" s="58"/>
      <c r="GY861" s="70"/>
      <c r="HA861" s="68"/>
      <c r="HB861" s="68"/>
      <c r="HL861" s="58"/>
      <c r="HO861" s="70"/>
      <c r="HQ861" s="68"/>
      <c r="HR861" s="68"/>
      <c r="IB861" s="58"/>
      <c r="IE861" s="70"/>
      <c r="IG861" s="68"/>
      <c r="IH861" s="68"/>
      <c r="IR861" s="58"/>
      <c r="IU861" s="70"/>
      <c r="IW861" s="68"/>
      <c r="IX861" s="68"/>
      <c r="JH861" s="58"/>
      <c r="JK861" s="70"/>
      <c r="JM861" s="68"/>
      <c r="JN861" s="68"/>
      <c r="JX861" s="58"/>
      <c r="KA861" s="70"/>
      <c r="KC861" s="68"/>
      <c r="KD861" s="68"/>
      <c r="KN861" s="58"/>
      <c r="KQ861" s="70"/>
      <c r="KS861" s="68"/>
      <c r="KT861" s="68"/>
      <c r="LD861" s="58"/>
      <c r="LG861" s="70"/>
      <c r="LI861" s="68"/>
      <c r="LJ861" s="68"/>
      <c r="LT861" s="58"/>
      <c r="LW861" s="70"/>
      <c r="LY861" s="68"/>
      <c r="LZ861" s="68"/>
      <c r="MJ861" s="58"/>
      <c r="MM861" s="70"/>
      <c r="MO861" s="68"/>
      <c r="MP861" s="68"/>
      <c r="MZ861" s="58"/>
      <c r="NC861" s="70"/>
      <c r="NE861" s="68"/>
      <c r="NF861" s="68"/>
      <c r="NP861" s="58"/>
      <c r="NS861" s="70"/>
      <c r="NU861" s="68"/>
      <c r="NV861" s="68"/>
      <c r="OF861" s="58"/>
      <c r="OI861" s="70"/>
      <c r="OK861" s="68"/>
      <c r="OL861" s="68"/>
      <c r="OV861" s="58"/>
      <c r="OY861" s="70"/>
      <c r="PA861" s="68"/>
      <c r="PB861" s="68"/>
      <c r="PL861" s="58"/>
      <c r="PO861" s="70"/>
      <c r="PQ861" s="68"/>
      <c r="PR861" s="68"/>
      <c r="QB861" s="58"/>
      <c r="QE861" s="70"/>
      <c r="QG861" s="68"/>
      <c r="QH861" s="68"/>
      <c r="QR861" s="58"/>
      <c r="QU861" s="70"/>
      <c r="QW861" s="68"/>
      <c r="QX861" s="68"/>
      <c r="RH861" s="58"/>
      <c r="RK861" s="70"/>
      <c r="RM861" s="68"/>
      <c r="RN861" s="68"/>
      <c r="RX861" s="58"/>
      <c r="SA861" s="70"/>
      <c r="SC861" s="68"/>
      <c r="SD861" s="68"/>
      <c r="SN861" s="58"/>
      <c r="SQ861" s="70"/>
      <c r="SS861" s="68"/>
      <c r="ST861" s="68"/>
      <c r="TD861" s="58"/>
      <c r="TG861" s="70"/>
      <c r="TI861" s="68"/>
      <c r="TJ861" s="68"/>
      <c r="TT861" s="58"/>
      <c r="TW861" s="70"/>
      <c r="TY861" s="68"/>
      <c r="TZ861" s="68"/>
      <c r="UJ861" s="58"/>
      <c r="UM861" s="70"/>
      <c r="UO861" s="68"/>
      <c r="UP861" s="68"/>
      <c r="UZ861" s="58"/>
      <c r="VC861" s="70"/>
      <c r="VE861" s="68"/>
      <c r="VF861" s="68"/>
      <c r="VP861" s="58"/>
      <c r="VS861" s="70"/>
      <c r="VU861" s="68"/>
      <c r="VV861" s="68"/>
      <c r="WF861" s="58"/>
      <c r="WI861" s="70"/>
      <c r="WK861" s="68"/>
      <c r="WL861" s="68"/>
      <c r="WV861" s="58"/>
      <c r="WY861" s="70"/>
      <c r="XA861" s="68"/>
      <c r="XB861" s="68"/>
      <c r="XL861" s="58"/>
      <c r="XO861" s="70"/>
      <c r="XQ861" s="68"/>
      <c r="XR861" s="68"/>
      <c r="YB861" s="58"/>
      <c r="YE861" s="70"/>
      <c r="YG861" s="68"/>
      <c r="YH861" s="68"/>
      <c r="YR861" s="58"/>
      <c r="YU861" s="70"/>
      <c r="YW861" s="68"/>
      <c r="YX861" s="68"/>
      <c r="ZH861" s="58"/>
      <c r="ZK861" s="70"/>
      <c r="ZM861" s="68"/>
      <c r="ZN861" s="68"/>
      <c r="ZX861" s="58"/>
      <c r="AAA861" s="70"/>
      <c r="AAC861" s="68"/>
      <c r="AAD861" s="68"/>
      <c r="AAN861" s="58"/>
      <c r="AAQ861" s="70"/>
      <c r="AAS861" s="68"/>
      <c r="AAT861" s="68"/>
      <c r="ABD861" s="58"/>
      <c r="ABG861" s="70"/>
      <c r="ABI861" s="68"/>
      <c r="ABJ861" s="68"/>
      <c r="ABT861" s="58"/>
      <c r="ABW861" s="70"/>
      <c r="ABY861" s="68"/>
      <c r="ABZ861" s="68"/>
      <c r="ACJ861" s="58"/>
      <c r="ACM861" s="70"/>
      <c r="ACO861" s="68"/>
      <c r="ACP861" s="68"/>
      <c r="ACZ861" s="58"/>
      <c r="ADC861" s="70"/>
      <c r="ADE861" s="68"/>
      <c r="ADF861" s="68"/>
      <c r="ADP861" s="58"/>
      <c r="ADS861" s="70"/>
      <c r="ADU861" s="68"/>
      <c r="ADV861" s="68"/>
      <c r="AEF861" s="58"/>
      <c r="AEI861" s="70"/>
      <c r="AEK861" s="68"/>
      <c r="AEL861" s="68"/>
      <c r="AEV861" s="58"/>
      <c r="AEY861" s="70"/>
      <c r="AFA861" s="68"/>
      <c r="AFB861" s="68"/>
      <c r="AFL861" s="58"/>
      <c r="AFO861" s="70"/>
      <c r="AFQ861" s="68"/>
      <c r="AFR861" s="68"/>
      <c r="AGB861" s="58"/>
      <c r="AGE861" s="70"/>
      <c r="AGG861" s="68"/>
      <c r="AGH861" s="68"/>
      <c r="AGR861" s="58"/>
      <c r="AGU861" s="70"/>
      <c r="AGW861" s="68"/>
      <c r="AGX861" s="68"/>
      <c r="AHH861" s="58"/>
      <c r="AHK861" s="70"/>
      <c r="AHM861" s="68"/>
      <c r="AHN861" s="68"/>
      <c r="AHX861" s="58"/>
      <c r="AIA861" s="70"/>
      <c r="AIC861" s="68"/>
      <c r="AID861" s="68"/>
      <c r="AIN861" s="58"/>
      <c r="AIQ861" s="70"/>
      <c r="AIS861" s="68"/>
      <c r="AIT861" s="68"/>
      <c r="AJD861" s="58"/>
      <c r="AJG861" s="70"/>
      <c r="AJI861" s="68"/>
      <c r="AJJ861" s="68"/>
      <c r="AJT861" s="58"/>
      <c r="AJW861" s="70"/>
      <c r="AJY861" s="68"/>
      <c r="AJZ861" s="68"/>
      <c r="AKJ861" s="58"/>
      <c r="AKM861" s="70"/>
      <c r="AKO861" s="68"/>
      <c r="AKP861" s="68"/>
      <c r="AKZ861" s="58"/>
      <c r="ALC861" s="70"/>
      <c r="ALE861" s="68"/>
      <c r="ALF861" s="68"/>
      <c r="ALP861" s="58"/>
      <c r="ALS861" s="70"/>
      <c r="ALU861" s="68"/>
      <c r="ALV861" s="68"/>
      <c r="AMF861" s="58"/>
      <c r="AMI861" s="70"/>
      <c r="AMK861" s="68"/>
      <c r="AML861" s="68"/>
      <c r="AMV861" s="58"/>
      <c r="AMY861" s="70"/>
      <c r="ANA861" s="68"/>
      <c r="ANB861" s="68"/>
      <c r="ANL861" s="58"/>
      <c r="ANO861" s="70"/>
      <c r="ANQ861" s="68"/>
      <c r="ANR861" s="68"/>
      <c r="AOB861" s="58"/>
      <c r="AOE861" s="70"/>
      <c r="AOG861" s="68"/>
      <c r="AOH861" s="68"/>
      <c r="AOR861" s="58"/>
      <c r="AOU861" s="70"/>
      <c r="AOW861" s="68"/>
      <c r="AOX861" s="68"/>
      <c r="APH861" s="58"/>
      <c r="APK861" s="70"/>
      <c r="APM861" s="68"/>
      <c r="APN861" s="68"/>
      <c r="APX861" s="58"/>
      <c r="AQA861" s="70"/>
      <c r="AQC861" s="68"/>
      <c r="AQD861" s="68"/>
      <c r="AQN861" s="58"/>
      <c r="AQQ861" s="70"/>
      <c r="AQS861" s="68"/>
      <c r="AQT861" s="68"/>
      <c r="ARD861" s="58"/>
      <c r="ARG861" s="70"/>
      <c r="ARI861" s="68"/>
      <c r="ARJ861" s="68"/>
      <c r="ART861" s="58"/>
      <c r="ARW861" s="70"/>
      <c r="ARY861" s="68"/>
      <c r="ARZ861" s="68"/>
      <c r="ASJ861" s="58"/>
      <c r="ASM861" s="70"/>
      <c r="ASO861" s="68"/>
      <c r="ASP861" s="68"/>
      <c r="ASZ861" s="58"/>
      <c r="ATC861" s="70"/>
      <c r="ATE861" s="68"/>
      <c r="ATF861" s="68"/>
      <c r="ATP861" s="58"/>
      <c r="ATS861" s="70"/>
      <c r="ATU861" s="68"/>
      <c r="ATV861" s="68"/>
      <c r="AUF861" s="58"/>
      <c r="AUI861" s="70"/>
      <c r="AUK861" s="68"/>
      <c r="AUL861" s="68"/>
      <c r="AUV861" s="58"/>
      <c r="AUY861" s="70"/>
      <c r="AVA861" s="68"/>
      <c r="AVB861" s="68"/>
      <c r="AVL861" s="58"/>
      <c r="AVO861" s="70"/>
      <c r="AVQ861" s="68"/>
      <c r="AVR861" s="68"/>
      <c r="AWB861" s="58"/>
      <c r="AWE861" s="70"/>
      <c r="AWG861" s="68"/>
      <c r="AWH861" s="68"/>
      <c r="AWR861" s="58"/>
      <c r="AWU861" s="70"/>
      <c r="AWW861" s="68"/>
      <c r="AWX861" s="68"/>
      <c r="AXH861" s="58"/>
      <c r="AXK861" s="70"/>
      <c r="AXM861" s="68"/>
      <c r="AXN861" s="68"/>
      <c r="AXX861" s="58"/>
      <c r="AYA861" s="70"/>
      <c r="AYC861" s="68"/>
      <c r="AYD861" s="68"/>
      <c r="AYN861" s="58"/>
      <c r="AYQ861" s="70"/>
      <c r="AYS861" s="68"/>
      <c r="AYT861" s="68"/>
      <c r="AZD861" s="58"/>
      <c r="AZG861" s="70"/>
      <c r="AZI861" s="68"/>
      <c r="AZJ861" s="68"/>
      <c r="AZT861" s="58"/>
      <c r="AZW861" s="70"/>
      <c r="AZY861" s="68"/>
      <c r="AZZ861" s="68"/>
      <c r="BAJ861" s="58"/>
      <c r="BAM861" s="70"/>
      <c r="BAO861" s="68"/>
      <c r="BAP861" s="68"/>
      <c r="BAZ861" s="58"/>
      <c r="BBC861" s="70"/>
      <c r="BBE861" s="68"/>
      <c r="BBF861" s="68"/>
      <c r="BBP861" s="58"/>
      <c r="BBS861" s="70"/>
      <c r="BBU861" s="68"/>
      <c r="BBV861" s="68"/>
      <c r="BCF861" s="58"/>
      <c r="BCI861" s="70"/>
      <c r="BCK861" s="68"/>
      <c r="BCL861" s="68"/>
      <c r="BCV861" s="58"/>
      <c r="BCY861" s="70"/>
      <c r="BDA861" s="68"/>
      <c r="BDB861" s="68"/>
      <c r="BDL861" s="58"/>
      <c r="BDO861" s="70"/>
      <c r="BDQ861" s="68"/>
      <c r="BDR861" s="68"/>
      <c r="BEB861" s="58"/>
      <c r="BEE861" s="70"/>
      <c r="BEG861" s="68"/>
      <c r="BEH861" s="68"/>
      <c r="BER861" s="58"/>
      <c r="BEU861" s="70"/>
      <c r="BEW861" s="68"/>
      <c r="BEX861" s="68"/>
      <c r="BFH861" s="58"/>
      <c r="BFK861" s="70"/>
      <c r="BFM861" s="68"/>
      <c r="BFN861" s="68"/>
      <c r="BFX861" s="58"/>
      <c r="BGA861" s="70"/>
      <c r="BGC861" s="68"/>
      <c r="BGD861" s="68"/>
      <c r="BGN861" s="58"/>
      <c r="BGQ861" s="70"/>
      <c r="BGS861" s="68"/>
      <c r="BGT861" s="68"/>
      <c r="BHD861" s="58"/>
      <c r="BHG861" s="70"/>
      <c r="BHI861" s="68"/>
      <c r="BHJ861" s="68"/>
      <c r="BHT861" s="58"/>
      <c r="BHW861" s="70"/>
      <c r="BHY861" s="68"/>
      <c r="BHZ861" s="68"/>
      <c r="BIJ861" s="58"/>
      <c r="BIM861" s="70"/>
      <c r="BIO861" s="68"/>
      <c r="BIP861" s="68"/>
      <c r="BIZ861" s="58"/>
      <c r="BJC861" s="70"/>
      <c r="BJE861" s="68"/>
      <c r="BJF861" s="68"/>
      <c r="BJP861" s="58"/>
      <c r="BJS861" s="70"/>
      <c r="BJU861" s="68"/>
      <c r="BJV861" s="68"/>
      <c r="BKF861" s="58"/>
      <c r="BKI861" s="70"/>
      <c r="BKK861" s="68"/>
      <c r="BKL861" s="68"/>
      <c r="BKV861" s="58"/>
      <c r="BKY861" s="70"/>
      <c r="BLA861" s="68"/>
      <c r="BLB861" s="68"/>
      <c r="BLL861" s="58"/>
      <c r="BLO861" s="70"/>
      <c r="BLQ861" s="68"/>
      <c r="BLR861" s="68"/>
      <c r="BMB861" s="58"/>
      <c r="BME861" s="70"/>
      <c r="BMG861" s="68"/>
      <c r="BMH861" s="68"/>
      <c r="BMR861" s="58"/>
      <c r="BMU861" s="70"/>
      <c r="BMW861" s="68"/>
      <c r="BMX861" s="68"/>
      <c r="BNH861" s="58"/>
      <c r="BNK861" s="70"/>
      <c r="BNM861" s="68"/>
      <c r="BNN861" s="68"/>
      <c r="BNX861" s="58"/>
      <c r="BOA861" s="70"/>
      <c r="BOC861" s="68"/>
      <c r="BOD861" s="68"/>
      <c r="BON861" s="58"/>
      <c r="BOQ861" s="70"/>
      <c r="BOS861" s="68"/>
      <c r="BOT861" s="68"/>
      <c r="BPD861" s="58"/>
      <c r="BPG861" s="70"/>
      <c r="BPI861" s="68"/>
      <c r="BPJ861" s="68"/>
      <c r="BPT861" s="58"/>
      <c r="BPW861" s="70"/>
      <c r="BPY861" s="68"/>
      <c r="BPZ861" s="68"/>
      <c r="BQJ861" s="58"/>
      <c r="BQM861" s="70"/>
      <c r="BQO861" s="68"/>
      <c r="BQP861" s="68"/>
      <c r="BQZ861" s="58"/>
      <c r="BRC861" s="70"/>
      <c r="BRE861" s="68"/>
      <c r="BRF861" s="68"/>
      <c r="BRP861" s="58"/>
      <c r="BRS861" s="70"/>
      <c r="BRU861" s="68"/>
      <c r="BRV861" s="68"/>
      <c r="BSF861" s="58"/>
      <c r="BSI861" s="70"/>
      <c r="BSK861" s="68"/>
      <c r="BSL861" s="68"/>
      <c r="BSV861" s="58"/>
      <c r="BSY861" s="70"/>
      <c r="BTA861" s="68"/>
      <c r="BTB861" s="68"/>
      <c r="BTL861" s="58"/>
      <c r="BTO861" s="70"/>
      <c r="BTQ861" s="68"/>
      <c r="BTR861" s="68"/>
      <c r="BUB861" s="58"/>
      <c r="BUE861" s="70"/>
      <c r="BUG861" s="68"/>
      <c r="BUH861" s="68"/>
      <c r="BUR861" s="58"/>
      <c r="BUU861" s="70"/>
      <c r="BUW861" s="68"/>
      <c r="BUX861" s="68"/>
      <c r="BVH861" s="58"/>
      <c r="BVK861" s="70"/>
      <c r="BVM861" s="68"/>
      <c r="BVN861" s="68"/>
      <c r="BVX861" s="58"/>
      <c r="BWA861" s="70"/>
      <c r="BWC861" s="68"/>
      <c r="BWD861" s="68"/>
      <c r="BWN861" s="58"/>
      <c r="BWQ861" s="70"/>
      <c r="BWS861" s="68"/>
      <c r="BWT861" s="68"/>
      <c r="BXD861" s="58"/>
      <c r="BXG861" s="70"/>
      <c r="BXI861" s="68"/>
      <c r="BXJ861" s="68"/>
      <c r="BXT861" s="58"/>
      <c r="BXW861" s="70"/>
      <c r="BXY861" s="68"/>
      <c r="BXZ861" s="68"/>
      <c r="BYJ861" s="58"/>
      <c r="BYM861" s="70"/>
      <c r="BYO861" s="68"/>
      <c r="BYP861" s="68"/>
      <c r="BYZ861" s="58"/>
      <c r="BZC861" s="70"/>
      <c r="BZE861" s="68"/>
      <c r="BZF861" s="68"/>
      <c r="BZP861" s="58"/>
      <c r="BZS861" s="70"/>
      <c r="BZU861" s="68"/>
      <c r="BZV861" s="68"/>
      <c r="CAF861" s="58"/>
      <c r="CAI861" s="70"/>
      <c r="CAK861" s="68"/>
      <c r="CAL861" s="68"/>
      <c r="CAV861" s="58"/>
      <c r="CAY861" s="70"/>
      <c r="CBA861" s="68"/>
      <c r="CBB861" s="68"/>
      <c r="CBL861" s="58"/>
      <c r="CBO861" s="70"/>
      <c r="CBQ861" s="68"/>
      <c r="CBR861" s="68"/>
      <c r="CCB861" s="58"/>
      <c r="CCE861" s="70"/>
      <c r="CCG861" s="68"/>
      <c r="CCH861" s="68"/>
      <c r="CCR861" s="58"/>
      <c r="CCU861" s="70"/>
      <c r="CCW861" s="68"/>
      <c r="CCX861" s="68"/>
      <c r="CDH861" s="58"/>
      <c r="CDK861" s="70"/>
      <c r="CDM861" s="68"/>
      <c r="CDN861" s="68"/>
      <c r="CDX861" s="58"/>
      <c r="CEA861" s="70"/>
      <c r="CEC861" s="68"/>
      <c r="CED861" s="68"/>
      <c r="CEN861" s="58"/>
      <c r="CEQ861" s="70"/>
      <c r="CES861" s="68"/>
      <c r="CET861" s="68"/>
      <c r="CFD861" s="58"/>
      <c r="CFG861" s="70"/>
      <c r="CFI861" s="68"/>
      <c r="CFJ861" s="68"/>
      <c r="CFT861" s="58"/>
      <c r="CFW861" s="70"/>
      <c r="CFY861" s="68"/>
      <c r="CFZ861" s="68"/>
      <c r="CGJ861" s="58"/>
      <c r="CGM861" s="70"/>
      <c r="CGO861" s="68"/>
      <c r="CGP861" s="68"/>
      <c r="CGZ861" s="58"/>
      <c r="CHC861" s="70"/>
      <c r="CHE861" s="68"/>
      <c r="CHF861" s="68"/>
      <c r="CHP861" s="58"/>
      <c r="CHS861" s="70"/>
      <c r="CHU861" s="68"/>
      <c r="CHV861" s="68"/>
      <c r="CIF861" s="58"/>
      <c r="CII861" s="70"/>
      <c r="CIK861" s="68"/>
      <c r="CIL861" s="68"/>
      <c r="CIV861" s="58"/>
      <c r="CIY861" s="70"/>
      <c r="CJA861" s="68"/>
      <c r="CJB861" s="68"/>
      <c r="CJL861" s="58"/>
      <c r="CJO861" s="70"/>
      <c r="CJQ861" s="68"/>
      <c r="CJR861" s="68"/>
      <c r="CKB861" s="58"/>
      <c r="CKE861" s="70"/>
      <c r="CKG861" s="68"/>
      <c r="CKH861" s="68"/>
      <c r="CKR861" s="58"/>
      <c r="CKU861" s="70"/>
      <c r="CKW861" s="68"/>
      <c r="CKX861" s="68"/>
      <c r="CLH861" s="58"/>
      <c r="CLK861" s="70"/>
      <c r="CLM861" s="68"/>
      <c r="CLN861" s="68"/>
      <c r="CLX861" s="58"/>
      <c r="CMA861" s="70"/>
      <c r="CMC861" s="68"/>
      <c r="CMD861" s="68"/>
      <c r="CMN861" s="58"/>
      <c r="CMQ861" s="70"/>
      <c r="CMS861" s="68"/>
      <c r="CMT861" s="68"/>
      <c r="CND861" s="58"/>
      <c r="CNG861" s="70"/>
      <c r="CNI861" s="68"/>
      <c r="CNJ861" s="68"/>
      <c r="CNT861" s="58"/>
      <c r="CNW861" s="70"/>
      <c r="CNY861" s="68"/>
      <c r="CNZ861" s="68"/>
      <c r="COJ861" s="58"/>
      <c r="COM861" s="70"/>
      <c r="COO861" s="68"/>
      <c r="COP861" s="68"/>
      <c r="COZ861" s="58"/>
      <c r="CPC861" s="70"/>
      <c r="CPE861" s="68"/>
      <c r="CPF861" s="68"/>
      <c r="CPP861" s="58"/>
      <c r="CPS861" s="70"/>
      <c r="CPU861" s="68"/>
      <c r="CPV861" s="68"/>
      <c r="CQF861" s="58"/>
      <c r="CQI861" s="70"/>
      <c r="CQK861" s="68"/>
      <c r="CQL861" s="68"/>
      <c r="CQV861" s="58"/>
      <c r="CQY861" s="70"/>
      <c r="CRA861" s="68"/>
      <c r="CRB861" s="68"/>
      <c r="CRL861" s="58"/>
      <c r="CRO861" s="70"/>
      <c r="CRQ861" s="68"/>
      <c r="CRR861" s="68"/>
      <c r="CSB861" s="58"/>
      <c r="CSE861" s="70"/>
      <c r="CSG861" s="68"/>
      <c r="CSH861" s="68"/>
      <c r="CSR861" s="58"/>
      <c r="CSU861" s="70"/>
      <c r="CSW861" s="68"/>
      <c r="CSX861" s="68"/>
      <c r="CTH861" s="58"/>
      <c r="CTK861" s="70"/>
      <c r="CTM861" s="68"/>
      <c r="CTN861" s="68"/>
      <c r="CTX861" s="58"/>
      <c r="CUA861" s="70"/>
    </row>
    <row r="862" s="32" customFormat="1" ht="24.95" customHeight="1" spans="1:2575">
      <c r="A862" s="68">
        <v>851</v>
      </c>
      <c r="B862" s="68" t="s">
        <v>136</v>
      </c>
      <c r="C862" s="32" t="s">
        <v>135</v>
      </c>
      <c r="D862" s="32" t="s">
        <v>311</v>
      </c>
      <c r="E862" s="32" t="s">
        <v>32</v>
      </c>
      <c r="F862" s="32" t="s">
        <v>33</v>
      </c>
      <c r="G862" s="32" t="s">
        <v>312</v>
      </c>
      <c r="H862" s="32" t="s">
        <v>313</v>
      </c>
      <c r="I862" s="76" t="s">
        <v>314</v>
      </c>
      <c r="J862" s="32" t="s">
        <v>159</v>
      </c>
      <c r="K862" s="32" t="s">
        <v>315</v>
      </c>
      <c r="L862" s="58" t="s">
        <v>39</v>
      </c>
      <c r="M862" s="32" t="s">
        <v>316</v>
      </c>
      <c r="N862" s="32" t="s">
        <v>41</v>
      </c>
      <c r="O862" s="70" t="s">
        <v>42</v>
      </c>
      <c r="P862" s="59">
        <v>47</v>
      </c>
      <c r="Q862" s="68" t="s">
        <v>161</v>
      </c>
      <c r="R862" s="68"/>
      <c r="AB862" s="58"/>
      <c r="AE862" s="70"/>
      <c r="AG862" s="68"/>
      <c r="AH862" s="68"/>
      <c r="AR862" s="58"/>
      <c r="AU862" s="70"/>
      <c r="AW862" s="68"/>
      <c r="AX862" s="68"/>
      <c r="BH862" s="58"/>
      <c r="BK862" s="70"/>
      <c r="BM862" s="68"/>
      <c r="BN862" s="68"/>
      <c r="BX862" s="58"/>
      <c r="CA862" s="70"/>
      <c r="CC862" s="68"/>
      <c r="CD862" s="68"/>
      <c r="CN862" s="58"/>
      <c r="CQ862" s="70"/>
      <c r="CS862" s="68"/>
      <c r="CT862" s="68"/>
      <c r="DD862" s="58"/>
      <c r="DG862" s="70"/>
      <c r="DI862" s="68"/>
      <c r="DJ862" s="68"/>
      <c r="DT862" s="58"/>
      <c r="DW862" s="70"/>
      <c r="DY862" s="68"/>
      <c r="DZ862" s="68"/>
      <c r="EJ862" s="58"/>
      <c r="EM862" s="70"/>
      <c r="EO862" s="68"/>
      <c r="EP862" s="68"/>
      <c r="EZ862" s="58"/>
      <c r="FC862" s="70"/>
      <c r="FE862" s="68"/>
      <c r="FF862" s="68"/>
      <c r="FP862" s="58"/>
      <c r="FS862" s="70"/>
      <c r="FU862" s="68"/>
      <c r="FV862" s="68"/>
      <c r="GF862" s="58"/>
      <c r="GI862" s="70"/>
      <c r="GK862" s="68"/>
      <c r="GL862" s="68"/>
      <c r="GV862" s="58"/>
      <c r="GY862" s="70"/>
      <c r="HA862" s="68"/>
      <c r="HB862" s="68"/>
      <c r="HL862" s="58"/>
      <c r="HO862" s="70"/>
      <c r="HQ862" s="68"/>
      <c r="HR862" s="68"/>
      <c r="IB862" s="58"/>
      <c r="IE862" s="70"/>
      <c r="IG862" s="68"/>
      <c r="IH862" s="68"/>
      <c r="IR862" s="58"/>
      <c r="IU862" s="70"/>
      <c r="IW862" s="68"/>
      <c r="IX862" s="68"/>
      <c r="JH862" s="58"/>
      <c r="JK862" s="70"/>
      <c r="JM862" s="68"/>
      <c r="JN862" s="68"/>
      <c r="JX862" s="58"/>
      <c r="KA862" s="70"/>
      <c r="KC862" s="68"/>
      <c r="KD862" s="68"/>
      <c r="KN862" s="58"/>
      <c r="KQ862" s="70"/>
      <c r="KS862" s="68"/>
      <c r="KT862" s="68"/>
      <c r="LD862" s="58"/>
      <c r="LG862" s="70"/>
      <c r="LI862" s="68"/>
      <c r="LJ862" s="68"/>
      <c r="LT862" s="58"/>
      <c r="LW862" s="70"/>
      <c r="LY862" s="68"/>
      <c r="LZ862" s="68"/>
      <c r="MJ862" s="58"/>
      <c r="MM862" s="70"/>
      <c r="MO862" s="68"/>
      <c r="MP862" s="68"/>
      <c r="MZ862" s="58"/>
      <c r="NC862" s="70"/>
      <c r="NE862" s="68"/>
      <c r="NF862" s="68"/>
      <c r="NP862" s="58"/>
      <c r="NS862" s="70"/>
      <c r="NU862" s="68"/>
      <c r="NV862" s="68"/>
      <c r="OF862" s="58"/>
      <c r="OI862" s="70"/>
      <c r="OK862" s="68"/>
      <c r="OL862" s="68"/>
      <c r="OV862" s="58"/>
      <c r="OY862" s="70"/>
      <c r="PA862" s="68"/>
      <c r="PB862" s="68"/>
      <c r="PL862" s="58"/>
      <c r="PO862" s="70"/>
      <c r="PQ862" s="68"/>
      <c r="PR862" s="68"/>
      <c r="QB862" s="58"/>
      <c r="QE862" s="70"/>
      <c r="QG862" s="68"/>
      <c r="QH862" s="68"/>
      <c r="QR862" s="58"/>
      <c r="QU862" s="70"/>
      <c r="QW862" s="68"/>
      <c r="QX862" s="68"/>
      <c r="RH862" s="58"/>
      <c r="RK862" s="70"/>
      <c r="RM862" s="68"/>
      <c r="RN862" s="68"/>
      <c r="RX862" s="58"/>
      <c r="SA862" s="70"/>
      <c r="SC862" s="68"/>
      <c r="SD862" s="68"/>
      <c r="SN862" s="58"/>
      <c r="SQ862" s="70"/>
      <c r="SS862" s="68"/>
      <c r="ST862" s="68"/>
      <c r="TD862" s="58"/>
      <c r="TG862" s="70"/>
      <c r="TI862" s="68"/>
      <c r="TJ862" s="68"/>
      <c r="TT862" s="58"/>
      <c r="TW862" s="70"/>
      <c r="TY862" s="68"/>
      <c r="TZ862" s="68"/>
      <c r="UJ862" s="58"/>
      <c r="UM862" s="70"/>
      <c r="UO862" s="68"/>
      <c r="UP862" s="68"/>
      <c r="UZ862" s="58"/>
      <c r="VC862" s="70"/>
      <c r="VE862" s="68"/>
      <c r="VF862" s="68"/>
      <c r="VP862" s="58"/>
      <c r="VS862" s="70"/>
      <c r="VU862" s="68"/>
      <c r="VV862" s="68"/>
      <c r="WF862" s="58"/>
      <c r="WI862" s="70"/>
      <c r="WK862" s="68"/>
      <c r="WL862" s="68"/>
      <c r="WV862" s="58"/>
      <c r="WY862" s="70"/>
      <c r="XA862" s="68"/>
      <c r="XB862" s="68"/>
      <c r="XL862" s="58"/>
      <c r="XO862" s="70"/>
      <c r="XQ862" s="68"/>
      <c r="XR862" s="68"/>
      <c r="YB862" s="58"/>
      <c r="YE862" s="70"/>
      <c r="YG862" s="68"/>
      <c r="YH862" s="68"/>
      <c r="YR862" s="58"/>
      <c r="YU862" s="70"/>
      <c r="YW862" s="68"/>
      <c r="YX862" s="68"/>
      <c r="ZH862" s="58"/>
      <c r="ZK862" s="70"/>
      <c r="ZM862" s="68"/>
      <c r="ZN862" s="68"/>
      <c r="ZX862" s="58"/>
      <c r="AAA862" s="70"/>
      <c r="AAC862" s="68"/>
      <c r="AAD862" s="68"/>
      <c r="AAN862" s="58"/>
      <c r="AAQ862" s="70"/>
      <c r="AAS862" s="68"/>
      <c r="AAT862" s="68"/>
      <c r="ABD862" s="58"/>
      <c r="ABG862" s="70"/>
      <c r="ABI862" s="68"/>
      <c r="ABJ862" s="68"/>
      <c r="ABT862" s="58"/>
      <c r="ABW862" s="70"/>
      <c r="ABY862" s="68"/>
      <c r="ABZ862" s="68"/>
      <c r="ACJ862" s="58"/>
      <c r="ACM862" s="70"/>
      <c r="ACO862" s="68"/>
      <c r="ACP862" s="68"/>
      <c r="ACZ862" s="58"/>
      <c r="ADC862" s="70"/>
      <c r="ADE862" s="68"/>
      <c r="ADF862" s="68"/>
      <c r="ADP862" s="58"/>
      <c r="ADS862" s="70"/>
      <c r="ADU862" s="68"/>
      <c r="ADV862" s="68"/>
      <c r="AEF862" s="58"/>
      <c r="AEI862" s="70"/>
      <c r="AEK862" s="68"/>
      <c r="AEL862" s="68"/>
      <c r="AEV862" s="58"/>
      <c r="AEY862" s="70"/>
      <c r="AFA862" s="68"/>
      <c r="AFB862" s="68"/>
      <c r="AFL862" s="58"/>
      <c r="AFO862" s="70"/>
      <c r="AFQ862" s="68"/>
      <c r="AFR862" s="68"/>
      <c r="AGB862" s="58"/>
      <c r="AGE862" s="70"/>
      <c r="AGG862" s="68"/>
      <c r="AGH862" s="68"/>
      <c r="AGR862" s="58"/>
      <c r="AGU862" s="70"/>
      <c r="AGW862" s="68"/>
      <c r="AGX862" s="68"/>
      <c r="AHH862" s="58"/>
      <c r="AHK862" s="70"/>
      <c r="AHM862" s="68"/>
      <c r="AHN862" s="68"/>
      <c r="AHX862" s="58"/>
      <c r="AIA862" s="70"/>
      <c r="AIC862" s="68"/>
      <c r="AID862" s="68"/>
      <c r="AIN862" s="58"/>
      <c r="AIQ862" s="70"/>
      <c r="AIS862" s="68"/>
      <c r="AIT862" s="68"/>
      <c r="AJD862" s="58"/>
      <c r="AJG862" s="70"/>
      <c r="AJI862" s="68"/>
      <c r="AJJ862" s="68"/>
      <c r="AJT862" s="58"/>
      <c r="AJW862" s="70"/>
      <c r="AJY862" s="68"/>
      <c r="AJZ862" s="68"/>
      <c r="AKJ862" s="58"/>
      <c r="AKM862" s="70"/>
      <c r="AKO862" s="68"/>
      <c r="AKP862" s="68"/>
      <c r="AKZ862" s="58"/>
      <c r="ALC862" s="70"/>
      <c r="ALE862" s="68"/>
      <c r="ALF862" s="68"/>
      <c r="ALP862" s="58"/>
      <c r="ALS862" s="70"/>
      <c r="ALU862" s="68"/>
      <c r="ALV862" s="68"/>
      <c r="AMF862" s="58"/>
      <c r="AMI862" s="70"/>
      <c r="AMK862" s="68"/>
      <c r="AML862" s="68"/>
      <c r="AMV862" s="58"/>
      <c r="AMY862" s="70"/>
      <c r="ANA862" s="68"/>
      <c r="ANB862" s="68"/>
      <c r="ANL862" s="58"/>
      <c r="ANO862" s="70"/>
      <c r="ANQ862" s="68"/>
      <c r="ANR862" s="68"/>
      <c r="AOB862" s="58"/>
      <c r="AOE862" s="70"/>
      <c r="AOG862" s="68"/>
      <c r="AOH862" s="68"/>
      <c r="AOR862" s="58"/>
      <c r="AOU862" s="70"/>
      <c r="AOW862" s="68"/>
      <c r="AOX862" s="68"/>
      <c r="APH862" s="58"/>
      <c r="APK862" s="70"/>
      <c r="APM862" s="68"/>
      <c r="APN862" s="68"/>
      <c r="APX862" s="58"/>
      <c r="AQA862" s="70"/>
      <c r="AQC862" s="68"/>
      <c r="AQD862" s="68"/>
      <c r="AQN862" s="58"/>
      <c r="AQQ862" s="70"/>
      <c r="AQS862" s="68"/>
      <c r="AQT862" s="68"/>
      <c r="ARD862" s="58"/>
      <c r="ARG862" s="70"/>
      <c r="ARI862" s="68"/>
      <c r="ARJ862" s="68"/>
      <c r="ART862" s="58"/>
      <c r="ARW862" s="70"/>
      <c r="ARY862" s="68"/>
      <c r="ARZ862" s="68"/>
      <c r="ASJ862" s="58"/>
      <c r="ASM862" s="70"/>
      <c r="ASO862" s="68"/>
      <c r="ASP862" s="68"/>
      <c r="ASZ862" s="58"/>
      <c r="ATC862" s="70"/>
      <c r="ATE862" s="68"/>
      <c r="ATF862" s="68"/>
      <c r="ATP862" s="58"/>
      <c r="ATS862" s="70"/>
      <c r="ATU862" s="68"/>
      <c r="ATV862" s="68"/>
      <c r="AUF862" s="58"/>
      <c r="AUI862" s="70"/>
      <c r="AUK862" s="68"/>
      <c r="AUL862" s="68"/>
      <c r="AUV862" s="58"/>
      <c r="AUY862" s="70"/>
      <c r="AVA862" s="68"/>
      <c r="AVB862" s="68"/>
      <c r="AVL862" s="58"/>
      <c r="AVO862" s="70"/>
      <c r="AVQ862" s="68"/>
      <c r="AVR862" s="68"/>
      <c r="AWB862" s="58"/>
      <c r="AWE862" s="70"/>
      <c r="AWG862" s="68"/>
      <c r="AWH862" s="68"/>
      <c r="AWR862" s="58"/>
      <c r="AWU862" s="70"/>
      <c r="AWW862" s="68"/>
      <c r="AWX862" s="68"/>
      <c r="AXH862" s="58"/>
      <c r="AXK862" s="70"/>
      <c r="AXM862" s="68"/>
      <c r="AXN862" s="68"/>
      <c r="AXX862" s="58"/>
      <c r="AYA862" s="70"/>
      <c r="AYC862" s="68"/>
      <c r="AYD862" s="68"/>
      <c r="AYN862" s="58"/>
      <c r="AYQ862" s="70"/>
      <c r="AYS862" s="68"/>
      <c r="AYT862" s="68"/>
      <c r="AZD862" s="58"/>
      <c r="AZG862" s="70"/>
      <c r="AZI862" s="68"/>
      <c r="AZJ862" s="68"/>
      <c r="AZT862" s="58"/>
      <c r="AZW862" s="70"/>
      <c r="AZY862" s="68"/>
      <c r="AZZ862" s="68"/>
      <c r="BAJ862" s="58"/>
      <c r="BAM862" s="70"/>
      <c r="BAO862" s="68"/>
      <c r="BAP862" s="68"/>
      <c r="BAZ862" s="58"/>
      <c r="BBC862" s="70"/>
      <c r="BBE862" s="68"/>
      <c r="BBF862" s="68"/>
      <c r="BBP862" s="58"/>
      <c r="BBS862" s="70"/>
      <c r="BBU862" s="68"/>
      <c r="BBV862" s="68"/>
      <c r="BCF862" s="58"/>
      <c r="BCI862" s="70"/>
      <c r="BCK862" s="68"/>
      <c r="BCL862" s="68"/>
      <c r="BCV862" s="58"/>
      <c r="BCY862" s="70"/>
      <c r="BDA862" s="68"/>
      <c r="BDB862" s="68"/>
      <c r="BDL862" s="58"/>
      <c r="BDO862" s="70"/>
      <c r="BDQ862" s="68"/>
      <c r="BDR862" s="68"/>
      <c r="BEB862" s="58"/>
      <c r="BEE862" s="70"/>
      <c r="BEG862" s="68"/>
      <c r="BEH862" s="68"/>
      <c r="BER862" s="58"/>
      <c r="BEU862" s="70"/>
      <c r="BEW862" s="68"/>
      <c r="BEX862" s="68"/>
      <c r="BFH862" s="58"/>
      <c r="BFK862" s="70"/>
      <c r="BFM862" s="68"/>
      <c r="BFN862" s="68"/>
      <c r="BFX862" s="58"/>
      <c r="BGA862" s="70"/>
      <c r="BGC862" s="68"/>
      <c r="BGD862" s="68"/>
      <c r="BGN862" s="58"/>
      <c r="BGQ862" s="70"/>
      <c r="BGS862" s="68"/>
      <c r="BGT862" s="68"/>
      <c r="BHD862" s="58"/>
      <c r="BHG862" s="70"/>
      <c r="BHI862" s="68"/>
      <c r="BHJ862" s="68"/>
      <c r="BHT862" s="58"/>
      <c r="BHW862" s="70"/>
      <c r="BHY862" s="68"/>
      <c r="BHZ862" s="68"/>
      <c r="BIJ862" s="58"/>
      <c r="BIM862" s="70"/>
      <c r="BIO862" s="68"/>
      <c r="BIP862" s="68"/>
      <c r="BIZ862" s="58"/>
      <c r="BJC862" s="70"/>
      <c r="BJE862" s="68"/>
      <c r="BJF862" s="68"/>
      <c r="BJP862" s="58"/>
      <c r="BJS862" s="70"/>
      <c r="BJU862" s="68"/>
      <c r="BJV862" s="68"/>
      <c r="BKF862" s="58"/>
      <c r="BKI862" s="70"/>
      <c r="BKK862" s="68"/>
      <c r="BKL862" s="68"/>
      <c r="BKV862" s="58"/>
      <c r="BKY862" s="70"/>
      <c r="BLA862" s="68"/>
      <c r="BLB862" s="68"/>
      <c r="BLL862" s="58"/>
      <c r="BLO862" s="70"/>
      <c r="BLQ862" s="68"/>
      <c r="BLR862" s="68"/>
      <c r="BMB862" s="58"/>
      <c r="BME862" s="70"/>
      <c r="BMG862" s="68"/>
      <c r="BMH862" s="68"/>
      <c r="BMR862" s="58"/>
      <c r="BMU862" s="70"/>
      <c r="BMW862" s="68"/>
      <c r="BMX862" s="68"/>
      <c r="BNH862" s="58"/>
      <c r="BNK862" s="70"/>
      <c r="BNM862" s="68"/>
      <c r="BNN862" s="68"/>
      <c r="BNX862" s="58"/>
      <c r="BOA862" s="70"/>
      <c r="BOC862" s="68"/>
      <c r="BOD862" s="68"/>
      <c r="BON862" s="58"/>
      <c r="BOQ862" s="70"/>
      <c r="BOS862" s="68"/>
      <c r="BOT862" s="68"/>
      <c r="BPD862" s="58"/>
      <c r="BPG862" s="70"/>
      <c r="BPI862" s="68"/>
      <c r="BPJ862" s="68"/>
      <c r="BPT862" s="58"/>
      <c r="BPW862" s="70"/>
      <c r="BPY862" s="68"/>
      <c r="BPZ862" s="68"/>
      <c r="BQJ862" s="58"/>
      <c r="BQM862" s="70"/>
      <c r="BQO862" s="68"/>
      <c r="BQP862" s="68"/>
      <c r="BQZ862" s="58"/>
      <c r="BRC862" s="70"/>
      <c r="BRE862" s="68"/>
      <c r="BRF862" s="68"/>
      <c r="BRP862" s="58"/>
      <c r="BRS862" s="70"/>
      <c r="BRU862" s="68"/>
      <c r="BRV862" s="68"/>
      <c r="BSF862" s="58"/>
      <c r="BSI862" s="70"/>
      <c r="BSK862" s="68"/>
      <c r="BSL862" s="68"/>
      <c r="BSV862" s="58"/>
      <c r="BSY862" s="70"/>
      <c r="BTA862" s="68"/>
      <c r="BTB862" s="68"/>
      <c r="BTL862" s="58"/>
      <c r="BTO862" s="70"/>
      <c r="BTQ862" s="68"/>
      <c r="BTR862" s="68"/>
      <c r="BUB862" s="58"/>
      <c r="BUE862" s="70"/>
      <c r="BUG862" s="68"/>
      <c r="BUH862" s="68"/>
      <c r="BUR862" s="58"/>
      <c r="BUU862" s="70"/>
      <c r="BUW862" s="68"/>
      <c r="BUX862" s="68"/>
      <c r="BVH862" s="58"/>
      <c r="BVK862" s="70"/>
      <c r="BVM862" s="68"/>
      <c r="BVN862" s="68"/>
      <c r="BVX862" s="58"/>
      <c r="BWA862" s="70"/>
      <c r="BWC862" s="68"/>
      <c r="BWD862" s="68"/>
      <c r="BWN862" s="58"/>
      <c r="BWQ862" s="70"/>
      <c r="BWS862" s="68"/>
      <c r="BWT862" s="68"/>
      <c r="BXD862" s="58"/>
      <c r="BXG862" s="70"/>
      <c r="BXI862" s="68"/>
      <c r="BXJ862" s="68"/>
      <c r="BXT862" s="58"/>
      <c r="BXW862" s="70"/>
      <c r="BXY862" s="68"/>
      <c r="BXZ862" s="68"/>
      <c r="BYJ862" s="58"/>
      <c r="BYM862" s="70"/>
      <c r="BYO862" s="68"/>
      <c r="BYP862" s="68"/>
      <c r="BYZ862" s="58"/>
      <c r="BZC862" s="70"/>
      <c r="BZE862" s="68"/>
      <c r="BZF862" s="68"/>
      <c r="BZP862" s="58"/>
      <c r="BZS862" s="70"/>
      <c r="BZU862" s="68"/>
      <c r="BZV862" s="68"/>
      <c r="CAF862" s="58"/>
      <c r="CAI862" s="70"/>
      <c r="CAK862" s="68"/>
      <c r="CAL862" s="68"/>
      <c r="CAV862" s="58"/>
      <c r="CAY862" s="70"/>
      <c r="CBA862" s="68"/>
      <c r="CBB862" s="68"/>
      <c r="CBL862" s="58"/>
      <c r="CBO862" s="70"/>
      <c r="CBQ862" s="68"/>
      <c r="CBR862" s="68"/>
      <c r="CCB862" s="58"/>
      <c r="CCE862" s="70"/>
      <c r="CCG862" s="68"/>
      <c r="CCH862" s="68"/>
      <c r="CCR862" s="58"/>
      <c r="CCU862" s="70"/>
      <c r="CCW862" s="68"/>
      <c r="CCX862" s="68"/>
      <c r="CDH862" s="58"/>
      <c r="CDK862" s="70"/>
      <c r="CDM862" s="68"/>
      <c r="CDN862" s="68"/>
      <c r="CDX862" s="58"/>
      <c r="CEA862" s="70"/>
      <c r="CEC862" s="68"/>
      <c r="CED862" s="68"/>
      <c r="CEN862" s="58"/>
      <c r="CEQ862" s="70"/>
      <c r="CES862" s="68"/>
      <c r="CET862" s="68"/>
      <c r="CFD862" s="58"/>
      <c r="CFG862" s="70"/>
      <c r="CFI862" s="68"/>
      <c r="CFJ862" s="68"/>
      <c r="CFT862" s="58"/>
      <c r="CFW862" s="70"/>
      <c r="CFY862" s="68"/>
      <c r="CFZ862" s="68"/>
      <c r="CGJ862" s="58"/>
      <c r="CGM862" s="70"/>
      <c r="CGO862" s="68"/>
      <c r="CGP862" s="68"/>
      <c r="CGZ862" s="58"/>
      <c r="CHC862" s="70"/>
      <c r="CHE862" s="68"/>
      <c r="CHF862" s="68"/>
      <c r="CHP862" s="58"/>
      <c r="CHS862" s="70"/>
      <c r="CHU862" s="68"/>
      <c r="CHV862" s="68"/>
      <c r="CIF862" s="58"/>
      <c r="CII862" s="70"/>
      <c r="CIK862" s="68"/>
      <c r="CIL862" s="68"/>
      <c r="CIV862" s="58"/>
      <c r="CIY862" s="70"/>
      <c r="CJA862" s="68"/>
      <c r="CJB862" s="68"/>
      <c r="CJL862" s="58"/>
      <c r="CJO862" s="70"/>
      <c r="CJQ862" s="68"/>
      <c r="CJR862" s="68"/>
      <c r="CKB862" s="58"/>
      <c r="CKE862" s="70"/>
      <c r="CKG862" s="68"/>
      <c r="CKH862" s="68"/>
      <c r="CKR862" s="58"/>
      <c r="CKU862" s="70"/>
      <c r="CKW862" s="68"/>
      <c r="CKX862" s="68"/>
      <c r="CLH862" s="58"/>
      <c r="CLK862" s="70"/>
      <c r="CLM862" s="68"/>
      <c r="CLN862" s="68"/>
      <c r="CLX862" s="58"/>
      <c r="CMA862" s="70"/>
      <c r="CMC862" s="68"/>
      <c r="CMD862" s="68"/>
      <c r="CMN862" s="58"/>
      <c r="CMQ862" s="70"/>
      <c r="CMS862" s="68"/>
      <c r="CMT862" s="68"/>
      <c r="CND862" s="58"/>
      <c r="CNG862" s="70"/>
      <c r="CNI862" s="68"/>
      <c r="CNJ862" s="68"/>
      <c r="CNT862" s="58"/>
      <c r="CNW862" s="70"/>
      <c r="CNY862" s="68"/>
      <c r="CNZ862" s="68"/>
      <c r="COJ862" s="58"/>
      <c r="COM862" s="70"/>
      <c r="COO862" s="68"/>
      <c r="COP862" s="68"/>
      <c r="COZ862" s="58"/>
      <c r="CPC862" s="70"/>
      <c r="CPE862" s="68"/>
      <c r="CPF862" s="68"/>
      <c r="CPP862" s="58"/>
      <c r="CPS862" s="70"/>
      <c r="CPU862" s="68"/>
      <c r="CPV862" s="68"/>
      <c r="CQF862" s="58"/>
      <c r="CQI862" s="70"/>
      <c r="CQK862" s="68"/>
      <c r="CQL862" s="68"/>
      <c r="CQV862" s="58"/>
      <c r="CQY862" s="70"/>
      <c r="CRA862" s="68"/>
      <c r="CRB862" s="68"/>
      <c r="CRL862" s="58"/>
      <c r="CRO862" s="70"/>
      <c r="CRQ862" s="68"/>
      <c r="CRR862" s="68"/>
      <c r="CSB862" s="58"/>
      <c r="CSE862" s="70"/>
      <c r="CSG862" s="68"/>
      <c r="CSH862" s="68"/>
      <c r="CSR862" s="58"/>
      <c r="CSU862" s="70"/>
      <c r="CSW862" s="68"/>
      <c r="CSX862" s="68"/>
      <c r="CTH862" s="58"/>
      <c r="CTK862" s="70"/>
      <c r="CTM862" s="68"/>
      <c r="CTN862" s="68"/>
      <c r="CTX862" s="58"/>
      <c r="CUA862" s="70"/>
    </row>
    <row r="863" s="32" customFormat="1" ht="24.95" customHeight="1" spans="1:2575">
      <c r="A863" s="68">
        <v>852</v>
      </c>
      <c r="B863" s="68" t="s">
        <v>137</v>
      </c>
      <c r="C863" s="32" t="s">
        <v>135</v>
      </c>
      <c r="D863" s="32" t="s">
        <v>311</v>
      </c>
      <c r="E863" s="32" t="s">
        <v>32</v>
      </c>
      <c r="F863" s="32" t="s">
        <v>33</v>
      </c>
      <c r="G863" s="32" t="s">
        <v>312</v>
      </c>
      <c r="H863" s="32" t="s">
        <v>313</v>
      </c>
      <c r="I863" s="76" t="s">
        <v>314</v>
      </c>
      <c r="J863" s="32" t="s">
        <v>159</v>
      </c>
      <c r="K863" s="32" t="s">
        <v>315</v>
      </c>
      <c r="L863" s="58" t="s">
        <v>39</v>
      </c>
      <c r="M863" s="32" t="s">
        <v>316</v>
      </c>
      <c r="N863" s="32" t="s">
        <v>41</v>
      </c>
      <c r="O863" s="70" t="s">
        <v>42</v>
      </c>
      <c r="P863" s="59">
        <v>47</v>
      </c>
      <c r="Q863" s="68" t="s">
        <v>161</v>
      </c>
      <c r="R863" s="68"/>
      <c r="AB863" s="58"/>
      <c r="AE863" s="70"/>
      <c r="AG863" s="68"/>
      <c r="AH863" s="68"/>
      <c r="AR863" s="58"/>
      <c r="AU863" s="70"/>
      <c r="AW863" s="68"/>
      <c r="AX863" s="68"/>
      <c r="BH863" s="58"/>
      <c r="BK863" s="70"/>
      <c r="BM863" s="68"/>
      <c r="BN863" s="68"/>
      <c r="BX863" s="58"/>
      <c r="CA863" s="70"/>
      <c r="CC863" s="68"/>
      <c r="CD863" s="68"/>
      <c r="CN863" s="58"/>
      <c r="CQ863" s="70"/>
      <c r="CS863" s="68"/>
      <c r="CT863" s="68"/>
      <c r="DD863" s="58"/>
      <c r="DG863" s="70"/>
      <c r="DI863" s="68"/>
      <c r="DJ863" s="68"/>
      <c r="DT863" s="58"/>
      <c r="DW863" s="70"/>
      <c r="DY863" s="68"/>
      <c r="DZ863" s="68"/>
      <c r="EJ863" s="58"/>
      <c r="EM863" s="70"/>
      <c r="EO863" s="68"/>
      <c r="EP863" s="68"/>
      <c r="EZ863" s="58"/>
      <c r="FC863" s="70"/>
      <c r="FE863" s="68"/>
      <c r="FF863" s="68"/>
      <c r="FP863" s="58"/>
      <c r="FS863" s="70"/>
      <c r="FU863" s="68"/>
      <c r="FV863" s="68"/>
      <c r="GF863" s="58"/>
      <c r="GI863" s="70"/>
      <c r="GK863" s="68"/>
      <c r="GL863" s="68"/>
      <c r="GV863" s="58"/>
      <c r="GY863" s="70"/>
      <c r="HA863" s="68"/>
      <c r="HB863" s="68"/>
      <c r="HL863" s="58"/>
      <c r="HO863" s="70"/>
      <c r="HQ863" s="68"/>
      <c r="HR863" s="68"/>
      <c r="IB863" s="58"/>
      <c r="IE863" s="70"/>
      <c r="IG863" s="68"/>
      <c r="IH863" s="68"/>
      <c r="IR863" s="58"/>
      <c r="IU863" s="70"/>
      <c r="IW863" s="68"/>
      <c r="IX863" s="68"/>
      <c r="JH863" s="58"/>
      <c r="JK863" s="70"/>
      <c r="JM863" s="68"/>
      <c r="JN863" s="68"/>
      <c r="JX863" s="58"/>
      <c r="KA863" s="70"/>
      <c r="KC863" s="68"/>
      <c r="KD863" s="68"/>
      <c r="KN863" s="58"/>
      <c r="KQ863" s="70"/>
      <c r="KS863" s="68"/>
      <c r="KT863" s="68"/>
      <c r="LD863" s="58"/>
      <c r="LG863" s="70"/>
      <c r="LI863" s="68"/>
      <c r="LJ863" s="68"/>
      <c r="LT863" s="58"/>
      <c r="LW863" s="70"/>
      <c r="LY863" s="68"/>
      <c r="LZ863" s="68"/>
      <c r="MJ863" s="58"/>
      <c r="MM863" s="70"/>
      <c r="MO863" s="68"/>
      <c r="MP863" s="68"/>
      <c r="MZ863" s="58"/>
      <c r="NC863" s="70"/>
      <c r="NE863" s="68"/>
      <c r="NF863" s="68"/>
      <c r="NP863" s="58"/>
      <c r="NS863" s="70"/>
      <c r="NU863" s="68"/>
      <c r="NV863" s="68"/>
      <c r="OF863" s="58"/>
      <c r="OI863" s="70"/>
      <c r="OK863" s="68"/>
      <c r="OL863" s="68"/>
      <c r="OV863" s="58"/>
      <c r="OY863" s="70"/>
      <c r="PA863" s="68"/>
      <c r="PB863" s="68"/>
      <c r="PL863" s="58"/>
      <c r="PO863" s="70"/>
      <c r="PQ863" s="68"/>
      <c r="PR863" s="68"/>
      <c r="QB863" s="58"/>
      <c r="QE863" s="70"/>
      <c r="QG863" s="68"/>
      <c r="QH863" s="68"/>
      <c r="QR863" s="58"/>
      <c r="QU863" s="70"/>
      <c r="QW863" s="68"/>
      <c r="QX863" s="68"/>
      <c r="RH863" s="58"/>
      <c r="RK863" s="70"/>
      <c r="RM863" s="68"/>
      <c r="RN863" s="68"/>
      <c r="RX863" s="58"/>
      <c r="SA863" s="70"/>
      <c r="SC863" s="68"/>
      <c r="SD863" s="68"/>
      <c r="SN863" s="58"/>
      <c r="SQ863" s="70"/>
      <c r="SS863" s="68"/>
      <c r="ST863" s="68"/>
      <c r="TD863" s="58"/>
      <c r="TG863" s="70"/>
      <c r="TI863" s="68"/>
      <c r="TJ863" s="68"/>
      <c r="TT863" s="58"/>
      <c r="TW863" s="70"/>
      <c r="TY863" s="68"/>
      <c r="TZ863" s="68"/>
      <c r="UJ863" s="58"/>
      <c r="UM863" s="70"/>
      <c r="UO863" s="68"/>
      <c r="UP863" s="68"/>
      <c r="UZ863" s="58"/>
      <c r="VC863" s="70"/>
      <c r="VE863" s="68"/>
      <c r="VF863" s="68"/>
      <c r="VP863" s="58"/>
      <c r="VS863" s="70"/>
      <c r="VU863" s="68"/>
      <c r="VV863" s="68"/>
      <c r="WF863" s="58"/>
      <c r="WI863" s="70"/>
      <c r="WK863" s="68"/>
      <c r="WL863" s="68"/>
      <c r="WV863" s="58"/>
      <c r="WY863" s="70"/>
      <c r="XA863" s="68"/>
      <c r="XB863" s="68"/>
      <c r="XL863" s="58"/>
      <c r="XO863" s="70"/>
      <c r="XQ863" s="68"/>
      <c r="XR863" s="68"/>
      <c r="YB863" s="58"/>
      <c r="YE863" s="70"/>
      <c r="YG863" s="68"/>
      <c r="YH863" s="68"/>
      <c r="YR863" s="58"/>
      <c r="YU863" s="70"/>
      <c r="YW863" s="68"/>
      <c r="YX863" s="68"/>
      <c r="ZH863" s="58"/>
      <c r="ZK863" s="70"/>
      <c r="ZM863" s="68"/>
      <c r="ZN863" s="68"/>
      <c r="ZX863" s="58"/>
      <c r="AAA863" s="70"/>
      <c r="AAC863" s="68"/>
      <c r="AAD863" s="68"/>
      <c r="AAN863" s="58"/>
      <c r="AAQ863" s="70"/>
      <c r="AAS863" s="68"/>
      <c r="AAT863" s="68"/>
      <c r="ABD863" s="58"/>
      <c r="ABG863" s="70"/>
      <c r="ABI863" s="68"/>
      <c r="ABJ863" s="68"/>
      <c r="ABT863" s="58"/>
      <c r="ABW863" s="70"/>
      <c r="ABY863" s="68"/>
      <c r="ABZ863" s="68"/>
      <c r="ACJ863" s="58"/>
      <c r="ACM863" s="70"/>
      <c r="ACO863" s="68"/>
      <c r="ACP863" s="68"/>
      <c r="ACZ863" s="58"/>
      <c r="ADC863" s="70"/>
      <c r="ADE863" s="68"/>
      <c r="ADF863" s="68"/>
      <c r="ADP863" s="58"/>
      <c r="ADS863" s="70"/>
      <c r="ADU863" s="68"/>
      <c r="ADV863" s="68"/>
      <c r="AEF863" s="58"/>
      <c r="AEI863" s="70"/>
      <c r="AEK863" s="68"/>
      <c r="AEL863" s="68"/>
      <c r="AEV863" s="58"/>
      <c r="AEY863" s="70"/>
      <c r="AFA863" s="68"/>
      <c r="AFB863" s="68"/>
      <c r="AFL863" s="58"/>
      <c r="AFO863" s="70"/>
      <c r="AFQ863" s="68"/>
      <c r="AFR863" s="68"/>
      <c r="AGB863" s="58"/>
      <c r="AGE863" s="70"/>
      <c r="AGG863" s="68"/>
      <c r="AGH863" s="68"/>
      <c r="AGR863" s="58"/>
      <c r="AGU863" s="70"/>
      <c r="AGW863" s="68"/>
      <c r="AGX863" s="68"/>
      <c r="AHH863" s="58"/>
      <c r="AHK863" s="70"/>
      <c r="AHM863" s="68"/>
      <c r="AHN863" s="68"/>
      <c r="AHX863" s="58"/>
      <c r="AIA863" s="70"/>
      <c r="AIC863" s="68"/>
      <c r="AID863" s="68"/>
      <c r="AIN863" s="58"/>
      <c r="AIQ863" s="70"/>
      <c r="AIS863" s="68"/>
      <c r="AIT863" s="68"/>
      <c r="AJD863" s="58"/>
      <c r="AJG863" s="70"/>
      <c r="AJI863" s="68"/>
      <c r="AJJ863" s="68"/>
      <c r="AJT863" s="58"/>
      <c r="AJW863" s="70"/>
      <c r="AJY863" s="68"/>
      <c r="AJZ863" s="68"/>
      <c r="AKJ863" s="58"/>
      <c r="AKM863" s="70"/>
      <c r="AKO863" s="68"/>
      <c r="AKP863" s="68"/>
      <c r="AKZ863" s="58"/>
      <c r="ALC863" s="70"/>
      <c r="ALE863" s="68"/>
      <c r="ALF863" s="68"/>
      <c r="ALP863" s="58"/>
      <c r="ALS863" s="70"/>
      <c r="ALU863" s="68"/>
      <c r="ALV863" s="68"/>
      <c r="AMF863" s="58"/>
      <c r="AMI863" s="70"/>
      <c r="AMK863" s="68"/>
      <c r="AML863" s="68"/>
      <c r="AMV863" s="58"/>
      <c r="AMY863" s="70"/>
      <c r="ANA863" s="68"/>
      <c r="ANB863" s="68"/>
      <c r="ANL863" s="58"/>
      <c r="ANO863" s="70"/>
      <c r="ANQ863" s="68"/>
      <c r="ANR863" s="68"/>
      <c r="AOB863" s="58"/>
      <c r="AOE863" s="70"/>
      <c r="AOG863" s="68"/>
      <c r="AOH863" s="68"/>
      <c r="AOR863" s="58"/>
      <c r="AOU863" s="70"/>
      <c r="AOW863" s="68"/>
      <c r="AOX863" s="68"/>
      <c r="APH863" s="58"/>
      <c r="APK863" s="70"/>
      <c r="APM863" s="68"/>
      <c r="APN863" s="68"/>
      <c r="APX863" s="58"/>
      <c r="AQA863" s="70"/>
      <c r="AQC863" s="68"/>
      <c r="AQD863" s="68"/>
      <c r="AQN863" s="58"/>
      <c r="AQQ863" s="70"/>
      <c r="AQS863" s="68"/>
      <c r="AQT863" s="68"/>
      <c r="ARD863" s="58"/>
      <c r="ARG863" s="70"/>
      <c r="ARI863" s="68"/>
      <c r="ARJ863" s="68"/>
      <c r="ART863" s="58"/>
      <c r="ARW863" s="70"/>
      <c r="ARY863" s="68"/>
      <c r="ARZ863" s="68"/>
      <c r="ASJ863" s="58"/>
      <c r="ASM863" s="70"/>
      <c r="ASO863" s="68"/>
      <c r="ASP863" s="68"/>
      <c r="ASZ863" s="58"/>
      <c r="ATC863" s="70"/>
      <c r="ATE863" s="68"/>
      <c r="ATF863" s="68"/>
      <c r="ATP863" s="58"/>
      <c r="ATS863" s="70"/>
      <c r="ATU863" s="68"/>
      <c r="ATV863" s="68"/>
      <c r="AUF863" s="58"/>
      <c r="AUI863" s="70"/>
      <c r="AUK863" s="68"/>
      <c r="AUL863" s="68"/>
      <c r="AUV863" s="58"/>
      <c r="AUY863" s="70"/>
      <c r="AVA863" s="68"/>
      <c r="AVB863" s="68"/>
      <c r="AVL863" s="58"/>
      <c r="AVO863" s="70"/>
      <c r="AVQ863" s="68"/>
      <c r="AVR863" s="68"/>
      <c r="AWB863" s="58"/>
      <c r="AWE863" s="70"/>
      <c r="AWG863" s="68"/>
      <c r="AWH863" s="68"/>
      <c r="AWR863" s="58"/>
      <c r="AWU863" s="70"/>
      <c r="AWW863" s="68"/>
      <c r="AWX863" s="68"/>
      <c r="AXH863" s="58"/>
      <c r="AXK863" s="70"/>
      <c r="AXM863" s="68"/>
      <c r="AXN863" s="68"/>
      <c r="AXX863" s="58"/>
      <c r="AYA863" s="70"/>
      <c r="AYC863" s="68"/>
      <c r="AYD863" s="68"/>
      <c r="AYN863" s="58"/>
      <c r="AYQ863" s="70"/>
      <c r="AYS863" s="68"/>
      <c r="AYT863" s="68"/>
      <c r="AZD863" s="58"/>
      <c r="AZG863" s="70"/>
      <c r="AZI863" s="68"/>
      <c r="AZJ863" s="68"/>
      <c r="AZT863" s="58"/>
      <c r="AZW863" s="70"/>
      <c r="AZY863" s="68"/>
      <c r="AZZ863" s="68"/>
      <c r="BAJ863" s="58"/>
      <c r="BAM863" s="70"/>
      <c r="BAO863" s="68"/>
      <c r="BAP863" s="68"/>
      <c r="BAZ863" s="58"/>
      <c r="BBC863" s="70"/>
      <c r="BBE863" s="68"/>
      <c r="BBF863" s="68"/>
      <c r="BBP863" s="58"/>
      <c r="BBS863" s="70"/>
      <c r="BBU863" s="68"/>
      <c r="BBV863" s="68"/>
      <c r="BCF863" s="58"/>
      <c r="BCI863" s="70"/>
      <c r="BCK863" s="68"/>
      <c r="BCL863" s="68"/>
      <c r="BCV863" s="58"/>
      <c r="BCY863" s="70"/>
      <c r="BDA863" s="68"/>
      <c r="BDB863" s="68"/>
      <c r="BDL863" s="58"/>
      <c r="BDO863" s="70"/>
      <c r="BDQ863" s="68"/>
      <c r="BDR863" s="68"/>
      <c r="BEB863" s="58"/>
      <c r="BEE863" s="70"/>
      <c r="BEG863" s="68"/>
      <c r="BEH863" s="68"/>
      <c r="BER863" s="58"/>
      <c r="BEU863" s="70"/>
      <c r="BEW863" s="68"/>
      <c r="BEX863" s="68"/>
      <c r="BFH863" s="58"/>
      <c r="BFK863" s="70"/>
      <c r="BFM863" s="68"/>
      <c r="BFN863" s="68"/>
      <c r="BFX863" s="58"/>
      <c r="BGA863" s="70"/>
      <c r="BGC863" s="68"/>
      <c r="BGD863" s="68"/>
      <c r="BGN863" s="58"/>
      <c r="BGQ863" s="70"/>
      <c r="BGS863" s="68"/>
      <c r="BGT863" s="68"/>
      <c r="BHD863" s="58"/>
      <c r="BHG863" s="70"/>
      <c r="BHI863" s="68"/>
      <c r="BHJ863" s="68"/>
      <c r="BHT863" s="58"/>
      <c r="BHW863" s="70"/>
      <c r="BHY863" s="68"/>
      <c r="BHZ863" s="68"/>
      <c r="BIJ863" s="58"/>
      <c r="BIM863" s="70"/>
      <c r="BIO863" s="68"/>
      <c r="BIP863" s="68"/>
      <c r="BIZ863" s="58"/>
      <c r="BJC863" s="70"/>
      <c r="BJE863" s="68"/>
      <c r="BJF863" s="68"/>
      <c r="BJP863" s="58"/>
      <c r="BJS863" s="70"/>
      <c r="BJU863" s="68"/>
      <c r="BJV863" s="68"/>
      <c r="BKF863" s="58"/>
      <c r="BKI863" s="70"/>
      <c r="BKK863" s="68"/>
      <c r="BKL863" s="68"/>
      <c r="BKV863" s="58"/>
      <c r="BKY863" s="70"/>
      <c r="BLA863" s="68"/>
      <c r="BLB863" s="68"/>
      <c r="BLL863" s="58"/>
      <c r="BLO863" s="70"/>
      <c r="BLQ863" s="68"/>
      <c r="BLR863" s="68"/>
      <c r="BMB863" s="58"/>
      <c r="BME863" s="70"/>
      <c r="BMG863" s="68"/>
      <c r="BMH863" s="68"/>
      <c r="BMR863" s="58"/>
      <c r="BMU863" s="70"/>
      <c r="BMW863" s="68"/>
      <c r="BMX863" s="68"/>
      <c r="BNH863" s="58"/>
      <c r="BNK863" s="70"/>
      <c r="BNM863" s="68"/>
      <c r="BNN863" s="68"/>
      <c r="BNX863" s="58"/>
      <c r="BOA863" s="70"/>
      <c r="BOC863" s="68"/>
      <c r="BOD863" s="68"/>
      <c r="BON863" s="58"/>
      <c r="BOQ863" s="70"/>
      <c r="BOS863" s="68"/>
      <c r="BOT863" s="68"/>
      <c r="BPD863" s="58"/>
      <c r="BPG863" s="70"/>
      <c r="BPI863" s="68"/>
      <c r="BPJ863" s="68"/>
      <c r="BPT863" s="58"/>
      <c r="BPW863" s="70"/>
      <c r="BPY863" s="68"/>
      <c r="BPZ863" s="68"/>
      <c r="BQJ863" s="58"/>
      <c r="BQM863" s="70"/>
      <c r="BQO863" s="68"/>
      <c r="BQP863" s="68"/>
      <c r="BQZ863" s="58"/>
      <c r="BRC863" s="70"/>
      <c r="BRE863" s="68"/>
      <c r="BRF863" s="68"/>
      <c r="BRP863" s="58"/>
      <c r="BRS863" s="70"/>
      <c r="BRU863" s="68"/>
      <c r="BRV863" s="68"/>
      <c r="BSF863" s="58"/>
      <c r="BSI863" s="70"/>
      <c r="BSK863" s="68"/>
      <c r="BSL863" s="68"/>
      <c r="BSV863" s="58"/>
      <c r="BSY863" s="70"/>
      <c r="BTA863" s="68"/>
      <c r="BTB863" s="68"/>
      <c r="BTL863" s="58"/>
      <c r="BTO863" s="70"/>
      <c r="BTQ863" s="68"/>
      <c r="BTR863" s="68"/>
      <c r="BUB863" s="58"/>
      <c r="BUE863" s="70"/>
      <c r="BUG863" s="68"/>
      <c r="BUH863" s="68"/>
      <c r="BUR863" s="58"/>
      <c r="BUU863" s="70"/>
      <c r="BUW863" s="68"/>
      <c r="BUX863" s="68"/>
      <c r="BVH863" s="58"/>
      <c r="BVK863" s="70"/>
      <c r="BVM863" s="68"/>
      <c r="BVN863" s="68"/>
      <c r="BVX863" s="58"/>
      <c r="BWA863" s="70"/>
      <c r="BWC863" s="68"/>
      <c r="BWD863" s="68"/>
      <c r="BWN863" s="58"/>
      <c r="BWQ863" s="70"/>
      <c r="BWS863" s="68"/>
      <c r="BWT863" s="68"/>
      <c r="BXD863" s="58"/>
      <c r="BXG863" s="70"/>
      <c r="BXI863" s="68"/>
      <c r="BXJ863" s="68"/>
      <c r="BXT863" s="58"/>
      <c r="BXW863" s="70"/>
      <c r="BXY863" s="68"/>
      <c r="BXZ863" s="68"/>
      <c r="BYJ863" s="58"/>
      <c r="BYM863" s="70"/>
      <c r="BYO863" s="68"/>
      <c r="BYP863" s="68"/>
      <c r="BYZ863" s="58"/>
      <c r="BZC863" s="70"/>
      <c r="BZE863" s="68"/>
      <c r="BZF863" s="68"/>
      <c r="BZP863" s="58"/>
      <c r="BZS863" s="70"/>
      <c r="BZU863" s="68"/>
      <c r="BZV863" s="68"/>
      <c r="CAF863" s="58"/>
      <c r="CAI863" s="70"/>
      <c r="CAK863" s="68"/>
      <c r="CAL863" s="68"/>
      <c r="CAV863" s="58"/>
      <c r="CAY863" s="70"/>
      <c r="CBA863" s="68"/>
      <c r="CBB863" s="68"/>
      <c r="CBL863" s="58"/>
      <c r="CBO863" s="70"/>
      <c r="CBQ863" s="68"/>
      <c r="CBR863" s="68"/>
      <c r="CCB863" s="58"/>
      <c r="CCE863" s="70"/>
      <c r="CCG863" s="68"/>
      <c r="CCH863" s="68"/>
      <c r="CCR863" s="58"/>
      <c r="CCU863" s="70"/>
      <c r="CCW863" s="68"/>
      <c r="CCX863" s="68"/>
      <c r="CDH863" s="58"/>
      <c r="CDK863" s="70"/>
      <c r="CDM863" s="68"/>
      <c r="CDN863" s="68"/>
      <c r="CDX863" s="58"/>
      <c r="CEA863" s="70"/>
      <c r="CEC863" s="68"/>
      <c r="CED863" s="68"/>
      <c r="CEN863" s="58"/>
      <c r="CEQ863" s="70"/>
      <c r="CES863" s="68"/>
      <c r="CET863" s="68"/>
      <c r="CFD863" s="58"/>
      <c r="CFG863" s="70"/>
      <c r="CFI863" s="68"/>
      <c r="CFJ863" s="68"/>
      <c r="CFT863" s="58"/>
      <c r="CFW863" s="70"/>
      <c r="CFY863" s="68"/>
      <c r="CFZ863" s="68"/>
      <c r="CGJ863" s="58"/>
      <c r="CGM863" s="70"/>
      <c r="CGO863" s="68"/>
      <c r="CGP863" s="68"/>
      <c r="CGZ863" s="58"/>
      <c r="CHC863" s="70"/>
      <c r="CHE863" s="68"/>
      <c r="CHF863" s="68"/>
      <c r="CHP863" s="58"/>
      <c r="CHS863" s="70"/>
      <c r="CHU863" s="68"/>
      <c r="CHV863" s="68"/>
      <c r="CIF863" s="58"/>
      <c r="CII863" s="70"/>
      <c r="CIK863" s="68"/>
      <c r="CIL863" s="68"/>
      <c r="CIV863" s="58"/>
      <c r="CIY863" s="70"/>
      <c r="CJA863" s="68"/>
      <c r="CJB863" s="68"/>
      <c r="CJL863" s="58"/>
      <c r="CJO863" s="70"/>
      <c r="CJQ863" s="68"/>
      <c r="CJR863" s="68"/>
      <c r="CKB863" s="58"/>
      <c r="CKE863" s="70"/>
      <c r="CKG863" s="68"/>
      <c r="CKH863" s="68"/>
      <c r="CKR863" s="58"/>
      <c r="CKU863" s="70"/>
      <c r="CKW863" s="68"/>
      <c r="CKX863" s="68"/>
      <c r="CLH863" s="58"/>
      <c r="CLK863" s="70"/>
      <c r="CLM863" s="68"/>
      <c r="CLN863" s="68"/>
      <c r="CLX863" s="58"/>
      <c r="CMA863" s="70"/>
      <c r="CMC863" s="68"/>
      <c r="CMD863" s="68"/>
      <c r="CMN863" s="58"/>
      <c r="CMQ863" s="70"/>
      <c r="CMS863" s="68"/>
      <c r="CMT863" s="68"/>
      <c r="CND863" s="58"/>
      <c r="CNG863" s="70"/>
      <c r="CNI863" s="68"/>
      <c r="CNJ863" s="68"/>
      <c r="CNT863" s="58"/>
      <c r="CNW863" s="70"/>
      <c r="CNY863" s="68"/>
      <c r="CNZ863" s="68"/>
      <c r="COJ863" s="58"/>
      <c r="COM863" s="70"/>
      <c r="COO863" s="68"/>
      <c r="COP863" s="68"/>
      <c r="COZ863" s="58"/>
      <c r="CPC863" s="70"/>
      <c r="CPE863" s="68"/>
      <c r="CPF863" s="68"/>
      <c r="CPP863" s="58"/>
      <c r="CPS863" s="70"/>
      <c r="CPU863" s="68"/>
      <c r="CPV863" s="68"/>
      <c r="CQF863" s="58"/>
      <c r="CQI863" s="70"/>
      <c r="CQK863" s="68"/>
      <c r="CQL863" s="68"/>
      <c r="CQV863" s="58"/>
      <c r="CQY863" s="70"/>
      <c r="CRA863" s="68"/>
      <c r="CRB863" s="68"/>
      <c r="CRL863" s="58"/>
      <c r="CRO863" s="70"/>
      <c r="CRQ863" s="68"/>
      <c r="CRR863" s="68"/>
      <c r="CSB863" s="58"/>
      <c r="CSE863" s="70"/>
      <c r="CSG863" s="68"/>
      <c r="CSH863" s="68"/>
      <c r="CSR863" s="58"/>
      <c r="CSU863" s="70"/>
      <c r="CSW863" s="68"/>
      <c r="CSX863" s="68"/>
      <c r="CTH863" s="58"/>
      <c r="CTK863" s="70"/>
      <c r="CTM863" s="68"/>
      <c r="CTN863" s="68"/>
      <c r="CTX863" s="58"/>
      <c r="CUA863" s="70"/>
    </row>
    <row r="864" s="32" customFormat="1" ht="24.95" customHeight="1" spans="1:2575">
      <c r="A864" s="68">
        <v>853</v>
      </c>
      <c r="B864" s="68" t="s">
        <v>138</v>
      </c>
      <c r="C864" s="32" t="s">
        <v>135</v>
      </c>
      <c r="D864" s="32" t="s">
        <v>311</v>
      </c>
      <c r="E864" s="32" t="s">
        <v>32</v>
      </c>
      <c r="F864" s="32" t="s">
        <v>33</v>
      </c>
      <c r="G864" s="32" t="s">
        <v>312</v>
      </c>
      <c r="H864" s="32" t="s">
        <v>313</v>
      </c>
      <c r="I864" s="76" t="s">
        <v>314</v>
      </c>
      <c r="J864" s="32" t="s">
        <v>159</v>
      </c>
      <c r="K864" s="32" t="s">
        <v>315</v>
      </c>
      <c r="L864" s="58" t="s">
        <v>39</v>
      </c>
      <c r="M864" s="32" t="s">
        <v>316</v>
      </c>
      <c r="N864" s="32" t="s">
        <v>41</v>
      </c>
      <c r="O864" s="70" t="s">
        <v>42</v>
      </c>
      <c r="P864" s="59">
        <v>47</v>
      </c>
      <c r="Q864" s="68" t="s">
        <v>161</v>
      </c>
      <c r="R864" s="68"/>
      <c r="AB864" s="58"/>
      <c r="AE864" s="70"/>
      <c r="AG864" s="68"/>
      <c r="AH864" s="68"/>
      <c r="AR864" s="58"/>
      <c r="AU864" s="70"/>
      <c r="AW864" s="68"/>
      <c r="AX864" s="68"/>
      <c r="BH864" s="58"/>
      <c r="BK864" s="70"/>
      <c r="BM864" s="68"/>
      <c r="BN864" s="68"/>
      <c r="BX864" s="58"/>
      <c r="CA864" s="70"/>
      <c r="CC864" s="68"/>
      <c r="CD864" s="68"/>
      <c r="CN864" s="58"/>
      <c r="CQ864" s="70"/>
      <c r="CS864" s="68"/>
      <c r="CT864" s="68"/>
      <c r="DD864" s="58"/>
      <c r="DG864" s="70"/>
      <c r="DI864" s="68"/>
      <c r="DJ864" s="68"/>
      <c r="DT864" s="58"/>
      <c r="DW864" s="70"/>
      <c r="DY864" s="68"/>
      <c r="DZ864" s="68"/>
      <c r="EJ864" s="58"/>
      <c r="EM864" s="70"/>
      <c r="EO864" s="68"/>
      <c r="EP864" s="68"/>
      <c r="EZ864" s="58"/>
      <c r="FC864" s="70"/>
      <c r="FE864" s="68"/>
      <c r="FF864" s="68"/>
      <c r="FP864" s="58"/>
      <c r="FS864" s="70"/>
      <c r="FU864" s="68"/>
      <c r="FV864" s="68"/>
      <c r="GF864" s="58"/>
      <c r="GI864" s="70"/>
      <c r="GK864" s="68"/>
      <c r="GL864" s="68"/>
      <c r="GV864" s="58"/>
      <c r="GY864" s="70"/>
      <c r="HA864" s="68"/>
      <c r="HB864" s="68"/>
      <c r="HL864" s="58"/>
      <c r="HO864" s="70"/>
      <c r="HQ864" s="68"/>
      <c r="HR864" s="68"/>
      <c r="IB864" s="58"/>
      <c r="IE864" s="70"/>
      <c r="IG864" s="68"/>
      <c r="IH864" s="68"/>
      <c r="IR864" s="58"/>
      <c r="IU864" s="70"/>
      <c r="IW864" s="68"/>
      <c r="IX864" s="68"/>
      <c r="JH864" s="58"/>
      <c r="JK864" s="70"/>
      <c r="JM864" s="68"/>
      <c r="JN864" s="68"/>
      <c r="JX864" s="58"/>
      <c r="KA864" s="70"/>
      <c r="KC864" s="68"/>
      <c r="KD864" s="68"/>
      <c r="KN864" s="58"/>
      <c r="KQ864" s="70"/>
      <c r="KS864" s="68"/>
      <c r="KT864" s="68"/>
      <c r="LD864" s="58"/>
      <c r="LG864" s="70"/>
      <c r="LI864" s="68"/>
      <c r="LJ864" s="68"/>
      <c r="LT864" s="58"/>
      <c r="LW864" s="70"/>
      <c r="LY864" s="68"/>
      <c r="LZ864" s="68"/>
      <c r="MJ864" s="58"/>
      <c r="MM864" s="70"/>
      <c r="MO864" s="68"/>
      <c r="MP864" s="68"/>
      <c r="MZ864" s="58"/>
      <c r="NC864" s="70"/>
      <c r="NE864" s="68"/>
      <c r="NF864" s="68"/>
      <c r="NP864" s="58"/>
      <c r="NS864" s="70"/>
      <c r="NU864" s="68"/>
      <c r="NV864" s="68"/>
      <c r="OF864" s="58"/>
      <c r="OI864" s="70"/>
      <c r="OK864" s="68"/>
      <c r="OL864" s="68"/>
      <c r="OV864" s="58"/>
      <c r="OY864" s="70"/>
      <c r="PA864" s="68"/>
      <c r="PB864" s="68"/>
      <c r="PL864" s="58"/>
      <c r="PO864" s="70"/>
      <c r="PQ864" s="68"/>
      <c r="PR864" s="68"/>
      <c r="QB864" s="58"/>
      <c r="QE864" s="70"/>
      <c r="QG864" s="68"/>
      <c r="QH864" s="68"/>
      <c r="QR864" s="58"/>
      <c r="QU864" s="70"/>
      <c r="QW864" s="68"/>
      <c r="QX864" s="68"/>
      <c r="RH864" s="58"/>
      <c r="RK864" s="70"/>
      <c r="RM864" s="68"/>
      <c r="RN864" s="68"/>
      <c r="RX864" s="58"/>
      <c r="SA864" s="70"/>
      <c r="SC864" s="68"/>
      <c r="SD864" s="68"/>
      <c r="SN864" s="58"/>
      <c r="SQ864" s="70"/>
      <c r="SS864" s="68"/>
      <c r="ST864" s="68"/>
      <c r="TD864" s="58"/>
      <c r="TG864" s="70"/>
      <c r="TI864" s="68"/>
      <c r="TJ864" s="68"/>
      <c r="TT864" s="58"/>
      <c r="TW864" s="70"/>
      <c r="TY864" s="68"/>
      <c r="TZ864" s="68"/>
      <c r="UJ864" s="58"/>
      <c r="UM864" s="70"/>
      <c r="UO864" s="68"/>
      <c r="UP864" s="68"/>
      <c r="UZ864" s="58"/>
      <c r="VC864" s="70"/>
      <c r="VE864" s="68"/>
      <c r="VF864" s="68"/>
      <c r="VP864" s="58"/>
      <c r="VS864" s="70"/>
      <c r="VU864" s="68"/>
      <c r="VV864" s="68"/>
      <c r="WF864" s="58"/>
      <c r="WI864" s="70"/>
      <c r="WK864" s="68"/>
      <c r="WL864" s="68"/>
      <c r="WV864" s="58"/>
      <c r="WY864" s="70"/>
      <c r="XA864" s="68"/>
      <c r="XB864" s="68"/>
      <c r="XL864" s="58"/>
      <c r="XO864" s="70"/>
      <c r="XQ864" s="68"/>
      <c r="XR864" s="68"/>
      <c r="YB864" s="58"/>
      <c r="YE864" s="70"/>
      <c r="YG864" s="68"/>
      <c r="YH864" s="68"/>
      <c r="YR864" s="58"/>
      <c r="YU864" s="70"/>
      <c r="YW864" s="68"/>
      <c r="YX864" s="68"/>
      <c r="ZH864" s="58"/>
      <c r="ZK864" s="70"/>
      <c r="ZM864" s="68"/>
      <c r="ZN864" s="68"/>
      <c r="ZX864" s="58"/>
      <c r="AAA864" s="70"/>
      <c r="AAC864" s="68"/>
      <c r="AAD864" s="68"/>
      <c r="AAN864" s="58"/>
      <c r="AAQ864" s="70"/>
      <c r="AAS864" s="68"/>
      <c r="AAT864" s="68"/>
      <c r="ABD864" s="58"/>
      <c r="ABG864" s="70"/>
      <c r="ABI864" s="68"/>
      <c r="ABJ864" s="68"/>
      <c r="ABT864" s="58"/>
      <c r="ABW864" s="70"/>
      <c r="ABY864" s="68"/>
      <c r="ABZ864" s="68"/>
      <c r="ACJ864" s="58"/>
      <c r="ACM864" s="70"/>
      <c r="ACO864" s="68"/>
      <c r="ACP864" s="68"/>
      <c r="ACZ864" s="58"/>
      <c r="ADC864" s="70"/>
      <c r="ADE864" s="68"/>
      <c r="ADF864" s="68"/>
      <c r="ADP864" s="58"/>
      <c r="ADS864" s="70"/>
      <c r="ADU864" s="68"/>
      <c r="ADV864" s="68"/>
      <c r="AEF864" s="58"/>
      <c r="AEI864" s="70"/>
      <c r="AEK864" s="68"/>
      <c r="AEL864" s="68"/>
      <c r="AEV864" s="58"/>
      <c r="AEY864" s="70"/>
      <c r="AFA864" s="68"/>
      <c r="AFB864" s="68"/>
      <c r="AFL864" s="58"/>
      <c r="AFO864" s="70"/>
      <c r="AFQ864" s="68"/>
      <c r="AFR864" s="68"/>
      <c r="AGB864" s="58"/>
      <c r="AGE864" s="70"/>
      <c r="AGG864" s="68"/>
      <c r="AGH864" s="68"/>
      <c r="AGR864" s="58"/>
      <c r="AGU864" s="70"/>
      <c r="AGW864" s="68"/>
      <c r="AGX864" s="68"/>
      <c r="AHH864" s="58"/>
      <c r="AHK864" s="70"/>
      <c r="AHM864" s="68"/>
      <c r="AHN864" s="68"/>
      <c r="AHX864" s="58"/>
      <c r="AIA864" s="70"/>
      <c r="AIC864" s="68"/>
      <c r="AID864" s="68"/>
      <c r="AIN864" s="58"/>
      <c r="AIQ864" s="70"/>
      <c r="AIS864" s="68"/>
      <c r="AIT864" s="68"/>
      <c r="AJD864" s="58"/>
      <c r="AJG864" s="70"/>
      <c r="AJI864" s="68"/>
      <c r="AJJ864" s="68"/>
      <c r="AJT864" s="58"/>
      <c r="AJW864" s="70"/>
      <c r="AJY864" s="68"/>
      <c r="AJZ864" s="68"/>
      <c r="AKJ864" s="58"/>
      <c r="AKM864" s="70"/>
      <c r="AKO864" s="68"/>
      <c r="AKP864" s="68"/>
      <c r="AKZ864" s="58"/>
      <c r="ALC864" s="70"/>
      <c r="ALE864" s="68"/>
      <c r="ALF864" s="68"/>
      <c r="ALP864" s="58"/>
      <c r="ALS864" s="70"/>
      <c r="ALU864" s="68"/>
      <c r="ALV864" s="68"/>
      <c r="AMF864" s="58"/>
      <c r="AMI864" s="70"/>
      <c r="AMK864" s="68"/>
      <c r="AML864" s="68"/>
      <c r="AMV864" s="58"/>
      <c r="AMY864" s="70"/>
      <c r="ANA864" s="68"/>
      <c r="ANB864" s="68"/>
      <c r="ANL864" s="58"/>
      <c r="ANO864" s="70"/>
      <c r="ANQ864" s="68"/>
      <c r="ANR864" s="68"/>
      <c r="AOB864" s="58"/>
      <c r="AOE864" s="70"/>
      <c r="AOG864" s="68"/>
      <c r="AOH864" s="68"/>
      <c r="AOR864" s="58"/>
      <c r="AOU864" s="70"/>
      <c r="AOW864" s="68"/>
      <c r="AOX864" s="68"/>
      <c r="APH864" s="58"/>
      <c r="APK864" s="70"/>
      <c r="APM864" s="68"/>
      <c r="APN864" s="68"/>
      <c r="APX864" s="58"/>
      <c r="AQA864" s="70"/>
      <c r="AQC864" s="68"/>
      <c r="AQD864" s="68"/>
      <c r="AQN864" s="58"/>
      <c r="AQQ864" s="70"/>
      <c r="AQS864" s="68"/>
      <c r="AQT864" s="68"/>
      <c r="ARD864" s="58"/>
      <c r="ARG864" s="70"/>
      <c r="ARI864" s="68"/>
      <c r="ARJ864" s="68"/>
      <c r="ART864" s="58"/>
      <c r="ARW864" s="70"/>
      <c r="ARY864" s="68"/>
      <c r="ARZ864" s="68"/>
      <c r="ASJ864" s="58"/>
      <c r="ASM864" s="70"/>
      <c r="ASO864" s="68"/>
      <c r="ASP864" s="68"/>
      <c r="ASZ864" s="58"/>
      <c r="ATC864" s="70"/>
      <c r="ATE864" s="68"/>
      <c r="ATF864" s="68"/>
      <c r="ATP864" s="58"/>
      <c r="ATS864" s="70"/>
      <c r="ATU864" s="68"/>
      <c r="ATV864" s="68"/>
      <c r="AUF864" s="58"/>
      <c r="AUI864" s="70"/>
      <c r="AUK864" s="68"/>
      <c r="AUL864" s="68"/>
      <c r="AUV864" s="58"/>
      <c r="AUY864" s="70"/>
      <c r="AVA864" s="68"/>
      <c r="AVB864" s="68"/>
      <c r="AVL864" s="58"/>
      <c r="AVO864" s="70"/>
      <c r="AVQ864" s="68"/>
      <c r="AVR864" s="68"/>
      <c r="AWB864" s="58"/>
      <c r="AWE864" s="70"/>
      <c r="AWG864" s="68"/>
      <c r="AWH864" s="68"/>
      <c r="AWR864" s="58"/>
      <c r="AWU864" s="70"/>
      <c r="AWW864" s="68"/>
      <c r="AWX864" s="68"/>
      <c r="AXH864" s="58"/>
      <c r="AXK864" s="70"/>
      <c r="AXM864" s="68"/>
      <c r="AXN864" s="68"/>
      <c r="AXX864" s="58"/>
      <c r="AYA864" s="70"/>
      <c r="AYC864" s="68"/>
      <c r="AYD864" s="68"/>
      <c r="AYN864" s="58"/>
      <c r="AYQ864" s="70"/>
      <c r="AYS864" s="68"/>
      <c r="AYT864" s="68"/>
      <c r="AZD864" s="58"/>
      <c r="AZG864" s="70"/>
      <c r="AZI864" s="68"/>
      <c r="AZJ864" s="68"/>
      <c r="AZT864" s="58"/>
      <c r="AZW864" s="70"/>
      <c r="AZY864" s="68"/>
      <c r="AZZ864" s="68"/>
      <c r="BAJ864" s="58"/>
      <c r="BAM864" s="70"/>
      <c r="BAO864" s="68"/>
      <c r="BAP864" s="68"/>
      <c r="BAZ864" s="58"/>
      <c r="BBC864" s="70"/>
      <c r="BBE864" s="68"/>
      <c r="BBF864" s="68"/>
      <c r="BBP864" s="58"/>
      <c r="BBS864" s="70"/>
      <c r="BBU864" s="68"/>
      <c r="BBV864" s="68"/>
      <c r="BCF864" s="58"/>
      <c r="BCI864" s="70"/>
      <c r="BCK864" s="68"/>
      <c r="BCL864" s="68"/>
      <c r="BCV864" s="58"/>
      <c r="BCY864" s="70"/>
      <c r="BDA864" s="68"/>
      <c r="BDB864" s="68"/>
      <c r="BDL864" s="58"/>
      <c r="BDO864" s="70"/>
      <c r="BDQ864" s="68"/>
      <c r="BDR864" s="68"/>
      <c r="BEB864" s="58"/>
      <c r="BEE864" s="70"/>
      <c r="BEG864" s="68"/>
      <c r="BEH864" s="68"/>
      <c r="BER864" s="58"/>
      <c r="BEU864" s="70"/>
      <c r="BEW864" s="68"/>
      <c r="BEX864" s="68"/>
      <c r="BFH864" s="58"/>
      <c r="BFK864" s="70"/>
      <c r="BFM864" s="68"/>
      <c r="BFN864" s="68"/>
      <c r="BFX864" s="58"/>
      <c r="BGA864" s="70"/>
      <c r="BGC864" s="68"/>
      <c r="BGD864" s="68"/>
      <c r="BGN864" s="58"/>
      <c r="BGQ864" s="70"/>
      <c r="BGS864" s="68"/>
      <c r="BGT864" s="68"/>
      <c r="BHD864" s="58"/>
      <c r="BHG864" s="70"/>
      <c r="BHI864" s="68"/>
      <c r="BHJ864" s="68"/>
      <c r="BHT864" s="58"/>
      <c r="BHW864" s="70"/>
      <c r="BHY864" s="68"/>
      <c r="BHZ864" s="68"/>
      <c r="BIJ864" s="58"/>
      <c r="BIM864" s="70"/>
      <c r="BIO864" s="68"/>
      <c r="BIP864" s="68"/>
      <c r="BIZ864" s="58"/>
      <c r="BJC864" s="70"/>
      <c r="BJE864" s="68"/>
      <c r="BJF864" s="68"/>
      <c r="BJP864" s="58"/>
      <c r="BJS864" s="70"/>
      <c r="BJU864" s="68"/>
      <c r="BJV864" s="68"/>
      <c r="BKF864" s="58"/>
      <c r="BKI864" s="70"/>
      <c r="BKK864" s="68"/>
      <c r="BKL864" s="68"/>
      <c r="BKV864" s="58"/>
      <c r="BKY864" s="70"/>
      <c r="BLA864" s="68"/>
      <c r="BLB864" s="68"/>
      <c r="BLL864" s="58"/>
      <c r="BLO864" s="70"/>
      <c r="BLQ864" s="68"/>
      <c r="BLR864" s="68"/>
      <c r="BMB864" s="58"/>
      <c r="BME864" s="70"/>
      <c r="BMG864" s="68"/>
      <c r="BMH864" s="68"/>
      <c r="BMR864" s="58"/>
      <c r="BMU864" s="70"/>
      <c r="BMW864" s="68"/>
      <c r="BMX864" s="68"/>
      <c r="BNH864" s="58"/>
      <c r="BNK864" s="70"/>
      <c r="BNM864" s="68"/>
      <c r="BNN864" s="68"/>
      <c r="BNX864" s="58"/>
      <c r="BOA864" s="70"/>
      <c r="BOC864" s="68"/>
      <c r="BOD864" s="68"/>
      <c r="BON864" s="58"/>
      <c r="BOQ864" s="70"/>
      <c r="BOS864" s="68"/>
      <c r="BOT864" s="68"/>
      <c r="BPD864" s="58"/>
      <c r="BPG864" s="70"/>
      <c r="BPI864" s="68"/>
      <c r="BPJ864" s="68"/>
      <c r="BPT864" s="58"/>
      <c r="BPW864" s="70"/>
      <c r="BPY864" s="68"/>
      <c r="BPZ864" s="68"/>
      <c r="BQJ864" s="58"/>
      <c r="BQM864" s="70"/>
      <c r="BQO864" s="68"/>
      <c r="BQP864" s="68"/>
      <c r="BQZ864" s="58"/>
      <c r="BRC864" s="70"/>
      <c r="BRE864" s="68"/>
      <c r="BRF864" s="68"/>
      <c r="BRP864" s="58"/>
      <c r="BRS864" s="70"/>
      <c r="BRU864" s="68"/>
      <c r="BRV864" s="68"/>
      <c r="BSF864" s="58"/>
      <c r="BSI864" s="70"/>
      <c r="BSK864" s="68"/>
      <c r="BSL864" s="68"/>
      <c r="BSV864" s="58"/>
      <c r="BSY864" s="70"/>
      <c r="BTA864" s="68"/>
      <c r="BTB864" s="68"/>
      <c r="BTL864" s="58"/>
      <c r="BTO864" s="70"/>
      <c r="BTQ864" s="68"/>
      <c r="BTR864" s="68"/>
      <c r="BUB864" s="58"/>
      <c r="BUE864" s="70"/>
      <c r="BUG864" s="68"/>
      <c r="BUH864" s="68"/>
      <c r="BUR864" s="58"/>
      <c r="BUU864" s="70"/>
      <c r="BUW864" s="68"/>
      <c r="BUX864" s="68"/>
      <c r="BVH864" s="58"/>
      <c r="BVK864" s="70"/>
      <c r="BVM864" s="68"/>
      <c r="BVN864" s="68"/>
      <c r="BVX864" s="58"/>
      <c r="BWA864" s="70"/>
      <c r="BWC864" s="68"/>
      <c r="BWD864" s="68"/>
      <c r="BWN864" s="58"/>
      <c r="BWQ864" s="70"/>
      <c r="BWS864" s="68"/>
      <c r="BWT864" s="68"/>
      <c r="BXD864" s="58"/>
      <c r="BXG864" s="70"/>
      <c r="BXI864" s="68"/>
      <c r="BXJ864" s="68"/>
      <c r="BXT864" s="58"/>
      <c r="BXW864" s="70"/>
      <c r="BXY864" s="68"/>
      <c r="BXZ864" s="68"/>
      <c r="BYJ864" s="58"/>
      <c r="BYM864" s="70"/>
      <c r="BYO864" s="68"/>
      <c r="BYP864" s="68"/>
      <c r="BYZ864" s="58"/>
      <c r="BZC864" s="70"/>
      <c r="BZE864" s="68"/>
      <c r="BZF864" s="68"/>
      <c r="BZP864" s="58"/>
      <c r="BZS864" s="70"/>
      <c r="BZU864" s="68"/>
      <c r="BZV864" s="68"/>
      <c r="CAF864" s="58"/>
      <c r="CAI864" s="70"/>
      <c r="CAK864" s="68"/>
      <c r="CAL864" s="68"/>
      <c r="CAV864" s="58"/>
      <c r="CAY864" s="70"/>
      <c r="CBA864" s="68"/>
      <c r="CBB864" s="68"/>
      <c r="CBL864" s="58"/>
      <c r="CBO864" s="70"/>
      <c r="CBQ864" s="68"/>
      <c r="CBR864" s="68"/>
      <c r="CCB864" s="58"/>
      <c r="CCE864" s="70"/>
      <c r="CCG864" s="68"/>
      <c r="CCH864" s="68"/>
      <c r="CCR864" s="58"/>
      <c r="CCU864" s="70"/>
      <c r="CCW864" s="68"/>
      <c r="CCX864" s="68"/>
      <c r="CDH864" s="58"/>
      <c r="CDK864" s="70"/>
      <c r="CDM864" s="68"/>
      <c r="CDN864" s="68"/>
      <c r="CDX864" s="58"/>
      <c r="CEA864" s="70"/>
      <c r="CEC864" s="68"/>
      <c r="CED864" s="68"/>
      <c r="CEN864" s="58"/>
      <c r="CEQ864" s="70"/>
      <c r="CES864" s="68"/>
      <c r="CET864" s="68"/>
      <c r="CFD864" s="58"/>
      <c r="CFG864" s="70"/>
      <c r="CFI864" s="68"/>
      <c r="CFJ864" s="68"/>
      <c r="CFT864" s="58"/>
      <c r="CFW864" s="70"/>
      <c r="CFY864" s="68"/>
      <c r="CFZ864" s="68"/>
      <c r="CGJ864" s="58"/>
      <c r="CGM864" s="70"/>
      <c r="CGO864" s="68"/>
      <c r="CGP864" s="68"/>
      <c r="CGZ864" s="58"/>
      <c r="CHC864" s="70"/>
      <c r="CHE864" s="68"/>
      <c r="CHF864" s="68"/>
      <c r="CHP864" s="58"/>
      <c r="CHS864" s="70"/>
      <c r="CHU864" s="68"/>
      <c r="CHV864" s="68"/>
      <c r="CIF864" s="58"/>
      <c r="CII864" s="70"/>
      <c r="CIK864" s="68"/>
      <c r="CIL864" s="68"/>
      <c r="CIV864" s="58"/>
      <c r="CIY864" s="70"/>
      <c r="CJA864" s="68"/>
      <c r="CJB864" s="68"/>
      <c r="CJL864" s="58"/>
      <c r="CJO864" s="70"/>
      <c r="CJQ864" s="68"/>
      <c r="CJR864" s="68"/>
      <c r="CKB864" s="58"/>
      <c r="CKE864" s="70"/>
      <c r="CKG864" s="68"/>
      <c r="CKH864" s="68"/>
      <c r="CKR864" s="58"/>
      <c r="CKU864" s="70"/>
      <c r="CKW864" s="68"/>
      <c r="CKX864" s="68"/>
      <c r="CLH864" s="58"/>
      <c r="CLK864" s="70"/>
      <c r="CLM864" s="68"/>
      <c r="CLN864" s="68"/>
      <c r="CLX864" s="58"/>
      <c r="CMA864" s="70"/>
      <c r="CMC864" s="68"/>
      <c r="CMD864" s="68"/>
      <c r="CMN864" s="58"/>
      <c r="CMQ864" s="70"/>
      <c r="CMS864" s="68"/>
      <c r="CMT864" s="68"/>
      <c r="CND864" s="58"/>
      <c r="CNG864" s="70"/>
      <c r="CNI864" s="68"/>
      <c r="CNJ864" s="68"/>
      <c r="CNT864" s="58"/>
      <c r="CNW864" s="70"/>
      <c r="CNY864" s="68"/>
      <c r="CNZ864" s="68"/>
      <c r="COJ864" s="58"/>
      <c r="COM864" s="70"/>
      <c r="COO864" s="68"/>
      <c r="COP864" s="68"/>
      <c r="COZ864" s="58"/>
      <c r="CPC864" s="70"/>
      <c r="CPE864" s="68"/>
      <c r="CPF864" s="68"/>
      <c r="CPP864" s="58"/>
      <c r="CPS864" s="70"/>
      <c r="CPU864" s="68"/>
      <c r="CPV864" s="68"/>
      <c r="CQF864" s="58"/>
      <c r="CQI864" s="70"/>
      <c r="CQK864" s="68"/>
      <c r="CQL864" s="68"/>
      <c r="CQV864" s="58"/>
      <c r="CQY864" s="70"/>
      <c r="CRA864" s="68"/>
      <c r="CRB864" s="68"/>
      <c r="CRL864" s="58"/>
      <c r="CRO864" s="70"/>
      <c r="CRQ864" s="68"/>
      <c r="CRR864" s="68"/>
      <c r="CSB864" s="58"/>
      <c r="CSE864" s="70"/>
      <c r="CSG864" s="68"/>
      <c r="CSH864" s="68"/>
      <c r="CSR864" s="58"/>
      <c r="CSU864" s="70"/>
      <c r="CSW864" s="68"/>
      <c r="CSX864" s="68"/>
      <c r="CTH864" s="58"/>
      <c r="CTK864" s="70"/>
      <c r="CTM864" s="68"/>
      <c r="CTN864" s="68"/>
      <c r="CTX864" s="58"/>
      <c r="CUA864" s="70"/>
    </row>
    <row r="865" s="32" customFormat="1" ht="24.95" customHeight="1" spans="1:2575">
      <c r="A865" s="68">
        <v>854</v>
      </c>
      <c r="B865" s="68" t="s">
        <v>139</v>
      </c>
      <c r="C865" s="32" t="s">
        <v>135</v>
      </c>
      <c r="D865" s="32" t="s">
        <v>311</v>
      </c>
      <c r="E865" s="32" t="s">
        <v>32</v>
      </c>
      <c r="F865" s="32" t="s">
        <v>33</v>
      </c>
      <c r="G865" s="32" t="s">
        <v>312</v>
      </c>
      <c r="H865" s="32" t="s">
        <v>313</v>
      </c>
      <c r="I865" s="76" t="s">
        <v>314</v>
      </c>
      <c r="J865" s="32" t="s">
        <v>159</v>
      </c>
      <c r="K865" s="32" t="s">
        <v>315</v>
      </c>
      <c r="L865" s="58" t="s">
        <v>39</v>
      </c>
      <c r="M865" s="32" t="s">
        <v>316</v>
      </c>
      <c r="N865" s="32" t="s">
        <v>41</v>
      </c>
      <c r="O865" s="70" t="s">
        <v>42</v>
      </c>
      <c r="P865" s="59">
        <v>47</v>
      </c>
      <c r="Q865" s="68" t="s">
        <v>161</v>
      </c>
      <c r="R865" s="68"/>
      <c r="AB865" s="58"/>
      <c r="AE865" s="70"/>
      <c r="AG865" s="68"/>
      <c r="AH865" s="68"/>
      <c r="AR865" s="58"/>
      <c r="AU865" s="70"/>
      <c r="AW865" s="68"/>
      <c r="AX865" s="68"/>
      <c r="BH865" s="58"/>
      <c r="BK865" s="70"/>
      <c r="BM865" s="68"/>
      <c r="BN865" s="68"/>
      <c r="BX865" s="58"/>
      <c r="CA865" s="70"/>
      <c r="CC865" s="68"/>
      <c r="CD865" s="68"/>
      <c r="CN865" s="58"/>
      <c r="CQ865" s="70"/>
      <c r="CS865" s="68"/>
      <c r="CT865" s="68"/>
      <c r="DD865" s="58"/>
      <c r="DG865" s="70"/>
      <c r="DI865" s="68"/>
      <c r="DJ865" s="68"/>
      <c r="DT865" s="58"/>
      <c r="DW865" s="70"/>
      <c r="DY865" s="68"/>
      <c r="DZ865" s="68"/>
      <c r="EJ865" s="58"/>
      <c r="EM865" s="70"/>
      <c r="EO865" s="68"/>
      <c r="EP865" s="68"/>
      <c r="EZ865" s="58"/>
      <c r="FC865" s="70"/>
      <c r="FE865" s="68"/>
      <c r="FF865" s="68"/>
      <c r="FP865" s="58"/>
      <c r="FS865" s="70"/>
      <c r="FU865" s="68"/>
      <c r="FV865" s="68"/>
      <c r="GF865" s="58"/>
      <c r="GI865" s="70"/>
      <c r="GK865" s="68"/>
      <c r="GL865" s="68"/>
      <c r="GV865" s="58"/>
      <c r="GY865" s="70"/>
      <c r="HA865" s="68"/>
      <c r="HB865" s="68"/>
      <c r="HL865" s="58"/>
      <c r="HO865" s="70"/>
      <c r="HQ865" s="68"/>
      <c r="HR865" s="68"/>
      <c r="IB865" s="58"/>
      <c r="IE865" s="70"/>
      <c r="IG865" s="68"/>
      <c r="IH865" s="68"/>
      <c r="IR865" s="58"/>
      <c r="IU865" s="70"/>
      <c r="IW865" s="68"/>
      <c r="IX865" s="68"/>
      <c r="JH865" s="58"/>
      <c r="JK865" s="70"/>
      <c r="JM865" s="68"/>
      <c r="JN865" s="68"/>
      <c r="JX865" s="58"/>
      <c r="KA865" s="70"/>
      <c r="KC865" s="68"/>
      <c r="KD865" s="68"/>
      <c r="KN865" s="58"/>
      <c r="KQ865" s="70"/>
      <c r="KS865" s="68"/>
      <c r="KT865" s="68"/>
      <c r="LD865" s="58"/>
      <c r="LG865" s="70"/>
      <c r="LI865" s="68"/>
      <c r="LJ865" s="68"/>
      <c r="LT865" s="58"/>
      <c r="LW865" s="70"/>
      <c r="LY865" s="68"/>
      <c r="LZ865" s="68"/>
      <c r="MJ865" s="58"/>
      <c r="MM865" s="70"/>
      <c r="MO865" s="68"/>
      <c r="MP865" s="68"/>
      <c r="MZ865" s="58"/>
      <c r="NC865" s="70"/>
      <c r="NE865" s="68"/>
      <c r="NF865" s="68"/>
      <c r="NP865" s="58"/>
      <c r="NS865" s="70"/>
      <c r="NU865" s="68"/>
      <c r="NV865" s="68"/>
      <c r="OF865" s="58"/>
      <c r="OI865" s="70"/>
      <c r="OK865" s="68"/>
      <c r="OL865" s="68"/>
      <c r="OV865" s="58"/>
      <c r="OY865" s="70"/>
      <c r="PA865" s="68"/>
      <c r="PB865" s="68"/>
      <c r="PL865" s="58"/>
      <c r="PO865" s="70"/>
      <c r="PQ865" s="68"/>
      <c r="PR865" s="68"/>
      <c r="QB865" s="58"/>
      <c r="QE865" s="70"/>
      <c r="QG865" s="68"/>
      <c r="QH865" s="68"/>
      <c r="QR865" s="58"/>
      <c r="QU865" s="70"/>
      <c r="QW865" s="68"/>
      <c r="QX865" s="68"/>
      <c r="RH865" s="58"/>
      <c r="RK865" s="70"/>
      <c r="RM865" s="68"/>
      <c r="RN865" s="68"/>
      <c r="RX865" s="58"/>
      <c r="SA865" s="70"/>
      <c r="SC865" s="68"/>
      <c r="SD865" s="68"/>
      <c r="SN865" s="58"/>
      <c r="SQ865" s="70"/>
      <c r="SS865" s="68"/>
      <c r="ST865" s="68"/>
      <c r="TD865" s="58"/>
      <c r="TG865" s="70"/>
      <c r="TI865" s="68"/>
      <c r="TJ865" s="68"/>
      <c r="TT865" s="58"/>
      <c r="TW865" s="70"/>
      <c r="TY865" s="68"/>
      <c r="TZ865" s="68"/>
      <c r="UJ865" s="58"/>
      <c r="UM865" s="70"/>
      <c r="UO865" s="68"/>
      <c r="UP865" s="68"/>
      <c r="UZ865" s="58"/>
      <c r="VC865" s="70"/>
      <c r="VE865" s="68"/>
      <c r="VF865" s="68"/>
      <c r="VP865" s="58"/>
      <c r="VS865" s="70"/>
      <c r="VU865" s="68"/>
      <c r="VV865" s="68"/>
      <c r="WF865" s="58"/>
      <c r="WI865" s="70"/>
      <c r="WK865" s="68"/>
      <c r="WL865" s="68"/>
      <c r="WV865" s="58"/>
      <c r="WY865" s="70"/>
      <c r="XA865" s="68"/>
      <c r="XB865" s="68"/>
      <c r="XL865" s="58"/>
      <c r="XO865" s="70"/>
      <c r="XQ865" s="68"/>
      <c r="XR865" s="68"/>
      <c r="YB865" s="58"/>
      <c r="YE865" s="70"/>
      <c r="YG865" s="68"/>
      <c r="YH865" s="68"/>
      <c r="YR865" s="58"/>
      <c r="YU865" s="70"/>
      <c r="YW865" s="68"/>
      <c r="YX865" s="68"/>
      <c r="ZH865" s="58"/>
      <c r="ZK865" s="70"/>
      <c r="ZM865" s="68"/>
      <c r="ZN865" s="68"/>
      <c r="ZX865" s="58"/>
      <c r="AAA865" s="70"/>
      <c r="AAC865" s="68"/>
      <c r="AAD865" s="68"/>
      <c r="AAN865" s="58"/>
      <c r="AAQ865" s="70"/>
      <c r="AAS865" s="68"/>
      <c r="AAT865" s="68"/>
      <c r="ABD865" s="58"/>
      <c r="ABG865" s="70"/>
      <c r="ABI865" s="68"/>
      <c r="ABJ865" s="68"/>
      <c r="ABT865" s="58"/>
      <c r="ABW865" s="70"/>
      <c r="ABY865" s="68"/>
      <c r="ABZ865" s="68"/>
      <c r="ACJ865" s="58"/>
      <c r="ACM865" s="70"/>
      <c r="ACO865" s="68"/>
      <c r="ACP865" s="68"/>
      <c r="ACZ865" s="58"/>
      <c r="ADC865" s="70"/>
      <c r="ADE865" s="68"/>
      <c r="ADF865" s="68"/>
      <c r="ADP865" s="58"/>
      <c r="ADS865" s="70"/>
      <c r="ADU865" s="68"/>
      <c r="ADV865" s="68"/>
      <c r="AEF865" s="58"/>
      <c r="AEI865" s="70"/>
      <c r="AEK865" s="68"/>
      <c r="AEL865" s="68"/>
      <c r="AEV865" s="58"/>
      <c r="AEY865" s="70"/>
      <c r="AFA865" s="68"/>
      <c r="AFB865" s="68"/>
      <c r="AFL865" s="58"/>
      <c r="AFO865" s="70"/>
      <c r="AFQ865" s="68"/>
      <c r="AFR865" s="68"/>
      <c r="AGB865" s="58"/>
      <c r="AGE865" s="70"/>
      <c r="AGG865" s="68"/>
      <c r="AGH865" s="68"/>
      <c r="AGR865" s="58"/>
      <c r="AGU865" s="70"/>
      <c r="AGW865" s="68"/>
      <c r="AGX865" s="68"/>
      <c r="AHH865" s="58"/>
      <c r="AHK865" s="70"/>
      <c r="AHM865" s="68"/>
      <c r="AHN865" s="68"/>
      <c r="AHX865" s="58"/>
      <c r="AIA865" s="70"/>
      <c r="AIC865" s="68"/>
      <c r="AID865" s="68"/>
      <c r="AIN865" s="58"/>
      <c r="AIQ865" s="70"/>
      <c r="AIS865" s="68"/>
      <c r="AIT865" s="68"/>
      <c r="AJD865" s="58"/>
      <c r="AJG865" s="70"/>
      <c r="AJI865" s="68"/>
      <c r="AJJ865" s="68"/>
      <c r="AJT865" s="58"/>
      <c r="AJW865" s="70"/>
      <c r="AJY865" s="68"/>
      <c r="AJZ865" s="68"/>
      <c r="AKJ865" s="58"/>
      <c r="AKM865" s="70"/>
      <c r="AKO865" s="68"/>
      <c r="AKP865" s="68"/>
      <c r="AKZ865" s="58"/>
      <c r="ALC865" s="70"/>
      <c r="ALE865" s="68"/>
      <c r="ALF865" s="68"/>
      <c r="ALP865" s="58"/>
      <c r="ALS865" s="70"/>
      <c r="ALU865" s="68"/>
      <c r="ALV865" s="68"/>
      <c r="AMF865" s="58"/>
      <c r="AMI865" s="70"/>
      <c r="AMK865" s="68"/>
      <c r="AML865" s="68"/>
      <c r="AMV865" s="58"/>
      <c r="AMY865" s="70"/>
      <c r="ANA865" s="68"/>
      <c r="ANB865" s="68"/>
      <c r="ANL865" s="58"/>
      <c r="ANO865" s="70"/>
      <c r="ANQ865" s="68"/>
      <c r="ANR865" s="68"/>
      <c r="AOB865" s="58"/>
      <c r="AOE865" s="70"/>
      <c r="AOG865" s="68"/>
      <c r="AOH865" s="68"/>
      <c r="AOR865" s="58"/>
      <c r="AOU865" s="70"/>
      <c r="AOW865" s="68"/>
      <c r="AOX865" s="68"/>
      <c r="APH865" s="58"/>
      <c r="APK865" s="70"/>
      <c r="APM865" s="68"/>
      <c r="APN865" s="68"/>
      <c r="APX865" s="58"/>
      <c r="AQA865" s="70"/>
      <c r="AQC865" s="68"/>
      <c r="AQD865" s="68"/>
      <c r="AQN865" s="58"/>
      <c r="AQQ865" s="70"/>
      <c r="AQS865" s="68"/>
      <c r="AQT865" s="68"/>
      <c r="ARD865" s="58"/>
      <c r="ARG865" s="70"/>
      <c r="ARI865" s="68"/>
      <c r="ARJ865" s="68"/>
      <c r="ART865" s="58"/>
      <c r="ARW865" s="70"/>
      <c r="ARY865" s="68"/>
      <c r="ARZ865" s="68"/>
      <c r="ASJ865" s="58"/>
      <c r="ASM865" s="70"/>
      <c r="ASO865" s="68"/>
      <c r="ASP865" s="68"/>
      <c r="ASZ865" s="58"/>
      <c r="ATC865" s="70"/>
      <c r="ATE865" s="68"/>
      <c r="ATF865" s="68"/>
      <c r="ATP865" s="58"/>
      <c r="ATS865" s="70"/>
      <c r="ATU865" s="68"/>
      <c r="ATV865" s="68"/>
      <c r="AUF865" s="58"/>
      <c r="AUI865" s="70"/>
      <c r="AUK865" s="68"/>
      <c r="AUL865" s="68"/>
      <c r="AUV865" s="58"/>
      <c r="AUY865" s="70"/>
      <c r="AVA865" s="68"/>
      <c r="AVB865" s="68"/>
      <c r="AVL865" s="58"/>
      <c r="AVO865" s="70"/>
      <c r="AVQ865" s="68"/>
      <c r="AVR865" s="68"/>
      <c r="AWB865" s="58"/>
      <c r="AWE865" s="70"/>
      <c r="AWG865" s="68"/>
      <c r="AWH865" s="68"/>
      <c r="AWR865" s="58"/>
      <c r="AWU865" s="70"/>
      <c r="AWW865" s="68"/>
      <c r="AWX865" s="68"/>
      <c r="AXH865" s="58"/>
      <c r="AXK865" s="70"/>
      <c r="AXM865" s="68"/>
      <c r="AXN865" s="68"/>
      <c r="AXX865" s="58"/>
      <c r="AYA865" s="70"/>
      <c r="AYC865" s="68"/>
      <c r="AYD865" s="68"/>
      <c r="AYN865" s="58"/>
      <c r="AYQ865" s="70"/>
      <c r="AYS865" s="68"/>
      <c r="AYT865" s="68"/>
      <c r="AZD865" s="58"/>
      <c r="AZG865" s="70"/>
      <c r="AZI865" s="68"/>
      <c r="AZJ865" s="68"/>
      <c r="AZT865" s="58"/>
      <c r="AZW865" s="70"/>
      <c r="AZY865" s="68"/>
      <c r="AZZ865" s="68"/>
      <c r="BAJ865" s="58"/>
      <c r="BAM865" s="70"/>
      <c r="BAO865" s="68"/>
      <c r="BAP865" s="68"/>
      <c r="BAZ865" s="58"/>
      <c r="BBC865" s="70"/>
      <c r="BBE865" s="68"/>
      <c r="BBF865" s="68"/>
      <c r="BBP865" s="58"/>
      <c r="BBS865" s="70"/>
      <c r="BBU865" s="68"/>
      <c r="BBV865" s="68"/>
      <c r="BCF865" s="58"/>
      <c r="BCI865" s="70"/>
      <c r="BCK865" s="68"/>
      <c r="BCL865" s="68"/>
      <c r="BCV865" s="58"/>
      <c r="BCY865" s="70"/>
      <c r="BDA865" s="68"/>
      <c r="BDB865" s="68"/>
      <c r="BDL865" s="58"/>
      <c r="BDO865" s="70"/>
      <c r="BDQ865" s="68"/>
      <c r="BDR865" s="68"/>
      <c r="BEB865" s="58"/>
      <c r="BEE865" s="70"/>
      <c r="BEG865" s="68"/>
      <c r="BEH865" s="68"/>
      <c r="BER865" s="58"/>
      <c r="BEU865" s="70"/>
      <c r="BEW865" s="68"/>
      <c r="BEX865" s="68"/>
      <c r="BFH865" s="58"/>
      <c r="BFK865" s="70"/>
      <c r="BFM865" s="68"/>
      <c r="BFN865" s="68"/>
      <c r="BFX865" s="58"/>
      <c r="BGA865" s="70"/>
      <c r="BGC865" s="68"/>
      <c r="BGD865" s="68"/>
      <c r="BGN865" s="58"/>
      <c r="BGQ865" s="70"/>
      <c r="BGS865" s="68"/>
      <c r="BGT865" s="68"/>
      <c r="BHD865" s="58"/>
      <c r="BHG865" s="70"/>
      <c r="BHI865" s="68"/>
      <c r="BHJ865" s="68"/>
      <c r="BHT865" s="58"/>
      <c r="BHW865" s="70"/>
      <c r="BHY865" s="68"/>
      <c r="BHZ865" s="68"/>
      <c r="BIJ865" s="58"/>
      <c r="BIM865" s="70"/>
      <c r="BIO865" s="68"/>
      <c r="BIP865" s="68"/>
      <c r="BIZ865" s="58"/>
      <c r="BJC865" s="70"/>
      <c r="BJE865" s="68"/>
      <c r="BJF865" s="68"/>
      <c r="BJP865" s="58"/>
      <c r="BJS865" s="70"/>
      <c r="BJU865" s="68"/>
      <c r="BJV865" s="68"/>
      <c r="BKF865" s="58"/>
      <c r="BKI865" s="70"/>
      <c r="BKK865" s="68"/>
      <c r="BKL865" s="68"/>
      <c r="BKV865" s="58"/>
      <c r="BKY865" s="70"/>
      <c r="BLA865" s="68"/>
      <c r="BLB865" s="68"/>
      <c r="BLL865" s="58"/>
      <c r="BLO865" s="70"/>
      <c r="BLQ865" s="68"/>
      <c r="BLR865" s="68"/>
      <c r="BMB865" s="58"/>
      <c r="BME865" s="70"/>
      <c r="BMG865" s="68"/>
      <c r="BMH865" s="68"/>
      <c r="BMR865" s="58"/>
      <c r="BMU865" s="70"/>
      <c r="BMW865" s="68"/>
      <c r="BMX865" s="68"/>
      <c r="BNH865" s="58"/>
      <c r="BNK865" s="70"/>
      <c r="BNM865" s="68"/>
      <c r="BNN865" s="68"/>
      <c r="BNX865" s="58"/>
      <c r="BOA865" s="70"/>
      <c r="BOC865" s="68"/>
      <c r="BOD865" s="68"/>
      <c r="BON865" s="58"/>
      <c r="BOQ865" s="70"/>
      <c r="BOS865" s="68"/>
      <c r="BOT865" s="68"/>
      <c r="BPD865" s="58"/>
      <c r="BPG865" s="70"/>
      <c r="BPI865" s="68"/>
      <c r="BPJ865" s="68"/>
      <c r="BPT865" s="58"/>
      <c r="BPW865" s="70"/>
      <c r="BPY865" s="68"/>
      <c r="BPZ865" s="68"/>
      <c r="BQJ865" s="58"/>
      <c r="BQM865" s="70"/>
      <c r="BQO865" s="68"/>
      <c r="BQP865" s="68"/>
      <c r="BQZ865" s="58"/>
      <c r="BRC865" s="70"/>
      <c r="BRE865" s="68"/>
      <c r="BRF865" s="68"/>
      <c r="BRP865" s="58"/>
      <c r="BRS865" s="70"/>
      <c r="BRU865" s="68"/>
      <c r="BRV865" s="68"/>
      <c r="BSF865" s="58"/>
      <c r="BSI865" s="70"/>
      <c r="BSK865" s="68"/>
      <c r="BSL865" s="68"/>
      <c r="BSV865" s="58"/>
      <c r="BSY865" s="70"/>
      <c r="BTA865" s="68"/>
      <c r="BTB865" s="68"/>
      <c r="BTL865" s="58"/>
      <c r="BTO865" s="70"/>
      <c r="BTQ865" s="68"/>
      <c r="BTR865" s="68"/>
      <c r="BUB865" s="58"/>
      <c r="BUE865" s="70"/>
      <c r="BUG865" s="68"/>
      <c r="BUH865" s="68"/>
      <c r="BUR865" s="58"/>
      <c r="BUU865" s="70"/>
      <c r="BUW865" s="68"/>
      <c r="BUX865" s="68"/>
      <c r="BVH865" s="58"/>
      <c r="BVK865" s="70"/>
      <c r="BVM865" s="68"/>
      <c r="BVN865" s="68"/>
      <c r="BVX865" s="58"/>
      <c r="BWA865" s="70"/>
      <c r="BWC865" s="68"/>
      <c r="BWD865" s="68"/>
      <c r="BWN865" s="58"/>
      <c r="BWQ865" s="70"/>
      <c r="BWS865" s="68"/>
      <c r="BWT865" s="68"/>
      <c r="BXD865" s="58"/>
      <c r="BXG865" s="70"/>
      <c r="BXI865" s="68"/>
      <c r="BXJ865" s="68"/>
      <c r="BXT865" s="58"/>
      <c r="BXW865" s="70"/>
      <c r="BXY865" s="68"/>
      <c r="BXZ865" s="68"/>
      <c r="BYJ865" s="58"/>
      <c r="BYM865" s="70"/>
      <c r="BYO865" s="68"/>
      <c r="BYP865" s="68"/>
      <c r="BYZ865" s="58"/>
      <c r="BZC865" s="70"/>
      <c r="BZE865" s="68"/>
      <c r="BZF865" s="68"/>
      <c r="BZP865" s="58"/>
      <c r="BZS865" s="70"/>
      <c r="BZU865" s="68"/>
      <c r="BZV865" s="68"/>
      <c r="CAF865" s="58"/>
      <c r="CAI865" s="70"/>
      <c r="CAK865" s="68"/>
      <c r="CAL865" s="68"/>
      <c r="CAV865" s="58"/>
      <c r="CAY865" s="70"/>
      <c r="CBA865" s="68"/>
      <c r="CBB865" s="68"/>
      <c r="CBL865" s="58"/>
      <c r="CBO865" s="70"/>
      <c r="CBQ865" s="68"/>
      <c r="CBR865" s="68"/>
      <c r="CCB865" s="58"/>
      <c r="CCE865" s="70"/>
      <c r="CCG865" s="68"/>
      <c r="CCH865" s="68"/>
      <c r="CCR865" s="58"/>
      <c r="CCU865" s="70"/>
      <c r="CCW865" s="68"/>
      <c r="CCX865" s="68"/>
      <c r="CDH865" s="58"/>
      <c r="CDK865" s="70"/>
      <c r="CDM865" s="68"/>
      <c r="CDN865" s="68"/>
      <c r="CDX865" s="58"/>
      <c r="CEA865" s="70"/>
      <c r="CEC865" s="68"/>
      <c r="CED865" s="68"/>
      <c r="CEN865" s="58"/>
      <c r="CEQ865" s="70"/>
      <c r="CES865" s="68"/>
      <c r="CET865" s="68"/>
      <c r="CFD865" s="58"/>
      <c r="CFG865" s="70"/>
      <c r="CFI865" s="68"/>
      <c r="CFJ865" s="68"/>
      <c r="CFT865" s="58"/>
      <c r="CFW865" s="70"/>
      <c r="CFY865" s="68"/>
      <c r="CFZ865" s="68"/>
      <c r="CGJ865" s="58"/>
      <c r="CGM865" s="70"/>
      <c r="CGO865" s="68"/>
      <c r="CGP865" s="68"/>
      <c r="CGZ865" s="58"/>
      <c r="CHC865" s="70"/>
      <c r="CHE865" s="68"/>
      <c r="CHF865" s="68"/>
      <c r="CHP865" s="58"/>
      <c r="CHS865" s="70"/>
      <c r="CHU865" s="68"/>
      <c r="CHV865" s="68"/>
      <c r="CIF865" s="58"/>
      <c r="CII865" s="70"/>
      <c r="CIK865" s="68"/>
      <c r="CIL865" s="68"/>
      <c r="CIV865" s="58"/>
      <c r="CIY865" s="70"/>
      <c r="CJA865" s="68"/>
      <c r="CJB865" s="68"/>
      <c r="CJL865" s="58"/>
      <c r="CJO865" s="70"/>
      <c r="CJQ865" s="68"/>
      <c r="CJR865" s="68"/>
      <c r="CKB865" s="58"/>
      <c r="CKE865" s="70"/>
      <c r="CKG865" s="68"/>
      <c r="CKH865" s="68"/>
      <c r="CKR865" s="58"/>
      <c r="CKU865" s="70"/>
      <c r="CKW865" s="68"/>
      <c r="CKX865" s="68"/>
      <c r="CLH865" s="58"/>
      <c r="CLK865" s="70"/>
      <c r="CLM865" s="68"/>
      <c r="CLN865" s="68"/>
      <c r="CLX865" s="58"/>
      <c r="CMA865" s="70"/>
      <c r="CMC865" s="68"/>
      <c r="CMD865" s="68"/>
      <c r="CMN865" s="58"/>
      <c r="CMQ865" s="70"/>
      <c r="CMS865" s="68"/>
      <c r="CMT865" s="68"/>
      <c r="CND865" s="58"/>
      <c r="CNG865" s="70"/>
      <c r="CNI865" s="68"/>
      <c r="CNJ865" s="68"/>
      <c r="CNT865" s="58"/>
      <c r="CNW865" s="70"/>
      <c r="CNY865" s="68"/>
      <c r="CNZ865" s="68"/>
      <c r="COJ865" s="58"/>
      <c r="COM865" s="70"/>
      <c r="COO865" s="68"/>
      <c r="COP865" s="68"/>
      <c r="COZ865" s="58"/>
      <c r="CPC865" s="70"/>
      <c r="CPE865" s="68"/>
      <c r="CPF865" s="68"/>
      <c r="CPP865" s="58"/>
      <c r="CPS865" s="70"/>
      <c r="CPU865" s="68"/>
      <c r="CPV865" s="68"/>
      <c r="CQF865" s="58"/>
      <c r="CQI865" s="70"/>
      <c r="CQK865" s="68"/>
      <c r="CQL865" s="68"/>
      <c r="CQV865" s="58"/>
      <c r="CQY865" s="70"/>
      <c r="CRA865" s="68"/>
      <c r="CRB865" s="68"/>
      <c r="CRL865" s="58"/>
      <c r="CRO865" s="70"/>
      <c r="CRQ865" s="68"/>
      <c r="CRR865" s="68"/>
      <c r="CSB865" s="58"/>
      <c r="CSE865" s="70"/>
      <c r="CSG865" s="68"/>
      <c r="CSH865" s="68"/>
      <c r="CSR865" s="58"/>
      <c r="CSU865" s="70"/>
      <c r="CSW865" s="68"/>
      <c r="CSX865" s="68"/>
      <c r="CTH865" s="58"/>
      <c r="CTK865" s="70"/>
      <c r="CTM865" s="68"/>
      <c r="CTN865" s="68"/>
      <c r="CTX865" s="58"/>
      <c r="CUA865" s="70"/>
    </row>
    <row r="866" s="32" customFormat="1" ht="24.95" customHeight="1" spans="1:2575">
      <c r="A866" s="68">
        <v>855</v>
      </c>
      <c r="B866" s="68" t="s">
        <v>140</v>
      </c>
      <c r="C866" s="32" t="s">
        <v>135</v>
      </c>
      <c r="D866" s="32" t="s">
        <v>311</v>
      </c>
      <c r="E866" s="32" t="s">
        <v>32</v>
      </c>
      <c r="F866" s="32" t="s">
        <v>33</v>
      </c>
      <c r="G866" s="32" t="s">
        <v>312</v>
      </c>
      <c r="H866" s="32" t="s">
        <v>313</v>
      </c>
      <c r="I866" s="76" t="s">
        <v>314</v>
      </c>
      <c r="J866" s="32" t="s">
        <v>159</v>
      </c>
      <c r="K866" s="32" t="s">
        <v>315</v>
      </c>
      <c r="L866" s="58" t="s">
        <v>39</v>
      </c>
      <c r="M866" s="32" t="s">
        <v>316</v>
      </c>
      <c r="N866" s="32" t="s">
        <v>41</v>
      </c>
      <c r="O866" s="70" t="s">
        <v>42</v>
      </c>
      <c r="P866" s="59">
        <v>47</v>
      </c>
      <c r="Q866" s="68" t="s">
        <v>161</v>
      </c>
      <c r="R866" s="68"/>
      <c r="AB866" s="58"/>
      <c r="AE866" s="70"/>
      <c r="AG866" s="68"/>
      <c r="AH866" s="68"/>
      <c r="AR866" s="58"/>
      <c r="AU866" s="70"/>
      <c r="AW866" s="68"/>
      <c r="AX866" s="68"/>
      <c r="BH866" s="58"/>
      <c r="BK866" s="70"/>
      <c r="BM866" s="68"/>
      <c r="BN866" s="68"/>
      <c r="BX866" s="58"/>
      <c r="CA866" s="70"/>
      <c r="CC866" s="68"/>
      <c r="CD866" s="68"/>
      <c r="CN866" s="58"/>
      <c r="CQ866" s="70"/>
      <c r="CS866" s="68"/>
      <c r="CT866" s="68"/>
      <c r="DD866" s="58"/>
      <c r="DG866" s="70"/>
      <c r="DI866" s="68"/>
      <c r="DJ866" s="68"/>
      <c r="DT866" s="58"/>
      <c r="DW866" s="70"/>
      <c r="DY866" s="68"/>
      <c r="DZ866" s="68"/>
      <c r="EJ866" s="58"/>
      <c r="EM866" s="70"/>
      <c r="EO866" s="68"/>
      <c r="EP866" s="68"/>
      <c r="EZ866" s="58"/>
      <c r="FC866" s="70"/>
      <c r="FE866" s="68"/>
      <c r="FF866" s="68"/>
      <c r="FP866" s="58"/>
      <c r="FS866" s="70"/>
      <c r="FU866" s="68"/>
      <c r="FV866" s="68"/>
      <c r="GF866" s="58"/>
      <c r="GI866" s="70"/>
      <c r="GK866" s="68"/>
      <c r="GL866" s="68"/>
      <c r="GV866" s="58"/>
      <c r="GY866" s="70"/>
      <c r="HA866" s="68"/>
      <c r="HB866" s="68"/>
      <c r="HL866" s="58"/>
      <c r="HO866" s="70"/>
      <c r="HQ866" s="68"/>
      <c r="HR866" s="68"/>
      <c r="IB866" s="58"/>
      <c r="IE866" s="70"/>
      <c r="IG866" s="68"/>
      <c r="IH866" s="68"/>
      <c r="IR866" s="58"/>
      <c r="IU866" s="70"/>
      <c r="IW866" s="68"/>
      <c r="IX866" s="68"/>
      <c r="JH866" s="58"/>
      <c r="JK866" s="70"/>
      <c r="JM866" s="68"/>
      <c r="JN866" s="68"/>
      <c r="JX866" s="58"/>
      <c r="KA866" s="70"/>
      <c r="KC866" s="68"/>
      <c r="KD866" s="68"/>
      <c r="KN866" s="58"/>
      <c r="KQ866" s="70"/>
      <c r="KS866" s="68"/>
      <c r="KT866" s="68"/>
      <c r="LD866" s="58"/>
      <c r="LG866" s="70"/>
      <c r="LI866" s="68"/>
      <c r="LJ866" s="68"/>
      <c r="LT866" s="58"/>
      <c r="LW866" s="70"/>
      <c r="LY866" s="68"/>
      <c r="LZ866" s="68"/>
      <c r="MJ866" s="58"/>
      <c r="MM866" s="70"/>
      <c r="MO866" s="68"/>
      <c r="MP866" s="68"/>
      <c r="MZ866" s="58"/>
      <c r="NC866" s="70"/>
      <c r="NE866" s="68"/>
      <c r="NF866" s="68"/>
      <c r="NP866" s="58"/>
      <c r="NS866" s="70"/>
      <c r="NU866" s="68"/>
      <c r="NV866" s="68"/>
      <c r="OF866" s="58"/>
      <c r="OI866" s="70"/>
      <c r="OK866" s="68"/>
      <c r="OL866" s="68"/>
      <c r="OV866" s="58"/>
      <c r="OY866" s="70"/>
      <c r="PA866" s="68"/>
      <c r="PB866" s="68"/>
      <c r="PL866" s="58"/>
      <c r="PO866" s="70"/>
      <c r="PQ866" s="68"/>
      <c r="PR866" s="68"/>
      <c r="QB866" s="58"/>
      <c r="QE866" s="70"/>
      <c r="QG866" s="68"/>
      <c r="QH866" s="68"/>
      <c r="QR866" s="58"/>
      <c r="QU866" s="70"/>
      <c r="QW866" s="68"/>
      <c r="QX866" s="68"/>
      <c r="RH866" s="58"/>
      <c r="RK866" s="70"/>
      <c r="RM866" s="68"/>
      <c r="RN866" s="68"/>
      <c r="RX866" s="58"/>
      <c r="SA866" s="70"/>
      <c r="SC866" s="68"/>
      <c r="SD866" s="68"/>
      <c r="SN866" s="58"/>
      <c r="SQ866" s="70"/>
      <c r="SS866" s="68"/>
      <c r="ST866" s="68"/>
      <c r="TD866" s="58"/>
      <c r="TG866" s="70"/>
      <c r="TI866" s="68"/>
      <c r="TJ866" s="68"/>
      <c r="TT866" s="58"/>
      <c r="TW866" s="70"/>
      <c r="TY866" s="68"/>
      <c r="TZ866" s="68"/>
      <c r="UJ866" s="58"/>
      <c r="UM866" s="70"/>
      <c r="UO866" s="68"/>
      <c r="UP866" s="68"/>
      <c r="UZ866" s="58"/>
      <c r="VC866" s="70"/>
      <c r="VE866" s="68"/>
      <c r="VF866" s="68"/>
      <c r="VP866" s="58"/>
      <c r="VS866" s="70"/>
      <c r="VU866" s="68"/>
      <c r="VV866" s="68"/>
      <c r="WF866" s="58"/>
      <c r="WI866" s="70"/>
      <c r="WK866" s="68"/>
      <c r="WL866" s="68"/>
      <c r="WV866" s="58"/>
      <c r="WY866" s="70"/>
      <c r="XA866" s="68"/>
      <c r="XB866" s="68"/>
      <c r="XL866" s="58"/>
      <c r="XO866" s="70"/>
      <c r="XQ866" s="68"/>
      <c r="XR866" s="68"/>
      <c r="YB866" s="58"/>
      <c r="YE866" s="70"/>
      <c r="YG866" s="68"/>
      <c r="YH866" s="68"/>
      <c r="YR866" s="58"/>
      <c r="YU866" s="70"/>
      <c r="YW866" s="68"/>
      <c r="YX866" s="68"/>
      <c r="ZH866" s="58"/>
      <c r="ZK866" s="70"/>
      <c r="ZM866" s="68"/>
      <c r="ZN866" s="68"/>
      <c r="ZX866" s="58"/>
      <c r="AAA866" s="70"/>
      <c r="AAC866" s="68"/>
      <c r="AAD866" s="68"/>
      <c r="AAN866" s="58"/>
      <c r="AAQ866" s="70"/>
      <c r="AAS866" s="68"/>
      <c r="AAT866" s="68"/>
      <c r="ABD866" s="58"/>
      <c r="ABG866" s="70"/>
      <c r="ABI866" s="68"/>
      <c r="ABJ866" s="68"/>
      <c r="ABT866" s="58"/>
      <c r="ABW866" s="70"/>
      <c r="ABY866" s="68"/>
      <c r="ABZ866" s="68"/>
      <c r="ACJ866" s="58"/>
      <c r="ACM866" s="70"/>
      <c r="ACO866" s="68"/>
      <c r="ACP866" s="68"/>
      <c r="ACZ866" s="58"/>
      <c r="ADC866" s="70"/>
      <c r="ADE866" s="68"/>
      <c r="ADF866" s="68"/>
      <c r="ADP866" s="58"/>
      <c r="ADS866" s="70"/>
      <c r="ADU866" s="68"/>
      <c r="ADV866" s="68"/>
      <c r="AEF866" s="58"/>
      <c r="AEI866" s="70"/>
      <c r="AEK866" s="68"/>
      <c r="AEL866" s="68"/>
      <c r="AEV866" s="58"/>
      <c r="AEY866" s="70"/>
      <c r="AFA866" s="68"/>
      <c r="AFB866" s="68"/>
      <c r="AFL866" s="58"/>
      <c r="AFO866" s="70"/>
      <c r="AFQ866" s="68"/>
      <c r="AFR866" s="68"/>
      <c r="AGB866" s="58"/>
      <c r="AGE866" s="70"/>
      <c r="AGG866" s="68"/>
      <c r="AGH866" s="68"/>
      <c r="AGR866" s="58"/>
      <c r="AGU866" s="70"/>
      <c r="AGW866" s="68"/>
      <c r="AGX866" s="68"/>
      <c r="AHH866" s="58"/>
      <c r="AHK866" s="70"/>
      <c r="AHM866" s="68"/>
      <c r="AHN866" s="68"/>
      <c r="AHX866" s="58"/>
      <c r="AIA866" s="70"/>
      <c r="AIC866" s="68"/>
      <c r="AID866" s="68"/>
      <c r="AIN866" s="58"/>
      <c r="AIQ866" s="70"/>
      <c r="AIS866" s="68"/>
      <c r="AIT866" s="68"/>
      <c r="AJD866" s="58"/>
      <c r="AJG866" s="70"/>
      <c r="AJI866" s="68"/>
      <c r="AJJ866" s="68"/>
      <c r="AJT866" s="58"/>
      <c r="AJW866" s="70"/>
      <c r="AJY866" s="68"/>
      <c r="AJZ866" s="68"/>
      <c r="AKJ866" s="58"/>
      <c r="AKM866" s="70"/>
      <c r="AKO866" s="68"/>
      <c r="AKP866" s="68"/>
      <c r="AKZ866" s="58"/>
      <c r="ALC866" s="70"/>
      <c r="ALE866" s="68"/>
      <c r="ALF866" s="68"/>
      <c r="ALP866" s="58"/>
      <c r="ALS866" s="70"/>
      <c r="ALU866" s="68"/>
      <c r="ALV866" s="68"/>
      <c r="AMF866" s="58"/>
      <c r="AMI866" s="70"/>
      <c r="AMK866" s="68"/>
      <c r="AML866" s="68"/>
      <c r="AMV866" s="58"/>
      <c r="AMY866" s="70"/>
      <c r="ANA866" s="68"/>
      <c r="ANB866" s="68"/>
      <c r="ANL866" s="58"/>
      <c r="ANO866" s="70"/>
      <c r="ANQ866" s="68"/>
      <c r="ANR866" s="68"/>
      <c r="AOB866" s="58"/>
      <c r="AOE866" s="70"/>
      <c r="AOG866" s="68"/>
      <c r="AOH866" s="68"/>
      <c r="AOR866" s="58"/>
      <c r="AOU866" s="70"/>
      <c r="AOW866" s="68"/>
      <c r="AOX866" s="68"/>
      <c r="APH866" s="58"/>
      <c r="APK866" s="70"/>
      <c r="APM866" s="68"/>
      <c r="APN866" s="68"/>
      <c r="APX866" s="58"/>
      <c r="AQA866" s="70"/>
      <c r="AQC866" s="68"/>
      <c r="AQD866" s="68"/>
      <c r="AQN866" s="58"/>
      <c r="AQQ866" s="70"/>
      <c r="AQS866" s="68"/>
      <c r="AQT866" s="68"/>
      <c r="ARD866" s="58"/>
      <c r="ARG866" s="70"/>
      <c r="ARI866" s="68"/>
      <c r="ARJ866" s="68"/>
      <c r="ART866" s="58"/>
      <c r="ARW866" s="70"/>
      <c r="ARY866" s="68"/>
      <c r="ARZ866" s="68"/>
      <c r="ASJ866" s="58"/>
      <c r="ASM866" s="70"/>
      <c r="ASO866" s="68"/>
      <c r="ASP866" s="68"/>
      <c r="ASZ866" s="58"/>
      <c r="ATC866" s="70"/>
      <c r="ATE866" s="68"/>
      <c r="ATF866" s="68"/>
      <c r="ATP866" s="58"/>
      <c r="ATS866" s="70"/>
      <c r="ATU866" s="68"/>
      <c r="ATV866" s="68"/>
      <c r="AUF866" s="58"/>
      <c r="AUI866" s="70"/>
      <c r="AUK866" s="68"/>
      <c r="AUL866" s="68"/>
      <c r="AUV866" s="58"/>
      <c r="AUY866" s="70"/>
      <c r="AVA866" s="68"/>
      <c r="AVB866" s="68"/>
      <c r="AVL866" s="58"/>
      <c r="AVO866" s="70"/>
      <c r="AVQ866" s="68"/>
      <c r="AVR866" s="68"/>
      <c r="AWB866" s="58"/>
      <c r="AWE866" s="70"/>
      <c r="AWG866" s="68"/>
      <c r="AWH866" s="68"/>
      <c r="AWR866" s="58"/>
      <c r="AWU866" s="70"/>
      <c r="AWW866" s="68"/>
      <c r="AWX866" s="68"/>
      <c r="AXH866" s="58"/>
      <c r="AXK866" s="70"/>
      <c r="AXM866" s="68"/>
      <c r="AXN866" s="68"/>
      <c r="AXX866" s="58"/>
      <c r="AYA866" s="70"/>
      <c r="AYC866" s="68"/>
      <c r="AYD866" s="68"/>
      <c r="AYN866" s="58"/>
      <c r="AYQ866" s="70"/>
      <c r="AYS866" s="68"/>
      <c r="AYT866" s="68"/>
      <c r="AZD866" s="58"/>
      <c r="AZG866" s="70"/>
      <c r="AZI866" s="68"/>
      <c r="AZJ866" s="68"/>
      <c r="AZT866" s="58"/>
      <c r="AZW866" s="70"/>
      <c r="AZY866" s="68"/>
      <c r="AZZ866" s="68"/>
      <c r="BAJ866" s="58"/>
      <c r="BAM866" s="70"/>
      <c r="BAO866" s="68"/>
      <c r="BAP866" s="68"/>
      <c r="BAZ866" s="58"/>
      <c r="BBC866" s="70"/>
      <c r="BBE866" s="68"/>
      <c r="BBF866" s="68"/>
      <c r="BBP866" s="58"/>
      <c r="BBS866" s="70"/>
      <c r="BBU866" s="68"/>
      <c r="BBV866" s="68"/>
      <c r="BCF866" s="58"/>
      <c r="BCI866" s="70"/>
      <c r="BCK866" s="68"/>
      <c r="BCL866" s="68"/>
      <c r="BCV866" s="58"/>
      <c r="BCY866" s="70"/>
      <c r="BDA866" s="68"/>
      <c r="BDB866" s="68"/>
      <c r="BDL866" s="58"/>
      <c r="BDO866" s="70"/>
      <c r="BDQ866" s="68"/>
      <c r="BDR866" s="68"/>
      <c r="BEB866" s="58"/>
      <c r="BEE866" s="70"/>
      <c r="BEG866" s="68"/>
      <c r="BEH866" s="68"/>
      <c r="BER866" s="58"/>
      <c r="BEU866" s="70"/>
      <c r="BEW866" s="68"/>
      <c r="BEX866" s="68"/>
      <c r="BFH866" s="58"/>
      <c r="BFK866" s="70"/>
      <c r="BFM866" s="68"/>
      <c r="BFN866" s="68"/>
      <c r="BFX866" s="58"/>
      <c r="BGA866" s="70"/>
      <c r="BGC866" s="68"/>
      <c r="BGD866" s="68"/>
      <c r="BGN866" s="58"/>
      <c r="BGQ866" s="70"/>
      <c r="BGS866" s="68"/>
      <c r="BGT866" s="68"/>
      <c r="BHD866" s="58"/>
      <c r="BHG866" s="70"/>
      <c r="BHI866" s="68"/>
      <c r="BHJ866" s="68"/>
      <c r="BHT866" s="58"/>
      <c r="BHW866" s="70"/>
      <c r="BHY866" s="68"/>
      <c r="BHZ866" s="68"/>
      <c r="BIJ866" s="58"/>
      <c r="BIM866" s="70"/>
      <c r="BIO866" s="68"/>
      <c r="BIP866" s="68"/>
      <c r="BIZ866" s="58"/>
      <c r="BJC866" s="70"/>
      <c r="BJE866" s="68"/>
      <c r="BJF866" s="68"/>
      <c r="BJP866" s="58"/>
      <c r="BJS866" s="70"/>
      <c r="BJU866" s="68"/>
      <c r="BJV866" s="68"/>
      <c r="BKF866" s="58"/>
      <c r="BKI866" s="70"/>
      <c r="BKK866" s="68"/>
      <c r="BKL866" s="68"/>
      <c r="BKV866" s="58"/>
      <c r="BKY866" s="70"/>
      <c r="BLA866" s="68"/>
      <c r="BLB866" s="68"/>
      <c r="BLL866" s="58"/>
      <c r="BLO866" s="70"/>
      <c r="BLQ866" s="68"/>
      <c r="BLR866" s="68"/>
      <c r="BMB866" s="58"/>
      <c r="BME866" s="70"/>
      <c r="BMG866" s="68"/>
      <c r="BMH866" s="68"/>
      <c r="BMR866" s="58"/>
      <c r="BMU866" s="70"/>
      <c r="BMW866" s="68"/>
      <c r="BMX866" s="68"/>
      <c r="BNH866" s="58"/>
      <c r="BNK866" s="70"/>
      <c r="BNM866" s="68"/>
      <c r="BNN866" s="68"/>
      <c r="BNX866" s="58"/>
      <c r="BOA866" s="70"/>
      <c r="BOC866" s="68"/>
      <c r="BOD866" s="68"/>
      <c r="BON866" s="58"/>
      <c r="BOQ866" s="70"/>
      <c r="BOS866" s="68"/>
      <c r="BOT866" s="68"/>
      <c r="BPD866" s="58"/>
      <c r="BPG866" s="70"/>
      <c r="BPI866" s="68"/>
      <c r="BPJ866" s="68"/>
      <c r="BPT866" s="58"/>
      <c r="BPW866" s="70"/>
      <c r="BPY866" s="68"/>
      <c r="BPZ866" s="68"/>
      <c r="BQJ866" s="58"/>
      <c r="BQM866" s="70"/>
      <c r="BQO866" s="68"/>
      <c r="BQP866" s="68"/>
      <c r="BQZ866" s="58"/>
      <c r="BRC866" s="70"/>
      <c r="BRE866" s="68"/>
      <c r="BRF866" s="68"/>
      <c r="BRP866" s="58"/>
      <c r="BRS866" s="70"/>
      <c r="BRU866" s="68"/>
      <c r="BRV866" s="68"/>
      <c r="BSF866" s="58"/>
      <c r="BSI866" s="70"/>
      <c r="BSK866" s="68"/>
      <c r="BSL866" s="68"/>
      <c r="BSV866" s="58"/>
      <c r="BSY866" s="70"/>
      <c r="BTA866" s="68"/>
      <c r="BTB866" s="68"/>
      <c r="BTL866" s="58"/>
      <c r="BTO866" s="70"/>
      <c r="BTQ866" s="68"/>
      <c r="BTR866" s="68"/>
      <c r="BUB866" s="58"/>
      <c r="BUE866" s="70"/>
      <c r="BUG866" s="68"/>
      <c r="BUH866" s="68"/>
      <c r="BUR866" s="58"/>
      <c r="BUU866" s="70"/>
      <c r="BUW866" s="68"/>
      <c r="BUX866" s="68"/>
      <c r="BVH866" s="58"/>
      <c r="BVK866" s="70"/>
      <c r="BVM866" s="68"/>
      <c r="BVN866" s="68"/>
      <c r="BVX866" s="58"/>
      <c r="BWA866" s="70"/>
      <c r="BWC866" s="68"/>
      <c r="BWD866" s="68"/>
      <c r="BWN866" s="58"/>
      <c r="BWQ866" s="70"/>
      <c r="BWS866" s="68"/>
      <c r="BWT866" s="68"/>
      <c r="BXD866" s="58"/>
      <c r="BXG866" s="70"/>
      <c r="BXI866" s="68"/>
      <c r="BXJ866" s="68"/>
      <c r="BXT866" s="58"/>
      <c r="BXW866" s="70"/>
      <c r="BXY866" s="68"/>
      <c r="BXZ866" s="68"/>
      <c r="BYJ866" s="58"/>
      <c r="BYM866" s="70"/>
      <c r="BYO866" s="68"/>
      <c r="BYP866" s="68"/>
      <c r="BYZ866" s="58"/>
      <c r="BZC866" s="70"/>
      <c r="BZE866" s="68"/>
      <c r="BZF866" s="68"/>
      <c r="BZP866" s="58"/>
      <c r="BZS866" s="70"/>
      <c r="BZU866" s="68"/>
      <c r="BZV866" s="68"/>
      <c r="CAF866" s="58"/>
      <c r="CAI866" s="70"/>
      <c r="CAK866" s="68"/>
      <c r="CAL866" s="68"/>
      <c r="CAV866" s="58"/>
      <c r="CAY866" s="70"/>
      <c r="CBA866" s="68"/>
      <c r="CBB866" s="68"/>
      <c r="CBL866" s="58"/>
      <c r="CBO866" s="70"/>
      <c r="CBQ866" s="68"/>
      <c r="CBR866" s="68"/>
      <c r="CCB866" s="58"/>
      <c r="CCE866" s="70"/>
      <c r="CCG866" s="68"/>
      <c r="CCH866" s="68"/>
      <c r="CCR866" s="58"/>
      <c r="CCU866" s="70"/>
      <c r="CCW866" s="68"/>
      <c r="CCX866" s="68"/>
      <c r="CDH866" s="58"/>
      <c r="CDK866" s="70"/>
      <c r="CDM866" s="68"/>
      <c r="CDN866" s="68"/>
      <c r="CDX866" s="58"/>
      <c r="CEA866" s="70"/>
      <c r="CEC866" s="68"/>
      <c r="CED866" s="68"/>
      <c r="CEN866" s="58"/>
      <c r="CEQ866" s="70"/>
      <c r="CES866" s="68"/>
      <c r="CET866" s="68"/>
      <c r="CFD866" s="58"/>
      <c r="CFG866" s="70"/>
      <c r="CFI866" s="68"/>
      <c r="CFJ866" s="68"/>
      <c r="CFT866" s="58"/>
      <c r="CFW866" s="70"/>
      <c r="CFY866" s="68"/>
      <c r="CFZ866" s="68"/>
      <c r="CGJ866" s="58"/>
      <c r="CGM866" s="70"/>
      <c r="CGO866" s="68"/>
      <c r="CGP866" s="68"/>
      <c r="CGZ866" s="58"/>
      <c r="CHC866" s="70"/>
      <c r="CHE866" s="68"/>
      <c r="CHF866" s="68"/>
      <c r="CHP866" s="58"/>
      <c r="CHS866" s="70"/>
      <c r="CHU866" s="68"/>
      <c r="CHV866" s="68"/>
      <c r="CIF866" s="58"/>
      <c r="CII866" s="70"/>
      <c r="CIK866" s="68"/>
      <c r="CIL866" s="68"/>
      <c r="CIV866" s="58"/>
      <c r="CIY866" s="70"/>
      <c r="CJA866" s="68"/>
      <c r="CJB866" s="68"/>
      <c r="CJL866" s="58"/>
      <c r="CJO866" s="70"/>
      <c r="CJQ866" s="68"/>
      <c r="CJR866" s="68"/>
      <c r="CKB866" s="58"/>
      <c r="CKE866" s="70"/>
      <c r="CKG866" s="68"/>
      <c r="CKH866" s="68"/>
      <c r="CKR866" s="58"/>
      <c r="CKU866" s="70"/>
      <c r="CKW866" s="68"/>
      <c r="CKX866" s="68"/>
      <c r="CLH866" s="58"/>
      <c r="CLK866" s="70"/>
      <c r="CLM866" s="68"/>
      <c r="CLN866" s="68"/>
      <c r="CLX866" s="58"/>
      <c r="CMA866" s="70"/>
      <c r="CMC866" s="68"/>
      <c r="CMD866" s="68"/>
      <c r="CMN866" s="58"/>
      <c r="CMQ866" s="70"/>
      <c r="CMS866" s="68"/>
      <c r="CMT866" s="68"/>
      <c r="CND866" s="58"/>
      <c r="CNG866" s="70"/>
      <c r="CNI866" s="68"/>
      <c r="CNJ866" s="68"/>
      <c r="CNT866" s="58"/>
      <c r="CNW866" s="70"/>
      <c r="CNY866" s="68"/>
      <c r="CNZ866" s="68"/>
      <c r="COJ866" s="58"/>
      <c r="COM866" s="70"/>
      <c r="COO866" s="68"/>
      <c r="COP866" s="68"/>
      <c r="COZ866" s="58"/>
      <c r="CPC866" s="70"/>
      <c r="CPE866" s="68"/>
      <c r="CPF866" s="68"/>
      <c r="CPP866" s="58"/>
      <c r="CPS866" s="70"/>
      <c r="CPU866" s="68"/>
      <c r="CPV866" s="68"/>
      <c r="CQF866" s="58"/>
      <c r="CQI866" s="70"/>
      <c r="CQK866" s="68"/>
      <c r="CQL866" s="68"/>
      <c r="CQV866" s="58"/>
      <c r="CQY866" s="70"/>
      <c r="CRA866" s="68"/>
      <c r="CRB866" s="68"/>
      <c r="CRL866" s="58"/>
      <c r="CRO866" s="70"/>
      <c r="CRQ866" s="68"/>
      <c r="CRR866" s="68"/>
      <c r="CSB866" s="58"/>
      <c r="CSE866" s="70"/>
      <c r="CSG866" s="68"/>
      <c r="CSH866" s="68"/>
      <c r="CSR866" s="58"/>
      <c r="CSU866" s="70"/>
      <c r="CSW866" s="68"/>
      <c r="CSX866" s="68"/>
      <c r="CTH866" s="58"/>
      <c r="CTK866" s="70"/>
      <c r="CTM866" s="68"/>
      <c r="CTN866" s="68"/>
      <c r="CTX866" s="58"/>
      <c r="CUA866" s="70"/>
    </row>
    <row r="867" s="32" customFormat="1" ht="24.95" customHeight="1" spans="1:2575">
      <c r="A867" s="68">
        <v>856</v>
      </c>
      <c r="B867" s="68" t="s">
        <v>141</v>
      </c>
      <c r="C867" s="32" t="s">
        <v>135</v>
      </c>
      <c r="D867" s="32" t="s">
        <v>311</v>
      </c>
      <c r="E867" s="32" t="s">
        <v>32</v>
      </c>
      <c r="F867" s="32" t="s">
        <v>33</v>
      </c>
      <c r="G867" s="32" t="s">
        <v>312</v>
      </c>
      <c r="H867" s="32" t="s">
        <v>313</v>
      </c>
      <c r="I867" s="76" t="s">
        <v>314</v>
      </c>
      <c r="J867" s="32" t="s">
        <v>159</v>
      </c>
      <c r="K867" s="32" t="s">
        <v>315</v>
      </c>
      <c r="L867" s="58" t="s">
        <v>39</v>
      </c>
      <c r="M867" s="32" t="s">
        <v>316</v>
      </c>
      <c r="N867" s="32" t="s">
        <v>41</v>
      </c>
      <c r="O867" s="70" t="s">
        <v>42</v>
      </c>
      <c r="P867" s="59">
        <v>47</v>
      </c>
      <c r="Q867" s="68" t="s">
        <v>161</v>
      </c>
      <c r="R867" s="68"/>
      <c r="AB867" s="58"/>
      <c r="AE867" s="70"/>
      <c r="AG867" s="68"/>
      <c r="AH867" s="68"/>
      <c r="AR867" s="58"/>
      <c r="AU867" s="70"/>
      <c r="AW867" s="68"/>
      <c r="AX867" s="68"/>
      <c r="BH867" s="58"/>
      <c r="BK867" s="70"/>
      <c r="BM867" s="68"/>
      <c r="BN867" s="68"/>
      <c r="BX867" s="58"/>
      <c r="CA867" s="70"/>
      <c r="CC867" s="68"/>
      <c r="CD867" s="68"/>
      <c r="CN867" s="58"/>
      <c r="CQ867" s="70"/>
      <c r="CS867" s="68"/>
      <c r="CT867" s="68"/>
      <c r="DD867" s="58"/>
      <c r="DG867" s="70"/>
      <c r="DI867" s="68"/>
      <c r="DJ867" s="68"/>
      <c r="DT867" s="58"/>
      <c r="DW867" s="70"/>
      <c r="DY867" s="68"/>
      <c r="DZ867" s="68"/>
      <c r="EJ867" s="58"/>
      <c r="EM867" s="70"/>
      <c r="EO867" s="68"/>
      <c r="EP867" s="68"/>
      <c r="EZ867" s="58"/>
      <c r="FC867" s="70"/>
      <c r="FE867" s="68"/>
      <c r="FF867" s="68"/>
      <c r="FP867" s="58"/>
      <c r="FS867" s="70"/>
      <c r="FU867" s="68"/>
      <c r="FV867" s="68"/>
      <c r="GF867" s="58"/>
      <c r="GI867" s="70"/>
      <c r="GK867" s="68"/>
      <c r="GL867" s="68"/>
      <c r="GV867" s="58"/>
      <c r="GY867" s="70"/>
      <c r="HA867" s="68"/>
      <c r="HB867" s="68"/>
      <c r="HL867" s="58"/>
      <c r="HO867" s="70"/>
      <c r="HQ867" s="68"/>
      <c r="HR867" s="68"/>
      <c r="IB867" s="58"/>
      <c r="IE867" s="70"/>
      <c r="IG867" s="68"/>
      <c r="IH867" s="68"/>
      <c r="IR867" s="58"/>
      <c r="IU867" s="70"/>
      <c r="IW867" s="68"/>
      <c r="IX867" s="68"/>
      <c r="JH867" s="58"/>
      <c r="JK867" s="70"/>
      <c r="JM867" s="68"/>
      <c r="JN867" s="68"/>
      <c r="JX867" s="58"/>
      <c r="KA867" s="70"/>
      <c r="KC867" s="68"/>
      <c r="KD867" s="68"/>
      <c r="KN867" s="58"/>
      <c r="KQ867" s="70"/>
      <c r="KS867" s="68"/>
      <c r="KT867" s="68"/>
      <c r="LD867" s="58"/>
      <c r="LG867" s="70"/>
      <c r="LI867" s="68"/>
      <c r="LJ867" s="68"/>
      <c r="LT867" s="58"/>
      <c r="LW867" s="70"/>
      <c r="LY867" s="68"/>
      <c r="LZ867" s="68"/>
      <c r="MJ867" s="58"/>
      <c r="MM867" s="70"/>
      <c r="MO867" s="68"/>
      <c r="MP867" s="68"/>
      <c r="MZ867" s="58"/>
      <c r="NC867" s="70"/>
      <c r="NE867" s="68"/>
      <c r="NF867" s="68"/>
      <c r="NP867" s="58"/>
      <c r="NS867" s="70"/>
      <c r="NU867" s="68"/>
      <c r="NV867" s="68"/>
      <c r="OF867" s="58"/>
      <c r="OI867" s="70"/>
      <c r="OK867" s="68"/>
      <c r="OL867" s="68"/>
      <c r="OV867" s="58"/>
      <c r="OY867" s="70"/>
      <c r="PA867" s="68"/>
      <c r="PB867" s="68"/>
      <c r="PL867" s="58"/>
      <c r="PO867" s="70"/>
      <c r="PQ867" s="68"/>
      <c r="PR867" s="68"/>
      <c r="QB867" s="58"/>
      <c r="QE867" s="70"/>
      <c r="QG867" s="68"/>
      <c r="QH867" s="68"/>
      <c r="QR867" s="58"/>
      <c r="QU867" s="70"/>
      <c r="QW867" s="68"/>
      <c r="QX867" s="68"/>
      <c r="RH867" s="58"/>
      <c r="RK867" s="70"/>
      <c r="RM867" s="68"/>
      <c r="RN867" s="68"/>
      <c r="RX867" s="58"/>
      <c r="SA867" s="70"/>
      <c r="SC867" s="68"/>
      <c r="SD867" s="68"/>
      <c r="SN867" s="58"/>
      <c r="SQ867" s="70"/>
      <c r="SS867" s="68"/>
      <c r="ST867" s="68"/>
      <c r="TD867" s="58"/>
      <c r="TG867" s="70"/>
      <c r="TI867" s="68"/>
      <c r="TJ867" s="68"/>
      <c r="TT867" s="58"/>
      <c r="TW867" s="70"/>
      <c r="TY867" s="68"/>
      <c r="TZ867" s="68"/>
      <c r="UJ867" s="58"/>
      <c r="UM867" s="70"/>
      <c r="UO867" s="68"/>
      <c r="UP867" s="68"/>
      <c r="UZ867" s="58"/>
      <c r="VC867" s="70"/>
      <c r="VE867" s="68"/>
      <c r="VF867" s="68"/>
      <c r="VP867" s="58"/>
      <c r="VS867" s="70"/>
      <c r="VU867" s="68"/>
      <c r="VV867" s="68"/>
      <c r="WF867" s="58"/>
      <c r="WI867" s="70"/>
      <c r="WK867" s="68"/>
      <c r="WL867" s="68"/>
      <c r="WV867" s="58"/>
      <c r="WY867" s="70"/>
      <c r="XA867" s="68"/>
      <c r="XB867" s="68"/>
      <c r="XL867" s="58"/>
      <c r="XO867" s="70"/>
      <c r="XQ867" s="68"/>
      <c r="XR867" s="68"/>
      <c r="YB867" s="58"/>
      <c r="YE867" s="70"/>
      <c r="YG867" s="68"/>
      <c r="YH867" s="68"/>
      <c r="YR867" s="58"/>
      <c r="YU867" s="70"/>
      <c r="YW867" s="68"/>
      <c r="YX867" s="68"/>
      <c r="ZH867" s="58"/>
      <c r="ZK867" s="70"/>
      <c r="ZM867" s="68"/>
      <c r="ZN867" s="68"/>
      <c r="ZX867" s="58"/>
      <c r="AAA867" s="70"/>
      <c r="AAC867" s="68"/>
      <c r="AAD867" s="68"/>
      <c r="AAN867" s="58"/>
      <c r="AAQ867" s="70"/>
      <c r="AAS867" s="68"/>
      <c r="AAT867" s="68"/>
      <c r="ABD867" s="58"/>
      <c r="ABG867" s="70"/>
      <c r="ABI867" s="68"/>
      <c r="ABJ867" s="68"/>
      <c r="ABT867" s="58"/>
      <c r="ABW867" s="70"/>
      <c r="ABY867" s="68"/>
      <c r="ABZ867" s="68"/>
      <c r="ACJ867" s="58"/>
      <c r="ACM867" s="70"/>
      <c r="ACO867" s="68"/>
      <c r="ACP867" s="68"/>
      <c r="ACZ867" s="58"/>
      <c r="ADC867" s="70"/>
      <c r="ADE867" s="68"/>
      <c r="ADF867" s="68"/>
      <c r="ADP867" s="58"/>
      <c r="ADS867" s="70"/>
      <c r="ADU867" s="68"/>
      <c r="ADV867" s="68"/>
      <c r="AEF867" s="58"/>
      <c r="AEI867" s="70"/>
      <c r="AEK867" s="68"/>
      <c r="AEL867" s="68"/>
      <c r="AEV867" s="58"/>
      <c r="AEY867" s="70"/>
      <c r="AFA867" s="68"/>
      <c r="AFB867" s="68"/>
      <c r="AFL867" s="58"/>
      <c r="AFO867" s="70"/>
      <c r="AFQ867" s="68"/>
      <c r="AFR867" s="68"/>
      <c r="AGB867" s="58"/>
      <c r="AGE867" s="70"/>
      <c r="AGG867" s="68"/>
      <c r="AGH867" s="68"/>
      <c r="AGR867" s="58"/>
      <c r="AGU867" s="70"/>
      <c r="AGW867" s="68"/>
      <c r="AGX867" s="68"/>
      <c r="AHH867" s="58"/>
      <c r="AHK867" s="70"/>
      <c r="AHM867" s="68"/>
      <c r="AHN867" s="68"/>
      <c r="AHX867" s="58"/>
      <c r="AIA867" s="70"/>
      <c r="AIC867" s="68"/>
      <c r="AID867" s="68"/>
      <c r="AIN867" s="58"/>
      <c r="AIQ867" s="70"/>
      <c r="AIS867" s="68"/>
      <c r="AIT867" s="68"/>
      <c r="AJD867" s="58"/>
      <c r="AJG867" s="70"/>
      <c r="AJI867" s="68"/>
      <c r="AJJ867" s="68"/>
      <c r="AJT867" s="58"/>
      <c r="AJW867" s="70"/>
      <c r="AJY867" s="68"/>
      <c r="AJZ867" s="68"/>
      <c r="AKJ867" s="58"/>
      <c r="AKM867" s="70"/>
      <c r="AKO867" s="68"/>
      <c r="AKP867" s="68"/>
      <c r="AKZ867" s="58"/>
      <c r="ALC867" s="70"/>
      <c r="ALE867" s="68"/>
      <c r="ALF867" s="68"/>
      <c r="ALP867" s="58"/>
      <c r="ALS867" s="70"/>
      <c r="ALU867" s="68"/>
      <c r="ALV867" s="68"/>
      <c r="AMF867" s="58"/>
      <c r="AMI867" s="70"/>
      <c r="AMK867" s="68"/>
      <c r="AML867" s="68"/>
      <c r="AMV867" s="58"/>
      <c r="AMY867" s="70"/>
      <c r="ANA867" s="68"/>
      <c r="ANB867" s="68"/>
      <c r="ANL867" s="58"/>
      <c r="ANO867" s="70"/>
      <c r="ANQ867" s="68"/>
      <c r="ANR867" s="68"/>
      <c r="AOB867" s="58"/>
      <c r="AOE867" s="70"/>
      <c r="AOG867" s="68"/>
      <c r="AOH867" s="68"/>
      <c r="AOR867" s="58"/>
      <c r="AOU867" s="70"/>
      <c r="AOW867" s="68"/>
      <c r="AOX867" s="68"/>
      <c r="APH867" s="58"/>
      <c r="APK867" s="70"/>
      <c r="APM867" s="68"/>
      <c r="APN867" s="68"/>
      <c r="APX867" s="58"/>
      <c r="AQA867" s="70"/>
      <c r="AQC867" s="68"/>
      <c r="AQD867" s="68"/>
      <c r="AQN867" s="58"/>
      <c r="AQQ867" s="70"/>
      <c r="AQS867" s="68"/>
      <c r="AQT867" s="68"/>
      <c r="ARD867" s="58"/>
      <c r="ARG867" s="70"/>
      <c r="ARI867" s="68"/>
      <c r="ARJ867" s="68"/>
      <c r="ART867" s="58"/>
      <c r="ARW867" s="70"/>
      <c r="ARY867" s="68"/>
      <c r="ARZ867" s="68"/>
      <c r="ASJ867" s="58"/>
      <c r="ASM867" s="70"/>
      <c r="ASO867" s="68"/>
      <c r="ASP867" s="68"/>
      <c r="ASZ867" s="58"/>
      <c r="ATC867" s="70"/>
      <c r="ATE867" s="68"/>
      <c r="ATF867" s="68"/>
      <c r="ATP867" s="58"/>
      <c r="ATS867" s="70"/>
      <c r="ATU867" s="68"/>
      <c r="ATV867" s="68"/>
      <c r="AUF867" s="58"/>
      <c r="AUI867" s="70"/>
      <c r="AUK867" s="68"/>
      <c r="AUL867" s="68"/>
      <c r="AUV867" s="58"/>
      <c r="AUY867" s="70"/>
      <c r="AVA867" s="68"/>
      <c r="AVB867" s="68"/>
      <c r="AVL867" s="58"/>
      <c r="AVO867" s="70"/>
      <c r="AVQ867" s="68"/>
      <c r="AVR867" s="68"/>
      <c r="AWB867" s="58"/>
      <c r="AWE867" s="70"/>
      <c r="AWG867" s="68"/>
      <c r="AWH867" s="68"/>
      <c r="AWR867" s="58"/>
      <c r="AWU867" s="70"/>
      <c r="AWW867" s="68"/>
      <c r="AWX867" s="68"/>
      <c r="AXH867" s="58"/>
      <c r="AXK867" s="70"/>
      <c r="AXM867" s="68"/>
      <c r="AXN867" s="68"/>
      <c r="AXX867" s="58"/>
      <c r="AYA867" s="70"/>
      <c r="AYC867" s="68"/>
      <c r="AYD867" s="68"/>
      <c r="AYN867" s="58"/>
      <c r="AYQ867" s="70"/>
      <c r="AYS867" s="68"/>
      <c r="AYT867" s="68"/>
      <c r="AZD867" s="58"/>
      <c r="AZG867" s="70"/>
      <c r="AZI867" s="68"/>
      <c r="AZJ867" s="68"/>
      <c r="AZT867" s="58"/>
      <c r="AZW867" s="70"/>
      <c r="AZY867" s="68"/>
      <c r="AZZ867" s="68"/>
      <c r="BAJ867" s="58"/>
      <c r="BAM867" s="70"/>
      <c r="BAO867" s="68"/>
      <c r="BAP867" s="68"/>
      <c r="BAZ867" s="58"/>
      <c r="BBC867" s="70"/>
      <c r="BBE867" s="68"/>
      <c r="BBF867" s="68"/>
      <c r="BBP867" s="58"/>
      <c r="BBS867" s="70"/>
      <c r="BBU867" s="68"/>
      <c r="BBV867" s="68"/>
      <c r="BCF867" s="58"/>
      <c r="BCI867" s="70"/>
      <c r="BCK867" s="68"/>
      <c r="BCL867" s="68"/>
      <c r="BCV867" s="58"/>
      <c r="BCY867" s="70"/>
      <c r="BDA867" s="68"/>
      <c r="BDB867" s="68"/>
      <c r="BDL867" s="58"/>
      <c r="BDO867" s="70"/>
      <c r="BDQ867" s="68"/>
      <c r="BDR867" s="68"/>
      <c r="BEB867" s="58"/>
      <c r="BEE867" s="70"/>
      <c r="BEG867" s="68"/>
      <c r="BEH867" s="68"/>
      <c r="BER867" s="58"/>
      <c r="BEU867" s="70"/>
      <c r="BEW867" s="68"/>
      <c r="BEX867" s="68"/>
      <c r="BFH867" s="58"/>
      <c r="BFK867" s="70"/>
      <c r="BFM867" s="68"/>
      <c r="BFN867" s="68"/>
      <c r="BFX867" s="58"/>
      <c r="BGA867" s="70"/>
      <c r="BGC867" s="68"/>
      <c r="BGD867" s="68"/>
      <c r="BGN867" s="58"/>
      <c r="BGQ867" s="70"/>
      <c r="BGS867" s="68"/>
      <c r="BGT867" s="68"/>
      <c r="BHD867" s="58"/>
      <c r="BHG867" s="70"/>
      <c r="BHI867" s="68"/>
      <c r="BHJ867" s="68"/>
      <c r="BHT867" s="58"/>
      <c r="BHW867" s="70"/>
      <c r="BHY867" s="68"/>
      <c r="BHZ867" s="68"/>
      <c r="BIJ867" s="58"/>
      <c r="BIM867" s="70"/>
      <c r="BIO867" s="68"/>
      <c r="BIP867" s="68"/>
      <c r="BIZ867" s="58"/>
      <c r="BJC867" s="70"/>
      <c r="BJE867" s="68"/>
      <c r="BJF867" s="68"/>
      <c r="BJP867" s="58"/>
      <c r="BJS867" s="70"/>
      <c r="BJU867" s="68"/>
      <c r="BJV867" s="68"/>
      <c r="BKF867" s="58"/>
      <c r="BKI867" s="70"/>
      <c r="BKK867" s="68"/>
      <c r="BKL867" s="68"/>
      <c r="BKV867" s="58"/>
      <c r="BKY867" s="70"/>
      <c r="BLA867" s="68"/>
      <c r="BLB867" s="68"/>
      <c r="BLL867" s="58"/>
      <c r="BLO867" s="70"/>
      <c r="BLQ867" s="68"/>
      <c r="BLR867" s="68"/>
      <c r="BMB867" s="58"/>
      <c r="BME867" s="70"/>
      <c r="BMG867" s="68"/>
      <c r="BMH867" s="68"/>
      <c r="BMR867" s="58"/>
      <c r="BMU867" s="70"/>
      <c r="BMW867" s="68"/>
      <c r="BMX867" s="68"/>
      <c r="BNH867" s="58"/>
      <c r="BNK867" s="70"/>
      <c r="BNM867" s="68"/>
      <c r="BNN867" s="68"/>
      <c r="BNX867" s="58"/>
      <c r="BOA867" s="70"/>
      <c r="BOC867" s="68"/>
      <c r="BOD867" s="68"/>
      <c r="BON867" s="58"/>
      <c r="BOQ867" s="70"/>
      <c r="BOS867" s="68"/>
      <c r="BOT867" s="68"/>
      <c r="BPD867" s="58"/>
      <c r="BPG867" s="70"/>
      <c r="BPI867" s="68"/>
      <c r="BPJ867" s="68"/>
      <c r="BPT867" s="58"/>
      <c r="BPW867" s="70"/>
      <c r="BPY867" s="68"/>
      <c r="BPZ867" s="68"/>
      <c r="BQJ867" s="58"/>
      <c r="BQM867" s="70"/>
      <c r="BQO867" s="68"/>
      <c r="BQP867" s="68"/>
      <c r="BQZ867" s="58"/>
      <c r="BRC867" s="70"/>
      <c r="BRE867" s="68"/>
      <c r="BRF867" s="68"/>
      <c r="BRP867" s="58"/>
      <c r="BRS867" s="70"/>
      <c r="BRU867" s="68"/>
      <c r="BRV867" s="68"/>
      <c r="BSF867" s="58"/>
      <c r="BSI867" s="70"/>
      <c r="BSK867" s="68"/>
      <c r="BSL867" s="68"/>
      <c r="BSV867" s="58"/>
      <c r="BSY867" s="70"/>
      <c r="BTA867" s="68"/>
      <c r="BTB867" s="68"/>
      <c r="BTL867" s="58"/>
      <c r="BTO867" s="70"/>
      <c r="BTQ867" s="68"/>
      <c r="BTR867" s="68"/>
      <c r="BUB867" s="58"/>
      <c r="BUE867" s="70"/>
      <c r="BUG867" s="68"/>
      <c r="BUH867" s="68"/>
      <c r="BUR867" s="58"/>
      <c r="BUU867" s="70"/>
      <c r="BUW867" s="68"/>
      <c r="BUX867" s="68"/>
      <c r="BVH867" s="58"/>
      <c r="BVK867" s="70"/>
      <c r="BVM867" s="68"/>
      <c r="BVN867" s="68"/>
      <c r="BVX867" s="58"/>
      <c r="BWA867" s="70"/>
      <c r="BWC867" s="68"/>
      <c r="BWD867" s="68"/>
      <c r="BWN867" s="58"/>
      <c r="BWQ867" s="70"/>
      <c r="BWS867" s="68"/>
      <c r="BWT867" s="68"/>
      <c r="BXD867" s="58"/>
      <c r="BXG867" s="70"/>
      <c r="BXI867" s="68"/>
      <c r="BXJ867" s="68"/>
      <c r="BXT867" s="58"/>
      <c r="BXW867" s="70"/>
      <c r="BXY867" s="68"/>
      <c r="BXZ867" s="68"/>
      <c r="BYJ867" s="58"/>
      <c r="BYM867" s="70"/>
      <c r="BYO867" s="68"/>
      <c r="BYP867" s="68"/>
      <c r="BYZ867" s="58"/>
      <c r="BZC867" s="70"/>
      <c r="BZE867" s="68"/>
      <c r="BZF867" s="68"/>
      <c r="BZP867" s="58"/>
      <c r="BZS867" s="70"/>
      <c r="BZU867" s="68"/>
      <c r="BZV867" s="68"/>
      <c r="CAF867" s="58"/>
      <c r="CAI867" s="70"/>
      <c r="CAK867" s="68"/>
      <c r="CAL867" s="68"/>
      <c r="CAV867" s="58"/>
      <c r="CAY867" s="70"/>
      <c r="CBA867" s="68"/>
      <c r="CBB867" s="68"/>
      <c r="CBL867" s="58"/>
      <c r="CBO867" s="70"/>
      <c r="CBQ867" s="68"/>
      <c r="CBR867" s="68"/>
      <c r="CCB867" s="58"/>
      <c r="CCE867" s="70"/>
      <c r="CCG867" s="68"/>
      <c r="CCH867" s="68"/>
      <c r="CCR867" s="58"/>
      <c r="CCU867" s="70"/>
      <c r="CCW867" s="68"/>
      <c r="CCX867" s="68"/>
      <c r="CDH867" s="58"/>
      <c r="CDK867" s="70"/>
      <c r="CDM867" s="68"/>
      <c r="CDN867" s="68"/>
      <c r="CDX867" s="58"/>
      <c r="CEA867" s="70"/>
      <c r="CEC867" s="68"/>
      <c r="CED867" s="68"/>
      <c r="CEN867" s="58"/>
      <c r="CEQ867" s="70"/>
      <c r="CES867" s="68"/>
      <c r="CET867" s="68"/>
      <c r="CFD867" s="58"/>
      <c r="CFG867" s="70"/>
      <c r="CFI867" s="68"/>
      <c r="CFJ867" s="68"/>
      <c r="CFT867" s="58"/>
      <c r="CFW867" s="70"/>
      <c r="CFY867" s="68"/>
      <c r="CFZ867" s="68"/>
      <c r="CGJ867" s="58"/>
      <c r="CGM867" s="70"/>
      <c r="CGO867" s="68"/>
      <c r="CGP867" s="68"/>
      <c r="CGZ867" s="58"/>
      <c r="CHC867" s="70"/>
      <c r="CHE867" s="68"/>
      <c r="CHF867" s="68"/>
      <c r="CHP867" s="58"/>
      <c r="CHS867" s="70"/>
      <c r="CHU867" s="68"/>
      <c r="CHV867" s="68"/>
      <c r="CIF867" s="58"/>
      <c r="CII867" s="70"/>
      <c r="CIK867" s="68"/>
      <c r="CIL867" s="68"/>
      <c r="CIV867" s="58"/>
      <c r="CIY867" s="70"/>
      <c r="CJA867" s="68"/>
      <c r="CJB867" s="68"/>
      <c r="CJL867" s="58"/>
      <c r="CJO867" s="70"/>
      <c r="CJQ867" s="68"/>
      <c r="CJR867" s="68"/>
      <c r="CKB867" s="58"/>
      <c r="CKE867" s="70"/>
      <c r="CKG867" s="68"/>
      <c r="CKH867" s="68"/>
      <c r="CKR867" s="58"/>
      <c r="CKU867" s="70"/>
      <c r="CKW867" s="68"/>
      <c r="CKX867" s="68"/>
      <c r="CLH867" s="58"/>
      <c r="CLK867" s="70"/>
      <c r="CLM867" s="68"/>
      <c r="CLN867" s="68"/>
      <c r="CLX867" s="58"/>
      <c r="CMA867" s="70"/>
      <c r="CMC867" s="68"/>
      <c r="CMD867" s="68"/>
      <c r="CMN867" s="58"/>
      <c r="CMQ867" s="70"/>
      <c r="CMS867" s="68"/>
      <c r="CMT867" s="68"/>
      <c r="CND867" s="58"/>
      <c r="CNG867" s="70"/>
      <c r="CNI867" s="68"/>
      <c r="CNJ867" s="68"/>
      <c r="CNT867" s="58"/>
      <c r="CNW867" s="70"/>
      <c r="CNY867" s="68"/>
      <c r="CNZ867" s="68"/>
      <c r="COJ867" s="58"/>
      <c r="COM867" s="70"/>
      <c r="COO867" s="68"/>
      <c r="COP867" s="68"/>
      <c r="COZ867" s="58"/>
      <c r="CPC867" s="70"/>
      <c r="CPE867" s="68"/>
      <c r="CPF867" s="68"/>
      <c r="CPP867" s="58"/>
      <c r="CPS867" s="70"/>
      <c r="CPU867" s="68"/>
      <c r="CPV867" s="68"/>
      <c r="CQF867" s="58"/>
      <c r="CQI867" s="70"/>
      <c r="CQK867" s="68"/>
      <c r="CQL867" s="68"/>
      <c r="CQV867" s="58"/>
      <c r="CQY867" s="70"/>
      <c r="CRA867" s="68"/>
      <c r="CRB867" s="68"/>
      <c r="CRL867" s="58"/>
      <c r="CRO867" s="70"/>
      <c r="CRQ867" s="68"/>
      <c r="CRR867" s="68"/>
      <c r="CSB867" s="58"/>
      <c r="CSE867" s="70"/>
      <c r="CSG867" s="68"/>
      <c r="CSH867" s="68"/>
      <c r="CSR867" s="58"/>
      <c r="CSU867" s="70"/>
      <c r="CSW867" s="68"/>
      <c r="CSX867" s="68"/>
      <c r="CTH867" s="58"/>
      <c r="CTK867" s="70"/>
      <c r="CTM867" s="68"/>
      <c r="CTN867" s="68"/>
      <c r="CTX867" s="58"/>
      <c r="CUA867" s="70"/>
    </row>
    <row r="868" s="32" customFormat="1" ht="24.95" customHeight="1" spans="1:2575">
      <c r="A868" s="68">
        <v>857</v>
      </c>
      <c r="B868" s="68" t="s">
        <v>142</v>
      </c>
      <c r="C868" s="32" t="s">
        <v>135</v>
      </c>
      <c r="D868" s="32" t="s">
        <v>311</v>
      </c>
      <c r="E868" s="32" t="s">
        <v>32</v>
      </c>
      <c r="F868" s="32" t="s">
        <v>33</v>
      </c>
      <c r="G868" s="32" t="s">
        <v>312</v>
      </c>
      <c r="H868" s="32" t="s">
        <v>313</v>
      </c>
      <c r="I868" s="76" t="s">
        <v>314</v>
      </c>
      <c r="J868" s="32" t="s">
        <v>159</v>
      </c>
      <c r="K868" s="32" t="s">
        <v>315</v>
      </c>
      <c r="L868" s="58" t="s">
        <v>39</v>
      </c>
      <c r="M868" s="32" t="s">
        <v>316</v>
      </c>
      <c r="N868" s="32" t="s">
        <v>41</v>
      </c>
      <c r="O868" s="70" t="s">
        <v>42</v>
      </c>
      <c r="P868" s="59">
        <v>47</v>
      </c>
      <c r="Q868" s="68" t="s">
        <v>161</v>
      </c>
      <c r="R868" s="68"/>
      <c r="AB868" s="58"/>
      <c r="AE868" s="70"/>
      <c r="AG868" s="68"/>
      <c r="AH868" s="68"/>
      <c r="AR868" s="58"/>
      <c r="AU868" s="70"/>
      <c r="AW868" s="68"/>
      <c r="AX868" s="68"/>
      <c r="BH868" s="58"/>
      <c r="BK868" s="70"/>
      <c r="BM868" s="68"/>
      <c r="BN868" s="68"/>
      <c r="BX868" s="58"/>
      <c r="CA868" s="70"/>
      <c r="CC868" s="68"/>
      <c r="CD868" s="68"/>
      <c r="CN868" s="58"/>
      <c r="CQ868" s="70"/>
      <c r="CS868" s="68"/>
      <c r="CT868" s="68"/>
      <c r="DD868" s="58"/>
      <c r="DG868" s="70"/>
      <c r="DI868" s="68"/>
      <c r="DJ868" s="68"/>
      <c r="DT868" s="58"/>
      <c r="DW868" s="70"/>
      <c r="DY868" s="68"/>
      <c r="DZ868" s="68"/>
      <c r="EJ868" s="58"/>
      <c r="EM868" s="70"/>
      <c r="EO868" s="68"/>
      <c r="EP868" s="68"/>
      <c r="EZ868" s="58"/>
      <c r="FC868" s="70"/>
      <c r="FE868" s="68"/>
      <c r="FF868" s="68"/>
      <c r="FP868" s="58"/>
      <c r="FS868" s="70"/>
      <c r="FU868" s="68"/>
      <c r="FV868" s="68"/>
      <c r="GF868" s="58"/>
      <c r="GI868" s="70"/>
      <c r="GK868" s="68"/>
      <c r="GL868" s="68"/>
      <c r="GV868" s="58"/>
      <c r="GY868" s="70"/>
      <c r="HA868" s="68"/>
      <c r="HB868" s="68"/>
      <c r="HL868" s="58"/>
      <c r="HO868" s="70"/>
      <c r="HQ868" s="68"/>
      <c r="HR868" s="68"/>
      <c r="IB868" s="58"/>
      <c r="IE868" s="70"/>
      <c r="IG868" s="68"/>
      <c r="IH868" s="68"/>
      <c r="IR868" s="58"/>
      <c r="IU868" s="70"/>
      <c r="IW868" s="68"/>
      <c r="IX868" s="68"/>
      <c r="JH868" s="58"/>
      <c r="JK868" s="70"/>
      <c r="JM868" s="68"/>
      <c r="JN868" s="68"/>
      <c r="JX868" s="58"/>
      <c r="KA868" s="70"/>
      <c r="KC868" s="68"/>
      <c r="KD868" s="68"/>
      <c r="KN868" s="58"/>
      <c r="KQ868" s="70"/>
      <c r="KS868" s="68"/>
      <c r="KT868" s="68"/>
      <c r="LD868" s="58"/>
      <c r="LG868" s="70"/>
      <c r="LI868" s="68"/>
      <c r="LJ868" s="68"/>
      <c r="LT868" s="58"/>
      <c r="LW868" s="70"/>
      <c r="LY868" s="68"/>
      <c r="LZ868" s="68"/>
      <c r="MJ868" s="58"/>
      <c r="MM868" s="70"/>
      <c r="MO868" s="68"/>
      <c r="MP868" s="68"/>
      <c r="MZ868" s="58"/>
      <c r="NC868" s="70"/>
      <c r="NE868" s="68"/>
      <c r="NF868" s="68"/>
      <c r="NP868" s="58"/>
      <c r="NS868" s="70"/>
      <c r="NU868" s="68"/>
      <c r="NV868" s="68"/>
      <c r="OF868" s="58"/>
      <c r="OI868" s="70"/>
      <c r="OK868" s="68"/>
      <c r="OL868" s="68"/>
      <c r="OV868" s="58"/>
      <c r="OY868" s="70"/>
      <c r="PA868" s="68"/>
      <c r="PB868" s="68"/>
      <c r="PL868" s="58"/>
      <c r="PO868" s="70"/>
      <c r="PQ868" s="68"/>
      <c r="PR868" s="68"/>
      <c r="QB868" s="58"/>
      <c r="QE868" s="70"/>
      <c r="QG868" s="68"/>
      <c r="QH868" s="68"/>
      <c r="QR868" s="58"/>
      <c r="QU868" s="70"/>
      <c r="QW868" s="68"/>
      <c r="QX868" s="68"/>
      <c r="RH868" s="58"/>
      <c r="RK868" s="70"/>
      <c r="RM868" s="68"/>
      <c r="RN868" s="68"/>
      <c r="RX868" s="58"/>
      <c r="SA868" s="70"/>
      <c r="SC868" s="68"/>
      <c r="SD868" s="68"/>
      <c r="SN868" s="58"/>
      <c r="SQ868" s="70"/>
      <c r="SS868" s="68"/>
      <c r="ST868" s="68"/>
      <c r="TD868" s="58"/>
      <c r="TG868" s="70"/>
      <c r="TI868" s="68"/>
      <c r="TJ868" s="68"/>
      <c r="TT868" s="58"/>
      <c r="TW868" s="70"/>
      <c r="TY868" s="68"/>
      <c r="TZ868" s="68"/>
      <c r="UJ868" s="58"/>
      <c r="UM868" s="70"/>
      <c r="UO868" s="68"/>
      <c r="UP868" s="68"/>
      <c r="UZ868" s="58"/>
      <c r="VC868" s="70"/>
      <c r="VE868" s="68"/>
      <c r="VF868" s="68"/>
      <c r="VP868" s="58"/>
      <c r="VS868" s="70"/>
      <c r="VU868" s="68"/>
      <c r="VV868" s="68"/>
      <c r="WF868" s="58"/>
      <c r="WI868" s="70"/>
      <c r="WK868" s="68"/>
      <c r="WL868" s="68"/>
      <c r="WV868" s="58"/>
      <c r="WY868" s="70"/>
      <c r="XA868" s="68"/>
      <c r="XB868" s="68"/>
      <c r="XL868" s="58"/>
      <c r="XO868" s="70"/>
      <c r="XQ868" s="68"/>
      <c r="XR868" s="68"/>
      <c r="YB868" s="58"/>
      <c r="YE868" s="70"/>
      <c r="YG868" s="68"/>
      <c r="YH868" s="68"/>
      <c r="YR868" s="58"/>
      <c r="YU868" s="70"/>
      <c r="YW868" s="68"/>
      <c r="YX868" s="68"/>
      <c r="ZH868" s="58"/>
      <c r="ZK868" s="70"/>
      <c r="ZM868" s="68"/>
      <c r="ZN868" s="68"/>
      <c r="ZX868" s="58"/>
      <c r="AAA868" s="70"/>
      <c r="AAC868" s="68"/>
      <c r="AAD868" s="68"/>
      <c r="AAN868" s="58"/>
      <c r="AAQ868" s="70"/>
      <c r="AAS868" s="68"/>
      <c r="AAT868" s="68"/>
      <c r="ABD868" s="58"/>
      <c r="ABG868" s="70"/>
      <c r="ABI868" s="68"/>
      <c r="ABJ868" s="68"/>
      <c r="ABT868" s="58"/>
      <c r="ABW868" s="70"/>
      <c r="ABY868" s="68"/>
      <c r="ABZ868" s="68"/>
      <c r="ACJ868" s="58"/>
      <c r="ACM868" s="70"/>
      <c r="ACO868" s="68"/>
      <c r="ACP868" s="68"/>
      <c r="ACZ868" s="58"/>
      <c r="ADC868" s="70"/>
      <c r="ADE868" s="68"/>
      <c r="ADF868" s="68"/>
      <c r="ADP868" s="58"/>
      <c r="ADS868" s="70"/>
      <c r="ADU868" s="68"/>
      <c r="ADV868" s="68"/>
      <c r="AEF868" s="58"/>
      <c r="AEI868" s="70"/>
      <c r="AEK868" s="68"/>
      <c r="AEL868" s="68"/>
      <c r="AEV868" s="58"/>
      <c r="AEY868" s="70"/>
      <c r="AFA868" s="68"/>
      <c r="AFB868" s="68"/>
      <c r="AFL868" s="58"/>
      <c r="AFO868" s="70"/>
      <c r="AFQ868" s="68"/>
      <c r="AFR868" s="68"/>
      <c r="AGB868" s="58"/>
      <c r="AGE868" s="70"/>
      <c r="AGG868" s="68"/>
      <c r="AGH868" s="68"/>
      <c r="AGR868" s="58"/>
      <c r="AGU868" s="70"/>
      <c r="AGW868" s="68"/>
      <c r="AGX868" s="68"/>
      <c r="AHH868" s="58"/>
      <c r="AHK868" s="70"/>
      <c r="AHM868" s="68"/>
      <c r="AHN868" s="68"/>
      <c r="AHX868" s="58"/>
      <c r="AIA868" s="70"/>
      <c r="AIC868" s="68"/>
      <c r="AID868" s="68"/>
      <c r="AIN868" s="58"/>
      <c r="AIQ868" s="70"/>
      <c r="AIS868" s="68"/>
      <c r="AIT868" s="68"/>
      <c r="AJD868" s="58"/>
      <c r="AJG868" s="70"/>
      <c r="AJI868" s="68"/>
      <c r="AJJ868" s="68"/>
      <c r="AJT868" s="58"/>
      <c r="AJW868" s="70"/>
      <c r="AJY868" s="68"/>
      <c r="AJZ868" s="68"/>
      <c r="AKJ868" s="58"/>
      <c r="AKM868" s="70"/>
      <c r="AKO868" s="68"/>
      <c r="AKP868" s="68"/>
      <c r="AKZ868" s="58"/>
      <c r="ALC868" s="70"/>
      <c r="ALE868" s="68"/>
      <c r="ALF868" s="68"/>
      <c r="ALP868" s="58"/>
      <c r="ALS868" s="70"/>
      <c r="ALU868" s="68"/>
      <c r="ALV868" s="68"/>
      <c r="AMF868" s="58"/>
      <c r="AMI868" s="70"/>
      <c r="AMK868" s="68"/>
      <c r="AML868" s="68"/>
      <c r="AMV868" s="58"/>
      <c r="AMY868" s="70"/>
      <c r="ANA868" s="68"/>
      <c r="ANB868" s="68"/>
      <c r="ANL868" s="58"/>
      <c r="ANO868" s="70"/>
      <c r="ANQ868" s="68"/>
      <c r="ANR868" s="68"/>
      <c r="AOB868" s="58"/>
      <c r="AOE868" s="70"/>
      <c r="AOG868" s="68"/>
      <c r="AOH868" s="68"/>
      <c r="AOR868" s="58"/>
      <c r="AOU868" s="70"/>
      <c r="AOW868" s="68"/>
      <c r="AOX868" s="68"/>
      <c r="APH868" s="58"/>
      <c r="APK868" s="70"/>
      <c r="APM868" s="68"/>
      <c r="APN868" s="68"/>
      <c r="APX868" s="58"/>
      <c r="AQA868" s="70"/>
      <c r="AQC868" s="68"/>
      <c r="AQD868" s="68"/>
      <c r="AQN868" s="58"/>
      <c r="AQQ868" s="70"/>
      <c r="AQS868" s="68"/>
      <c r="AQT868" s="68"/>
      <c r="ARD868" s="58"/>
      <c r="ARG868" s="70"/>
      <c r="ARI868" s="68"/>
      <c r="ARJ868" s="68"/>
      <c r="ART868" s="58"/>
      <c r="ARW868" s="70"/>
      <c r="ARY868" s="68"/>
      <c r="ARZ868" s="68"/>
      <c r="ASJ868" s="58"/>
      <c r="ASM868" s="70"/>
      <c r="ASO868" s="68"/>
      <c r="ASP868" s="68"/>
      <c r="ASZ868" s="58"/>
      <c r="ATC868" s="70"/>
      <c r="ATE868" s="68"/>
      <c r="ATF868" s="68"/>
      <c r="ATP868" s="58"/>
      <c r="ATS868" s="70"/>
      <c r="ATU868" s="68"/>
      <c r="ATV868" s="68"/>
      <c r="AUF868" s="58"/>
      <c r="AUI868" s="70"/>
      <c r="AUK868" s="68"/>
      <c r="AUL868" s="68"/>
      <c r="AUV868" s="58"/>
      <c r="AUY868" s="70"/>
      <c r="AVA868" s="68"/>
      <c r="AVB868" s="68"/>
      <c r="AVL868" s="58"/>
      <c r="AVO868" s="70"/>
      <c r="AVQ868" s="68"/>
      <c r="AVR868" s="68"/>
      <c r="AWB868" s="58"/>
      <c r="AWE868" s="70"/>
      <c r="AWG868" s="68"/>
      <c r="AWH868" s="68"/>
      <c r="AWR868" s="58"/>
      <c r="AWU868" s="70"/>
      <c r="AWW868" s="68"/>
      <c r="AWX868" s="68"/>
      <c r="AXH868" s="58"/>
      <c r="AXK868" s="70"/>
      <c r="AXM868" s="68"/>
      <c r="AXN868" s="68"/>
      <c r="AXX868" s="58"/>
      <c r="AYA868" s="70"/>
      <c r="AYC868" s="68"/>
      <c r="AYD868" s="68"/>
      <c r="AYN868" s="58"/>
      <c r="AYQ868" s="70"/>
      <c r="AYS868" s="68"/>
      <c r="AYT868" s="68"/>
      <c r="AZD868" s="58"/>
      <c r="AZG868" s="70"/>
      <c r="AZI868" s="68"/>
      <c r="AZJ868" s="68"/>
      <c r="AZT868" s="58"/>
      <c r="AZW868" s="70"/>
      <c r="AZY868" s="68"/>
      <c r="AZZ868" s="68"/>
      <c r="BAJ868" s="58"/>
      <c r="BAM868" s="70"/>
      <c r="BAO868" s="68"/>
      <c r="BAP868" s="68"/>
      <c r="BAZ868" s="58"/>
      <c r="BBC868" s="70"/>
      <c r="BBE868" s="68"/>
      <c r="BBF868" s="68"/>
      <c r="BBP868" s="58"/>
      <c r="BBS868" s="70"/>
      <c r="BBU868" s="68"/>
      <c r="BBV868" s="68"/>
      <c r="BCF868" s="58"/>
      <c r="BCI868" s="70"/>
      <c r="BCK868" s="68"/>
      <c r="BCL868" s="68"/>
      <c r="BCV868" s="58"/>
      <c r="BCY868" s="70"/>
      <c r="BDA868" s="68"/>
      <c r="BDB868" s="68"/>
      <c r="BDL868" s="58"/>
      <c r="BDO868" s="70"/>
      <c r="BDQ868" s="68"/>
      <c r="BDR868" s="68"/>
      <c r="BEB868" s="58"/>
      <c r="BEE868" s="70"/>
      <c r="BEG868" s="68"/>
      <c r="BEH868" s="68"/>
      <c r="BER868" s="58"/>
      <c r="BEU868" s="70"/>
      <c r="BEW868" s="68"/>
      <c r="BEX868" s="68"/>
      <c r="BFH868" s="58"/>
      <c r="BFK868" s="70"/>
      <c r="BFM868" s="68"/>
      <c r="BFN868" s="68"/>
      <c r="BFX868" s="58"/>
      <c r="BGA868" s="70"/>
      <c r="BGC868" s="68"/>
      <c r="BGD868" s="68"/>
      <c r="BGN868" s="58"/>
      <c r="BGQ868" s="70"/>
      <c r="BGS868" s="68"/>
      <c r="BGT868" s="68"/>
      <c r="BHD868" s="58"/>
      <c r="BHG868" s="70"/>
      <c r="BHI868" s="68"/>
      <c r="BHJ868" s="68"/>
      <c r="BHT868" s="58"/>
      <c r="BHW868" s="70"/>
      <c r="BHY868" s="68"/>
      <c r="BHZ868" s="68"/>
      <c r="BIJ868" s="58"/>
      <c r="BIM868" s="70"/>
      <c r="BIO868" s="68"/>
      <c r="BIP868" s="68"/>
      <c r="BIZ868" s="58"/>
      <c r="BJC868" s="70"/>
      <c r="BJE868" s="68"/>
      <c r="BJF868" s="68"/>
      <c r="BJP868" s="58"/>
      <c r="BJS868" s="70"/>
      <c r="BJU868" s="68"/>
      <c r="BJV868" s="68"/>
      <c r="BKF868" s="58"/>
      <c r="BKI868" s="70"/>
      <c r="BKK868" s="68"/>
      <c r="BKL868" s="68"/>
      <c r="BKV868" s="58"/>
      <c r="BKY868" s="70"/>
      <c r="BLA868" s="68"/>
      <c r="BLB868" s="68"/>
      <c r="BLL868" s="58"/>
      <c r="BLO868" s="70"/>
      <c r="BLQ868" s="68"/>
      <c r="BLR868" s="68"/>
      <c r="BMB868" s="58"/>
      <c r="BME868" s="70"/>
      <c r="BMG868" s="68"/>
      <c r="BMH868" s="68"/>
      <c r="BMR868" s="58"/>
      <c r="BMU868" s="70"/>
      <c r="BMW868" s="68"/>
      <c r="BMX868" s="68"/>
      <c r="BNH868" s="58"/>
      <c r="BNK868" s="70"/>
      <c r="BNM868" s="68"/>
      <c r="BNN868" s="68"/>
      <c r="BNX868" s="58"/>
      <c r="BOA868" s="70"/>
      <c r="BOC868" s="68"/>
      <c r="BOD868" s="68"/>
      <c r="BON868" s="58"/>
      <c r="BOQ868" s="70"/>
      <c r="BOS868" s="68"/>
      <c r="BOT868" s="68"/>
      <c r="BPD868" s="58"/>
      <c r="BPG868" s="70"/>
      <c r="BPI868" s="68"/>
      <c r="BPJ868" s="68"/>
      <c r="BPT868" s="58"/>
      <c r="BPW868" s="70"/>
      <c r="BPY868" s="68"/>
      <c r="BPZ868" s="68"/>
      <c r="BQJ868" s="58"/>
      <c r="BQM868" s="70"/>
      <c r="BQO868" s="68"/>
      <c r="BQP868" s="68"/>
      <c r="BQZ868" s="58"/>
      <c r="BRC868" s="70"/>
      <c r="BRE868" s="68"/>
      <c r="BRF868" s="68"/>
      <c r="BRP868" s="58"/>
      <c r="BRS868" s="70"/>
      <c r="BRU868" s="68"/>
      <c r="BRV868" s="68"/>
      <c r="BSF868" s="58"/>
      <c r="BSI868" s="70"/>
      <c r="BSK868" s="68"/>
      <c r="BSL868" s="68"/>
      <c r="BSV868" s="58"/>
      <c r="BSY868" s="70"/>
      <c r="BTA868" s="68"/>
      <c r="BTB868" s="68"/>
      <c r="BTL868" s="58"/>
      <c r="BTO868" s="70"/>
      <c r="BTQ868" s="68"/>
      <c r="BTR868" s="68"/>
      <c r="BUB868" s="58"/>
      <c r="BUE868" s="70"/>
      <c r="BUG868" s="68"/>
      <c r="BUH868" s="68"/>
      <c r="BUR868" s="58"/>
      <c r="BUU868" s="70"/>
      <c r="BUW868" s="68"/>
      <c r="BUX868" s="68"/>
      <c r="BVH868" s="58"/>
      <c r="BVK868" s="70"/>
      <c r="BVM868" s="68"/>
      <c r="BVN868" s="68"/>
      <c r="BVX868" s="58"/>
      <c r="BWA868" s="70"/>
      <c r="BWC868" s="68"/>
      <c r="BWD868" s="68"/>
      <c r="BWN868" s="58"/>
      <c r="BWQ868" s="70"/>
      <c r="BWS868" s="68"/>
      <c r="BWT868" s="68"/>
      <c r="BXD868" s="58"/>
      <c r="BXG868" s="70"/>
      <c r="BXI868" s="68"/>
      <c r="BXJ868" s="68"/>
      <c r="BXT868" s="58"/>
      <c r="BXW868" s="70"/>
      <c r="BXY868" s="68"/>
      <c r="BXZ868" s="68"/>
      <c r="BYJ868" s="58"/>
      <c r="BYM868" s="70"/>
      <c r="BYO868" s="68"/>
      <c r="BYP868" s="68"/>
      <c r="BYZ868" s="58"/>
      <c r="BZC868" s="70"/>
      <c r="BZE868" s="68"/>
      <c r="BZF868" s="68"/>
      <c r="BZP868" s="58"/>
      <c r="BZS868" s="70"/>
      <c r="BZU868" s="68"/>
      <c r="BZV868" s="68"/>
      <c r="CAF868" s="58"/>
      <c r="CAI868" s="70"/>
      <c r="CAK868" s="68"/>
      <c r="CAL868" s="68"/>
      <c r="CAV868" s="58"/>
      <c r="CAY868" s="70"/>
      <c r="CBA868" s="68"/>
      <c r="CBB868" s="68"/>
      <c r="CBL868" s="58"/>
      <c r="CBO868" s="70"/>
      <c r="CBQ868" s="68"/>
      <c r="CBR868" s="68"/>
      <c r="CCB868" s="58"/>
      <c r="CCE868" s="70"/>
      <c r="CCG868" s="68"/>
      <c r="CCH868" s="68"/>
      <c r="CCR868" s="58"/>
      <c r="CCU868" s="70"/>
      <c r="CCW868" s="68"/>
      <c r="CCX868" s="68"/>
      <c r="CDH868" s="58"/>
      <c r="CDK868" s="70"/>
      <c r="CDM868" s="68"/>
      <c r="CDN868" s="68"/>
      <c r="CDX868" s="58"/>
      <c r="CEA868" s="70"/>
      <c r="CEC868" s="68"/>
      <c r="CED868" s="68"/>
      <c r="CEN868" s="58"/>
      <c r="CEQ868" s="70"/>
      <c r="CES868" s="68"/>
      <c r="CET868" s="68"/>
      <c r="CFD868" s="58"/>
      <c r="CFG868" s="70"/>
      <c r="CFI868" s="68"/>
      <c r="CFJ868" s="68"/>
      <c r="CFT868" s="58"/>
      <c r="CFW868" s="70"/>
      <c r="CFY868" s="68"/>
      <c r="CFZ868" s="68"/>
      <c r="CGJ868" s="58"/>
      <c r="CGM868" s="70"/>
      <c r="CGO868" s="68"/>
      <c r="CGP868" s="68"/>
      <c r="CGZ868" s="58"/>
      <c r="CHC868" s="70"/>
      <c r="CHE868" s="68"/>
      <c r="CHF868" s="68"/>
      <c r="CHP868" s="58"/>
      <c r="CHS868" s="70"/>
      <c r="CHU868" s="68"/>
      <c r="CHV868" s="68"/>
      <c r="CIF868" s="58"/>
      <c r="CII868" s="70"/>
      <c r="CIK868" s="68"/>
      <c r="CIL868" s="68"/>
      <c r="CIV868" s="58"/>
      <c r="CIY868" s="70"/>
      <c r="CJA868" s="68"/>
      <c r="CJB868" s="68"/>
      <c r="CJL868" s="58"/>
      <c r="CJO868" s="70"/>
      <c r="CJQ868" s="68"/>
      <c r="CJR868" s="68"/>
      <c r="CKB868" s="58"/>
      <c r="CKE868" s="70"/>
      <c r="CKG868" s="68"/>
      <c r="CKH868" s="68"/>
      <c r="CKR868" s="58"/>
      <c r="CKU868" s="70"/>
      <c r="CKW868" s="68"/>
      <c r="CKX868" s="68"/>
      <c r="CLH868" s="58"/>
      <c r="CLK868" s="70"/>
      <c r="CLM868" s="68"/>
      <c r="CLN868" s="68"/>
      <c r="CLX868" s="58"/>
      <c r="CMA868" s="70"/>
      <c r="CMC868" s="68"/>
      <c r="CMD868" s="68"/>
      <c r="CMN868" s="58"/>
      <c r="CMQ868" s="70"/>
      <c r="CMS868" s="68"/>
      <c r="CMT868" s="68"/>
      <c r="CND868" s="58"/>
      <c r="CNG868" s="70"/>
      <c r="CNI868" s="68"/>
      <c r="CNJ868" s="68"/>
      <c r="CNT868" s="58"/>
      <c r="CNW868" s="70"/>
      <c r="CNY868" s="68"/>
      <c r="CNZ868" s="68"/>
      <c r="COJ868" s="58"/>
      <c r="COM868" s="70"/>
      <c r="COO868" s="68"/>
      <c r="COP868" s="68"/>
      <c r="COZ868" s="58"/>
      <c r="CPC868" s="70"/>
      <c r="CPE868" s="68"/>
      <c r="CPF868" s="68"/>
      <c r="CPP868" s="58"/>
      <c r="CPS868" s="70"/>
      <c r="CPU868" s="68"/>
      <c r="CPV868" s="68"/>
      <c r="CQF868" s="58"/>
      <c r="CQI868" s="70"/>
      <c r="CQK868" s="68"/>
      <c r="CQL868" s="68"/>
      <c r="CQV868" s="58"/>
      <c r="CQY868" s="70"/>
      <c r="CRA868" s="68"/>
      <c r="CRB868" s="68"/>
      <c r="CRL868" s="58"/>
      <c r="CRO868" s="70"/>
      <c r="CRQ868" s="68"/>
      <c r="CRR868" s="68"/>
      <c r="CSB868" s="58"/>
      <c r="CSE868" s="70"/>
      <c r="CSG868" s="68"/>
      <c r="CSH868" s="68"/>
      <c r="CSR868" s="58"/>
      <c r="CSU868" s="70"/>
      <c r="CSW868" s="68"/>
      <c r="CSX868" s="68"/>
      <c r="CTH868" s="58"/>
      <c r="CTK868" s="70"/>
      <c r="CTM868" s="68"/>
      <c r="CTN868" s="68"/>
      <c r="CTX868" s="58"/>
      <c r="CUA868" s="70"/>
    </row>
    <row r="869" s="32" customFormat="1" ht="24.95" customHeight="1" spans="1:2575">
      <c r="A869" s="68">
        <v>858</v>
      </c>
      <c r="B869" s="68" t="s">
        <v>143</v>
      </c>
      <c r="C869" s="32" t="s">
        <v>144</v>
      </c>
      <c r="D869" s="32" t="s">
        <v>311</v>
      </c>
      <c r="E869" s="32" t="s">
        <v>32</v>
      </c>
      <c r="F869" s="32" t="s">
        <v>33</v>
      </c>
      <c r="G869" s="32" t="s">
        <v>312</v>
      </c>
      <c r="H869" s="32" t="s">
        <v>313</v>
      </c>
      <c r="I869" s="76" t="s">
        <v>314</v>
      </c>
      <c r="J869" s="32" t="s">
        <v>159</v>
      </c>
      <c r="K869" s="32" t="s">
        <v>315</v>
      </c>
      <c r="L869" s="58" t="s">
        <v>39</v>
      </c>
      <c r="M869" s="32" t="s">
        <v>316</v>
      </c>
      <c r="N869" s="32" t="s">
        <v>41</v>
      </c>
      <c r="O869" s="70" t="s">
        <v>42</v>
      </c>
      <c r="P869" s="59">
        <v>47</v>
      </c>
      <c r="Q869" s="68" t="s">
        <v>161</v>
      </c>
      <c r="R869" s="68"/>
      <c r="AB869" s="58"/>
      <c r="AE869" s="70"/>
      <c r="AG869" s="68"/>
      <c r="AH869" s="68"/>
      <c r="AR869" s="58"/>
      <c r="AU869" s="70"/>
      <c r="AW869" s="68"/>
      <c r="AX869" s="68"/>
      <c r="BH869" s="58"/>
      <c r="BK869" s="70"/>
      <c r="BM869" s="68"/>
      <c r="BN869" s="68"/>
      <c r="BX869" s="58"/>
      <c r="CA869" s="70"/>
      <c r="CC869" s="68"/>
      <c r="CD869" s="68"/>
      <c r="CN869" s="58"/>
      <c r="CQ869" s="70"/>
      <c r="CS869" s="68"/>
      <c r="CT869" s="68"/>
      <c r="DD869" s="58"/>
      <c r="DG869" s="70"/>
      <c r="DI869" s="68"/>
      <c r="DJ869" s="68"/>
      <c r="DT869" s="58"/>
      <c r="DW869" s="70"/>
      <c r="DY869" s="68"/>
      <c r="DZ869" s="68"/>
      <c r="EJ869" s="58"/>
      <c r="EM869" s="70"/>
      <c r="EO869" s="68"/>
      <c r="EP869" s="68"/>
      <c r="EZ869" s="58"/>
      <c r="FC869" s="70"/>
      <c r="FE869" s="68"/>
      <c r="FF869" s="68"/>
      <c r="FP869" s="58"/>
      <c r="FS869" s="70"/>
      <c r="FU869" s="68"/>
      <c r="FV869" s="68"/>
      <c r="GF869" s="58"/>
      <c r="GI869" s="70"/>
      <c r="GK869" s="68"/>
      <c r="GL869" s="68"/>
      <c r="GV869" s="58"/>
      <c r="GY869" s="70"/>
      <c r="HA869" s="68"/>
      <c r="HB869" s="68"/>
      <c r="HL869" s="58"/>
      <c r="HO869" s="70"/>
      <c r="HQ869" s="68"/>
      <c r="HR869" s="68"/>
      <c r="IB869" s="58"/>
      <c r="IE869" s="70"/>
      <c r="IG869" s="68"/>
      <c r="IH869" s="68"/>
      <c r="IR869" s="58"/>
      <c r="IU869" s="70"/>
      <c r="IW869" s="68"/>
      <c r="IX869" s="68"/>
      <c r="JH869" s="58"/>
      <c r="JK869" s="70"/>
      <c r="JM869" s="68"/>
      <c r="JN869" s="68"/>
      <c r="JX869" s="58"/>
      <c r="KA869" s="70"/>
      <c r="KC869" s="68"/>
      <c r="KD869" s="68"/>
      <c r="KN869" s="58"/>
      <c r="KQ869" s="70"/>
      <c r="KS869" s="68"/>
      <c r="KT869" s="68"/>
      <c r="LD869" s="58"/>
      <c r="LG869" s="70"/>
      <c r="LI869" s="68"/>
      <c r="LJ869" s="68"/>
      <c r="LT869" s="58"/>
      <c r="LW869" s="70"/>
      <c r="LY869" s="68"/>
      <c r="LZ869" s="68"/>
      <c r="MJ869" s="58"/>
      <c r="MM869" s="70"/>
      <c r="MO869" s="68"/>
      <c r="MP869" s="68"/>
      <c r="MZ869" s="58"/>
      <c r="NC869" s="70"/>
      <c r="NE869" s="68"/>
      <c r="NF869" s="68"/>
      <c r="NP869" s="58"/>
      <c r="NS869" s="70"/>
      <c r="NU869" s="68"/>
      <c r="NV869" s="68"/>
      <c r="OF869" s="58"/>
      <c r="OI869" s="70"/>
      <c r="OK869" s="68"/>
      <c r="OL869" s="68"/>
      <c r="OV869" s="58"/>
      <c r="OY869" s="70"/>
      <c r="PA869" s="68"/>
      <c r="PB869" s="68"/>
      <c r="PL869" s="58"/>
      <c r="PO869" s="70"/>
      <c r="PQ869" s="68"/>
      <c r="PR869" s="68"/>
      <c r="QB869" s="58"/>
      <c r="QE869" s="70"/>
      <c r="QG869" s="68"/>
      <c r="QH869" s="68"/>
      <c r="QR869" s="58"/>
      <c r="QU869" s="70"/>
      <c r="QW869" s="68"/>
      <c r="QX869" s="68"/>
      <c r="RH869" s="58"/>
      <c r="RK869" s="70"/>
      <c r="RM869" s="68"/>
      <c r="RN869" s="68"/>
      <c r="RX869" s="58"/>
      <c r="SA869" s="70"/>
      <c r="SC869" s="68"/>
      <c r="SD869" s="68"/>
      <c r="SN869" s="58"/>
      <c r="SQ869" s="70"/>
      <c r="SS869" s="68"/>
      <c r="ST869" s="68"/>
      <c r="TD869" s="58"/>
      <c r="TG869" s="70"/>
      <c r="TI869" s="68"/>
      <c r="TJ869" s="68"/>
      <c r="TT869" s="58"/>
      <c r="TW869" s="70"/>
      <c r="TY869" s="68"/>
      <c r="TZ869" s="68"/>
      <c r="UJ869" s="58"/>
      <c r="UM869" s="70"/>
      <c r="UO869" s="68"/>
      <c r="UP869" s="68"/>
      <c r="UZ869" s="58"/>
      <c r="VC869" s="70"/>
      <c r="VE869" s="68"/>
      <c r="VF869" s="68"/>
      <c r="VP869" s="58"/>
      <c r="VS869" s="70"/>
      <c r="VU869" s="68"/>
      <c r="VV869" s="68"/>
      <c r="WF869" s="58"/>
      <c r="WI869" s="70"/>
      <c r="WK869" s="68"/>
      <c r="WL869" s="68"/>
      <c r="WV869" s="58"/>
      <c r="WY869" s="70"/>
      <c r="XA869" s="68"/>
      <c r="XB869" s="68"/>
      <c r="XL869" s="58"/>
      <c r="XO869" s="70"/>
      <c r="XQ869" s="68"/>
      <c r="XR869" s="68"/>
      <c r="YB869" s="58"/>
      <c r="YE869" s="70"/>
      <c r="YG869" s="68"/>
      <c r="YH869" s="68"/>
      <c r="YR869" s="58"/>
      <c r="YU869" s="70"/>
      <c r="YW869" s="68"/>
      <c r="YX869" s="68"/>
      <c r="ZH869" s="58"/>
      <c r="ZK869" s="70"/>
      <c r="ZM869" s="68"/>
      <c r="ZN869" s="68"/>
      <c r="ZX869" s="58"/>
      <c r="AAA869" s="70"/>
      <c r="AAC869" s="68"/>
      <c r="AAD869" s="68"/>
      <c r="AAN869" s="58"/>
      <c r="AAQ869" s="70"/>
      <c r="AAS869" s="68"/>
      <c r="AAT869" s="68"/>
      <c r="ABD869" s="58"/>
      <c r="ABG869" s="70"/>
      <c r="ABI869" s="68"/>
      <c r="ABJ869" s="68"/>
      <c r="ABT869" s="58"/>
      <c r="ABW869" s="70"/>
      <c r="ABY869" s="68"/>
      <c r="ABZ869" s="68"/>
      <c r="ACJ869" s="58"/>
      <c r="ACM869" s="70"/>
      <c r="ACO869" s="68"/>
      <c r="ACP869" s="68"/>
      <c r="ACZ869" s="58"/>
      <c r="ADC869" s="70"/>
      <c r="ADE869" s="68"/>
      <c r="ADF869" s="68"/>
      <c r="ADP869" s="58"/>
      <c r="ADS869" s="70"/>
      <c r="ADU869" s="68"/>
      <c r="ADV869" s="68"/>
      <c r="AEF869" s="58"/>
      <c r="AEI869" s="70"/>
      <c r="AEK869" s="68"/>
      <c r="AEL869" s="68"/>
      <c r="AEV869" s="58"/>
      <c r="AEY869" s="70"/>
      <c r="AFA869" s="68"/>
      <c r="AFB869" s="68"/>
      <c r="AFL869" s="58"/>
      <c r="AFO869" s="70"/>
      <c r="AFQ869" s="68"/>
      <c r="AFR869" s="68"/>
      <c r="AGB869" s="58"/>
      <c r="AGE869" s="70"/>
      <c r="AGG869" s="68"/>
      <c r="AGH869" s="68"/>
      <c r="AGR869" s="58"/>
      <c r="AGU869" s="70"/>
      <c r="AGW869" s="68"/>
      <c r="AGX869" s="68"/>
      <c r="AHH869" s="58"/>
      <c r="AHK869" s="70"/>
      <c r="AHM869" s="68"/>
      <c r="AHN869" s="68"/>
      <c r="AHX869" s="58"/>
      <c r="AIA869" s="70"/>
      <c r="AIC869" s="68"/>
      <c r="AID869" s="68"/>
      <c r="AIN869" s="58"/>
      <c r="AIQ869" s="70"/>
      <c r="AIS869" s="68"/>
      <c r="AIT869" s="68"/>
      <c r="AJD869" s="58"/>
      <c r="AJG869" s="70"/>
      <c r="AJI869" s="68"/>
      <c r="AJJ869" s="68"/>
      <c r="AJT869" s="58"/>
      <c r="AJW869" s="70"/>
      <c r="AJY869" s="68"/>
      <c r="AJZ869" s="68"/>
      <c r="AKJ869" s="58"/>
      <c r="AKM869" s="70"/>
      <c r="AKO869" s="68"/>
      <c r="AKP869" s="68"/>
      <c r="AKZ869" s="58"/>
      <c r="ALC869" s="70"/>
      <c r="ALE869" s="68"/>
      <c r="ALF869" s="68"/>
      <c r="ALP869" s="58"/>
      <c r="ALS869" s="70"/>
      <c r="ALU869" s="68"/>
      <c r="ALV869" s="68"/>
      <c r="AMF869" s="58"/>
      <c r="AMI869" s="70"/>
      <c r="AMK869" s="68"/>
      <c r="AML869" s="68"/>
      <c r="AMV869" s="58"/>
      <c r="AMY869" s="70"/>
      <c r="ANA869" s="68"/>
      <c r="ANB869" s="68"/>
      <c r="ANL869" s="58"/>
      <c r="ANO869" s="70"/>
      <c r="ANQ869" s="68"/>
      <c r="ANR869" s="68"/>
      <c r="AOB869" s="58"/>
      <c r="AOE869" s="70"/>
      <c r="AOG869" s="68"/>
      <c r="AOH869" s="68"/>
      <c r="AOR869" s="58"/>
      <c r="AOU869" s="70"/>
      <c r="AOW869" s="68"/>
      <c r="AOX869" s="68"/>
      <c r="APH869" s="58"/>
      <c r="APK869" s="70"/>
      <c r="APM869" s="68"/>
      <c r="APN869" s="68"/>
      <c r="APX869" s="58"/>
      <c r="AQA869" s="70"/>
      <c r="AQC869" s="68"/>
      <c r="AQD869" s="68"/>
      <c r="AQN869" s="58"/>
      <c r="AQQ869" s="70"/>
      <c r="AQS869" s="68"/>
      <c r="AQT869" s="68"/>
      <c r="ARD869" s="58"/>
      <c r="ARG869" s="70"/>
      <c r="ARI869" s="68"/>
      <c r="ARJ869" s="68"/>
      <c r="ART869" s="58"/>
      <c r="ARW869" s="70"/>
      <c r="ARY869" s="68"/>
      <c r="ARZ869" s="68"/>
      <c r="ASJ869" s="58"/>
      <c r="ASM869" s="70"/>
      <c r="ASO869" s="68"/>
      <c r="ASP869" s="68"/>
      <c r="ASZ869" s="58"/>
      <c r="ATC869" s="70"/>
      <c r="ATE869" s="68"/>
      <c r="ATF869" s="68"/>
      <c r="ATP869" s="58"/>
      <c r="ATS869" s="70"/>
      <c r="ATU869" s="68"/>
      <c r="ATV869" s="68"/>
      <c r="AUF869" s="58"/>
      <c r="AUI869" s="70"/>
      <c r="AUK869" s="68"/>
      <c r="AUL869" s="68"/>
      <c r="AUV869" s="58"/>
      <c r="AUY869" s="70"/>
      <c r="AVA869" s="68"/>
      <c r="AVB869" s="68"/>
      <c r="AVL869" s="58"/>
      <c r="AVO869" s="70"/>
      <c r="AVQ869" s="68"/>
      <c r="AVR869" s="68"/>
      <c r="AWB869" s="58"/>
      <c r="AWE869" s="70"/>
      <c r="AWG869" s="68"/>
      <c r="AWH869" s="68"/>
      <c r="AWR869" s="58"/>
      <c r="AWU869" s="70"/>
      <c r="AWW869" s="68"/>
      <c r="AWX869" s="68"/>
      <c r="AXH869" s="58"/>
      <c r="AXK869" s="70"/>
      <c r="AXM869" s="68"/>
      <c r="AXN869" s="68"/>
      <c r="AXX869" s="58"/>
      <c r="AYA869" s="70"/>
      <c r="AYC869" s="68"/>
      <c r="AYD869" s="68"/>
      <c r="AYN869" s="58"/>
      <c r="AYQ869" s="70"/>
      <c r="AYS869" s="68"/>
      <c r="AYT869" s="68"/>
      <c r="AZD869" s="58"/>
      <c r="AZG869" s="70"/>
      <c r="AZI869" s="68"/>
      <c r="AZJ869" s="68"/>
      <c r="AZT869" s="58"/>
      <c r="AZW869" s="70"/>
      <c r="AZY869" s="68"/>
      <c r="AZZ869" s="68"/>
      <c r="BAJ869" s="58"/>
      <c r="BAM869" s="70"/>
      <c r="BAO869" s="68"/>
      <c r="BAP869" s="68"/>
      <c r="BAZ869" s="58"/>
      <c r="BBC869" s="70"/>
      <c r="BBE869" s="68"/>
      <c r="BBF869" s="68"/>
      <c r="BBP869" s="58"/>
      <c r="BBS869" s="70"/>
      <c r="BBU869" s="68"/>
      <c r="BBV869" s="68"/>
      <c r="BCF869" s="58"/>
      <c r="BCI869" s="70"/>
      <c r="BCK869" s="68"/>
      <c r="BCL869" s="68"/>
      <c r="BCV869" s="58"/>
      <c r="BCY869" s="70"/>
      <c r="BDA869" s="68"/>
      <c r="BDB869" s="68"/>
      <c r="BDL869" s="58"/>
      <c r="BDO869" s="70"/>
      <c r="BDQ869" s="68"/>
      <c r="BDR869" s="68"/>
      <c r="BEB869" s="58"/>
      <c r="BEE869" s="70"/>
      <c r="BEG869" s="68"/>
      <c r="BEH869" s="68"/>
      <c r="BER869" s="58"/>
      <c r="BEU869" s="70"/>
      <c r="BEW869" s="68"/>
      <c r="BEX869" s="68"/>
      <c r="BFH869" s="58"/>
      <c r="BFK869" s="70"/>
      <c r="BFM869" s="68"/>
      <c r="BFN869" s="68"/>
      <c r="BFX869" s="58"/>
      <c r="BGA869" s="70"/>
      <c r="BGC869" s="68"/>
      <c r="BGD869" s="68"/>
      <c r="BGN869" s="58"/>
      <c r="BGQ869" s="70"/>
      <c r="BGS869" s="68"/>
      <c r="BGT869" s="68"/>
      <c r="BHD869" s="58"/>
      <c r="BHG869" s="70"/>
      <c r="BHI869" s="68"/>
      <c r="BHJ869" s="68"/>
      <c r="BHT869" s="58"/>
      <c r="BHW869" s="70"/>
      <c r="BHY869" s="68"/>
      <c r="BHZ869" s="68"/>
      <c r="BIJ869" s="58"/>
      <c r="BIM869" s="70"/>
      <c r="BIO869" s="68"/>
      <c r="BIP869" s="68"/>
      <c r="BIZ869" s="58"/>
      <c r="BJC869" s="70"/>
      <c r="BJE869" s="68"/>
      <c r="BJF869" s="68"/>
      <c r="BJP869" s="58"/>
      <c r="BJS869" s="70"/>
      <c r="BJU869" s="68"/>
      <c r="BJV869" s="68"/>
      <c r="BKF869" s="58"/>
      <c r="BKI869" s="70"/>
      <c r="BKK869" s="68"/>
      <c r="BKL869" s="68"/>
      <c r="BKV869" s="58"/>
      <c r="BKY869" s="70"/>
      <c r="BLA869" s="68"/>
      <c r="BLB869" s="68"/>
      <c r="BLL869" s="58"/>
      <c r="BLO869" s="70"/>
      <c r="BLQ869" s="68"/>
      <c r="BLR869" s="68"/>
      <c r="BMB869" s="58"/>
      <c r="BME869" s="70"/>
      <c r="BMG869" s="68"/>
      <c r="BMH869" s="68"/>
      <c r="BMR869" s="58"/>
      <c r="BMU869" s="70"/>
      <c r="BMW869" s="68"/>
      <c r="BMX869" s="68"/>
      <c r="BNH869" s="58"/>
      <c r="BNK869" s="70"/>
      <c r="BNM869" s="68"/>
      <c r="BNN869" s="68"/>
      <c r="BNX869" s="58"/>
      <c r="BOA869" s="70"/>
      <c r="BOC869" s="68"/>
      <c r="BOD869" s="68"/>
      <c r="BON869" s="58"/>
      <c r="BOQ869" s="70"/>
      <c r="BOS869" s="68"/>
      <c r="BOT869" s="68"/>
      <c r="BPD869" s="58"/>
      <c r="BPG869" s="70"/>
      <c r="BPI869" s="68"/>
      <c r="BPJ869" s="68"/>
      <c r="BPT869" s="58"/>
      <c r="BPW869" s="70"/>
      <c r="BPY869" s="68"/>
      <c r="BPZ869" s="68"/>
      <c r="BQJ869" s="58"/>
      <c r="BQM869" s="70"/>
      <c r="BQO869" s="68"/>
      <c r="BQP869" s="68"/>
      <c r="BQZ869" s="58"/>
      <c r="BRC869" s="70"/>
      <c r="BRE869" s="68"/>
      <c r="BRF869" s="68"/>
      <c r="BRP869" s="58"/>
      <c r="BRS869" s="70"/>
      <c r="BRU869" s="68"/>
      <c r="BRV869" s="68"/>
      <c r="BSF869" s="58"/>
      <c r="BSI869" s="70"/>
      <c r="BSK869" s="68"/>
      <c r="BSL869" s="68"/>
      <c r="BSV869" s="58"/>
      <c r="BSY869" s="70"/>
      <c r="BTA869" s="68"/>
      <c r="BTB869" s="68"/>
      <c r="BTL869" s="58"/>
      <c r="BTO869" s="70"/>
      <c r="BTQ869" s="68"/>
      <c r="BTR869" s="68"/>
      <c r="BUB869" s="58"/>
      <c r="BUE869" s="70"/>
      <c r="BUG869" s="68"/>
      <c r="BUH869" s="68"/>
      <c r="BUR869" s="58"/>
      <c r="BUU869" s="70"/>
      <c r="BUW869" s="68"/>
      <c r="BUX869" s="68"/>
      <c r="BVH869" s="58"/>
      <c r="BVK869" s="70"/>
      <c r="BVM869" s="68"/>
      <c r="BVN869" s="68"/>
      <c r="BVX869" s="58"/>
      <c r="BWA869" s="70"/>
      <c r="BWC869" s="68"/>
      <c r="BWD869" s="68"/>
      <c r="BWN869" s="58"/>
      <c r="BWQ869" s="70"/>
      <c r="BWS869" s="68"/>
      <c r="BWT869" s="68"/>
      <c r="BXD869" s="58"/>
      <c r="BXG869" s="70"/>
      <c r="BXI869" s="68"/>
      <c r="BXJ869" s="68"/>
      <c r="BXT869" s="58"/>
      <c r="BXW869" s="70"/>
      <c r="BXY869" s="68"/>
      <c r="BXZ869" s="68"/>
      <c r="BYJ869" s="58"/>
      <c r="BYM869" s="70"/>
      <c r="BYO869" s="68"/>
      <c r="BYP869" s="68"/>
      <c r="BYZ869" s="58"/>
      <c r="BZC869" s="70"/>
      <c r="BZE869" s="68"/>
      <c r="BZF869" s="68"/>
      <c r="BZP869" s="58"/>
      <c r="BZS869" s="70"/>
      <c r="BZU869" s="68"/>
      <c r="BZV869" s="68"/>
      <c r="CAF869" s="58"/>
      <c r="CAI869" s="70"/>
      <c r="CAK869" s="68"/>
      <c r="CAL869" s="68"/>
      <c r="CAV869" s="58"/>
      <c r="CAY869" s="70"/>
      <c r="CBA869" s="68"/>
      <c r="CBB869" s="68"/>
      <c r="CBL869" s="58"/>
      <c r="CBO869" s="70"/>
      <c r="CBQ869" s="68"/>
      <c r="CBR869" s="68"/>
      <c r="CCB869" s="58"/>
      <c r="CCE869" s="70"/>
      <c r="CCG869" s="68"/>
      <c r="CCH869" s="68"/>
      <c r="CCR869" s="58"/>
      <c r="CCU869" s="70"/>
      <c r="CCW869" s="68"/>
      <c r="CCX869" s="68"/>
      <c r="CDH869" s="58"/>
      <c r="CDK869" s="70"/>
      <c r="CDM869" s="68"/>
      <c r="CDN869" s="68"/>
      <c r="CDX869" s="58"/>
      <c r="CEA869" s="70"/>
      <c r="CEC869" s="68"/>
      <c r="CED869" s="68"/>
      <c r="CEN869" s="58"/>
      <c r="CEQ869" s="70"/>
      <c r="CES869" s="68"/>
      <c r="CET869" s="68"/>
      <c r="CFD869" s="58"/>
      <c r="CFG869" s="70"/>
      <c r="CFI869" s="68"/>
      <c r="CFJ869" s="68"/>
      <c r="CFT869" s="58"/>
      <c r="CFW869" s="70"/>
      <c r="CFY869" s="68"/>
      <c r="CFZ869" s="68"/>
      <c r="CGJ869" s="58"/>
      <c r="CGM869" s="70"/>
      <c r="CGO869" s="68"/>
      <c r="CGP869" s="68"/>
      <c r="CGZ869" s="58"/>
      <c r="CHC869" s="70"/>
      <c r="CHE869" s="68"/>
      <c r="CHF869" s="68"/>
      <c r="CHP869" s="58"/>
      <c r="CHS869" s="70"/>
      <c r="CHU869" s="68"/>
      <c r="CHV869" s="68"/>
      <c r="CIF869" s="58"/>
      <c r="CII869" s="70"/>
      <c r="CIK869" s="68"/>
      <c r="CIL869" s="68"/>
      <c r="CIV869" s="58"/>
      <c r="CIY869" s="70"/>
      <c r="CJA869" s="68"/>
      <c r="CJB869" s="68"/>
      <c r="CJL869" s="58"/>
      <c r="CJO869" s="70"/>
      <c r="CJQ869" s="68"/>
      <c r="CJR869" s="68"/>
      <c r="CKB869" s="58"/>
      <c r="CKE869" s="70"/>
      <c r="CKG869" s="68"/>
      <c r="CKH869" s="68"/>
      <c r="CKR869" s="58"/>
      <c r="CKU869" s="70"/>
      <c r="CKW869" s="68"/>
      <c r="CKX869" s="68"/>
      <c r="CLH869" s="58"/>
      <c r="CLK869" s="70"/>
      <c r="CLM869" s="68"/>
      <c r="CLN869" s="68"/>
      <c r="CLX869" s="58"/>
      <c r="CMA869" s="70"/>
      <c r="CMC869" s="68"/>
      <c r="CMD869" s="68"/>
      <c r="CMN869" s="58"/>
      <c r="CMQ869" s="70"/>
      <c r="CMS869" s="68"/>
      <c r="CMT869" s="68"/>
      <c r="CND869" s="58"/>
      <c r="CNG869" s="70"/>
      <c r="CNI869" s="68"/>
      <c r="CNJ869" s="68"/>
      <c r="CNT869" s="58"/>
      <c r="CNW869" s="70"/>
      <c r="CNY869" s="68"/>
      <c r="CNZ869" s="68"/>
      <c r="COJ869" s="58"/>
      <c r="COM869" s="70"/>
      <c r="COO869" s="68"/>
      <c r="COP869" s="68"/>
      <c r="COZ869" s="58"/>
      <c r="CPC869" s="70"/>
      <c r="CPE869" s="68"/>
      <c r="CPF869" s="68"/>
      <c r="CPP869" s="58"/>
      <c r="CPS869" s="70"/>
      <c r="CPU869" s="68"/>
      <c r="CPV869" s="68"/>
      <c r="CQF869" s="58"/>
      <c r="CQI869" s="70"/>
      <c r="CQK869" s="68"/>
      <c r="CQL869" s="68"/>
      <c r="CQV869" s="58"/>
      <c r="CQY869" s="70"/>
      <c r="CRA869" s="68"/>
      <c r="CRB869" s="68"/>
      <c r="CRL869" s="58"/>
      <c r="CRO869" s="70"/>
      <c r="CRQ869" s="68"/>
      <c r="CRR869" s="68"/>
      <c r="CSB869" s="58"/>
      <c r="CSE869" s="70"/>
      <c r="CSG869" s="68"/>
      <c r="CSH869" s="68"/>
      <c r="CSR869" s="58"/>
      <c r="CSU869" s="70"/>
      <c r="CSW869" s="68"/>
      <c r="CSX869" s="68"/>
      <c r="CTH869" s="58"/>
      <c r="CTK869" s="70"/>
      <c r="CTM869" s="68"/>
      <c r="CTN869" s="68"/>
      <c r="CTX869" s="58"/>
      <c r="CUA869" s="70"/>
    </row>
    <row r="870" s="32" customFormat="1" ht="24.95" customHeight="1" spans="1:2575">
      <c r="A870" s="68">
        <v>859</v>
      </c>
      <c r="B870" s="68" t="s">
        <v>146</v>
      </c>
      <c r="C870" s="32" t="s">
        <v>144</v>
      </c>
      <c r="D870" s="32" t="s">
        <v>311</v>
      </c>
      <c r="E870" s="32" t="s">
        <v>32</v>
      </c>
      <c r="F870" s="32" t="s">
        <v>33</v>
      </c>
      <c r="G870" s="32" t="s">
        <v>312</v>
      </c>
      <c r="H870" s="32" t="s">
        <v>313</v>
      </c>
      <c r="I870" s="76" t="s">
        <v>314</v>
      </c>
      <c r="J870" s="32" t="s">
        <v>159</v>
      </c>
      <c r="K870" s="32" t="s">
        <v>315</v>
      </c>
      <c r="L870" s="58" t="s">
        <v>39</v>
      </c>
      <c r="M870" s="32" t="s">
        <v>316</v>
      </c>
      <c r="N870" s="32" t="s">
        <v>41</v>
      </c>
      <c r="O870" s="70" t="s">
        <v>42</v>
      </c>
      <c r="P870" s="59">
        <v>47</v>
      </c>
      <c r="Q870" s="68" t="s">
        <v>161</v>
      </c>
      <c r="R870" s="68"/>
      <c r="AB870" s="58"/>
      <c r="AE870" s="70"/>
      <c r="AG870" s="68"/>
      <c r="AH870" s="68"/>
      <c r="AR870" s="58"/>
      <c r="AU870" s="70"/>
      <c r="AW870" s="68"/>
      <c r="AX870" s="68"/>
      <c r="BH870" s="58"/>
      <c r="BK870" s="70"/>
      <c r="BM870" s="68"/>
      <c r="BN870" s="68"/>
      <c r="BX870" s="58"/>
      <c r="CA870" s="70"/>
      <c r="CC870" s="68"/>
      <c r="CD870" s="68"/>
      <c r="CN870" s="58"/>
      <c r="CQ870" s="70"/>
      <c r="CS870" s="68"/>
      <c r="CT870" s="68"/>
      <c r="DD870" s="58"/>
      <c r="DG870" s="70"/>
      <c r="DI870" s="68"/>
      <c r="DJ870" s="68"/>
      <c r="DT870" s="58"/>
      <c r="DW870" s="70"/>
      <c r="DY870" s="68"/>
      <c r="DZ870" s="68"/>
      <c r="EJ870" s="58"/>
      <c r="EM870" s="70"/>
      <c r="EO870" s="68"/>
      <c r="EP870" s="68"/>
      <c r="EZ870" s="58"/>
      <c r="FC870" s="70"/>
      <c r="FE870" s="68"/>
      <c r="FF870" s="68"/>
      <c r="FP870" s="58"/>
      <c r="FS870" s="70"/>
      <c r="FU870" s="68"/>
      <c r="FV870" s="68"/>
      <c r="GF870" s="58"/>
      <c r="GI870" s="70"/>
      <c r="GK870" s="68"/>
      <c r="GL870" s="68"/>
      <c r="GV870" s="58"/>
      <c r="GY870" s="70"/>
      <c r="HA870" s="68"/>
      <c r="HB870" s="68"/>
      <c r="HL870" s="58"/>
      <c r="HO870" s="70"/>
      <c r="HQ870" s="68"/>
      <c r="HR870" s="68"/>
      <c r="IB870" s="58"/>
      <c r="IE870" s="70"/>
      <c r="IG870" s="68"/>
      <c r="IH870" s="68"/>
      <c r="IR870" s="58"/>
      <c r="IU870" s="70"/>
      <c r="IW870" s="68"/>
      <c r="IX870" s="68"/>
      <c r="JH870" s="58"/>
      <c r="JK870" s="70"/>
      <c r="JM870" s="68"/>
      <c r="JN870" s="68"/>
      <c r="JX870" s="58"/>
      <c r="KA870" s="70"/>
      <c r="KC870" s="68"/>
      <c r="KD870" s="68"/>
      <c r="KN870" s="58"/>
      <c r="KQ870" s="70"/>
      <c r="KS870" s="68"/>
      <c r="KT870" s="68"/>
      <c r="LD870" s="58"/>
      <c r="LG870" s="70"/>
      <c r="LI870" s="68"/>
      <c r="LJ870" s="68"/>
      <c r="LT870" s="58"/>
      <c r="LW870" s="70"/>
      <c r="LY870" s="68"/>
      <c r="LZ870" s="68"/>
      <c r="MJ870" s="58"/>
      <c r="MM870" s="70"/>
      <c r="MO870" s="68"/>
      <c r="MP870" s="68"/>
      <c r="MZ870" s="58"/>
      <c r="NC870" s="70"/>
      <c r="NE870" s="68"/>
      <c r="NF870" s="68"/>
      <c r="NP870" s="58"/>
      <c r="NS870" s="70"/>
      <c r="NU870" s="68"/>
      <c r="NV870" s="68"/>
      <c r="OF870" s="58"/>
      <c r="OI870" s="70"/>
      <c r="OK870" s="68"/>
      <c r="OL870" s="68"/>
      <c r="OV870" s="58"/>
      <c r="OY870" s="70"/>
      <c r="PA870" s="68"/>
      <c r="PB870" s="68"/>
      <c r="PL870" s="58"/>
      <c r="PO870" s="70"/>
      <c r="PQ870" s="68"/>
      <c r="PR870" s="68"/>
      <c r="QB870" s="58"/>
      <c r="QE870" s="70"/>
      <c r="QG870" s="68"/>
      <c r="QH870" s="68"/>
      <c r="QR870" s="58"/>
      <c r="QU870" s="70"/>
      <c r="QW870" s="68"/>
      <c r="QX870" s="68"/>
      <c r="RH870" s="58"/>
      <c r="RK870" s="70"/>
      <c r="RM870" s="68"/>
      <c r="RN870" s="68"/>
      <c r="RX870" s="58"/>
      <c r="SA870" s="70"/>
      <c r="SC870" s="68"/>
      <c r="SD870" s="68"/>
      <c r="SN870" s="58"/>
      <c r="SQ870" s="70"/>
      <c r="SS870" s="68"/>
      <c r="ST870" s="68"/>
      <c r="TD870" s="58"/>
      <c r="TG870" s="70"/>
      <c r="TI870" s="68"/>
      <c r="TJ870" s="68"/>
      <c r="TT870" s="58"/>
      <c r="TW870" s="70"/>
      <c r="TY870" s="68"/>
      <c r="TZ870" s="68"/>
      <c r="UJ870" s="58"/>
      <c r="UM870" s="70"/>
      <c r="UO870" s="68"/>
      <c r="UP870" s="68"/>
      <c r="UZ870" s="58"/>
      <c r="VC870" s="70"/>
      <c r="VE870" s="68"/>
      <c r="VF870" s="68"/>
      <c r="VP870" s="58"/>
      <c r="VS870" s="70"/>
      <c r="VU870" s="68"/>
      <c r="VV870" s="68"/>
      <c r="WF870" s="58"/>
      <c r="WI870" s="70"/>
      <c r="WK870" s="68"/>
      <c r="WL870" s="68"/>
      <c r="WV870" s="58"/>
      <c r="WY870" s="70"/>
      <c r="XA870" s="68"/>
      <c r="XB870" s="68"/>
      <c r="XL870" s="58"/>
      <c r="XO870" s="70"/>
      <c r="XQ870" s="68"/>
      <c r="XR870" s="68"/>
      <c r="YB870" s="58"/>
      <c r="YE870" s="70"/>
      <c r="YG870" s="68"/>
      <c r="YH870" s="68"/>
      <c r="YR870" s="58"/>
      <c r="YU870" s="70"/>
      <c r="YW870" s="68"/>
      <c r="YX870" s="68"/>
      <c r="ZH870" s="58"/>
      <c r="ZK870" s="70"/>
      <c r="ZM870" s="68"/>
      <c r="ZN870" s="68"/>
      <c r="ZX870" s="58"/>
      <c r="AAA870" s="70"/>
      <c r="AAC870" s="68"/>
      <c r="AAD870" s="68"/>
      <c r="AAN870" s="58"/>
      <c r="AAQ870" s="70"/>
      <c r="AAS870" s="68"/>
      <c r="AAT870" s="68"/>
      <c r="ABD870" s="58"/>
      <c r="ABG870" s="70"/>
      <c r="ABI870" s="68"/>
      <c r="ABJ870" s="68"/>
      <c r="ABT870" s="58"/>
      <c r="ABW870" s="70"/>
      <c r="ABY870" s="68"/>
      <c r="ABZ870" s="68"/>
      <c r="ACJ870" s="58"/>
      <c r="ACM870" s="70"/>
      <c r="ACO870" s="68"/>
      <c r="ACP870" s="68"/>
      <c r="ACZ870" s="58"/>
      <c r="ADC870" s="70"/>
      <c r="ADE870" s="68"/>
      <c r="ADF870" s="68"/>
      <c r="ADP870" s="58"/>
      <c r="ADS870" s="70"/>
      <c r="ADU870" s="68"/>
      <c r="ADV870" s="68"/>
      <c r="AEF870" s="58"/>
      <c r="AEI870" s="70"/>
      <c r="AEK870" s="68"/>
      <c r="AEL870" s="68"/>
      <c r="AEV870" s="58"/>
      <c r="AEY870" s="70"/>
      <c r="AFA870" s="68"/>
      <c r="AFB870" s="68"/>
      <c r="AFL870" s="58"/>
      <c r="AFO870" s="70"/>
      <c r="AFQ870" s="68"/>
      <c r="AFR870" s="68"/>
      <c r="AGB870" s="58"/>
      <c r="AGE870" s="70"/>
      <c r="AGG870" s="68"/>
      <c r="AGH870" s="68"/>
      <c r="AGR870" s="58"/>
      <c r="AGU870" s="70"/>
      <c r="AGW870" s="68"/>
      <c r="AGX870" s="68"/>
      <c r="AHH870" s="58"/>
      <c r="AHK870" s="70"/>
      <c r="AHM870" s="68"/>
      <c r="AHN870" s="68"/>
      <c r="AHX870" s="58"/>
      <c r="AIA870" s="70"/>
      <c r="AIC870" s="68"/>
      <c r="AID870" s="68"/>
      <c r="AIN870" s="58"/>
      <c r="AIQ870" s="70"/>
      <c r="AIS870" s="68"/>
      <c r="AIT870" s="68"/>
      <c r="AJD870" s="58"/>
      <c r="AJG870" s="70"/>
      <c r="AJI870" s="68"/>
      <c r="AJJ870" s="68"/>
      <c r="AJT870" s="58"/>
      <c r="AJW870" s="70"/>
      <c r="AJY870" s="68"/>
      <c r="AJZ870" s="68"/>
      <c r="AKJ870" s="58"/>
      <c r="AKM870" s="70"/>
      <c r="AKO870" s="68"/>
      <c r="AKP870" s="68"/>
      <c r="AKZ870" s="58"/>
      <c r="ALC870" s="70"/>
      <c r="ALE870" s="68"/>
      <c r="ALF870" s="68"/>
      <c r="ALP870" s="58"/>
      <c r="ALS870" s="70"/>
      <c r="ALU870" s="68"/>
      <c r="ALV870" s="68"/>
      <c r="AMF870" s="58"/>
      <c r="AMI870" s="70"/>
      <c r="AMK870" s="68"/>
      <c r="AML870" s="68"/>
      <c r="AMV870" s="58"/>
      <c r="AMY870" s="70"/>
      <c r="ANA870" s="68"/>
      <c r="ANB870" s="68"/>
      <c r="ANL870" s="58"/>
      <c r="ANO870" s="70"/>
      <c r="ANQ870" s="68"/>
      <c r="ANR870" s="68"/>
      <c r="AOB870" s="58"/>
      <c r="AOE870" s="70"/>
      <c r="AOG870" s="68"/>
      <c r="AOH870" s="68"/>
      <c r="AOR870" s="58"/>
      <c r="AOU870" s="70"/>
      <c r="AOW870" s="68"/>
      <c r="AOX870" s="68"/>
      <c r="APH870" s="58"/>
      <c r="APK870" s="70"/>
      <c r="APM870" s="68"/>
      <c r="APN870" s="68"/>
      <c r="APX870" s="58"/>
      <c r="AQA870" s="70"/>
      <c r="AQC870" s="68"/>
      <c r="AQD870" s="68"/>
      <c r="AQN870" s="58"/>
      <c r="AQQ870" s="70"/>
      <c r="AQS870" s="68"/>
      <c r="AQT870" s="68"/>
      <c r="ARD870" s="58"/>
      <c r="ARG870" s="70"/>
      <c r="ARI870" s="68"/>
      <c r="ARJ870" s="68"/>
      <c r="ART870" s="58"/>
      <c r="ARW870" s="70"/>
      <c r="ARY870" s="68"/>
      <c r="ARZ870" s="68"/>
      <c r="ASJ870" s="58"/>
      <c r="ASM870" s="70"/>
      <c r="ASO870" s="68"/>
      <c r="ASP870" s="68"/>
      <c r="ASZ870" s="58"/>
      <c r="ATC870" s="70"/>
      <c r="ATE870" s="68"/>
      <c r="ATF870" s="68"/>
      <c r="ATP870" s="58"/>
      <c r="ATS870" s="70"/>
      <c r="ATU870" s="68"/>
      <c r="ATV870" s="68"/>
      <c r="AUF870" s="58"/>
      <c r="AUI870" s="70"/>
      <c r="AUK870" s="68"/>
      <c r="AUL870" s="68"/>
      <c r="AUV870" s="58"/>
      <c r="AUY870" s="70"/>
      <c r="AVA870" s="68"/>
      <c r="AVB870" s="68"/>
      <c r="AVL870" s="58"/>
      <c r="AVO870" s="70"/>
      <c r="AVQ870" s="68"/>
      <c r="AVR870" s="68"/>
      <c r="AWB870" s="58"/>
      <c r="AWE870" s="70"/>
      <c r="AWG870" s="68"/>
      <c r="AWH870" s="68"/>
      <c r="AWR870" s="58"/>
      <c r="AWU870" s="70"/>
      <c r="AWW870" s="68"/>
      <c r="AWX870" s="68"/>
      <c r="AXH870" s="58"/>
      <c r="AXK870" s="70"/>
      <c r="AXM870" s="68"/>
      <c r="AXN870" s="68"/>
      <c r="AXX870" s="58"/>
      <c r="AYA870" s="70"/>
      <c r="AYC870" s="68"/>
      <c r="AYD870" s="68"/>
      <c r="AYN870" s="58"/>
      <c r="AYQ870" s="70"/>
      <c r="AYS870" s="68"/>
      <c r="AYT870" s="68"/>
      <c r="AZD870" s="58"/>
      <c r="AZG870" s="70"/>
      <c r="AZI870" s="68"/>
      <c r="AZJ870" s="68"/>
      <c r="AZT870" s="58"/>
      <c r="AZW870" s="70"/>
      <c r="AZY870" s="68"/>
      <c r="AZZ870" s="68"/>
      <c r="BAJ870" s="58"/>
      <c r="BAM870" s="70"/>
      <c r="BAO870" s="68"/>
      <c r="BAP870" s="68"/>
      <c r="BAZ870" s="58"/>
      <c r="BBC870" s="70"/>
      <c r="BBE870" s="68"/>
      <c r="BBF870" s="68"/>
      <c r="BBP870" s="58"/>
      <c r="BBS870" s="70"/>
      <c r="BBU870" s="68"/>
      <c r="BBV870" s="68"/>
      <c r="BCF870" s="58"/>
      <c r="BCI870" s="70"/>
      <c r="BCK870" s="68"/>
      <c r="BCL870" s="68"/>
      <c r="BCV870" s="58"/>
      <c r="BCY870" s="70"/>
      <c r="BDA870" s="68"/>
      <c r="BDB870" s="68"/>
      <c r="BDL870" s="58"/>
      <c r="BDO870" s="70"/>
      <c r="BDQ870" s="68"/>
      <c r="BDR870" s="68"/>
      <c r="BEB870" s="58"/>
      <c r="BEE870" s="70"/>
      <c r="BEG870" s="68"/>
      <c r="BEH870" s="68"/>
      <c r="BER870" s="58"/>
      <c r="BEU870" s="70"/>
      <c r="BEW870" s="68"/>
      <c r="BEX870" s="68"/>
      <c r="BFH870" s="58"/>
      <c r="BFK870" s="70"/>
      <c r="BFM870" s="68"/>
      <c r="BFN870" s="68"/>
      <c r="BFX870" s="58"/>
      <c r="BGA870" s="70"/>
      <c r="BGC870" s="68"/>
      <c r="BGD870" s="68"/>
      <c r="BGN870" s="58"/>
      <c r="BGQ870" s="70"/>
      <c r="BGS870" s="68"/>
      <c r="BGT870" s="68"/>
      <c r="BHD870" s="58"/>
      <c r="BHG870" s="70"/>
      <c r="BHI870" s="68"/>
      <c r="BHJ870" s="68"/>
      <c r="BHT870" s="58"/>
      <c r="BHW870" s="70"/>
      <c r="BHY870" s="68"/>
      <c r="BHZ870" s="68"/>
      <c r="BIJ870" s="58"/>
      <c r="BIM870" s="70"/>
      <c r="BIO870" s="68"/>
      <c r="BIP870" s="68"/>
      <c r="BIZ870" s="58"/>
      <c r="BJC870" s="70"/>
      <c r="BJE870" s="68"/>
      <c r="BJF870" s="68"/>
      <c r="BJP870" s="58"/>
      <c r="BJS870" s="70"/>
      <c r="BJU870" s="68"/>
      <c r="BJV870" s="68"/>
      <c r="BKF870" s="58"/>
      <c r="BKI870" s="70"/>
      <c r="BKK870" s="68"/>
      <c r="BKL870" s="68"/>
      <c r="BKV870" s="58"/>
      <c r="BKY870" s="70"/>
      <c r="BLA870" s="68"/>
      <c r="BLB870" s="68"/>
      <c r="BLL870" s="58"/>
      <c r="BLO870" s="70"/>
      <c r="BLQ870" s="68"/>
      <c r="BLR870" s="68"/>
      <c r="BMB870" s="58"/>
      <c r="BME870" s="70"/>
      <c r="BMG870" s="68"/>
      <c r="BMH870" s="68"/>
      <c r="BMR870" s="58"/>
      <c r="BMU870" s="70"/>
      <c r="BMW870" s="68"/>
      <c r="BMX870" s="68"/>
      <c r="BNH870" s="58"/>
      <c r="BNK870" s="70"/>
      <c r="BNM870" s="68"/>
      <c r="BNN870" s="68"/>
      <c r="BNX870" s="58"/>
      <c r="BOA870" s="70"/>
      <c r="BOC870" s="68"/>
      <c r="BOD870" s="68"/>
      <c r="BON870" s="58"/>
      <c r="BOQ870" s="70"/>
      <c r="BOS870" s="68"/>
      <c r="BOT870" s="68"/>
      <c r="BPD870" s="58"/>
      <c r="BPG870" s="70"/>
      <c r="BPI870" s="68"/>
      <c r="BPJ870" s="68"/>
      <c r="BPT870" s="58"/>
      <c r="BPW870" s="70"/>
      <c r="BPY870" s="68"/>
      <c r="BPZ870" s="68"/>
      <c r="BQJ870" s="58"/>
      <c r="BQM870" s="70"/>
      <c r="BQO870" s="68"/>
      <c r="BQP870" s="68"/>
      <c r="BQZ870" s="58"/>
      <c r="BRC870" s="70"/>
      <c r="BRE870" s="68"/>
      <c r="BRF870" s="68"/>
      <c r="BRP870" s="58"/>
      <c r="BRS870" s="70"/>
      <c r="BRU870" s="68"/>
      <c r="BRV870" s="68"/>
      <c r="BSF870" s="58"/>
      <c r="BSI870" s="70"/>
      <c r="BSK870" s="68"/>
      <c r="BSL870" s="68"/>
      <c r="BSV870" s="58"/>
      <c r="BSY870" s="70"/>
      <c r="BTA870" s="68"/>
      <c r="BTB870" s="68"/>
      <c r="BTL870" s="58"/>
      <c r="BTO870" s="70"/>
      <c r="BTQ870" s="68"/>
      <c r="BTR870" s="68"/>
      <c r="BUB870" s="58"/>
      <c r="BUE870" s="70"/>
      <c r="BUG870" s="68"/>
      <c r="BUH870" s="68"/>
      <c r="BUR870" s="58"/>
      <c r="BUU870" s="70"/>
      <c r="BUW870" s="68"/>
      <c r="BUX870" s="68"/>
      <c r="BVH870" s="58"/>
      <c r="BVK870" s="70"/>
      <c r="BVM870" s="68"/>
      <c r="BVN870" s="68"/>
      <c r="BVX870" s="58"/>
      <c r="BWA870" s="70"/>
      <c r="BWC870" s="68"/>
      <c r="BWD870" s="68"/>
      <c r="BWN870" s="58"/>
      <c r="BWQ870" s="70"/>
      <c r="BWS870" s="68"/>
      <c r="BWT870" s="68"/>
      <c r="BXD870" s="58"/>
      <c r="BXG870" s="70"/>
      <c r="BXI870" s="68"/>
      <c r="BXJ870" s="68"/>
      <c r="BXT870" s="58"/>
      <c r="BXW870" s="70"/>
      <c r="BXY870" s="68"/>
      <c r="BXZ870" s="68"/>
      <c r="BYJ870" s="58"/>
      <c r="BYM870" s="70"/>
      <c r="BYO870" s="68"/>
      <c r="BYP870" s="68"/>
      <c r="BYZ870" s="58"/>
      <c r="BZC870" s="70"/>
      <c r="BZE870" s="68"/>
      <c r="BZF870" s="68"/>
      <c r="BZP870" s="58"/>
      <c r="BZS870" s="70"/>
      <c r="BZU870" s="68"/>
      <c r="BZV870" s="68"/>
      <c r="CAF870" s="58"/>
      <c r="CAI870" s="70"/>
      <c r="CAK870" s="68"/>
      <c r="CAL870" s="68"/>
      <c r="CAV870" s="58"/>
      <c r="CAY870" s="70"/>
      <c r="CBA870" s="68"/>
      <c r="CBB870" s="68"/>
      <c r="CBL870" s="58"/>
      <c r="CBO870" s="70"/>
      <c r="CBQ870" s="68"/>
      <c r="CBR870" s="68"/>
      <c r="CCB870" s="58"/>
      <c r="CCE870" s="70"/>
      <c r="CCG870" s="68"/>
      <c r="CCH870" s="68"/>
      <c r="CCR870" s="58"/>
      <c r="CCU870" s="70"/>
      <c r="CCW870" s="68"/>
      <c r="CCX870" s="68"/>
      <c r="CDH870" s="58"/>
      <c r="CDK870" s="70"/>
      <c r="CDM870" s="68"/>
      <c r="CDN870" s="68"/>
      <c r="CDX870" s="58"/>
      <c r="CEA870" s="70"/>
      <c r="CEC870" s="68"/>
      <c r="CED870" s="68"/>
      <c r="CEN870" s="58"/>
      <c r="CEQ870" s="70"/>
      <c r="CES870" s="68"/>
      <c r="CET870" s="68"/>
      <c r="CFD870" s="58"/>
      <c r="CFG870" s="70"/>
      <c r="CFI870" s="68"/>
      <c r="CFJ870" s="68"/>
      <c r="CFT870" s="58"/>
      <c r="CFW870" s="70"/>
      <c r="CFY870" s="68"/>
      <c r="CFZ870" s="68"/>
      <c r="CGJ870" s="58"/>
      <c r="CGM870" s="70"/>
      <c r="CGO870" s="68"/>
      <c r="CGP870" s="68"/>
      <c r="CGZ870" s="58"/>
      <c r="CHC870" s="70"/>
      <c r="CHE870" s="68"/>
      <c r="CHF870" s="68"/>
      <c r="CHP870" s="58"/>
      <c r="CHS870" s="70"/>
      <c r="CHU870" s="68"/>
      <c r="CHV870" s="68"/>
      <c r="CIF870" s="58"/>
      <c r="CII870" s="70"/>
      <c r="CIK870" s="68"/>
      <c r="CIL870" s="68"/>
      <c r="CIV870" s="58"/>
      <c r="CIY870" s="70"/>
      <c r="CJA870" s="68"/>
      <c r="CJB870" s="68"/>
      <c r="CJL870" s="58"/>
      <c r="CJO870" s="70"/>
      <c r="CJQ870" s="68"/>
      <c r="CJR870" s="68"/>
      <c r="CKB870" s="58"/>
      <c r="CKE870" s="70"/>
      <c r="CKG870" s="68"/>
      <c r="CKH870" s="68"/>
      <c r="CKR870" s="58"/>
      <c r="CKU870" s="70"/>
      <c r="CKW870" s="68"/>
      <c r="CKX870" s="68"/>
      <c r="CLH870" s="58"/>
      <c r="CLK870" s="70"/>
      <c r="CLM870" s="68"/>
      <c r="CLN870" s="68"/>
      <c r="CLX870" s="58"/>
      <c r="CMA870" s="70"/>
      <c r="CMC870" s="68"/>
      <c r="CMD870" s="68"/>
      <c r="CMN870" s="58"/>
      <c r="CMQ870" s="70"/>
      <c r="CMS870" s="68"/>
      <c r="CMT870" s="68"/>
      <c r="CND870" s="58"/>
      <c r="CNG870" s="70"/>
      <c r="CNI870" s="68"/>
      <c r="CNJ870" s="68"/>
      <c r="CNT870" s="58"/>
      <c r="CNW870" s="70"/>
      <c r="CNY870" s="68"/>
      <c r="CNZ870" s="68"/>
      <c r="COJ870" s="58"/>
      <c r="COM870" s="70"/>
      <c r="COO870" s="68"/>
      <c r="COP870" s="68"/>
      <c r="COZ870" s="58"/>
      <c r="CPC870" s="70"/>
      <c r="CPE870" s="68"/>
      <c r="CPF870" s="68"/>
      <c r="CPP870" s="58"/>
      <c r="CPS870" s="70"/>
      <c r="CPU870" s="68"/>
      <c r="CPV870" s="68"/>
      <c r="CQF870" s="58"/>
      <c r="CQI870" s="70"/>
      <c r="CQK870" s="68"/>
      <c r="CQL870" s="68"/>
      <c r="CQV870" s="58"/>
      <c r="CQY870" s="70"/>
      <c r="CRA870" s="68"/>
      <c r="CRB870" s="68"/>
      <c r="CRL870" s="58"/>
      <c r="CRO870" s="70"/>
      <c r="CRQ870" s="68"/>
      <c r="CRR870" s="68"/>
      <c r="CSB870" s="58"/>
      <c r="CSE870" s="70"/>
      <c r="CSG870" s="68"/>
      <c r="CSH870" s="68"/>
      <c r="CSR870" s="58"/>
      <c r="CSU870" s="70"/>
      <c r="CSW870" s="68"/>
      <c r="CSX870" s="68"/>
      <c r="CTH870" s="58"/>
      <c r="CTK870" s="70"/>
      <c r="CTM870" s="68"/>
      <c r="CTN870" s="68"/>
      <c r="CTX870" s="58"/>
      <c r="CUA870" s="70"/>
    </row>
    <row r="871" s="32" customFormat="1" ht="24.95" customHeight="1" spans="1:2575">
      <c r="A871" s="68">
        <v>860</v>
      </c>
      <c r="B871" s="68" t="s">
        <v>147</v>
      </c>
      <c r="C871" s="32" t="s">
        <v>144</v>
      </c>
      <c r="D871" s="32" t="s">
        <v>311</v>
      </c>
      <c r="E871" s="32" t="s">
        <v>32</v>
      </c>
      <c r="F871" s="32" t="s">
        <v>33</v>
      </c>
      <c r="G871" s="32" t="s">
        <v>312</v>
      </c>
      <c r="H871" s="32" t="s">
        <v>313</v>
      </c>
      <c r="I871" s="76" t="s">
        <v>314</v>
      </c>
      <c r="J871" s="32" t="s">
        <v>159</v>
      </c>
      <c r="K871" s="32" t="s">
        <v>315</v>
      </c>
      <c r="L871" s="58" t="s">
        <v>39</v>
      </c>
      <c r="M871" s="32" t="s">
        <v>316</v>
      </c>
      <c r="N871" s="32" t="s">
        <v>41</v>
      </c>
      <c r="O871" s="70" t="s">
        <v>42</v>
      </c>
      <c r="P871" s="59">
        <v>47</v>
      </c>
      <c r="Q871" s="68" t="s">
        <v>161</v>
      </c>
      <c r="R871" s="68"/>
      <c r="AB871" s="58"/>
      <c r="AE871" s="70"/>
      <c r="AG871" s="68"/>
      <c r="AH871" s="68"/>
      <c r="AR871" s="58"/>
      <c r="AU871" s="70"/>
      <c r="AW871" s="68"/>
      <c r="AX871" s="68"/>
      <c r="BH871" s="58"/>
      <c r="BK871" s="70"/>
      <c r="BM871" s="68"/>
      <c r="BN871" s="68"/>
      <c r="BX871" s="58"/>
      <c r="CA871" s="70"/>
      <c r="CC871" s="68"/>
      <c r="CD871" s="68"/>
      <c r="CN871" s="58"/>
      <c r="CQ871" s="70"/>
      <c r="CS871" s="68"/>
      <c r="CT871" s="68"/>
      <c r="DD871" s="58"/>
      <c r="DG871" s="70"/>
      <c r="DI871" s="68"/>
      <c r="DJ871" s="68"/>
      <c r="DT871" s="58"/>
      <c r="DW871" s="70"/>
      <c r="DY871" s="68"/>
      <c r="DZ871" s="68"/>
      <c r="EJ871" s="58"/>
      <c r="EM871" s="70"/>
      <c r="EO871" s="68"/>
      <c r="EP871" s="68"/>
      <c r="EZ871" s="58"/>
      <c r="FC871" s="70"/>
      <c r="FE871" s="68"/>
      <c r="FF871" s="68"/>
      <c r="FP871" s="58"/>
      <c r="FS871" s="70"/>
      <c r="FU871" s="68"/>
      <c r="FV871" s="68"/>
      <c r="GF871" s="58"/>
      <c r="GI871" s="70"/>
      <c r="GK871" s="68"/>
      <c r="GL871" s="68"/>
      <c r="GV871" s="58"/>
      <c r="GY871" s="70"/>
      <c r="HA871" s="68"/>
      <c r="HB871" s="68"/>
      <c r="HL871" s="58"/>
      <c r="HO871" s="70"/>
      <c r="HQ871" s="68"/>
      <c r="HR871" s="68"/>
      <c r="IB871" s="58"/>
      <c r="IE871" s="70"/>
      <c r="IG871" s="68"/>
      <c r="IH871" s="68"/>
      <c r="IR871" s="58"/>
      <c r="IU871" s="70"/>
      <c r="IW871" s="68"/>
      <c r="IX871" s="68"/>
      <c r="JH871" s="58"/>
      <c r="JK871" s="70"/>
      <c r="JM871" s="68"/>
      <c r="JN871" s="68"/>
      <c r="JX871" s="58"/>
      <c r="KA871" s="70"/>
      <c r="KC871" s="68"/>
      <c r="KD871" s="68"/>
      <c r="KN871" s="58"/>
      <c r="KQ871" s="70"/>
      <c r="KS871" s="68"/>
      <c r="KT871" s="68"/>
      <c r="LD871" s="58"/>
      <c r="LG871" s="70"/>
      <c r="LI871" s="68"/>
      <c r="LJ871" s="68"/>
      <c r="LT871" s="58"/>
      <c r="LW871" s="70"/>
      <c r="LY871" s="68"/>
      <c r="LZ871" s="68"/>
      <c r="MJ871" s="58"/>
      <c r="MM871" s="70"/>
      <c r="MO871" s="68"/>
      <c r="MP871" s="68"/>
      <c r="MZ871" s="58"/>
      <c r="NC871" s="70"/>
      <c r="NE871" s="68"/>
      <c r="NF871" s="68"/>
      <c r="NP871" s="58"/>
      <c r="NS871" s="70"/>
      <c r="NU871" s="68"/>
      <c r="NV871" s="68"/>
      <c r="OF871" s="58"/>
      <c r="OI871" s="70"/>
      <c r="OK871" s="68"/>
      <c r="OL871" s="68"/>
      <c r="OV871" s="58"/>
      <c r="OY871" s="70"/>
      <c r="PA871" s="68"/>
      <c r="PB871" s="68"/>
      <c r="PL871" s="58"/>
      <c r="PO871" s="70"/>
      <c r="PQ871" s="68"/>
      <c r="PR871" s="68"/>
      <c r="QB871" s="58"/>
      <c r="QE871" s="70"/>
      <c r="QG871" s="68"/>
      <c r="QH871" s="68"/>
      <c r="QR871" s="58"/>
      <c r="QU871" s="70"/>
      <c r="QW871" s="68"/>
      <c r="QX871" s="68"/>
      <c r="RH871" s="58"/>
      <c r="RK871" s="70"/>
      <c r="RM871" s="68"/>
      <c r="RN871" s="68"/>
      <c r="RX871" s="58"/>
      <c r="SA871" s="70"/>
      <c r="SC871" s="68"/>
      <c r="SD871" s="68"/>
      <c r="SN871" s="58"/>
      <c r="SQ871" s="70"/>
      <c r="SS871" s="68"/>
      <c r="ST871" s="68"/>
      <c r="TD871" s="58"/>
      <c r="TG871" s="70"/>
      <c r="TI871" s="68"/>
      <c r="TJ871" s="68"/>
      <c r="TT871" s="58"/>
      <c r="TW871" s="70"/>
      <c r="TY871" s="68"/>
      <c r="TZ871" s="68"/>
      <c r="UJ871" s="58"/>
      <c r="UM871" s="70"/>
      <c r="UO871" s="68"/>
      <c r="UP871" s="68"/>
      <c r="UZ871" s="58"/>
      <c r="VC871" s="70"/>
      <c r="VE871" s="68"/>
      <c r="VF871" s="68"/>
      <c r="VP871" s="58"/>
      <c r="VS871" s="70"/>
      <c r="VU871" s="68"/>
      <c r="VV871" s="68"/>
      <c r="WF871" s="58"/>
      <c r="WI871" s="70"/>
      <c r="WK871" s="68"/>
      <c r="WL871" s="68"/>
      <c r="WV871" s="58"/>
      <c r="WY871" s="70"/>
      <c r="XA871" s="68"/>
      <c r="XB871" s="68"/>
      <c r="XL871" s="58"/>
      <c r="XO871" s="70"/>
      <c r="XQ871" s="68"/>
      <c r="XR871" s="68"/>
      <c r="YB871" s="58"/>
      <c r="YE871" s="70"/>
      <c r="YG871" s="68"/>
      <c r="YH871" s="68"/>
      <c r="YR871" s="58"/>
      <c r="YU871" s="70"/>
      <c r="YW871" s="68"/>
      <c r="YX871" s="68"/>
      <c r="ZH871" s="58"/>
      <c r="ZK871" s="70"/>
      <c r="ZM871" s="68"/>
      <c r="ZN871" s="68"/>
      <c r="ZX871" s="58"/>
      <c r="AAA871" s="70"/>
      <c r="AAC871" s="68"/>
      <c r="AAD871" s="68"/>
      <c r="AAN871" s="58"/>
      <c r="AAQ871" s="70"/>
      <c r="AAS871" s="68"/>
      <c r="AAT871" s="68"/>
      <c r="ABD871" s="58"/>
      <c r="ABG871" s="70"/>
      <c r="ABI871" s="68"/>
      <c r="ABJ871" s="68"/>
      <c r="ABT871" s="58"/>
      <c r="ABW871" s="70"/>
      <c r="ABY871" s="68"/>
      <c r="ABZ871" s="68"/>
      <c r="ACJ871" s="58"/>
      <c r="ACM871" s="70"/>
      <c r="ACO871" s="68"/>
      <c r="ACP871" s="68"/>
      <c r="ACZ871" s="58"/>
      <c r="ADC871" s="70"/>
      <c r="ADE871" s="68"/>
      <c r="ADF871" s="68"/>
      <c r="ADP871" s="58"/>
      <c r="ADS871" s="70"/>
      <c r="ADU871" s="68"/>
      <c r="ADV871" s="68"/>
      <c r="AEF871" s="58"/>
      <c r="AEI871" s="70"/>
      <c r="AEK871" s="68"/>
      <c r="AEL871" s="68"/>
      <c r="AEV871" s="58"/>
      <c r="AEY871" s="70"/>
      <c r="AFA871" s="68"/>
      <c r="AFB871" s="68"/>
      <c r="AFL871" s="58"/>
      <c r="AFO871" s="70"/>
      <c r="AFQ871" s="68"/>
      <c r="AFR871" s="68"/>
      <c r="AGB871" s="58"/>
      <c r="AGE871" s="70"/>
      <c r="AGG871" s="68"/>
      <c r="AGH871" s="68"/>
      <c r="AGR871" s="58"/>
      <c r="AGU871" s="70"/>
      <c r="AGW871" s="68"/>
      <c r="AGX871" s="68"/>
      <c r="AHH871" s="58"/>
      <c r="AHK871" s="70"/>
      <c r="AHM871" s="68"/>
      <c r="AHN871" s="68"/>
      <c r="AHX871" s="58"/>
      <c r="AIA871" s="70"/>
      <c r="AIC871" s="68"/>
      <c r="AID871" s="68"/>
      <c r="AIN871" s="58"/>
      <c r="AIQ871" s="70"/>
      <c r="AIS871" s="68"/>
      <c r="AIT871" s="68"/>
      <c r="AJD871" s="58"/>
      <c r="AJG871" s="70"/>
      <c r="AJI871" s="68"/>
      <c r="AJJ871" s="68"/>
      <c r="AJT871" s="58"/>
      <c r="AJW871" s="70"/>
      <c r="AJY871" s="68"/>
      <c r="AJZ871" s="68"/>
      <c r="AKJ871" s="58"/>
      <c r="AKM871" s="70"/>
      <c r="AKO871" s="68"/>
      <c r="AKP871" s="68"/>
      <c r="AKZ871" s="58"/>
      <c r="ALC871" s="70"/>
      <c r="ALE871" s="68"/>
      <c r="ALF871" s="68"/>
      <c r="ALP871" s="58"/>
      <c r="ALS871" s="70"/>
      <c r="ALU871" s="68"/>
      <c r="ALV871" s="68"/>
      <c r="AMF871" s="58"/>
      <c r="AMI871" s="70"/>
      <c r="AMK871" s="68"/>
      <c r="AML871" s="68"/>
      <c r="AMV871" s="58"/>
      <c r="AMY871" s="70"/>
      <c r="ANA871" s="68"/>
      <c r="ANB871" s="68"/>
      <c r="ANL871" s="58"/>
      <c r="ANO871" s="70"/>
      <c r="ANQ871" s="68"/>
      <c r="ANR871" s="68"/>
      <c r="AOB871" s="58"/>
      <c r="AOE871" s="70"/>
      <c r="AOG871" s="68"/>
      <c r="AOH871" s="68"/>
      <c r="AOR871" s="58"/>
      <c r="AOU871" s="70"/>
      <c r="AOW871" s="68"/>
      <c r="AOX871" s="68"/>
      <c r="APH871" s="58"/>
      <c r="APK871" s="70"/>
      <c r="APM871" s="68"/>
      <c r="APN871" s="68"/>
      <c r="APX871" s="58"/>
      <c r="AQA871" s="70"/>
      <c r="AQC871" s="68"/>
      <c r="AQD871" s="68"/>
      <c r="AQN871" s="58"/>
      <c r="AQQ871" s="70"/>
      <c r="AQS871" s="68"/>
      <c r="AQT871" s="68"/>
      <c r="ARD871" s="58"/>
      <c r="ARG871" s="70"/>
      <c r="ARI871" s="68"/>
      <c r="ARJ871" s="68"/>
      <c r="ART871" s="58"/>
      <c r="ARW871" s="70"/>
      <c r="ARY871" s="68"/>
      <c r="ARZ871" s="68"/>
      <c r="ASJ871" s="58"/>
      <c r="ASM871" s="70"/>
      <c r="ASO871" s="68"/>
      <c r="ASP871" s="68"/>
      <c r="ASZ871" s="58"/>
      <c r="ATC871" s="70"/>
      <c r="ATE871" s="68"/>
      <c r="ATF871" s="68"/>
      <c r="ATP871" s="58"/>
      <c r="ATS871" s="70"/>
      <c r="ATU871" s="68"/>
      <c r="ATV871" s="68"/>
      <c r="AUF871" s="58"/>
      <c r="AUI871" s="70"/>
      <c r="AUK871" s="68"/>
      <c r="AUL871" s="68"/>
      <c r="AUV871" s="58"/>
      <c r="AUY871" s="70"/>
      <c r="AVA871" s="68"/>
      <c r="AVB871" s="68"/>
      <c r="AVL871" s="58"/>
      <c r="AVO871" s="70"/>
      <c r="AVQ871" s="68"/>
      <c r="AVR871" s="68"/>
      <c r="AWB871" s="58"/>
      <c r="AWE871" s="70"/>
      <c r="AWG871" s="68"/>
      <c r="AWH871" s="68"/>
      <c r="AWR871" s="58"/>
      <c r="AWU871" s="70"/>
      <c r="AWW871" s="68"/>
      <c r="AWX871" s="68"/>
      <c r="AXH871" s="58"/>
      <c r="AXK871" s="70"/>
      <c r="AXM871" s="68"/>
      <c r="AXN871" s="68"/>
      <c r="AXX871" s="58"/>
      <c r="AYA871" s="70"/>
      <c r="AYC871" s="68"/>
      <c r="AYD871" s="68"/>
      <c r="AYN871" s="58"/>
      <c r="AYQ871" s="70"/>
      <c r="AYS871" s="68"/>
      <c r="AYT871" s="68"/>
      <c r="AZD871" s="58"/>
      <c r="AZG871" s="70"/>
      <c r="AZI871" s="68"/>
      <c r="AZJ871" s="68"/>
      <c r="AZT871" s="58"/>
      <c r="AZW871" s="70"/>
      <c r="AZY871" s="68"/>
      <c r="AZZ871" s="68"/>
      <c r="BAJ871" s="58"/>
      <c r="BAM871" s="70"/>
      <c r="BAO871" s="68"/>
      <c r="BAP871" s="68"/>
      <c r="BAZ871" s="58"/>
      <c r="BBC871" s="70"/>
      <c r="BBE871" s="68"/>
      <c r="BBF871" s="68"/>
      <c r="BBP871" s="58"/>
      <c r="BBS871" s="70"/>
      <c r="BBU871" s="68"/>
      <c r="BBV871" s="68"/>
      <c r="BCF871" s="58"/>
      <c r="BCI871" s="70"/>
      <c r="BCK871" s="68"/>
      <c r="BCL871" s="68"/>
      <c r="BCV871" s="58"/>
      <c r="BCY871" s="70"/>
      <c r="BDA871" s="68"/>
      <c r="BDB871" s="68"/>
      <c r="BDL871" s="58"/>
      <c r="BDO871" s="70"/>
      <c r="BDQ871" s="68"/>
      <c r="BDR871" s="68"/>
      <c r="BEB871" s="58"/>
      <c r="BEE871" s="70"/>
      <c r="BEG871" s="68"/>
      <c r="BEH871" s="68"/>
      <c r="BER871" s="58"/>
      <c r="BEU871" s="70"/>
      <c r="BEW871" s="68"/>
      <c r="BEX871" s="68"/>
      <c r="BFH871" s="58"/>
      <c r="BFK871" s="70"/>
      <c r="BFM871" s="68"/>
      <c r="BFN871" s="68"/>
      <c r="BFX871" s="58"/>
      <c r="BGA871" s="70"/>
      <c r="BGC871" s="68"/>
      <c r="BGD871" s="68"/>
      <c r="BGN871" s="58"/>
      <c r="BGQ871" s="70"/>
      <c r="BGS871" s="68"/>
      <c r="BGT871" s="68"/>
      <c r="BHD871" s="58"/>
      <c r="BHG871" s="70"/>
      <c r="BHI871" s="68"/>
      <c r="BHJ871" s="68"/>
      <c r="BHT871" s="58"/>
      <c r="BHW871" s="70"/>
      <c r="BHY871" s="68"/>
      <c r="BHZ871" s="68"/>
      <c r="BIJ871" s="58"/>
      <c r="BIM871" s="70"/>
      <c r="BIO871" s="68"/>
      <c r="BIP871" s="68"/>
      <c r="BIZ871" s="58"/>
      <c r="BJC871" s="70"/>
      <c r="BJE871" s="68"/>
      <c r="BJF871" s="68"/>
      <c r="BJP871" s="58"/>
      <c r="BJS871" s="70"/>
      <c r="BJU871" s="68"/>
      <c r="BJV871" s="68"/>
      <c r="BKF871" s="58"/>
      <c r="BKI871" s="70"/>
      <c r="BKK871" s="68"/>
      <c r="BKL871" s="68"/>
      <c r="BKV871" s="58"/>
      <c r="BKY871" s="70"/>
      <c r="BLA871" s="68"/>
      <c r="BLB871" s="68"/>
      <c r="BLL871" s="58"/>
      <c r="BLO871" s="70"/>
      <c r="BLQ871" s="68"/>
      <c r="BLR871" s="68"/>
      <c r="BMB871" s="58"/>
      <c r="BME871" s="70"/>
      <c r="BMG871" s="68"/>
      <c r="BMH871" s="68"/>
      <c r="BMR871" s="58"/>
      <c r="BMU871" s="70"/>
      <c r="BMW871" s="68"/>
      <c r="BMX871" s="68"/>
      <c r="BNH871" s="58"/>
      <c r="BNK871" s="70"/>
      <c r="BNM871" s="68"/>
      <c r="BNN871" s="68"/>
      <c r="BNX871" s="58"/>
      <c r="BOA871" s="70"/>
      <c r="BOC871" s="68"/>
      <c r="BOD871" s="68"/>
      <c r="BON871" s="58"/>
      <c r="BOQ871" s="70"/>
      <c r="BOS871" s="68"/>
      <c r="BOT871" s="68"/>
      <c r="BPD871" s="58"/>
      <c r="BPG871" s="70"/>
      <c r="BPI871" s="68"/>
      <c r="BPJ871" s="68"/>
      <c r="BPT871" s="58"/>
      <c r="BPW871" s="70"/>
      <c r="BPY871" s="68"/>
      <c r="BPZ871" s="68"/>
      <c r="BQJ871" s="58"/>
      <c r="BQM871" s="70"/>
      <c r="BQO871" s="68"/>
      <c r="BQP871" s="68"/>
      <c r="BQZ871" s="58"/>
      <c r="BRC871" s="70"/>
      <c r="BRE871" s="68"/>
      <c r="BRF871" s="68"/>
      <c r="BRP871" s="58"/>
      <c r="BRS871" s="70"/>
      <c r="BRU871" s="68"/>
      <c r="BRV871" s="68"/>
      <c r="BSF871" s="58"/>
      <c r="BSI871" s="70"/>
      <c r="BSK871" s="68"/>
      <c r="BSL871" s="68"/>
      <c r="BSV871" s="58"/>
      <c r="BSY871" s="70"/>
      <c r="BTA871" s="68"/>
      <c r="BTB871" s="68"/>
      <c r="BTL871" s="58"/>
      <c r="BTO871" s="70"/>
      <c r="BTQ871" s="68"/>
      <c r="BTR871" s="68"/>
      <c r="BUB871" s="58"/>
      <c r="BUE871" s="70"/>
      <c r="BUG871" s="68"/>
      <c r="BUH871" s="68"/>
      <c r="BUR871" s="58"/>
      <c r="BUU871" s="70"/>
      <c r="BUW871" s="68"/>
      <c r="BUX871" s="68"/>
      <c r="BVH871" s="58"/>
      <c r="BVK871" s="70"/>
      <c r="BVM871" s="68"/>
      <c r="BVN871" s="68"/>
      <c r="BVX871" s="58"/>
      <c r="BWA871" s="70"/>
      <c r="BWC871" s="68"/>
      <c r="BWD871" s="68"/>
      <c r="BWN871" s="58"/>
      <c r="BWQ871" s="70"/>
      <c r="BWS871" s="68"/>
      <c r="BWT871" s="68"/>
      <c r="BXD871" s="58"/>
      <c r="BXG871" s="70"/>
      <c r="BXI871" s="68"/>
      <c r="BXJ871" s="68"/>
      <c r="BXT871" s="58"/>
      <c r="BXW871" s="70"/>
      <c r="BXY871" s="68"/>
      <c r="BXZ871" s="68"/>
      <c r="BYJ871" s="58"/>
      <c r="BYM871" s="70"/>
      <c r="BYO871" s="68"/>
      <c r="BYP871" s="68"/>
      <c r="BYZ871" s="58"/>
      <c r="BZC871" s="70"/>
      <c r="BZE871" s="68"/>
      <c r="BZF871" s="68"/>
      <c r="BZP871" s="58"/>
      <c r="BZS871" s="70"/>
      <c r="BZU871" s="68"/>
      <c r="BZV871" s="68"/>
      <c r="CAF871" s="58"/>
      <c r="CAI871" s="70"/>
      <c r="CAK871" s="68"/>
      <c r="CAL871" s="68"/>
      <c r="CAV871" s="58"/>
      <c r="CAY871" s="70"/>
      <c r="CBA871" s="68"/>
      <c r="CBB871" s="68"/>
      <c r="CBL871" s="58"/>
      <c r="CBO871" s="70"/>
      <c r="CBQ871" s="68"/>
      <c r="CBR871" s="68"/>
      <c r="CCB871" s="58"/>
      <c r="CCE871" s="70"/>
      <c r="CCG871" s="68"/>
      <c r="CCH871" s="68"/>
      <c r="CCR871" s="58"/>
      <c r="CCU871" s="70"/>
      <c r="CCW871" s="68"/>
      <c r="CCX871" s="68"/>
      <c r="CDH871" s="58"/>
      <c r="CDK871" s="70"/>
      <c r="CDM871" s="68"/>
      <c r="CDN871" s="68"/>
      <c r="CDX871" s="58"/>
      <c r="CEA871" s="70"/>
      <c r="CEC871" s="68"/>
      <c r="CED871" s="68"/>
      <c r="CEN871" s="58"/>
      <c r="CEQ871" s="70"/>
      <c r="CES871" s="68"/>
      <c r="CET871" s="68"/>
      <c r="CFD871" s="58"/>
      <c r="CFG871" s="70"/>
      <c r="CFI871" s="68"/>
      <c r="CFJ871" s="68"/>
      <c r="CFT871" s="58"/>
      <c r="CFW871" s="70"/>
      <c r="CFY871" s="68"/>
      <c r="CFZ871" s="68"/>
      <c r="CGJ871" s="58"/>
      <c r="CGM871" s="70"/>
      <c r="CGO871" s="68"/>
      <c r="CGP871" s="68"/>
      <c r="CGZ871" s="58"/>
      <c r="CHC871" s="70"/>
      <c r="CHE871" s="68"/>
      <c r="CHF871" s="68"/>
      <c r="CHP871" s="58"/>
      <c r="CHS871" s="70"/>
      <c r="CHU871" s="68"/>
      <c r="CHV871" s="68"/>
      <c r="CIF871" s="58"/>
      <c r="CII871" s="70"/>
      <c r="CIK871" s="68"/>
      <c r="CIL871" s="68"/>
      <c r="CIV871" s="58"/>
      <c r="CIY871" s="70"/>
      <c r="CJA871" s="68"/>
      <c r="CJB871" s="68"/>
      <c r="CJL871" s="58"/>
      <c r="CJO871" s="70"/>
      <c r="CJQ871" s="68"/>
      <c r="CJR871" s="68"/>
      <c r="CKB871" s="58"/>
      <c r="CKE871" s="70"/>
      <c r="CKG871" s="68"/>
      <c r="CKH871" s="68"/>
      <c r="CKR871" s="58"/>
      <c r="CKU871" s="70"/>
      <c r="CKW871" s="68"/>
      <c r="CKX871" s="68"/>
      <c r="CLH871" s="58"/>
      <c r="CLK871" s="70"/>
      <c r="CLM871" s="68"/>
      <c r="CLN871" s="68"/>
      <c r="CLX871" s="58"/>
      <c r="CMA871" s="70"/>
      <c r="CMC871" s="68"/>
      <c r="CMD871" s="68"/>
      <c r="CMN871" s="58"/>
      <c r="CMQ871" s="70"/>
      <c r="CMS871" s="68"/>
      <c r="CMT871" s="68"/>
      <c r="CND871" s="58"/>
      <c r="CNG871" s="70"/>
      <c r="CNI871" s="68"/>
      <c r="CNJ871" s="68"/>
      <c r="CNT871" s="58"/>
      <c r="CNW871" s="70"/>
      <c r="CNY871" s="68"/>
      <c r="CNZ871" s="68"/>
      <c r="COJ871" s="58"/>
      <c r="COM871" s="70"/>
      <c r="COO871" s="68"/>
      <c r="COP871" s="68"/>
      <c r="COZ871" s="58"/>
      <c r="CPC871" s="70"/>
      <c r="CPE871" s="68"/>
      <c r="CPF871" s="68"/>
      <c r="CPP871" s="58"/>
      <c r="CPS871" s="70"/>
      <c r="CPU871" s="68"/>
      <c r="CPV871" s="68"/>
      <c r="CQF871" s="58"/>
      <c r="CQI871" s="70"/>
      <c r="CQK871" s="68"/>
      <c r="CQL871" s="68"/>
      <c r="CQV871" s="58"/>
      <c r="CQY871" s="70"/>
      <c r="CRA871" s="68"/>
      <c r="CRB871" s="68"/>
      <c r="CRL871" s="58"/>
      <c r="CRO871" s="70"/>
      <c r="CRQ871" s="68"/>
      <c r="CRR871" s="68"/>
      <c r="CSB871" s="58"/>
      <c r="CSE871" s="70"/>
      <c r="CSG871" s="68"/>
      <c r="CSH871" s="68"/>
      <c r="CSR871" s="58"/>
      <c r="CSU871" s="70"/>
      <c r="CSW871" s="68"/>
      <c r="CSX871" s="68"/>
      <c r="CTH871" s="58"/>
      <c r="CTK871" s="70"/>
      <c r="CTM871" s="68"/>
      <c r="CTN871" s="68"/>
      <c r="CTX871" s="58"/>
      <c r="CUA871" s="70"/>
    </row>
    <row r="872" s="32" customFormat="1" ht="24.95" customHeight="1" spans="1:2575">
      <c r="A872" s="68">
        <v>861</v>
      </c>
      <c r="B872" s="68" t="s">
        <v>148</v>
      </c>
      <c r="C872" s="32" t="s">
        <v>144</v>
      </c>
      <c r="D872" s="32" t="s">
        <v>311</v>
      </c>
      <c r="E872" s="32" t="s">
        <v>32</v>
      </c>
      <c r="F872" s="32" t="s">
        <v>33</v>
      </c>
      <c r="G872" s="32" t="s">
        <v>312</v>
      </c>
      <c r="H872" s="32" t="s">
        <v>313</v>
      </c>
      <c r="I872" s="76" t="s">
        <v>314</v>
      </c>
      <c r="J872" s="32" t="s">
        <v>159</v>
      </c>
      <c r="K872" s="32" t="s">
        <v>315</v>
      </c>
      <c r="L872" s="58" t="s">
        <v>39</v>
      </c>
      <c r="M872" s="32" t="s">
        <v>316</v>
      </c>
      <c r="N872" s="32" t="s">
        <v>41</v>
      </c>
      <c r="O872" s="70" t="s">
        <v>42</v>
      </c>
      <c r="P872" s="59">
        <v>47</v>
      </c>
      <c r="Q872" s="68" t="s">
        <v>161</v>
      </c>
      <c r="R872" s="68"/>
      <c r="AB872" s="58"/>
      <c r="AE872" s="70"/>
      <c r="AG872" s="68"/>
      <c r="AH872" s="68"/>
      <c r="AR872" s="58"/>
      <c r="AU872" s="70"/>
      <c r="AW872" s="68"/>
      <c r="AX872" s="68"/>
      <c r="BH872" s="58"/>
      <c r="BK872" s="70"/>
      <c r="BM872" s="68"/>
      <c r="BN872" s="68"/>
      <c r="BX872" s="58"/>
      <c r="CA872" s="70"/>
      <c r="CC872" s="68"/>
      <c r="CD872" s="68"/>
      <c r="CN872" s="58"/>
      <c r="CQ872" s="70"/>
      <c r="CS872" s="68"/>
      <c r="CT872" s="68"/>
      <c r="DD872" s="58"/>
      <c r="DG872" s="70"/>
      <c r="DI872" s="68"/>
      <c r="DJ872" s="68"/>
      <c r="DT872" s="58"/>
      <c r="DW872" s="70"/>
      <c r="DY872" s="68"/>
      <c r="DZ872" s="68"/>
      <c r="EJ872" s="58"/>
      <c r="EM872" s="70"/>
      <c r="EO872" s="68"/>
      <c r="EP872" s="68"/>
      <c r="EZ872" s="58"/>
      <c r="FC872" s="70"/>
      <c r="FE872" s="68"/>
      <c r="FF872" s="68"/>
      <c r="FP872" s="58"/>
      <c r="FS872" s="70"/>
      <c r="FU872" s="68"/>
      <c r="FV872" s="68"/>
      <c r="GF872" s="58"/>
      <c r="GI872" s="70"/>
      <c r="GK872" s="68"/>
      <c r="GL872" s="68"/>
      <c r="GV872" s="58"/>
      <c r="GY872" s="70"/>
      <c r="HA872" s="68"/>
      <c r="HB872" s="68"/>
      <c r="HL872" s="58"/>
      <c r="HO872" s="70"/>
      <c r="HQ872" s="68"/>
      <c r="HR872" s="68"/>
      <c r="IB872" s="58"/>
      <c r="IE872" s="70"/>
      <c r="IG872" s="68"/>
      <c r="IH872" s="68"/>
      <c r="IR872" s="58"/>
      <c r="IU872" s="70"/>
      <c r="IW872" s="68"/>
      <c r="IX872" s="68"/>
      <c r="JH872" s="58"/>
      <c r="JK872" s="70"/>
      <c r="JM872" s="68"/>
      <c r="JN872" s="68"/>
      <c r="JX872" s="58"/>
      <c r="KA872" s="70"/>
      <c r="KC872" s="68"/>
      <c r="KD872" s="68"/>
      <c r="KN872" s="58"/>
      <c r="KQ872" s="70"/>
      <c r="KS872" s="68"/>
      <c r="KT872" s="68"/>
      <c r="LD872" s="58"/>
      <c r="LG872" s="70"/>
      <c r="LI872" s="68"/>
      <c r="LJ872" s="68"/>
      <c r="LT872" s="58"/>
      <c r="LW872" s="70"/>
      <c r="LY872" s="68"/>
      <c r="LZ872" s="68"/>
      <c r="MJ872" s="58"/>
      <c r="MM872" s="70"/>
      <c r="MO872" s="68"/>
      <c r="MP872" s="68"/>
      <c r="MZ872" s="58"/>
      <c r="NC872" s="70"/>
      <c r="NE872" s="68"/>
      <c r="NF872" s="68"/>
      <c r="NP872" s="58"/>
      <c r="NS872" s="70"/>
      <c r="NU872" s="68"/>
      <c r="NV872" s="68"/>
      <c r="OF872" s="58"/>
      <c r="OI872" s="70"/>
      <c r="OK872" s="68"/>
      <c r="OL872" s="68"/>
      <c r="OV872" s="58"/>
      <c r="OY872" s="70"/>
      <c r="PA872" s="68"/>
      <c r="PB872" s="68"/>
      <c r="PL872" s="58"/>
      <c r="PO872" s="70"/>
      <c r="PQ872" s="68"/>
      <c r="PR872" s="68"/>
      <c r="QB872" s="58"/>
      <c r="QE872" s="70"/>
      <c r="QG872" s="68"/>
      <c r="QH872" s="68"/>
      <c r="QR872" s="58"/>
      <c r="QU872" s="70"/>
      <c r="QW872" s="68"/>
      <c r="QX872" s="68"/>
      <c r="RH872" s="58"/>
      <c r="RK872" s="70"/>
      <c r="RM872" s="68"/>
      <c r="RN872" s="68"/>
      <c r="RX872" s="58"/>
      <c r="SA872" s="70"/>
      <c r="SC872" s="68"/>
      <c r="SD872" s="68"/>
      <c r="SN872" s="58"/>
      <c r="SQ872" s="70"/>
      <c r="SS872" s="68"/>
      <c r="ST872" s="68"/>
      <c r="TD872" s="58"/>
      <c r="TG872" s="70"/>
      <c r="TI872" s="68"/>
      <c r="TJ872" s="68"/>
      <c r="TT872" s="58"/>
      <c r="TW872" s="70"/>
      <c r="TY872" s="68"/>
      <c r="TZ872" s="68"/>
      <c r="UJ872" s="58"/>
      <c r="UM872" s="70"/>
      <c r="UO872" s="68"/>
      <c r="UP872" s="68"/>
      <c r="UZ872" s="58"/>
      <c r="VC872" s="70"/>
      <c r="VE872" s="68"/>
      <c r="VF872" s="68"/>
      <c r="VP872" s="58"/>
      <c r="VS872" s="70"/>
      <c r="VU872" s="68"/>
      <c r="VV872" s="68"/>
      <c r="WF872" s="58"/>
      <c r="WI872" s="70"/>
      <c r="WK872" s="68"/>
      <c r="WL872" s="68"/>
      <c r="WV872" s="58"/>
      <c r="WY872" s="70"/>
      <c r="XA872" s="68"/>
      <c r="XB872" s="68"/>
      <c r="XL872" s="58"/>
      <c r="XO872" s="70"/>
      <c r="XQ872" s="68"/>
      <c r="XR872" s="68"/>
      <c r="YB872" s="58"/>
      <c r="YE872" s="70"/>
      <c r="YG872" s="68"/>
      <c r="YH872" s="68"/>
      <c r="YR872" s="58"/>
      <c r="YU872" s="70"/>
      <c r="YW872" s="68"/>
      <c r="YX872" s="68"/>
      <c r="ZH872" s="58"/>
      <c r="ZK872" s="70"/>
      <c r="ZM872" s="68"/>
      <c r="ZN872" s="68"/>
      <c r="ZX872" s="58"/>
      <c r="AAA872" s="70"/>
      <c r="AAC872" s="68"/>
      <c r="AAD872" s="68"/>
      <c r="AAN872" s="58"/>
      <c r="AAQ872" s="70"/>
      <c r="AAS872" s="68"/>
      <c r="AAT872" s="68"/>
      <c r="ABD872" s="58"/>
      <c r="ABG872" s="70"/>
      <c r="ABI872" s="68"/>
      <c r="ABJ872" s="68"/>
      <c r="ABT872" s="58"/>
      <c r="ABW872" s="70"/>
      <c r="ABY872" s="68"/>
      <c r="ABZ872" s="68"/>
      <c r="ACJ872" s="58"/>
      <c r="ACM872" s="70"/>
      <c r="ACO872" s="68"/>
      <c r="ACP872" s="68"/>
      <c r="ACZ872" s="58"/>
      <c r="ADC872" s="70"/>
      <c r="ADE872" s="68"/>
      <c r="ADF872" s="68"/>
      <c r="ADP872" s="58"/>
      <c r="ADS872" s="70"/>
      <c r="ADU872" s="68"/>
      <c r="ADV872" s="68"/>
      <c r="AEF872" s="58"/>
      <c r="AEI872" s="70"/>
      <c r="AEK872" s="68"/>
      <c r="AEL872" s="68"/>
      <c r="AEV872" s="58"/>
      <c r="AEY872" s="70"/>
      <c r="AFA872" s="68"/>
      <c r="AFB872" s="68"/>
      <c r="AFL872" s="58"/>
      <c r="AFO872" s="70"/>
      <c r="AFQ872" s="68"/>
      <c r="AFR872" s="68"/>
      <c r="AGB872" s="58"/>
      <c r="AGE872" s="70"/>
      <c r="AGG872" s="68"/>
      <c r="AGH872" s="68"/>
      <c r="AGR872" s="58"/>
      <c r="AGU872" s="70"/>
      <c r="AGW872" s="68"/>
      <c r="AGX872" s="68"/>
      <c r="AHH872" s="58"/>
      <c r="AHK872" s="70"/>
      <c r="AHM872" s="68"/>
      <c r="AHN872" s="68"/>
      <c r="AHX872" s="58"/>
      <c r="AIA872" s="70"/>
      <c r="AIC872" s="68"/>
      <c r="AID872" s="68"/>
      <c r="AIN872" s="58"/>
      <c r="AIQ872" s="70"/>
      <c r="AIS872" s="68"/>
      <c r="AIT872" s="68"/>
      <c r="AJD872" s="58"/>
      <c r="AJG872" s="70"/>
      <c r="AJI872" s="68"/>
      <c r="AJJ872" s="68"/>
      <c r="AJT872" s="58"/>
      <c r="AJW872" s="70"/>
      <c r="AJY872" s="68"/>
      <c r="AJZ872" s="68"/>
      <c r="AKJ872" s="58"/>
      <c r="AKM872" s="70"/>
      <c r="AKO872" s="68"/>
      <c r="AKP872" s="68"/>
      <c r="AKZ872" s="58"/>
      <c r="ALC872" s="70"/>
      <c r="ALE872" s="68"/>
      <c r="ALF872" s="68"/>
      <c r="ALP872" s="58"/>
      <c r="ALS872" s="70"/>
      <c r="ALU872" s="68"/>
      <c r="ALV872" s="68"/>
      <c r="AMF872" s="58"/>
      <c r="AMI872" s="70"/>
      <c r="AMK872" s="68"/>
      <c r="AML872" s="68"/>
      <c r="AMV872" s="58"/>
      <c r="AMY872" s="70"/>
      <c r="ANA872" s="68"/>
      <c r="ANB872" s="68"/>
      <c r="ANL872" s="58"/>
      <c r="ANO872" s="70"/>
      <c r="ANQ872" s="68"/>
      <c r="ANR872" s="68"/>
      <c r="AOB872" s="58"/>
      <c r="AOE872" s="70"/>
      <c r="AOG872" s="68"/>
      <c r="AOH872" s="68"/>
      <c r="AOR872" s="58"/>
      <c r="AOU872" s="70"/>
      <c r="AOW872" s="68"/>
      <c r="AOX872" s="68"/>
      <c r="APH872" s="58"/>
      <c r="APK872" s="70"/>
      <c r="APM872" s="68"/>
      <c r="APN872" s="68"/>
      <c r="APX872" s="58"/>
      <c r="AQA872" s="70"/>
      <c r="AQC872" s="68"/>
      <c r="AQD872" s="68"/>
      <c r="AQN872" s="58"/>
      <c r="AQQ872" s="70"/>
      <c r="AQS872" s="68"/>
      <c r="AQT872" s="68"/>
      <c r="ARD872" s="58"/>
      <c r="ARG872" s="70"/>
      <c r="ARI872" s="68"/>
      <c r="ARJ872" s="68"/>
      <c r="ART872" s="58"/>
      <c r="ARW872" s="70"/>
      <c r="ARY872" s="68"/>
      <c r="ARZ872" s="68"/>
      <c r="ASJ872" s="58"/>
      <c r="ASM872" s="70"/>
      <c r="ASO872" s="68"/>
      <c r="ASP872" s="68"/>
      <c r="ASZ872" s="58"/>
      <c r="ATC872" s="70"/>
      <c r="ATE872" s="68"/>
      <c r="ATF872" s="68"/>
      <c r="ATP872" s="58"/>
      <c r="ATS872" s="70"/>
      <c r="ATU872" s="68"/>
      <c r="ATV872" s="68"/>
      <c r="AUF872" s="58"/>
      <c r="AUI872" s="70"/>
      <c r="AUK872" s="68"/>
      <c r="AUL872" s="68"/>
      <c r="AUV872" s="58"/>
      <c r="AUY872" s="70"/>
      <c r="AVA872" s="68"/>
      <c r="AVB872" s="68"/>
      <c r="AVL872" s="58"/>
      <c r="AVO872" s="70"/>
      <c r="AVQ872" s="68"/>
      <c r="AVR872" s="68"/>
      <c r="AWB872" s="58"/>
      <c r="AWE872" s="70"/>
      <c r="AWG872" s="68"/>
      <c r="AWH872" s="68"/>
      <c r="AWR872" s="58"/>
      <c r="AWU872" s="70"/>
      <c r="AWW872" s="68"/>
      <c r="AWX872" s="68"/>
      <c r="AXH872" s="58"/>
      <c r="AXK872" s="70"/>
      <c r="AXM872" s="68"/>
      <c r="AXN872" s="68"/>
      <c r="AXX872" s="58"/>
      <c r="AYA872" s="70"/>
      <c r="AYC872" s="68"/>
      <c r="AYD872" s="68"/>
      <c r="AYN872" s="58"/>
      <c r="AYQ872" s="70"/>
      <c r="AYS872" s="68"/>
      <c r="AYT872" s="68"/>
      <c r="AZD872" s="58"/>
      <c r="AZG872" s="70"/>
      <c r="AZI872" s="68"/>
      <c r="AZJ872" s="68"/>
      <c r="AZT872" s="58"/>
      <c r="AZW872" s="70"/>
      <c r="AZY872" s="68"/>
      <c r="AZZ872" s="68"/>
      <c r="BAJ872" s="58"/>
      <c r="BAM872" s="70"/>
      <c r="BAO872" s="68"/>
      <c r="BAP872" s="68"/>
      <c r="BAZ872" s="58"/>
      <c r="BBC872" s="70"/>
      <c r="BBE872" s="68"/>
      <c r="BBF872" s="68"/>
      <c r="BBP872" s="58"/>
      <c r="BBS872" s="70"/>
      <c r="BBU872" s="68"/>
      <c r="BBV872" s="68"/>
      <c r="BCF872" s="58"/>
      <c r="BCI872" s="70"/>
      <c r="BCK872" s="68"/>
      <c r="BCL872" s="68"/>
      <c r="BCV872" s="58"/>
      <c r="BCY872" s="70"/>
      <c r="BDA872" s="68"/>
      <c r="BDB872" s="68"/>
      <c r="BDL872" s="58"/>
      <c r="BDO872" s="70"/>
      <c r="BDQ872" s="68"/>
      <c r="BDR872" s="68"/>
      <c r="BEB872" s="58"/>
      <c r="BEE872" s="70"/>
      <c r="BEG872" s="68"/>
      <c r="BEH872" s="68"/>
      <c r="BER872" s="58"/>
      <c r="BEU872" s="70"/>
      <c r="BEW872" s="68"/>
      <c r="BEX872" s="68"/>
      <c r="BFH872" s="58"/>
      <c r="BFK872" s="70"/>
      <c r="BFM872" s="68"/>
      <c r="BFN872" s="68"/>
      <c r="BFX872" s="58"/>
      <c r="BGA872" s="70"/>
      <c r="BGC872" s="68"/>
      <c r="BGD872" s="68"/>
      <c r="BGN872" s="58"/>
      <c r="BGQ872" s="70"/>
      <c r="BGS872" s="68"/>
      <c r="BGT872" s="68"/>
      <c r="BHD872" s="58"/>
      <c r="BHG872" s="70"/>
      <c r="BHI872" s="68"/>
      <c r="BHJ872" s="68"/>
      <c r="BHT872" s="58"/>
      <c r="BHW872" s="70"/>
      <c r="BHY872" s="68"/>
      <c r="BHZ872" s="68"/>
      <c r="BIJ872" s="58"/>
      <c r="BIM872" s="70"/>
      <c r="BIO872" s="68"/>
      <c r="BIP872" s="68"/>
      <c r="BIZ872" s="58"/>
      <c r="BJC872" s="70"/>
      <c r="BJE872" s="68"/>
      <c r="BJF872" s="68"/>
      <c r="BJP872" s="58"/>
      <c r="BJS872" s="70"/>
      <c r="BJU872" s="68"/>
      <c r="BJV872" s="68"/>
      <c r="BKF872" s="58"/>
      <c r="BKI872" s="70"/>
      <c r="BKK872" s="68"/>
      <c r="BKL872" s="68"/>
      <c r="BKV872" s="58"/>
      <c r="BKY872" s="70"/>
      <c r="BLA872" s="68"/>
      <c r="BLB872" s="68"/>
      <c r="BLL872" s="58"/>
      <c r="BLO872" s="70"/>
      <c r="BLQ872" s="68"/>
      <c r="BLR872" s="68"/>
      <c r="BMB872" s="58"/>
      <c r="BME872" s="70"/>
      <c r="BMG872" s="68"/>
      <c r="BMH872" s="68"/>
      <c r="BMR872" s="58"/>
      <c r="BMU872" s="70"/>
      <c r="BMW872" s="68"/>
      <c r="BMX872" s="68"/>
      <c r="BNH872" s="58"/>
      <c r="BNK872" s="70"/>
      <c r="BNM872" s="68"/>
      <c r="BNN872" s="68"/>
      <c r="BNX872" s="58"/>
      <c r="BOA872" s="70"/>
      <c r="BOC872" s="68"/>
      <c r="BOD872" s="68"/>
      <c r="BON872" s="58"/>
      <c r="BOQ872" s="70"/>
      <c r="BOS872" s="68"/>
      <c r="BOT872" s="68"/>
      <c r="BPD872" s="58"/>
      <c r="BPG872" s="70"/>
      <c r="BPI872" s="68"/>
      <c r="BPJ872" s="68"/>
      <c r="BPT872" s="58"/>
      <c r="BPW872" s="70"/>
      <c r="BPY872" s="68"/>
      <c r="BPZ872" s="68"/>
      <c r="BQJ872" s="58"/>
      <c r="BQM872" s="70"/>
      <c r="BQO872" s="68"/>
      <c r="BQP872" s="68"/>
      <c r="BQZ872" s="58"/>
      <c r="BRC872" s="70"/>
      <c r="BRE872" s="68"/>
      <c r="BRF872" s="68"/>
      <c r="BRP872" s="58"/>
      <c r="BRS872" s="70"/>
      <c r="BRU872" s="68"/>
      <c r="BRV872" s="68"/>
      <c r="BSF872" s="58"/>
      <c r="BSI872" s="70"/>
      <c r="BSK872" s="68"/>
      <c r="BSL872" s="68"/>
      <c r="BSV872" s="58"/>
      <c r="BSY872" s="70"/>
      <c r="BTA872" s="68"/>
      <c r="BTB872" s="68"/>
      <c r="BTL872" s="58"/>
      <c r="BTO872" s="70"/>
      <c r="BTQ872" s="68"/>
      <c r="BTR872" s="68"/>
      <c r="BUB872" s="58"/>
      <c r="BUE872" s="70"/>
      <c r="BUG872" s="68"/>
      <c r="BUH872" s="68"/>
      <c r="BUR872" s="58"/>
      <c r="BUU872" s="70"/>
      <c r="BUW872" s="68"/>
      <c r="BUX872" s="68"/>
      <c r="BVH872" s="58"/>
      <c r="BVK872" s="70"/>
      <c r="BVM872" s="68"/>
      <c r="BVN872" s="68"/>
      <c r="BVX872" s="58"/>
      <c r="BWA872" s="70"/>
      <c r="BWC872" s="68"/>
      <c r="BWD872" s="68"/>
      <c r="BWN872" s="58"/>
      <c r="BWQ872" s="70"/>
      <c r="BWS872" s="68"/>
      <c r="BWT872" s="68"/>
      <c r="BXD872" s="58"/>
      <c r="BXG872" s="70"/>
      <c r="BXI872" s="68"/>
      <c r="BXJ872" s="68"/>
      <c r="BXT872" s="58"/>
      <c r="BXW872" s="70"/>
      <c r="BXY872" s="68"/>
      <c r="BXZ872" s="68"/>
      <c r="BYJ872" s="58"/>
      <c r="BYM872" s="70"/>
      <c r="BYO872" s="68"/>
      <c r="BYP872" s="68"/>
      <c r="BYZ872" s="58"/>
      <c r="BZC872" s="70"/>
      <c r="BZE872" s="68"/>
      <c r="BZF872" s="68"/>
      <c r="BZP872" s="58"/>
      <c r="BZS872" s="70"/>
      <c r="BZU872" s="68"/>
      <c r="BZV872" s="68"/>
      <c r="CAF872" s="58"/>
      <c r="CAI872" s="70"/>
      <c r="CAK872" s="68"/>
      <c r="CAL872" s="68"/>
      <c r="CAV872" s="58"/>
      <c r="CAY872" s="70"/>
      <c r="CBA872" s="68"/>
      <c r="CBB872" s="68"/>
      <c r="CBL872" s="58"/>
      <c r="CBO872" s="70"/>
      <c r="CBQ872" s="68"/>
      <c r="CBR872" s="68"/>
      <c r="CCB872" s="58"/>
      <c r="CCE872" s="70"/>
      <c r="CCG872" s="68"/>
      <c r="CCH872" s="68"/>
      <c r="CCR872" s="58"/>
      <c r="CCU872" s="70"/>
      <c r="CCW872" s="68"/>
      <c r="CCX872" s="68"/>
      <c r="CDH872" s="58"/>
      <c r="CDK872" s="70"/>
      <c r="CDM872" s="68"/>
      <c r="CDN872" s="68"/>
      <c r="CDX872" s="58"/>
      <c r="CEA872" s="70"/>
      <c r="CEC872" s="68"/>
      <c r="CED872" s="68"/>
      <c r="CEN872" s="58"/>
      <c r="CEQ872" s="70"/>
      <c r="CES872" s="68"/>
      <c r="CET872" s="68"/>
      <c r="CFD872" s="58"/>
      <c r="CFG872" s="70"/>
      <c r="CFI872" s="68"/>
      <c r="CFJ872" s="68"/>
      <c r="CFT872" s="58"/>
      <c r="CFW872" s="70"/>
      <c r="CFY872" s="68"/>
      <c r="CFZ872" s="68"/>
      <c r="CGJ872" s="58"/>
      <c r="CGM872" s="70"/>
      <c r="CGO872" s="68"/>
      <c r="CGP872" s="68"/>
      <c r="CGZ872" s="58"/>
      <c r="CHC872" s="70"/>
      <c r="CHE872" s="68"/>
      <c r="CHF872" s="68"/>
      <c r="CHP872" s="58"/>
      <c r="CHS872" s="70"/>
      <c r="CHU872" s="68"/>
      <c r="CHV872" s="68"/>
      <c r="CIF872" s="58"/>
      <c r="CII872" s="70"/>
      <c r="CIK872" s="68"/>
      <c r="CIL872" s="68"/>
      <c r="CIV872" s="58"/>
      <c r="CIY872" s="70"/>
      <c r="CJA872" s="68"/>
      <c r="CJB872" s="68"/>
      <c r="CJL872" s="58"/>
      <c r="CJO872" s="70"/>
      <c r="CJQ872" s="68"/>
      <c r="CJR872" s="68"/>
      <c r="CKB872" s="58"/>
      <c r="CKE872" s="70"/>
      <c r="CKG872" s="68"/>
      <c r="CKH872" s="68"/>
      <c r="CKR872" s="58"/>
      <c r="CKU872" s="70"/>
      <c r="CKW872" s="68"/>
      <c r="CKX872" s="68"/>
      <c r="CLH872" s="58"/>
      <c r="CLK872" s="70"/>
      <c r="CLM872" s="68"/>
      <c r="CLN872" s="68"/>
      <c r="CLX872" s="58"/>
      <c r="CMA872" s="70"/>
      <c r="CMC872" s="68"/>
      <c r="CMD872" s="68"/>
      <c r="CMN872" s="58"/>
      <c r="CMQ872" s="70"/>
      <c r="CMS872" s="68"/>
      <c r="CMT872" s="68"/>
      <c r="CND872" s="58"/>
      <c r="CNG872" s="70"/>
      <c r="CNI872" s="68"/>
      <c r="CNJ872" s="68"/>
      <c r="CNT872" s="58"/>
      <c r="CNW872" s="70"/>
      <c r="CNY872" s="68"/>
      <c r="CNZ872" s="68"/>
      <c r="COJ872" s="58"/>
      <c r="COM872" s="70"/>
      <c r="COO872" s="68"/>
      <c r="COP872" s="68"/>
      <c r="COZ872" s="58"/>
      <c r="CPC872" s="70"/>
      <c r="CPE872" s="68"/>
      <c r="CPF872" s="68"/>
      <c r="CPP872" s="58"/>
      <c r="CPS872" s="70"/>
      <c r="CPU872" s="68"/>
      <c r="CPV872" s="68"/>
      <c r="CQF872" s="58"/>
      <c r="CQI872" s="70"/>
      <c r="CQK872" s="68"/>
      <c r="CQL872" s="68"/>
      <c r="CQV872" s="58"/>
      <c r="CQY872" s="70"/>
      <c r="CRA872" s="68"/>
      <c r="CRB872" s="68"/>
      <c r="CRL872" s="58"/>
      <c r="CRO872" s="70"/>
      <c r="CRQ872" s="68"/>
      <c r="CRR872" s="68"/>
      <c r="CSB872" s="58"/>
      <c r="CSE872" s="70"/>
      <c r="CSG872" s="68"/>
      <c r="CSH872" s="68"/>
      <c r="CSR872" s="58"/>
      <c r="CSU872" s="70"/>
      <c r="CSW872" s="68"/>
      <c r="CSX872" s="68"/>
      <c r="CTH872" s="58"/>
      <c r="CTK872" s="70"/>
      <c r="CTM872" s="68"/>
      <c r="CTN872" s="68"/>
      <c r="CTX872" s="58"/>
      <c r="CUA872" s="70"/>
    </row>
    <row r="873" s="32" customFormat="1" ht="24.95" customHeight="1" spans="1:2575">
      <c r="A873" s="68">
        <v>862</v>
      </c>
      <c r="B873" s="68" t="s">
        <v>149</v>
      </c>
      <c r="C873" s="32" t="s">
        <v>144</v>
      </c>
      <c r="D873" s="32" t="s">
        <v>311</v>
      </c>
      <c r="E873" s="32" t="s">
        <v>32</v>
      </c>
      <c r="F873" s="32" t="s">
        <v>33</v>
      </c>
      <c r="G873" s="32" t="s">
        <v>312</v>
      </c>
      <c r="H873" s="32" t="s">
        <v>313</v>
      </c>
      <c r="I873" s="76" t="s">
        <v>314</v>
      </c>
      <c r="J873" s="32" t="s">
        <v>159</v>
      </c>
      <c r="K873" s="32" t="s">
        <v>315</v>
      </c>
      <c r="L873" s="58" t="s">
        <v>39</v>
      </c>
      <c r="M873" s="32" t="s">
        <v>316</v>
      </c>
      <c r="N873" s="32" t="s">
        <v>41</v>
      </c>
      <c r="O873" s="70" t="s">
        <v>42</v>
      </c>
      <c r="P873" s="59">
        <v>47</v>
      </c>
      <c r="Q873" s="68" t="s">
        <v>161</v>
      </c>
      <c r="R873" s="68"/>
      <c r="AB873" s="58"/>
      <c r="AE873" s="70"/>
      <c r="AG873" s="68"/>
      <c r="AH873" s="68"/>
      <c r="AR873" s="58"/>
      <c r="AU873" s="70"/>
      <c r="AW873" s="68"/>
      <c r="AX873" s="68"/>
      <c r="BH873" s="58"/>
      <c r="BK873" s="70"/>
      <c r="BM873" s="68"/>
      <c r="BN873" s="68"/>
      <c r="BX873" s="58"/>
      <c r="CA873" s="70"/>
      <c r="CC873" s="68"/>
      <c r="CD873" s="68"/>
      <c r="CN873" s="58"/>
      <c r="CQ873" s="70"/>
      <c r="CS873" s="68"/>
      <c r="CT873" s="68"/>
      <c r="DD873" s="58"/>
      <c r="DG873" s="70"/>
      <c r="DI873" s="68"/>
      <c r="DJ873" s="68"/>
      <c r="DT873" s="58"/>
      <c r="DW873" s="70"/>
      <c r="DY873" s="68"/>
      <c r="DZ873" s="68"/>
      <c r="EJ873" s="58"/>
      <c r="EM873" s="70"/>
      <c r="EO873" s="68"/>
      <c r="EP873" s="68"/>
      <c r="EZ873" s="58"/>
      <c r="FC873" s="70"/>
      <c r="FE873" s="68"/>
      <c r="FF873" s="68"/>
      <c r="FP873" s="58"/>
      <c r="FS873" s="70"/>
      <c r="FU873" s="68"/>
      <c r="FV873" s="68"/>
      <c r="GF873" s="58"/>
      <c r="GI873" s="70"/>
      <c r="GK873" s="68"/>
      <c r="GL873" s="68"/>
      <c r="GV873" s="58"/>
      <c r="GY873" s="70"/>
      <c r="HA873" s="68"/>
      <c r="HB873" s="68"/>
      <c r="HL873" s="58"/>
      <c r="HO873" s="70"/>
      <c r="HQ873" s="68"/>
      <c r="HR873" s="68"/>
      <c r="IB873" s="58"/>
      <c r="IE873" s="70"/>
      <c r="IG873" s="68"/>
      <c r="IH873" s="68"/>
      <c r="IR873" s="58"/>
      <c r="IU873" s="70"/>
      <c r="IW873" s="68"/>
      <c r="IX873" s="68"/>
      <c r="JH873" s="58"/>
      <c r="JK873" s="70"/>
      <c r="JM873" s="68"/>
      <c r="JN873" s="68"/>
      <c r="JX873" s="58"/>
      <c r="KA873" s="70"/>
      <c r="KC873" s="68"/>
      <c r="KD873" s="68"/>
      <c r="KN873" s="58"/>
      <c r="KQ873" s="70"/>
      <c r="KS873" s="68"/>
      <c r="KT873" s="68"/>
      <c r="LD873" s="58"/>
      <c r="LG873" s="70"/>
      <c r="LI873" s="68"/>
      <c r="LJ873" s="68"/>
      <c r="LT873" s="58"/>
      <c r="LW873" s="70"/>
      <c r="LY873" s="68"/>
      <c r="LZ873" s="68"/>
      <c r="MJ873" s="58"/>
      <c r="MM873" s="70"/>
      <c r="MO873" s="68"/>
      <c r="MP873" s="68"/>
      <c r="MZ873" s="58"/>
      <c r="NC873" s="70"/>
      <c r="NE873" s="68"/>
      <c r="NF873" s="68"/>
      <c r="NP873" s="58"/>
      <c r="NS873" s="70"/>
      <c r="NU873" s="68"/>
      <c r="NV873" s="68"/>
      <c r="OF873" s="58"/>
      <c r="OI873" s="70"/>
      <c r="OK873" s="68"/>
      <c r="OL873" s="68"/>
      <c r="OV873" s="58"/>
      <c r="OY873" s="70"/>
      <c r="PA873" s="68"/>
      <c r="PB873" s="68"/>
      <c r="PL873" s="58"/>
      <c r="PO873" s="70"/>
      <c r="PQ873" s="68"/>
      <c r="PR873" s="68"/>
      <c r="QB873" s="58"/>
      <c r="QE873" s="70"/>
      <c r="QG873" s="68"/>
      <c r="QH873" s="68"/>
      <c r="QR873" s="58"/>
      <c r="QU873" s="70"/>
      <c r="QW873" s="68"/>
      <c r="QX873" s="68"/>
      <c r="RH873" s="58"/>
      <c r="RK873" s="70"/>
      <c r="RM873" s="68"/>
      <c r="RN873" s="68"/>
      <c r="RX873" s="58"/>
      <c r="SA873" s="70"/>
      <c r="SC873" s="68"/>
      <c r="SD873" s="68"/>
      <c r="SN873" s="58"/>
      <c r="SQ873" s="70"/>
      <c r="SS873" s="68"/>
      <c r="ST873" s="68"/>
      <c r="TD873" s="58"/>
      <c r="TG873" s="70"/>
      <c r="TI873" s="68"/>
      <c r="TJ873" s="68"/>
      <c r="TT873" s="58"/>
      <c r="TW873" s="70"/>
      <c r="TY873" s="68"/>
      <c r="TZ873" s="68"/>
      <c r="UJ873" s="58"/>
      <c r="UM873" s="70"/>
      <c r="UO873" s="68"/>
      <c r="UP873" s="68"/>
      <c r="UZ873" s="58"/>
      <c r="VC873" s="70"/>
      <c r="VE873" s="68"/>
      <c r="VF873" s="68"/>
      <c r="VP873" s="58"/>
      <c r="VS873" s="70"/>
      <c r="VU873" s="68"/>
      <c r="VV873" s="68"/>
      <c r="WF873" s="58"/>
      <c r="WI873" s="70"/>
      <c r="WK873" s="68"/>
      <c r="WL873" s="68"/>
      <c r="WV873" s="58"/>
      <c r="WY873" s="70"/>
      <c r="XA873" s="68"/>
      <c r="XB873" s="68"/>
      <c r="XL873" s="58"/>
      <c r="XO873" s="70"/>
      <c r="XQ873" s="68"/>
      <c r="XR873" s="68"/>
      <c r="YB873" s="58"/>
      <c r="YE873" s="70"/>
      <c r="YG873" s="68"/>
      <c r="YH873" s="68"/>
      <c r="YR873" s="58"/>
      <c r="YU873" s="70"/>
      <c r="YW873" s="68"/>
      <c r="YX873" s="68"/>
      <c r="ZH873" s="58"/>
      <c r="ZK873" s="70"/>
      <c r="ZM873" s="68"/>
      <c r="ZN873" s="68"/>
      <c r="ZX873" s="58"/>
      <c r="AAA873" s="70"/>
      <c r="AAC873" s="68"/>
      <c r="AAD873" s="68"/>
      <c r="AAN873" s="58"/>
      <c r="AAQ873" s="70"/>
      <c r="AAS873" s="68"/>
      <c r="AAT873" s="68"/>
      <c r="ABD873" s="58"/>
      <c r="ABG873" s="70"/>
      <c r="ABI873" s="68"/>
      <c r="ABJ873" s="68"/>
      <c r="ABT873" s="58"/>
      <c r="ABW873" s="70"/>
      <c r="ABY873" s="68"/>
      <c r="ABZ873" s="68"/>
      <c r="ACJ873" s="58"/>
      <c r="ACM873" s="70"/>
      <c r="ACO873" s="68"/>
      <c r="ACP873" s="68"/>
      <c r="ACZ873" s="58"/>
      <c r="ADC873" s="70"/>
      <c r="ADE873" s="68"/>
      <c r="ADF873" s="68"/>
      <c r="ADP873" s="58"/>
      <c r="ADS873" s="70"/>
      <c r="ADU873" s="68"/>
      <c r="ADV873" s="68"/>
      <c r="AEF873" s="58"/>
      <c r="AEI873" s="70"/>
      <c r="AEK873" s="68"/>
      <c r="AEL873" s="68"/>
      <c r="AEV873" s="58"/>
      <c r="AEY873" s="70"/>
      <c r="AFA873" s="68"/>
      <c r="AFB873" s="68"/>
      <c r="AFL873" s="58"/>
      <c r="AFO873" s="70"/>
      <c r="AFQ873" s="68"/>
      <c r="AFR873" s="68"/>
      <c r="AGB873" s="58"/>
      <c r="AGE873" s="70"/>
      <c r="AGG873" s="68"/>
      <c r="AGH873" s="68"/>
      <c r="AGR873" s="58"/>
      <c r="AGU873" s="70"/>
      <c r="AGW873" s="68"/>
      <c r="AGX873" s="68"/>
      <c r="AHH873" s="58"/>
      <c r="AHK873" s="70"/>
      <c r="AHM873" s="68"/>
      <c r="AHN873" s="68"/>
      <c r="AHX873" s="58"/>
      <c r="AIA873" s="70"/>
      <c r="AIC873" s="68"/>
      <c r="AID873" s="68"/>
      <c r="AIN873" s="58"/>
      <c r="AIQ873" s="70"/>
      <c r="AIS873" s="68"/>
      <c r="AIT873" s="68"/>
      <c r="AJD873" s="58"/>
      <c r="AJG873" s="70"/>
      <c r="AJI873" s="68"/>
      <c r="AJJ873" s="68"/>
      <c r="AJT873" s="58"/>
      <c r="AJW873" s="70"/>
      <c r="AJY873" s="68"/>
      <c r="AJZ873" s="68"/>
      <c r="AKJ873" s="58"/>
      <c r="AKM873" s="70"/>
      <c r="AKO873" s="68"/>
      <c r="AKP873" s="68"/>
      <c r="AKZ873" s="58"/>
      <c r="ALC873" s="70"/>
      <c r="ALE873" s="68"/>
      <c r="ALF873" s="68"/>
      <c r="ALP873" s="58"/>
      <c r="ALS873" s="70"/>
      <c r="ALU873" s="68"/>
      <c r="ALV873" s="68"/>
      <c r="AMF873" s="58"/>
      <c r="AMI873" s="70"/>
      <c r="AMK873" s="68"/>
      <c r="AML873" s="68"/>
      <c r="AMV873" s="58"/>
      <c r="AMY873" s="70"/>
      <c r="ANA873" s="68"/>
      <c r="ANB873" s="68"/>
      <c r="ANL873" s="58"/>
      <c r="ANO873" s="70"/>
      <c r="ANQ873" s="68"/>
      <c r="ANR873" s="68"/>
      <c r="AOB873" s="58"/>
      <c r="AOE873" s="70"/>
      <c r="AOG873" s="68"/>
      <c r="AOH873" s="68"/>
      <c r="AOR873" s="58"/>
      <c r="AOU873" s="70"/>
      <c r="AOW873" s="68"/>
      <c r="AOX873" s="68"/>
      <c r="APH873" s="58"/>
      <c r="APK873" s="70"/>
      <c r="APM873" s="68"/>
      <c r="APN873" s="68"/>
      <c r="APX873" s="58"/>
      <c r="AQA873" s="70"/>
      <c r="AQC873" s="68"/>
      <c r="AQD873" s="68"/>
      <c r="AQN873" s="58"/>
      <c r="AQQ873" s="70"/>
      <c r="AQS873" s="68"/>
      <c r="AQT873" s="68"/>
      <c r="ARD873" s="58"/>
      <c r="ARG873" s="70"/>
      <c r="ARI873" s="68"/>
      <c r="ARJ873" s="68"/>
      <c r="ART873" s="58"/>
      <c r="ARW873" s="70"/>
      <c r="ARY873" s="68"/>
      <c r="ARZ873" s="68"/>
      <c r="ASJ873" s="58"/>
      <c r="ASM873" s="70"/>
      <c r="ASO873" s="68"/>
      <c r="ASP873" s="68"/>
      <c r="ASZ873" s="58"/>
      <c r="ATC873" s="70"/>
      <c r="ATE873" s="68"/>
      <c r="ATF873" s="68"/>
      <c r="ATP873" s="58"/>
      <c r="ATS873" s="70"/>
      <c r="ATU873" s="68"/>
      <c r="ATV873" s="68"/>
      <c r="AUF873" s="58"/>
      <c r="AUI873" s="70"/>
      <c r="AUK873" s="68"/>
      <c r="AUL873" s="68"/>
      <c r="AUV873" s="58"/>
      <c r="AUY873" s="70"/>
      <c r="AVA873" s="68"/>
      <c r="AVB873" s="68"/>
      <c r="AVL873" s="58"/>
      <c r="AVO873" s="70"/>
      <c r="AVQ873" s="68"/>
      <c r="AVR873" s="68"/>
      <c r="AWB873" s="58"/>
      <c r="AWE873" s="70"/>
      <c r="AWG873" s="68"/>
      <c r="AWH873" s="68"/>
      <c r="AWR873" s="58"/>
      <c r="AWU873" s="70"/>
      <c r="AWW873" s="68"/>
      <c r="AWX873" s="68"/>
      <c r="AXH873" s="58"/>
      <c r="AXK873" s="70"/>
      <c r="AXM873" s="68"/>
      <c r="AXN873" s="68"/>
      <c r="AXX873" s="58"/>
      <c r="AYA873" s="70"/>
      <c r="AYC873" s="68"/>
      <c r="AYD873" s="68"/>
      <c r="AYN873" s="58"/>
      <c r="AYQ873" s="70"/>
      <c r="AYS873" s="68"/>
      <c r="AYT873" s="68"/>
      <c r="AZD873" s="58"/>
      <c r="AZG873" s="70"/>
      <c r="AZI873" s="68"/>
      <c r="AZJ873" s="68"/>
      <c r="AZT873" s="58"/>
      <c r="AZW873" s="70"/>
      <c r="AZY873" s="68"/>
      <c r="AZZ873" s="68"/>
      <c r="BAJ873" s="58"/>
      <c r="BAM873" s="70"/>
      <c r="BAO873" s="68"/>
      <c r="BAP873" s="68"/>
      <c r="BAZ873" s="58"/>
      <c r="BBC873" s="70"/>
      <c r="BBE873" s="68"/>
      <c r="BBF873" s="68"/>
      <c r="BBP873" s="58"/>
      <c r="BBS873" s="70"/>
      <c r="BBU873" s="68"/>
      <c r="BBV873" s="68"/>
      <c r="BCF873" s="58"/>
      <c r="BCI873" s="70"/>
      <c r="BCK873" s="68"/>
      <c r="BCL873" s="68"/>
      <c r="BCV873" s="58"/>
      <c r="BCY873" s="70"/>
      <c r="BDA873" s="68"/>
      <c r="BDB873" s="68"/>
      <c r="BDL873" s="58"/>
      <c r="BDO873" s="70"/>
      <c r="BDQ873" s="68"/>
      <c r="BDR873" s="68"/>
      <c r="BEB873" s="58"/>
      <c r="BEE873" s="70"/>
      <c r="BEG873" s="68"/>
      <c r="BEH873" s="68"/>
      <c r="BER873" s="58"/>
      <c r="BEU873" s="70"/>
      <c r="BEW873" s="68"/>
      <c r="BEX873" s="68"/>
      <c r="BFH873" s="58"/>
      <c r="BFK873" s="70"/>
      <c r="BFM873" s="68"/>
      <c r="BFN873" s="68"/>
      <c r="BFX873" s="58"/>
      <c r="BGA873" s="70"/>
      <c r="BGC873" s="68"/>
      <c r="BGD873" s="68"/>
      <c r="BGN873" s="58"/>
      <c r="BGQ873" s="70"/>
      <c r="BGS873" s="68"/>
      <c r="BGT873" s="68"/>
      <c r="BHD873" s="58"/>
      <c r="BHG873" s="70"/>
      <c r="BHI873" s="68"/>
      <c r="BHJ873" s="68"/>
      <c r="BHT873" s="58"/>
      <c r="BHW873" s="70"/>
      <c r="BHY873" s="68"/>
      <c r="BHZ873" s="68"/>
      <c r="BIJ873" s="58"/>
      <c r="BIM873" s="70"/>
      <c r="BIO873" s="68"/>
      <c r="BIP873" s="68"/>
      <c r="BIZ873" s="58"/>
      <c r="BJC873" s="70"/>
      <c r="BJE873" s="68"/>
      <c r="BJF873" s="68"/>
      <c r="BJP873" s="58"/>
      <c r="BJS873" s="70"/>
      <c r="BJU873" s="68"/>
      <c r="BJV873" s="68"/>
      <c r="BKF873" s="58"/>
      <c r="BKI873" s="70"/>
      <c r="BKK873" s="68"/>
      <c r="BKL873" s="68"/>
      <c r="BKV873" s="58"/>
      <c r="BKY873" s="70"/>
      <c r="BLA873" s="68"/>
      <c r="BLB873" s="68"/>
      <c r="BLL873" s="58"/>
      <c r="BLO873" s="70"/>
      <c r="BLQ873" s="68"/>
      <c r="BLR873" s="68"/>
      <c r="BMB873" s="58"/>
      <c r="BME873" s="70"/>
      <c r="BMG873" s="68"/>
      <c r="BMH873" s="68"/>
      <c r="BMR873" s="58"/>
      <c r="BMU873" s="70"/>
      <c r="BMW873" s="68"/>
      <c r="BMX873" s="68"/>
      <c r="BNH873" s="58"/>
      <c r="BNK873" s="70"/>
      <c r="BNM873" s="68"/>
      <c r="BNN873" s="68"/>
      <c r="BNX873" s="58"/>
      <c r="BOA873" s="70"/>
      <c r="BOC873" s="68"/>
      <c r="BOD873" s="68"/>
      <c r="BON873" s="58"/>
      <c r="BOQ873" s="70"/>
      <c r="BOS873" s="68"/>
      <c r="BOT873" s="68"/>
      <c r="BPD873" s="58"/>
      <c r="BPG873" s="70"/>
      <c r="BPI873" s="68"/>
      <c r="BPJ873" s="68"/>
      <c r="BPT873" s="58"/>
      <c r="BPW873" s="70"/>
      <c r="BPY873" s="68"/>
      <c r="BPZ873" s="68"/>
      <c r="BQJ873" s="58"/>
      <c r="BQM873" s="70"/>
      <c r="BQO873" s="68"/>
      <c r="BQP873" s="68"/>
      <c r="BQZ873" s="58"/>
      <c r="BRC873" s="70"/>
      <c r="BRE873" s="68"/>
      <c r="BRF873" s="68"/>
      <c r="BRP873" s="58"/>
      <c r="BRS873" s="70"/>
      <c r="BRU873" s="68"/>
      <c r="BRV873" s="68"/>
      <c r="BSF873" s="58"/>
      <c r="BSI873" s="70"/>
      <c r="BSK873" s="68"/>
      <c r="BSL873" s="68"/>
      <c r="BSV873" s="58"/>
      <c r="BSY873" s="70"/>
      <c r="BTA873" s="68"/>
      <c r="BTB873" s="68"/>
      <c r="BTL873" s="58"/>
      <c r="BTO873" s="70"/>
      <c r="BTQ873" s="68"/>
      <c r="BTR873" s="68"/>
      <c r="BUB873" s="58"/>
      <c r="BUE873" s="70"/>
      <c r="BUG873" s="68"/>
      <c r="BUH873" s="68"/>
      <c r="BUR873" s="58"/>
      <c r="BUU873" s="70"/>
      <c r="BUW873" s="68"/>
      <c r="BUX873" s="68"/>
      <c r="BVH873" s="58"/>
      <c r="BVK873" s="70"/>
      <c r="BVM873" s="68"/>
      <c r="BVN873" s="68"/>
      <c r="BVX873" s="58"/>
      <c r="BWA873" s="70"/>
      <c r="BWC873" s="68"/>
      <c r="BWD873" s="68"/>
      <c r="BWN873" s="58"/>
      <c r="BWQ873" s="70"/>
      <c r="BWS873" s="68"/>
      <c r="BWT873" s="68"/>
      <c r="BXD873" s="58"/>
      <c r="BXG873" s="70"/>
      <c r="BXI873" s="68"/>
      <c r="BXJ873" s="68"/>
      <c r="BXT873" s="58"/>
      <c r="BXW873" s="70"/>
      <c r="BXY873" s="68"/>
      <c r="BXZ873" s="68"/>
      <c r="BYJ873" s="58"/>
      <c r="BYM873" s="70"/>
      <c r="BYO873" s="68"/>
      <c r="BYP873" s="68"/>
      <c r="BYZ873" s="58"/>
      <c r="BZC873" s="70"/>
      <c r="BZE873" s="68"/>
      <c r="BZF873" s="68"/>
      <c r="BZP873" s="58"/>
      <c r="BZS873" s="70"/>
      <c r="BZU873" s="68"/>
      <c r="BZV873" s="68"/>
      <c r="CAF873" s="58"/>
      <c r="CAI873" s="70"/>
      <c r="CAK873" s="68"/>
      <c r="CAL873" s="68"/>
      <c r="CAV873" s="58"/>
      <c r="CAY873" s="70"/>
      <c r="CBA873" s="68"/>
      <c r="CBB873" s="68"/>
      <c r="CBL873" s="58"/>
      <c r="CBO873" s="70"/>
      <c r="CBQ873" s="68"/>
      <c r="CBR873" s="68"/>
      <c r="CCB873" s="58"/>
      <c r="CCE873" s="70"/>
      <c r="CCG873" s="68"/>
      <c r="CCH873" s="68"/>
      <c r="CCR873" s="58"/>
      <c r="CCU873" s="70"/>
      <c r="CCW873" s="68"/>
      <c r="CCX873" s="68"/>
      <c r="CDH873" s="58"/>
      <c r="CDK873" s="70"/>
      <c r="CDM873" s="68"/>
      <c r="CDN873" s="68"/>
      <c r="CDX873" s="58"/>
      <c r="CEA873" s="70"/>
      <c r="CEC873" s="68"/>
      <c r="CED873" s="68"/>
      <c r="CEN873" s="58"/>
      <c r="CEQ873" s="70"/>
      <c r="CES873" s="68"/>
      <c r="CET873" s="68"/>
      <c r="CFD873" s="58"/>
      <c r="CFG873" s="70"/>
      <c r="CFI873" s="68"/>
      <c r="CFJ873" s="68"/>
      <c r="CFT873" s="58"/>
      <c r="CFW873" s="70"/>
      <c r="CFY873" s="68"/>
      <c r="CFZ873" s="68"/>
      <c r="CGJ873" s="58"/>
      <c r="CGM873" s="70"/>
      <c r="CGO873" s="68"/>
      <c r="CGP873" s="68"/>
      <c r="CGZ873" s="58"/>
      <c r="CHC873" s="70"/>
      <c r="CHE873" s="68"/>
      <c r="CHF873" s="68"/>
      <c r="CHP873" s="58"/>
      <c r="CHS873" s="70"/>
      <c r="CHU873" s="68"/>
      <c r="CHV873" s="68"/>
      <c r="CIF873" s="58"/>
      <c r="CII873" s="70"/>
      <c r="CIK873" s="68"/>
      <c r="CIL873" s="68"/>
      <c r="CIV873" s="58"/>
      <c r="CIY873" s="70"/>
      <c r="CJA873" s="68"/>
      <c r="CJB873" s="68"/>
      <c r="CJL873" s="58"/>
      <c r="CJO873" s="70"/>
      <c r="CJQ873" s="68"/>
      <c r="CJR873" s="68"/>
      <c r="CKB873" s="58"/>
      <c r="CKE873" s="70"/>
      <c r="CKG873" s="68"/>
      <c r="CKH873" s="68"/>
      <c r="CKR873" s="58"/>
      <c r="CKU873" s="70"/>
      <c r="CKW873" s="68"/>
      <c r="CKX873" s="68"/>
      <c r="CLH873" s="58"/>
      <c r="CLK873" s="70"/>
      <c r="CLM873" s="68"/>
      <c r="CLN873" s="68"/>
      <c r="CLX873" s="58"/>
      <c r="CMA873" s="70"/>
      <c r="CMC873" s="68"/>
      <c r="CMD873" s="68"/>
      <c r="CMN873" s="58"/>
      <c r="CMQ873" s="70"/>
      <c r="CMS873" s="68"/>
      <c r="CMT873" s="68"/>
      <c r="CND873" s="58"/>
      <c r="CNG873" s="70"/>
      <c r="CNI873" s="68"/>
      <c r="CNJ873" s="68"/>
      <c r="CNT873" s="58"/>
      <c r="CNW873" s="70"/>
      <c r="CNY873" s="68"/>
      <c r="CNZ873" s="68"/>
      <c r="COJ873" s="58"/>
      <c r="COM873" s="70"/>
      <c r="COO873" s="68"/>
      <c r="COP873" s="68"/>
      <c r="COZ873" s="58"/>
      <c r="CPC873" s="70"/>
      <c r="CPE873" s="68"/>
      <c r="CPF873" s="68"/>
      <c r="CPP873" s="58"/>
      <c r="CPS873" s="70"/>
      <c r="CPU873" s="68"/>
      <c r="CPV873" s="68"/>
      <c r="CQF873" s="58"/>
      <c r="CQI873" s="70"/>
      <c r="CQK873" s="68"/>
      <c r="CQL873" s="68"/>
      <c r="CQV873" s="58"/>
      <c r="CQY873" s="70"/>
      <c r="CRA873" s="68"/>
      <c r="CRB873" s="68"/>
      <c r="CRL873" s="58"/>
      <c r="CRO873" s="70"/>
      <c r="CRQ873" s="68"/>
      <c r="CRR873" s="68"/>
      <c r="CSB873" s="58"/>
      <c r="CSE873" s="70"/>
      <c r="CSG873" s="68"/>
      <c r="CSH873" s="68"/>
      <c r="CSR873" s="58"/>
      <c r="CSU873" s="70"/>
      <c r="CSW873" s="68"/>
      <c r="CSX873" s="68"/>
      <c r="CTH873" s="58"/>
      <c r="CTK873" s="70"/>
      <c r="CTM873" s="68"/>
      <c r="CTN873" s="68"/>
      <c r="CTX873" s="58"/>
      <c r="CUA873" s="70"/>
    </row>
    <row r="874" s="32" customFormat="1" ht="24.95" customHeight="1" spans="1:2575">
      <c r="A874" s="68">
        <v>863</v>
      </c>
      <c r="B874" s="68" t="s">
        <v>150</v>
      </c>
      <c r="C874" s="32" t="s">
        <v>144</v>
      </c>
      <c r="D874" s="32" t="s">
        <v>311</v>
      </c>
      <c r="E874" s="32" t="s">
        <v>32</v>
      </c>
      <c r="F874" s="32" t="s">
        <v>33</v>
      </c>
      <c r="G874" s="32" t="s">
        <v>312</v>
      </c>
      <c r="H874" s="32" t="s">
        <v>313</v>
      </c>
      <c r="I874" s="76" t="s">
        <v>314</v>
      </c>
      <c r="J874" s="32" t="s">
        <v>159</v>
      </c>
      <c r="K874" s="32" t="s">
        <v>315</v>
      </c>
      <c r="L874" s="58" t="s">
        <v>39</v>
      </c>
      <c r="M874" s="32" t="s">
        <v>316</v>
      </c>
      <c r="N874" s="32" t="s">
        <v>41</v>
      </c>
      <c r="O874" s="70" t="s">
        <v>42</v>
      </c>
      <c r="P874" s="59">
        <v>47</v>
      </c>
      <c r="Q874" s="68" t="s">
        <v>161</v>
      </c>
      <c r="R874" s="68"/>
      <c r="AB874" s="58"/>
      <c r="AE874" s="70"/>
      <c r="AG874" s="68"/>
      <c r="AH874" s="68"/>
      <c r="AR874" s="58"/>
      <c r="AU874" s="70"/>
      <c r="AW874" s="68"/>
      <c r="AX874" s="68"/>
      <c r="BH874" s="58"/>
      <c r="BK874" s="70"/>
      <c r="BM874" s="68"/>
      <c r="BN874" s="68"/>
      <c r="BX874" s="58"/>
      <c r="CA874" s="70"/>
      <c r="CC874" s="68"/>
      <c r="CD874" s="68"/>
      <c r="CN874" s="58"/>
      <c r="CQ874" s="70"/>
      <c r="CS874" s="68"/>
      <c r="CT874" s="68"/>
      <c r="DD874" s="58"/>
      <c r="DG874" s="70"/>
      <c r="DI874" s="68"/>
      <c r="DJ874" s="68"/>
      <c r="DT874" s="58"/>
      <c r="DW874" s="70"/>
      <c r="DY874" s="68"/>
      <c r="DZ874" s="68"/>
      <c r="EJ874" s="58"/>
      <c r="EM874" s="70"/>
      <c r="EO874" s="68"/>
      <c r="EP874" s="68"/>
      <c r="EZ874" s="58"/>
      <c r="FC874" s="70"/>
      <c r="FE874" s="68"/>
      <c r="FF874" s="68"/>
      <c r="FP874" s="58"/>
      <c r="FS874" s="70"/>
      <c r="FU874" s="68"/>
      <c r="FV874" s="68"/>
      <c r="GF874" s="58"/>
      <c r="GI874" s="70"/>
      <c r="GK874" s="68"/>
      <c r="GL874" s="68"/>
      <c r="GV874" s="58"/>
      <c r="GY874" s="70"/>
      <c r="HA874" s="68"/>
      <c r="HB874" s="68"/>
      <c r="HL874" s="58"/>
      <c r="HO874" s="70"/>
      <c r="HQ874" s="68"/>
      <c r="HR874" s="68"/>
      <c r="IB874" s="58"/>
      <c r="IE874" s="70"/>
      <c r="IG874" s="68"/>
      <c r="IH874" s="68"/>
      <c r="IR874" s="58"/>
      <c r="IU874" s="70"/>
      <c r="IW874" s="68"/>
      <c r="IX874" s="68"/>
      <c r="JH874" s="58"/>
      <c r="JK874" s="70"/>
      <c r="JM874" s="68"/>
      <c r="JN874" s="68"/>
      <c r="JX874" s="58"/>
      <c r="KA874" s="70"/>
      <c r="KC874" s="68"/>
      <c r="KD874" s="68"/>
      <c r="KN874" s="58"/>
      <c r="KQ874" s="70"/>
      <c r="KS874" s="68"/>
      <c r="KT874" s="68"/>
      <c r="LD874" s="58"/>
      <c r="LG874" s="70"/>
      <c r="LI874" s="68"/>
      <c r="LJ874" s="68"/>
      <c r="LT874" s="58"/>
      <c r="LW874" s="70"/>
      <c r="LY874" s="68"/>
      <c r="LZ874" s="68"/>
      <c r="MJ874" s="58"/>
      <c r="MM874" s="70"/>
      <c r="MO874" s="68"/>
      <c r="MP874" s="68"/>
      <c r="MZ874" s="58"/>
      <c r="NC874" s="70"/>
      <c r="NE874" s="68"/>
      <c r="NF874" s="68"/>
      <c r="NP874" s="58"/>
      <c r="NS874" s="70"/>
      <c r="NU874" s="68"/>
      <c r="NV874" s="68"/>
      <c r="OF874" s="58"/>
      <c r="OI874" s="70"/>
      <c r="OK874" s="68"/>
      <c r="OL874" s="68"/>
      <c r="OV874" s="58"/>
      <c r="OY874" s="70"/>
      <c r="PA874" s="68"/>
      <c r="PB874" s="68"/>
      <c r="PL874" s="58"/>
      <c r="PO874" s="70"/>
      <c r="PQ874" s="68"/>
      <c r="PR874" s="68"/>
      <c r="QB874" s="58"/>
      <c r="QE874" s="70"/>
      <c r="QG874" s="68"/>
      <c r="QH874" s="68"/>
      <c r="QR874" s="58"/>
      <c r="QU874" s="70"/>
      <c r="QW874" s="68"/>
      <c r="QX874" s="68"/>
      <c r="RH874" s="58"/>
      <c r="RK874" s="70"/>
      <c r="RM874" s="68"/>
      <c r="RN874" s="68"/>
      <c r="RX874" s="58"/>
      <c r="SA874" s="70"/>
      <c r="SC874" s="68"/>
      <c r="SD874" s="68"/>
      <c r="SN874" s="58"/>
      <c r="SQ874" s="70"/>
      <c r="SS874" s="68"/>
      <c r="ST874" s="68"/>
      <c r="TD874" s="58"/>
      <c r="TG874" s="70"/>
      <c r="TI874" s="68"/>
      <c r="TJ874" s="68"/>
      <c r="TT874" s="58"/>
      <c r="TW874" s="70"/>
      <c r="TY874" s="68"/>
      <c r="TZ874" s="68"/>
      <c r="UJ874" s="58"/>
      <c r="UM874" s="70"/>
      <c r="UO874" s="68"/>
      <c r="UP874" s="68"/>
      <c r="UZ874" s="58"/>
      <c r="VC874" s="70"/>
      <c r="VE874" s="68"/>
      <c r="VF874" s="68"/>
      <c r="VP874" s="58"/>
      <c r="VS874" s="70"/>
      <c r="VU874" s="68"/>
      <c r="VV874" s="68"/>
      <c r="WF874" s="58"/>
      <c r="WI874" s="70"/>
      <c r="WK874" s="68"/>
      <c r="WL874" s="68"/>
      <c r="WV874" s="58"/>
      <c r="WY874" s="70"/>
      <c r="XA874" s="68"/>
      <c r="XB874" s="68"/>
      <c r="XL874" s="58"/>
      <c r="XO874" s="70"/>
      <c r="XQ874" s="68"/>
      <c r="XR874" s="68"/>
      <c r="YB874" s="58"/>
      <c r="YE874" s="70"/>
      <c r="YG874" s="68"/>
      <c r="YH874" s="68"/>
      <c r="YR874" s="58"/>
      <c r="YU874" s="70"/>
      <c r="YW874" s="68"/>
      <c r="YX874" s="68"/>
      <c r="ZH874" s="58"/>
      <c r="ZK874" s="70"/>
      <c r="ZM874" s="68"/>
      <c r="ZN874" s="68"/>
      <c r="ZX874" s="58"/>
      <c r="AAA874" s="70"/>
      <c r="AAC874" s="68"/>
      <c r="AAD874" s="68"/>
      <c r="AAN874" s="58"/>
      <c r="AAQ874" s="70"/>
      <c r="AAS874" s="68"/>
      <c r="AAT874" s="68"/>
      <c r="ABD874" s="58"/>
      <c r="ABG874" s="70"/>
      <c r="ABI874" s="68"/>
      <c r="ABJ874" s="68"/>
      <c r="ABT874" s="58"/>
      <c r="ABW874" s="70"/>
      <c r="ABY874" s="68"/>
      <c r="ABZ874" s="68"/>
      <c r="ACJ874" s="58"/>
      <c r="ACM874" s="70"/>
      <c r="ACO874" s="68"/>
      <c r="ACP874" s="68"/>
      <c r="ACZ874" s="58"/>
      <c r="ADC874" s="70"/>
      <c r="ADE874" s="68"/>
      <c r="ADF874" s="68"/>
      <c r="ADP874" s="58"/>
      <c r="ADS874" s="70"/>
      <c r="ADU874" s="68"/>
      <c r="ADV874" s="68"/>
      <c r="AEF874" s="58"/>
      <c r="AEI874" s="70"/>
      <c r="AEK874" s="68"/>
      <c r="AEL874" s="68"/>
      <c r="AEV874" s="58"/>
      <c r="AEY874" s="70"/>
      <c r="AFA874" s="68"/>
      <c r="AFB874" s="68"/>
      <c r="AFL874" s="58"/>
      <c r="AFO874" s="70"/>
      <c r="AFQ874" s="68"/>
      <c r="AFR874" s="68"/>
      <c r="AGB874" s="58"/>
      <c r="AGE874" s="70"/>
      <c r="AGG874" s="68"/>
      <c r="AGH874" s="68"/>
      <c r="AGR874" s="58"/>
      <c r="AGU874" s="70"/>
      <c r="AGW874" s="68"/>
      <c r="AGX874" s="68"/>
      <c r="AHH874" s="58"/>
      <c r="AHK874" s="70"/>
      <c r="AHM874" s="68"/>
      <c r="AHN874" s="68"/>
      <c r="AHX874" s="58"/>
      <c r="AIA874" s="70"/>
      <c r="AIC874" s="68"/>
      <c r="AID874" s="68"/>
      <c r="AIN874" s="58"/>
      <c r="AIQ874" s="70"/>
      <c r="AIS874" s="68"/>
      <c r="AIT874" s="68"/>
      <c r="AJD874" s="58"/>
      <c r="AJG874" s="70"/>
      <c r="AJI874" s="68"/>
      <c r="AJJ874" s="68"/>
      <c r="AJT874" s="58"/>
      <c r="AJW874" s="70"/>
      <c r="AJY874" s="68"/>
      <c r="AJZ874" s="68"/>
      <c r="AKJ874" s="58"/>
      <c r="AKM874" s="70"/>
      <c r="AKO874" s="68"/>
      <c r="AKP874" s="68"/>
      <c r="AKZ874" s="58"/>
      <c r="ALC874" s="70"/>
      <c r="ALE874" s="68"/>
      <c r="ALF874" s="68"/>
      <c r="ALP874" s="58"/>
      <c r="ALS874" s="70"/>
      <c r="ALU874" s="68"/>
      <c r="ALV874" s="68"/>
      <c r="AMF874" s="58"/>
      <c r="AMI874" s="70"/>
      <c r="AMK874" s="68"/>
      <c r="AML874" s="68"/>
      <c r="AMV874" s="58"/>
      <c r="AMY874" s="70"/>
      <c r="ANA874" s="68"/>
      <c r="ANB874" s="68"/>
      <c r="ANL874" s="58"/>
      <c r="ANO874" s="70"/>
      <c r="ANQ874" s="68"/>
      <c r="ANR874" s="68"/>
      <c r="AOB874" s="58"/>
      <c r="AOE874" s="70"/>
      <c r="AOG874" s="68"/>
      <c r="AOH874" s="68"/>
      <c r="AOR874" s="58"/>
      <c r="AOU874" s="70"/>
      <c r="AOW874" s="68"/>
      <c r="AOX874" s="68"/>
      <c r="APH874" s="58"/>
      <c r="APK874" s="70"/>
      <c r="APM874" s="68"/>
      <c r="APN874" s="68"/>
      <c r="APX874" s="58"/>
      <c r="AQA874" s="70"/>
      <c r="AQC874" s="68"/>
      <c r="AQD874" s="68"/>
      <c r="AQN874" s="58"/>
      <c r="AQQ874" s="70"/>
      <c r="AQS874" s="68"/>
      <c r="AQT874" s="68"/>
      <c r="ARD874" s="58"/>
      <c r="ARG874" s="70"/>
      <c r="ARI874" s="68"/>
      <c r="ARJ874" s="68"/>
      <c r="ART874" s="58"/>
      <c r="ARW874" s="70"/>
      <c r="ARY874" s="68"/>
      <c r="ARZ874" s="68"/>
      <c r="ASJ874" s="58"/>
      <c r="ASM874" s="70"/>
      <c r="ASO874" s="68"/>
      <c r="ASP874" s="68"/>
      <c r="ASZ874" s="58"/>
      <c r="ATC874" s="70"/>
      <c r="ATE874" s="68"/>
      <c r="ATF874" s="68"/>
      <c r="ATP874" s="58"/>
      <c r="ATS874" s="70"/>
      <c r="ATU874" s="68"/>
      <c r="ATV874" s="68"/>
      <c r="AUF874" s="58"/>
      <c r="AUI874" s="70"/>
      <c r="AUK874" s="68"/>
      <c r="AUL874" s="68"/>
      <c r="AUV874" s="58"/>
      <c r="AUY874" s="70"/>
      <c r="AVA874" s="68"/>
      <c r="AVB874" s="68"/>
      <c r="AVL874" s="58"/>
      <c r="AVO874" s="70"/>
      <c r="AVQ874" s="68"/>
      <c r="AVR874" s="68"/>
      <c r="AWB874" s="58"/>
      <c r="AWE874" s="70"/>
      <c r="AWG874" s="68"/>
      <c r="AWH874" s="68"/>
      <c r="AWR874" s="58"/>
      <c r="AWU874" s="70"/>
      <c r="AWW874" s="68"/>
      <c r="AWX874" s="68"/>
      <c r="AXH874" s="58"/>
      <c r="AXK874" s="70"/>
      <c r="AXM874" s="68"/>
      <c r="AXN874" s="68"/>
      <c r="AXX874" s="58"/>
      <c r="AYA874" s="70"/>
      <c r="AYC874" s="68"/>
      <c r="AYD874" s="68"/>
      <c r="AYN874" s="58"/>
      <c r="AYQ874" s="70"/>
      <c r="AYS874" s="68"/>
      <c r="AYT874" s="68"/>
      <c r="AZD874" s="58"/>
      <c r="AZG874" s="70"/>
      <c r="AZI874" s="68"/>
      <c r="AZJ874" s="68"/>
      <c r="AZT874" s="58"/>
      <c r="AZW874" s="70"/>
      <c r="AZY874" s="68"/>
      <c r="AZZ874" s="68"/>
      <c r="BAJ874" s="58"/>
      <c r="BAM874" s="70"/>
      <c r="BAO874" s="68"/>
      <c r="BAP874" s="68"/>
      <c r="BAZ874" s="58"/>
      <c r="BBC874" s="70"/>
      <c r="BBE874" s="68"/>
      <c r="BBF874" s="68"/>
      <c r="BBP874" s="58"/>
      <c r="BBS874" s="70"/>
      <c r="BBU874" s="68"/>
      <c r="BBV874" s="68"/>
      <c r="BCF874" s="58"/>
      <c r="BCI874" s="70"/>
      <c r="BCK874" s="68"/>
      <c r="BCL874" s="68"/>
      <c r="BCV874" s="58"/>
      <c r="BCY874" s="70"/>
      <c r="BDA874" s="68"/>
      <c r="BDB874" s="68"/>
      <c r="BDL874" s="58"/>
      <c r="BDO874" s="70"/>
      <c r="BDQ874" s="68"/>
      <c r="BDR874" s="68"/>
      <c r="BEB874" s="58"/>
      <c r="BEE874" s="70"/>
      <c r="BEG874" s="68"/>
      <c r="BEH874" s="68"/>
      <c r="BER874" s="58"/>
      <c r="BEU874" s="70"/>
      <c r="BEW874" s="68"/>
      <c r="BEX874" s="68"/>
      <c r="BFH874" s="58"/>
      <c r="BFK874" s="70"/>
      <c r="BFM874" s="68"/>
      <c r="BFN874" s="68"/>
      <c r="BFX874" s="58"/>
      <c r="BGA874" s="70"/>
      <c r="BGC874" s="68"/>
      <c r="BGD874" s="68"/>
      <c r="BGN874" s="58"/>
      <c r="BGQ874" s="70"/>
      <c r="BGS874" s="68"/>
      <c r="BGT874" s="68"/>
      <c r="BHD874" s="58"/>
      <c r="BHG874" s="70"/>
      <c r="BHI874" s="68"/>
      <c r="BHJ874" s="68"/>
      <c r="BHT874" s="58"/>
      <c r="BHW874" s="70"/>
      <c r="BHY874" s="68"/>
      <c r="BHZ874" s="68"/>
      <c r="BIJ874" s="58"/>
      <c r="BIM874" s="70"/>
      <c r="BIO874" s="68"/>
      <c r="BIP874" s="68"/>
      <c r="BIZ874" s="58"/>
      <c r="BJC874" s="70"/>
      <c r="BJE874" s="68"/>
      <c r="BJF874" s="68"/>
      <c r="BJP874" s="58"/>
      <c r="BJS874" s="70"/>
      <c r="BJU874" s="68"/>
      <c r="BJV874" s="68"/>
      <c r="BKF874" s="58"/>
      <c r="BKI874" s="70"/>
      <c r="BKK874" s="68"/>
      <c r="BKL874" s="68"/>
      <c r="BKV874" s="58"/>
      <c r="BKY874" s="70"/>
      <c r="BLA874" s="68"/>
      <c r="BLB874" s="68"/>
      <c r="BLL874" s="58"/>
      <c r="BLO874" s="70"/>
      <c r="BLQ874" s="68"/>
      <c r="BLR874" s="68"/>
      <c r="BMB874" s="58"/>
      <c r="BME874" s="70"/>
      <c r="BMG874" s="68"/>
      <c r="BMH874" s="68"/>
      <c r="BMR874" s="58"/>
      <c r="BMU874" s="70"/>
      <c r="BMW874" s="68"/>
      <c r="BMX874" s="68"/>
      <c r="BNH874" s="58"/>
      <c r="BNK874" s="70"/>
      <c r="BNM874" s="68"/>
      <c r="BNN874" s="68"/>
      <c r="BNX874" s="58"/>
      <c r="BOA874" s="70"/>
      <c r="BOC874" s="68"/>
      <c r="BOD874" s="68"/>
      <c r="BON874" s="58"/>
      <c r="BOQ874" s="70"/>
      <c r="BOS874" s="68"/>
      <c r="BOT874" s="68"/>
      <c r="BPD874" s="58"/>
      <c r="BPG874" s="70"/>
      <c r="BPI874" s="68"/>
      <c r="BPJ874" s="68"/>
      <c r="BPT874" s="58"/>
      <c r="BPW874" s="70"/>
      <c r="BPY874" s="68"/>
      <c r="BPZ874" s="68"/>
      <c r="BQJ874" s="58"/>
      <c r="BQM874" s="70"/>
      <c r="BQO874" s="68"/>
      <c r="BQP874" s="68"/>
      <c r="BQZ874" s="58"/>
      <c r="BRC874" s="70"/>
      <c r="BRE874" s="68"/>
      <c r="BRF874" s="68"/>
      <c r="BRP874" s="58"/>
      <c r="BRS874" s="70"/>
      <c r="BRU874" s="68"/>
      <c r="BRV874" s="68"/>
      <c r="BSF874" s="58"/>
      <c r="BSI874" s="70"/>
      <c r="BSK874" s="68"/>
      <c r="BSL874" s="68"/>
      <c r="BSV874" s="58"/>
      <c r="BSY874" s="70"/>
      <c r="BTA874" s="68"/>
      <c r="BTB874" s="68"/>
      <c r="BTL874" s="58"/>
      <c r="BTO874" s="70"/>
      <c r="BTQ874" s="68"/>
      <c r="BTR874" s="68"/>
      <c r="BUB874" s="58"/>
      <c r="BUE874" s="70"/>
      <c r="BUG874" s="68"/>
      <c r="BUH874" s="68"/>
      <c r="BUR874" s="58"/>
      <c r="BUU874" s="70"/>
      <c r="BUW874" s="68"/>
      <c r="BUX874" s="68"/>
      <c r="BVH874" s="58"/>
      <c r="BVK874" s="70"/>
      <c r="BVM874" s="68"/>
      <c r="BVN874" s="68"/>
      <c r="BVX874" s="58"/>
      <c r="BWA874" s="70"/>
      <c r="BWC874" s="68"/>
      <c r="BWD874" s="68"/>
      <c r="BWN874" s="58"/>
      <c r="BWQ874" s="70"/>
      <c r="BWS874" s="68"/>
      <c r="BWT874" s="68"/>
      <c r="BXD874" s="58"/>
      <c r="BXG874" s="70"/>
      <c r="BXI874" s="68"/>
      <c r="BXJ874" s="68"/>
      <c r="BXT874" s="58"/>
      <c r="BXW874" s="70"/>
      <c r="BXY874" s="68"/>
      <c r="BXZ874" s="68"/>
      <c r="BYJ874" s="58"/>
      <c r="BYM874" s="70"/>
      <c r="BYO874" s="68"/>
      <c r="BYP874" s="68"/>
      <c r="BYZ874" s="58"/>
      <c r="BZC874" s="70"/>
      <c r="BZE874" s="68"/>
      <c r="BZF874" s="68"/>
      <c r="BZP874" s="58"/>
      <c r="BZS874" s="70"/>
      <c r="BZU874" s="68"/>
      <c r="BZV874" s="68"/>
      <c r="CAF874" s="58"/>
      <c r="CAI874" s="70"/>
      <c r="CAK874" s="68"/>
      <c r="CAL874" s="68"/>
      <c r="CAV874" s="58"/>
      <c r="CAY874" s="70"/>
      <c r="CBA874" s="68"/>
      <c r="CBB874" s="68"/>
      <c r="CBL874" s="58"/>
      <c r="CBO874" s="70"/>
      <c r="CBQ874" s="68"/>
      <c r="CBR874" s="68"/>
      <c r="CCB874" s="58"/>
      <c r="CCE874" s="70"/>
      <c r="CCG874" s="68"/>
      <c r="CCH874" s="68"/>
      <c r="CCR874" s="58"/>
      <c r="CCU874" s="70"/>
      <c r="CCW874" s="68"/>
      <c r="CCX874" s="68"/>
      <c r="CDH874" s="58"/>
      <c r="CDK874" s="70"/>
      <c r="CDM874" s="68"/>
      <c r="CDN874" s="68"/>
      <c r="CDX874" s="58"/>
      <c r="CEA874" s="70"/>
      <c r="CEC874" s="68"/>
      <c r="CED874" s="68"/>
      <c r="CEN874" s="58"/>
      <c r="CEQ874" s="70"/>
      <c r="CES874" s="68"/>
      <c r="CET874" s="68"/>
      <c r="CFD874" s="58"/>
      <c r="CFG874" s="70"/>
      <c r="CFI874" s="68"/>
      <c r="CFJ874" s="68"/>
      <c r="CFT874" s="58"/>
      <c r="CFW874" s="70"/>
      <c r="CFY874" s="68"/>
      <c r="CFZ874" s="68"/>
      <c r="CGJ874" s="58"/>
      <c r="CGM874" s="70"/>
      <c r="CGO874" s="68"/>
      <c r="CGP874" s="68"/>
      <c r="CGZ874" s="58"/>
      <c r="CHC874" s="70"/>
      <c r="CHE874" s="68"/>
      <c r="CHF874" s="68"/>
      <c r="CHP874" s="58"/>
      <c r="CHS874" s="70"/>
      <c r="CHU874" s="68"/>
      <c r="CHV874" s="68"/>
      <c r="CIF874" s="58"/>
      <c r="CII874" s="70"/>
      <c r="CIK874" s="68"/>
      <c r="CIL874" s="68"/>
      <c r="CIV874" s="58"/>
      <c r="CIY874" s="70"/>
      <c r="CJA874" s="68"/>
      <c r="CJB874" s="68"/>
      <c r="CJL874" s="58"/>
      <c r="CJO874" s="70"/>
      <c r="CJQ874" s="68"/>
      <c r="CJR874" s="68"/>
      <c r="CKB874" s="58"/>
      <c r="CKE874" s="70"/>
      <c r="CKG874" s="68"/>
      <c r="CKH874" s="68"/>
      <c r="CKR874" s="58"/>
      <c r="CKU874" s="70"/>
      <c r="CKW874" s="68"/>
      <c r="CKX874" s="68"/>
      <c r="CLH874" s="58"/>
      <c r="CLK874" s="70"/>
      <c r="CLM874" s="68"/>
      <c r="CLN874" s="68"/>
      <c r="CLX874" s="58"/>
      <c r="CMA874" s="70"/>
      <c r="CMC874" s="68"/>
      <c r="CMD874" s="68"/>
      <c r="CMN874" s="58"/>
      <c r="CMQ874" s="70"/>
      <c r="CMS874" s="68"/>
      <c r="CMT874" s="68"/>
      <c r="CND874" s="58"/>
      <c r="CNG874" s="70"/>
      <c r="CNI874" s="68"/>
      <c r="CNJ874" s="68"/>
      <c r="CNT874" s="58"/>
      <c r="CNW874" s="70"/>
      <c r="CNY874" s="68"/>
      <c r="CNZ874" s="68"/>
      <c r="COJ874" s="58"/>
      <c r="COM874" s="70"/>
      <c r="COO874" s="68"/>
      <c r="COP874" s="68"/>
      <c r="COZ874" s="58"/>
      <c r="CPC874" s="70"/>
      <c r="CPE874" s="68"/>
      <c r="CPF874" s="68"/>
      <c r="CPP874" s="58"/>
      <c r="CPS874" s="70"/>
      <c r="CPU874" s="68"/>
      <c r="CPV874" s="68"/>
      <c r="CQF874" s="58"/>
      <c r="CQI874" s="70"/>
      <c r="CQK874" s="68"/>
      <c r="CQL874" s="68"/>
      <c r="CQV874" s="58"/>
      <c r="CQY874" s="70"/>
      <c r="CRA874" s="68"/>
      <c r="CRB874" s="68"/>
      <c r="CRL874" s="58"/>
      <c r="CRO874" s="70"/>
      <c r="CRQ874" s="68"/>
      <c r="CRR874" s="68"/>
      <c r="CSB874" s="58"/>
      <c r="CSE874" s="70"/>
      <c r="CSG874" s="68"/>
      <c r="CSH874" s="68"/>
      <c r="CSR874" s="58"/>
      <c r="CSU874" s="70"/>
      <c r="CSW874" s="68"/>
      <c r="CSX874" s="68"/>
      <c r="CTH874" s="58"/>
      <c r="CTK874" s="70"/>
      <c r="CTM874" s="68"/>
      <c r="CTN874" s="68"/>
      <c r="CTX874" s="58"/>
      <c r="CUA874" s="70"/>
    </row>
    <row r="875" s="32" customFormat="1" ht="24.95" customHeight="1" spans="1:2575">
      <c r="A875" s="68">
        <v>864</v>
      </c>
      <c r="B875" s="68" t="s">
        <v>151</v>
      </c>
      <c r="C875" s="32" t="s">
        <v>144</v>
      </c>
      <c r="D875" s="32" t="s">
        <v>311</v>
      </c>
      <c r="E875" s="32" t="s">
        <v>32</v>
      </c>
      <c r="F875" s="32" t="s">
        <v>33</v>
      </c>
      <c r="G875" s="32" t="s">
        <v>312</v>
      </c>
      <c r="H875" s="32" t="s">
        <v>313</v>
      </c>
      <c r="I875" s="76" t="s">
        <v>314</v>
      </c>
      <c r="J875" s="32" t="s">
        <v>159</v>
      </c>
      <c r="K875" s="32" t="s">
        <v>315</v>
      </c>
      <c r="L875" s="58" t="s">
        <v>39</v>
      </c>
      <c r="M875" s="32" t="s">
        <v>316</v>
      </c>
      <c r="N875" s="32" t="s">
        <v>41</v>
      </c>
      <c r="O875" s="70" t="s">
        <v>42</v>
      </c>
      <c r="P875" s="59">
        <v>47</v>
      </c>
      <c r="Q875" s="68" t="s">
        <v>161</v>
      </c>
      <c r="R875" s="68"/>
      <c r="AB875" s="58"/>
      <c r="AE875" s="70"/>
      <c r="AG875" s="68"/>
      <c r="AH875" s="68"/>
      <c r="AR875" s="58"/>
      <c r="AU875" s="70"/>
      <c r="AW875" s="68"/>
      <c r="AX875" s="68"/>
      <c r="BH875" s="58"/>
      <c r="BK875" s="70"/>
      <c r="BM875" s="68"/>
      <c r="BN875" s="68"/>
      <c r="BX875" s="58"/>
      <c r="CA875" s="70"/>
      <c r="CC875" s="68"/>
      <c r="CD875" s="68"/>
      <c r="CN875" s="58"/>
      <c r="CQ875" s="70"/>
      <c r="CS875" s="68"/>
      <c r="CT875" s="68"/>
      <c r="DD875" s="58"/>
      <c r="DG875" s="70"/>
      <c r="DI875" s="68"/>
      <c r="DJ875" s="68"/>
      <c r="DT875" s="58"/>
      <c r="DW875" s="70"/>
      <c r="DY875" s="68"/>
      <c r="DZ875" s="68"/>
      <c r="EJ875" s="58"/>
      <c r="EM875" s="70"/>
      <c r="EO875" s="68"/>
      <c r="EP875" s="68"/>
      <c r="EZ875" s="58"/>
      <c r="FC875" s="70"/>
      <c r="FE875" s="68"/>
      <c r="FF875" s="68"/>
      <c r="FP875" s="58"/>
      <c r="FS875" s="70"/>
      <c r="FU875" s="68"/>
      <c r="FV875" s="68"/>
      <c r="GF875" s="58"/>
      <c r="GI875" s="70"/>
      <c r="GK875" s="68"/>
      <c r="GL875" s="68"/>
      <c r="GV875" s="58"/>
      <c r="GY875" s="70"/>
      <c r="HA875" s="68"/>
      <c r="HB875" s="68"/>
      <c r="HL875" s="58"/>
      <c r="HO875" s="70"/>
      <c r="HQ875" s="68"/>
      <c r="HR875" s="68"/>
      <c r="IB875" s="58"/>
      <c r="IE875" s="70"/>
      <c r="IG875" s="68"/>
      <c r="IH875" s="68"/>
      <c r="IR875" s="58"/>
      <c r="IU875" s="70"/>
      <c r="IW875" s="68"/>
      <c r="IX875" s="68"/>
      <c r="JH875" s="58"/>
      <c r="JK875" s="70"/>
      <c r="JM875" s="68"/>
      <c r="JN875" s="68"/>
      <c r="JX875" s="58"/>
      <c r="KA875" s="70"/>
      <c r="KC875" s="68"/>
      <c r="KD875" s="68"/>
      <c r="KN875" s="58"/>
      <c r="KQ875" s="70"/>
      <c r="KS875" s="68"/>
      <c r="KT875" s="68"/>
      <c r="LD875" s="58"/>
      <c r="LG875" s="70"/>
      <c r="LI875" s="68"/>
      <c r="LJ875" s="68"/>
      <c r="LT875" s="58"/>
      <c r="LW875" s="70"/>
      <c r="LY875" s="68"/>
      <c r="LZ875" s="68"/>
      <c r="MJ875" s="58"/>
      <c r="MM875" s="70"/>
      <c r="MO875" s="68"/>
      <c r="MP875" s="68"/>
      <c r="MZ875" s="58"/>
      <c r="NC875" s="70"/>
      <c r="NE875" s="68"/>
      <c r="NF875" s="68"/>
      <c r="NP875" s="58"/>
      <c r="NS875" s="70"/>
      <c r="NU875" s="68"/>
      <c r="NV875" s="68"/>
      <c r="OF875" s="58"/>
      <c r="OI875" s="70"/>
      <c r="OK875" s="68"/>
      <c r="OL875" s="68"/>
      <c r="OV875" s="58"/>
      <c r="OY875" s="70"/>
      <c r="PA875" s="68"/>
      <c r="PB875" s="68"/>
      <c r="PL875" s="58"/>
      <c r="PO875" s="70"/>
      <c r="PQ875" s="68"/>
      <c r="PR875" s="68"/>
      <c r="QB875" s="58"/>
      <c r="QE875" s="70"/>
      <c r="QG875" s="68"/>
      <c r="QH875" s="68"/>
      <c r="QR875" s="58"/>
      <c r="QU875" s="70"/>
      <c r="QW875" s="68"/>
      <c r="QX875" s="68"/>
      <c r="RH875" s="58"/>
      <c r="RK875" s="70"/>
      <c r="RM875" s="68"/>
      <c r="RN875" s="68"/>
      <c r="RX875" s="58"/>
      <c r="SA875" s="70"/>
      <c r="SC875" s="68"/>
      <c r="SD875" s="68"/>
      <c r="SN875" s="58"/>
      <c r="SQ875" s="70"/>
      <c r="SS875" s="68"/>
      <c r="ST875" s="68"/>
      <c r="TD875" s="58"/>
      <c r="TG875" s="70"/>
      <c r="TI875" s="68"/>
      <c r="TJ875" s="68"/>
      <c r="TT875" s="58"/>
      <c r="TW875" s="70"/>
      <c r="TY875" s="68"/>
      <c r="TZ875" s="68"/>
      <c r="UJ875" s="58"/>
      <c r="UM875" s="70"/>
      <c r="UO875" s="68"/>
      <c r="UP875" s="68"/>
      <c r="UZ875" s="58"/>
      <c r="VC875" s="70"/>
      <c r="VE875" s="68"/>
      <c r="VF875" s="68"/>
      <c r="VP875" s="58"/>
      <c r="VS875" s="70"/>
      <c r="VU875" s="68"/>
      <c r="VV875" s="68"/>
      <c r="WF875" s="58"/>
      <c r="WI875" s="70"/>
      <c r="WK875" s="68"/>
      <c r="WL875" s="68"/>
      <c r="WV875" s="58"/>
      <c r="WY875" s="70"/>
      <c r="XA875" s="68"/>
      <c r="XB875" s="68"/>
      <c r="XL875" s="58"/>
      <c r="XO875" s="70"/>
      <c r="XQ875" s="68"/>
      <c r="XR875" s="68"/>
      <c r="YB875" s="58"/>
      <c r="YE875" s="70"/>
      <c r="YG875" s="68"/>
      <c r="YH875" s="68"/>
      <c r="YR875" s="58"/>
      <c r="YU875" s="70"/>
      <c r="YW875" s="68"/>
      <c r="YX875" s="68"/>
      <c r="ZH875" s="58"/>
      <c r="ZK875" s="70"/>
      <c r="ZM875" s="68"/>
      <c r="ZN875" s="68"/>
      <c r="ZX875" s="58"/>
      <c r="AAA875" s="70"/>
      <c r="AAC875" s="68"/>
      <c r="AAD875" s="68"/>
      <c r="AAN875" s="58"/>
      <c r="AAQ875" s="70"/>
      <c r="AAS875" s="68"/>
      <c r="AAT875" s="68"/>
      <c r="ABD875" s="58"/>
      <c r="ABG875" s="70"/>
      <c r="ABI875" s="68"/>
      <c r="ABJ875" s="68"/>
      <c r="ABT875" s="58"/>
      <c r="ABW875" s="70"/>
      <c r="ABY875" s="68"/>
      <c r="ABZ875" s="68"/>
      <c r="ACJ875" s="58"/>
      <c r="ACM875" s="70"/>
      <c r="ACO875" s="68"/>
      <c r="ACP875" s="68"/>
      <c r="ACZ875" s="58"/>
      <c r="ADC875" s="70"/>
      <c r="ADE875" s="68"/>
      <c r="ADF875" s="68"/>
      <c r="ADP875" s="58"/>
      <c r="ADS875" s="70"/>
      <c r="ADU875" s="68"/>
      <c r="ADV875" s="68"/>
      <c r="AEF875" s="58"/>
      <c r="AEI875" s="70"/>
      <c r="AEK875" s="68"/>
      <c r="AEL875" s="68"/>
      <c r="AEV875" s="58"/>
      <c r="AEY875" s="70"/>
      <c r="AFA875" s="68"/>
      <c r="AFB875" s="68"/>
      <c r="AFL875" s="58"/>
      <c r="AFO875" s="70"/>
      <c r="AFQ875" s="68"/>
      <c r="AFR875" s="68"/>
      <c r="AGB875" s="58"/>
      <c r="AGE875" s="70"/>
      <c r="AGG875" s="68"/>
      <c r="AGH875" s="68"/>
      <c r="AGR875" s="58"/>
      <c r="AGU875" s="70"/>
      <c r="AGW875" s="68"/>
      <c r="AGX875" s="68"/>
      <c r="AHH875" s="58"/>
      <c r="AHK875" s="70"/>
      <c r="AHM875" s="68"/>
      <c r="AHN875" s="68"/>
      <c r="AHX875" s="58"/>
      <c r="AIA875" s="70"/>
      <c r="AIC875" s="68"/>
      <c r="AID875" s="68"/>
      <c r="AIN875" s="58"/>
      <c r="AIQ875" s="70"/>
      <c r="AIS875" s="68"/>
      <c r="AIT875" s="68"/>
      <c r="AJD875" s="58"/>
      <c r="AJG875" s="70"/>
      <c r="AJI875" s="68"/>
      <c r="AJJ875" s="68"/>
      <c r="AJT875" s="58"/>
      <c r="AJW875" s="70"/>
      <c r="AJY875" s="68"/>
      <c r="AJZ875" s="68"/>
      <c r="AKJ875" s="58"/>
      <c r="AKM875" s="70"/>
      <c r="AKO875" s="68"/>
      <c r="AKP875" s="68"/>
      <c r="AKZ875" s="58"/>
      <c r="ALC875" s="70"/>
      <c r="ALE875" s="68"/>
      <c r="ALF875" s="68"/>
      <c r="ALP875" s="58"/>
      <c r="ALS875" s="70"/>
      <c r="ALU875" s="68"/>
      <c r="ALV875" s="68"/>
      <c r="AMF875" s="58"/>
      <c r="AMI875" s="70"/>
      <c r="AMK875" s="68"/>
      <c r="AML875" s="68"/>
      <c r="AMV875" s="58"/>
      <c r="AMY875" s="70"/>
      <c r="ANA875" s="68"/>
      <c r="ANB875" s="68"/>
      <c r="ANL875" s="58"/>
      <c r="ANO875" s="70"/>
      <c r="ANQ875" s="68"/>
      <c r="ANR875" s="68"/>
      <c r="AOB875" s="58"/>
      <c r="AOE875" s="70"/>
      <c r="AOG875" s="68"/>
      <c r="AOH875" s="68"/>
      <c r="AOR875" s="58"/>
      <c r="AOU875" s="70"/>
      <c r="AOW875" s="68"/>
      <c r="AOX875" s="68"/>
      <c r="APH875" s="58"/>
      <c r="APK875" s="70"/>
      <c r="APM875" s="68"/>
      <c r="APN875" s="68"/>
      <c r="APX875" s="58"/>
      <c r="AQA875" s="70"/>
      <c r="AQC875" s="68"/>
      <c r="AQD875" s="68"/>
      <c r="AQN875" s="58"/>
      <c r="AQQ875" s="70"/>
      <c r="AQS875" s="68"/>
      <c r="AQT875" s="68"/>
      <c r="ARD875" s="58"/>
      <c r="ARG875" s="70"/>
      <c r="ARI875" s="68"/>
      <c r="ARJ875" s="68"/>
      <c r="ART875" s="58"/>
      <c r="ARW875" s="70"/>
      <c r="ARY875" s="68"/>
      <c r="ARZ875" s="68"/>
      <c r="ASJ875" s="58"/>
      <c r="ASM875" s="70"/>
      <c r="ASO875" s="68"/>
      <c r="ASP875" s="68"/>
      <c r="ASZ875" s="58"/>
      <c r="ATC875" s="70"/>
      <c r="ATE875" s="68"/>
      <c r="ATF875" s="68"/>
      <c r="ATP875" s="58"/>
      <c r="ATS875" s="70"/>
      <c r="ATU875" s="68"/>
      <c r="ATV875" s="68"/>
      <c r="AUF875" s="58"/>
      <c r="AUI875" s="70"/>
      <c r="AUK875" s="68"/>
      <c r="AUL875" s="68"/>
      <c r="AUV875" s="58"/>
      <c r="AUY875" s="70"/>
      <c r="AVA875" s="68"/>
      <c r="AVB875" s="68"/>
      <c r="AVL875" s="58"/>
      <c r="AVO875" s="70"/>
      <c r="AVQ875" s="68"/>
      <c r="AVR875" s="68"/>
      <c r="AWB875" s="58"/>
      <c r="AWE875" s="70"/>
      <c r="AWG875" s="68"/>
      <c r="AWH875" s="68"/>
      <c r="AWR875" s="58"/>
      <c r="AWU875" s="70"/>
      <c r="AWW875" s="68"/>
      <c r="AWX875" s="68"/>
      <c r="AXH875" s="58"/>
      <c r="AXK875" s="70"/>
      <c r="AXM875" s="68"/>
      <c r="AXN875" s="68"/>
      <c r="AXX875" s="58"/>
      <c r="AYA875" s="70"/>
      <c r="AYC875" s="68"/>
      <c r="AYD875" s="68"/>
      <c r="AYN875" s="58"/>
      <c r="AYQ875" s="70"/>
      <c r="AYS875" s="68"/>
      <c r="AYT875" s="68"/>
      <c r="AZD875" s="58"/>
      <c r="AZG875" s="70"/>
      <c r="AZI875" s="68"/>
      <c r="AZJ875" s="68"/>
      <c r="AZT875" s="58"/>
      <c r="AZW875" s="70"/>
      <c r="AZY875" s="68"/>
      <c r="AZZ875" s="68"/>
      <c r="BAJ875" s="58"/>
      <c r="BAM875" s="70"/>
      <c r="BAO875" s="68"/>
      <c r="BAP875" s="68"/>
      <c r="BAZ875" s="58"/>
      <c r="BBC875" s="70"/>
      <c r="BBE875" s="68"/>
      <c r="BBF875" s="68"/>
      <c r="BBP875" s="58"/>
      <c r="BBS875" s="70"/>
      <c r="BBU875" s="68"/>
      <c r="BBV875" s="68"/>
      <c r="BCF875" s="58"/>
      <c r="BCI875" s="70"/>
      <c r="BCK875" s="68"/>
      <c r="BCL875" s="68"/>
      <c r="BCV875" s="58"/>
      <c r="BCY875" s="70"/>
      <c r="BDA875" s="68"/>
      <c r="BDB875" s="68"/>
      <c r="BDL875" s="58"/>
      <c r="BDO875" s="70"/>
      <c r="BDQ875" s="68"/>
      <c r="BDR875" s="68"/>
      <c r="BEB875" s="58"/>
      <c r="BEE875" s="70"/>
      <c r="BEG875" s="68"/>
      <c r="BEH875" s="68"/>
      <c r="BER875" s="58"/>
      <c r="BEU875" s="70"/>
      <c r="BEW875" s="68"/>
      <c r="BEX875" s="68"/>
      <c r="BFH875" s="58"/>
      <c r="BFK875" s="70"/>
      <c r="BFM875" s="68"/>
      <c r="BFN875" s="68"/>
      <c r="BFX875" s="58"/>
      <c r="BGA875" s="70"/>
      <c r="BGC875" s="68"/>
      <c r="BGD875" s="68"/>
      <c r="BGN875" s="58"/>
      <c r="BGQ875" s="70"/>
      <c r="BGS875" s="68"/>
      <c r="BGT875" s="68"/>
      <c r="BHD875" s="58"/>
      <c r="BHG875" s="70"/>
      <c r="BHI875" s="68"/>
      <c r="BHJ875" s="68"/>
      <c r="BHT875" s="58"/>
      <c r="BHW875" s="70"/>
      <c r="BHY875" s="68"/>
      <c r="BHZ875" s="68"/>
      <c r="BIJ875" s="58"/>
      <c r="BIM875" s="70"/>
      <c r="BIO875" s="68"/>
      <c r="BIP875" s="68"/>
      <c r="BIZ875" s="58"/>
      <c r="BJC875" s="70"/>
      <c r="BJE875" s="68"/>
      <c r="BJF875" s="68"/>
      <c r="BJP875" s="58"/>
      <c r="BJS875" s="70"/>
      <c r="BJU875" s="68"/>
      <c r="BJV875" s="68"/>
      <c r="BKF875" s="58"/>
      <c r="BKI875" s="70"/>
      <c r="BKK875" s="68"/>
      <c r="BKL875" s="68"/>
      <c r="BKV875" s="58"/>
      <c r="BKY875" s="70"/>
      <c r="BLA875" s="68"/>
      <c r="BLB875" s="68"/>
      <c r="BLL875" s="58"/>
      <c r="BLO875" s="70"/>
      <c r="BLQ875" s="68"/>
      <c r="BLR875" s="68"/>
      <c r="BMB875" s="58"/>
      <c r="BME875" s="70"/>
      <c r="BMG875" s="68"/>
      <c r="BMH875" s="68"/>
      <c r="BMR875" s="58"/>
      <c r="BMU875" s="70"/>
      <c r="BMW875" s="68"/>
      <c r="BMX875" s="68"/>
      <c r="BNH875" s="58"/>
      <c r="BNK875" s="70"/>
      <c r="BNM875" s="68"/>
      <c r="BNN875" s="68"/>
      <c r="BNX875" s="58"/>
      <c r="BOA875" s="70"/>
      <c r="BOC875" s="68"/>
      <c r="BOD875" s="68"/>
      <c r="BON875" s="58"/>
      <c r="BOQ875" s="70"/>
      <c r="BOS875" s="68"/>
      <c r="BOT875" s="68"/>
      <c r="BPD875" s="58"/>
      <c r="BPG875" s="70"/>
      <c r="BPI875" s="68"/>
      <c r="BPJ875" s="68"/>
      <c r="BPT875" s="58"/>
      <c r="BPW875" s="70"/>
      <c r="BPY875" s="68"/>
      <c r="BPZ875" s="68"/>
      <c r="BQJ875" s="58"/>
      <c r="BQM875" s="70"/>
      <c r="BQO875" s="68"/>
      <c r="BQP875" s="68"/>
      <c r="BQZ875" s="58"/>
      <c r="BRC875" s="70"/>
      <c r="BRE875" s="68"/>
      <c r="BRF875" s="68"/>
      <c r="BRP875" s="58"/>
      <c r="BRS875" s="70"/>
      <c r="BRU875" s="68"/>
      <c r="BRV875" s="68"/>
      <c r="BSF875" s="58"/>
      <c r="BSI875" s="70"/>
      <c r="BSK875" s="68"/>
      <c r="BSL875" s="68"/>
      <c r="BSV875" s="58"/>
      <c r="BSY875" s="70"/>
      <c r="BTA875" s="68"/>
      <c r="BTB875" s="68"/>
      <c r="BTL875" s="58"/>
      <c r="BTO875" s="70"/>
      <c r="BTQ875" s="68"/>
      <c r="BTR875" s="68"/>
      <c r="BUB875" s="58"/>
      <c r="BUE875" s="70"/>
      <c r="BUG875" s="68"/>
      <c r="BUH875" s="68"/>
      <c r="BUR875" s="58"/>
      <c r="BUU875" s="70"/>
      <c r="BUW875" s="68"/>
      <c r="BUX875" s="68"/>
      <c r="BVH875" s="58"/>
      <c r="BVK875" s="70"/>
      <c r="BVM875" s="68"/>
      <c r="BVN875" s="68"/>
      <c r="BVX875" s="58"/>
      <c r="BWA875" s="70"/>
      <c r="BWC875" s="68"/>
      <c r="BWD875" s="68"/>
      <c r="BWN875" s="58"/>
      <c r="BWQ875" s="70"/>
      <c r="BWS875" s="68"/>
      <c r="BWT875" s="68"/>
      <c r="BXD875" s="58"/>
      <c r="BXG875" s="70"/>
      <c r="BXI875" s="68"/>
      <c r="BXJ875" s="68"/>
      <c r="BXT875" s="58"/>
      <c r="BXW875" s="70"/>
      <c r="BXY875" s="68"/>
      <c r="BXZ875" s="68"/>
      <c r="BYJ875" s="58"/>
      <c r="BYM875" s="70"/>
      <c r="BYO875" s="68"/>
      <c r="BYP875" s="68"/>
      <c r="BYZ875" s="58"/>
      <c r="BZC875" s="70"/>
      <c r="BZE875" s="68"/>
      <c r="BZF875" s="68"/>
      <c r="BZP875" s="58"/>
      <c r="BZS875" s="70"/>
      <c r="BZU875" s="68"/>
      <c r="BZV875" s="68"/>
      <c r="CAF875" s="58"/>
      <c r="CAI875" s="70"/>
      <c r="CAK875" s="68"/>
      <c r="CAL875" s="68"/>
      <c r="CAV875" s="58"/>
      <c r="CAY875" s="70"/>
      <c r="CBA875" s="68"/>
      <c r="CBB875" s="68"/>
      <c r="CBL875" s="58"/>
      <c r="CBO875" s="70"/>
      <c r="CBQ875" s="68"/>
      <c r="CBR875" s="68"/>
      <c r="CCB875" s="58"/>
      <c r="CCE875" s="70"/>
      <c r="CCG875" s="68"/>
      <c r="CCH875" s="68"/>
      <c r="CCR875" s="58"/>
      <c r="CCU875" s="70"/>
      <c r="CCW875" s="68"/>
      <c r="CCX875" s="68"/>
      <c r="CDH875" s="58"/>
      <c r="CDK875" s="70"/>
      <c r="CDM875" s="68"/>
      <c r="CDN875" s="68"/>
      <c r="CDX875" s="58"/>
      <c r="CEA875" s="70"/>
      <c r="CEC875" s="68"/>
      <c r="CED875" s="68"/>
      <c r="CEN875" s="58"/>
      <c r="CEQ875" s="70"/>
      <c r="CES875" s="68"/>
      <c r="CET875" s="68"/>
      <c r="CFD875" s="58"/>
      <c r="CFG875" s="70"/>
      <c r="CFI875" s="68"/>
      <c r="CFJ875" s="68"/>
      <c r="CFT875" s="58"/>
      <c r="CFW875" s="70"/>
      <c r="CFY875" s="68"/>
      <c r="CFZ875" s="68"/>
      <c r="CGJ875" s="58"/>
      <c r="CGM875" s="70"/>
      <c r="CGO875" s="68"/>
      <c r="CGP875" s="68"/>
      <c r="CGZ875" s="58"/>
      <c r="CHC875" s="70"/>
      <c r="CHE875" s="68"/>
      <c r="CHF875" s="68"/>
      <c r="CHP875" s="58"/>
      <c r="CHS875" s="70"/>
      <c r="CHU875" s="68"/>
      <c r="CHV875" s="68"/>
      <c r="CIF875" s="58"/>
      <c r="CII875" s="70"/>
      <c r="CIK875" s="68"/>
      <c r="CIL875" s="68"/>
      <c r="CIV875" s="58"/>
      <c r="CIY875" s="70"/>
      <c r="CJA875" s="68"/>
      <c r="CJB875" s="68"/>
      <c r="CJL875" s="58"/>
      <c r="CJO875" s="70"/>
      <c r="CJQ875" s="68"/>
      <c r="CJR875" s="68"/>
      <c r="CKB875" s="58"/>
      <c r="CKE875" s="70"/>
      <c r="CKG875" s="68"/>
      <c r="CKH875" s="68"/>
      <c r="CKR875" s="58"/>
      <c r="CKU875" s="70"/>
      <c r="CKW875" s="68"/>
      <c r="CKX875" s="68"/>
      <c r="CLH875" s="58"/>
      <c r="CLK875" s="70"/>
      <c r="CLM875" s="68"/>
      <c r="CLN875" s="68"/>
      <c r="CLX875" s="58"/>
      <c r="CMA875" s="70"/>
      <c r="CMC875" s="68"/>
      <c r="CMD875" s="68"/>
      <c r="CMN875" s="58"/>
      <c r="CMQ875" s="70"/>
      <c r="CMS875" s="68"/>
      <c r="CMT875" s="68"/>
      <c r="CND875" s="58"/>
      <c r="CNG875" s="70"/>
      <c r="CNI875" s="68"/>
      <c r="CNJ875" s="68"/>
      <c r="CNT875" s="58"/>
      <c r="CNW875" s="70"/>
      <c r="CNY875" s="68"/>
      <c r="CNZ875" s="68"/>
      <c r="COJ875" s="58"/>
      <c r="COM875" s="70"/>
      <c r="COO875" s="68"/>
      <c r="COP875" s="68"/>
      <c r="COZ875" s="58"/>
      <c r="CPC875" s="70"/>
      <c r="CPE875" s="68"/>
      <c r="CPF875" s="68"/>
      <c r="CPP875" s="58"/>
      <c r="CPS875" s="70"/>
      <c r="CPU875" s="68"/>
      <c r="CPV875" s="68"/>
      <c r="CQF875" s="58"/>
      <c r="CQI875" s="70"/>
      <c r="CQK875" s="68"/>
      <c r="CQL875" s="68"/>
      <c r="CQV875" s="58"/>
      <c r="CQY875" s="70"/>
      <c r="CRA875" s="68"/>
      <c r="CRB875" s="68"/>
      <c r="CRL875" s="58"/>
      <c r="CRO875" s="70"/>
      <c r="CRQ875" s="68"/>
      <c r="CRR875" s="68"/>
      <c r="CSB875" s="58"/>
      <c r="CSE875" s="70"/>
      <c r="CSG875" s="68"/>
      <c r="CSH875" s="68"/>
      <c r="CSR875" s="58"/>
      <c r="CSU875" s="70"/>
      <c r="CSW875" s="68"/>
      <c r="CSX875" s="68"/>
      <c r="CTH875" s="58"/>
      <c r="CTK875" s="70"/>
      <c r="CTM875" s="68"/>
      <c r="CTN875" s="68"/>
      <c r="CTX875" s="58"/>
      <c r="CUA875" s="70"/>
    </row>
    <row r="876" s="32" customFormat="1" ht="24.95" customHeight="1" spans="1:2575">
      <c r="A876" s="68">
        <v>865</v>
      </c>
      <c r="B876" s="68" t="s">
        <v>152</v>
      </c>
      <c r="C876" s="32" t="s">
        <v>144</v>
      </c>
      <c r="D876" s="32" t="s">
        <v>311</v>
      </c>
      <c r="E876" s="32" t="s">
        <v>32</v>
      </c>
      <c r="F876" s="32" t="s">
        <v>33</v>
      </c>
      <c r="G876" s="32" t="s">
        <v>312</v>
      </c>
      <c r="H876" s="32" t="s">
        <v>313</v>
      </c>
      <c r="I876" s="76" t="s">
        <v>314</v>
      </c>
      <c r="J876" s="32" t="s">
        <v>159</v>
      </c>
      <c r="K876" s="32" t="s">
        <v>315</v>
      </c>
      <c r="L876" s="58" t="s">
        <v>39</v>
      </c>
      <c r="M876" s="32" t="s">
        <v>316</v>
      </c>
      <c r="N876" s="32" t="s">
        <v>41</v>
      </c>
      <c r="O876" s="70" t="s">
        <v>42</v>
      </c>
      <c r="P876" s="59">
        <v>47</v>
      </c>
      <c r="Q876" s="68" t="s">
        <v>161</v>
      </c>
      <c r="R876" s="68"/>
      <c r="AB876" s="58"/>
      <c r="AE876" s="70"/>
      <c r="AG876" s="68"/>
      <c r="AH876" s="68"/>
      <c r="AR876" s="58"/>
      <c r="AU876" s="70"/>
      <c r="AW876" s="68"/>
      <c r="AX876" s="68"/>
      <c r="BH876" s="58"/>
      <c r="BK876" s="70"/>
      <c r="BM876" s="68"/>
      <c r="BN876" s="68"/>
      <c r="BX876" s="58"/>
      <c r="CA876" s="70"/>
      <c r="CC876" s="68"/>
      <c r="CD876" s="68"/>
      <c r="CN876" s="58"/>
      <c r="CQ876" s="70"/>
      <c r="CS876" s="68"/>
      <c r="CT876" s="68"/>
      <c r="DD876" s="58"/>
      <c r="DG876" s="70"/>
      <c r="DI876" s="68"/>
      <c r="DJ876" s="68"/>
      <c r="DT876" s="58"/>
      <c r="DW876" s="70"/>
      <c r="DY876" s="68"/>
      <c r="DZ876" s="68"/>
      <c r="EJ876" s="58"/>
      <c r="EM876" s="70"/>
      <c r="EO876" s="68"/>
      <c r="EP876" s="68"/>
      <c r="EZ876" s="58"/>
      <c r="FC876" s="70"/>
      <c r="FE876" s="68"/>
      <c r="FF876" s="68"/>
      <c r="FP876" s="58"/>
      <c r="FS876" s="70"/>
      <c r="FU876" s="68"/>
      <c r="FV876" s="68"/>
      <c r="GF876" s="58"/>
      <c r="GI876" s="70"/>
      <c r="GK876" s="68"/>
      <c r="GL876" s="68"/>
      <c r="GV876" s="58"/>
      <c r="GY876" s="70"/>
      <c r="HA876" s="68"/>
      <c r="HB876" s="68"/>
      <c r="HL876" s="58"/>
      <c r="HO876" s="70"/>
      <c r="HQ876" s="68"/>
      <c r="HR876" s="68"/>
      <c r="IB876" s="58"/>
      <c r="IE876" s="70"/>
      <c r="IG876" s="68"/>
      <c r="IH876" s="68"/>
      <c r="IR876" s="58"/>
      <c r="IU876" s="70"/>
      <c r="IW876" s="68"/>
      <c r="IX876" s="68"/>
      <c r="JH876" s="58"/>
      <c r="JK876" s="70"/>
      <c r="JM876" s="68"/>
      <c r="JN876" s="68"/>
      <c r="JX876" s="58"/>
      <c r="KA876" s="70"/>
      <c r="KC876" s="68"/>
      <c r="KD876" s="68"/>
      <c r="KN876" s="58"/>
      <c r="KQ876" s="70"/>
      <c r="KS876" s="68"/>
      <c r="KT876" s="68"/>
      <c r="LD876" s="58"/>
      <c r="LG876" s="70"/>
      <c r="LI876" s="68"/>
      <c r="LJ876" s="68"/>
      <c r="LT876" s="58"/>
      <c r="LW876" s="70"/>
      <c r="LY876" s="68"/>
      <c r="LZ876" s="68"/>
      <c r="MJ876" s="58"/>
      <c r="MM876" s="70"/>
      <c r="MO876" s="68"/>
      <c r="MP876" s="68"/>
      <c r="MZ876" s="58"/>
      <c r="NC876" s="70"/>
      <c r="NE876" s="68"/>
      <c r="NF876" s="68"/>
      <c r="NP876" s="58"/>
      <c r="NS876" s="70"/>
      <c r="NU876" s="68"/>
      <c r="NV876" s="68"/>
      <c r="OF876" s="58"/>
      <c r="OI876" s="70"/>
      <c r="OK876" s="68"/>
      <c r="OL876" s="68"/>
      <c r="OV876" s="58"/>
      <c r="OY876" s="70"/>
      <c r="PA876" s="68"/>
      <c r="PB876" s="68"/>
      <c r="PL876" s="58"/>
      <c r="PO876" s="70"/>
      <c r="PQ876" s="68"/>
      <c r="PR876" s="68"/>
      <c r="QB876" s="58"/>
      <c r="QE876" s="70"/>
      <c r="QG876" s="68"/>
      <c r="QH876" s="68"/>
      <c r="QR876" s="58"/>
      <c r="QU876" s="70"/>
      <c r="QW876" s="68"/>
      <c r="QX876" s="68"/>
      <c r="RH876" s="58"/>
      <c r="RK876" s="70"/>
      <c r="RM876" s="68"/>
      <c r="RN876" s="68"/>
      <c r="RX876" s="58"/>
      <c r="SA876" s="70"/>
      <c r="SC876" s="68"/>
      <c r="SD876" s="68"/>
      <c r="SN876" s="58"/>
      <c r="SQ876" s="70"/>
      <c r="SS876" s="68"/>
      <c r="ST876" s="68"/>
      <c r="TD876" s="58"/>
      <c r="TG876" s="70"/>
      <c r="TI876" s="68"/>
      <c r="TJ876" s="68"/>
      <c r="TT876" s="58"/>
      <c r="TW876" s="70"/>
      <c r="TY876" s="68"/>
      <c r="TZ876" s="68"/>
      <c r="UJ876" s="58"/>
      <c r="UM876" s="70"/>
      <c r="UO876" s="68"/>
      <c r="UP876" s="68"/>
      <c r="UZ876" s="58"/>
      <c r="VC876" s="70"/>
      <c r="VE876" s="68"/>
      <c r="VF876" s="68"/>
      <c r="VP876" s="58"/>
      <c r="VS876" s="70"/>
      <c r="VU876" s="68"/>
      <c r="VV876" s="68"/>
      <c r="WF876" s="58"/>
      <c r="WI876" s="70"/>
      <c r="WK876" s="68"/>
      <c r="WL876" s="68"/>
      <c r="WV876" s="58"/>
      <c r="WY876" s="70"/>
      <c r="XA876" s="68"/>
      <c r="XB876" s="68"/>
      <c r="XL876" s="58"/>
      <c r="XO876" s="70"/>
      <c r="XQ876" s="68"/>
      <c r="XR876" s="68"/>
      <c r="YB876" s="58"/>
      <c r="YE876" s="70"/>
      <c r="YG876" s="68"/>
      <c r="YH876" s="68"/>
      <c r="YR876" s="58"/>
      <c r="YU876" s="70"/>
      <c r="YW876" s="68"/>
      <c r="YX876" s="68"/>
      <c r="ZH876" s="58"/>
      <c r="ZK876" s="70"/>
      <c r="ZM876" s="68"/>
      <c r="ZN876" s="68"/>
      <c r="ZX876" s="58"/>
      <c r="AAA876" s="70"/>
      <c r="AAC876" s="68"/>
      <c r="AAD876" s="68"/>
      <c r="AAN876" s="58"/>
      <c r="AAQ876" s="70"/>
      <c r="AAS876" s="68"/>
      <c r="AAT876" s="68"/>
      <c r="ABD876" s="58"/>
      <c r="ABG876" s="70"/>
      <c r="ABI876" s="68"/>
      <c r="ABJ876" s="68"/>
      <c r="ABT876" s="58"/>
      <c r="ABW876" s="70"/>
      <c r="ABY876" s="68"/>
      <c r="ABZ876" s="68"/>
      <c r="ACJ876" s="58"/>
      <c r="ACM876" s="70"/>
      <c r="ACO876" s="68"/>
      <c r="ACP876" s="68"/>
      <c r="ACZ876" s="58"/>
      <c r="ADC876" s="70"/>
      <c r="ADE876" s="68"/>
      <c r="ADF876" s="68"/>
      <c r="ADP876" s="58"/>
      <c r="ADS876" s="70"/>
      <c r="ADU876" s="68"/>
      <c r="ADV876" s="68"/>
      <c r="AEF876" s="58"/>
      <c r="AEI876" s="70"/>
      <c r="AEK876" s="68"/>
      <c r="AEL876" s="68"/>
      <c r="AEV876" s="58"/>
      <c r="AEY876" s="70"/>
      <c r="AFA876" s="68"/>
      <c r="AFB876" s="68"/>
      <c r="AFL876" s="58"/>
      <c r="AFO876" s="70"/>
      <c r="AFQ876" s="68"/>
      <c r="AFR876" s="68"/>
      <c r="AGB876" s="58"/>
      <c r="AGE876" s="70"/>
      <c r="AGG876" s="68"/>
      <c r="AGH876" s="68"/>
      <c r="AGR876" s="58"/>
      <c r="AGU876" s="70"/>
      <c r="AGW876" s="68"/>
      <c r="AGX876" s="68"/>
      <c r="AHH876" s="58"/>
      <c r="AHK876" s="70"/>
      <c r="AHM876" s="68"/>
      <c r="AHN876" s="68"/>
      <c r="AHX876" s="58"/>
      <c r="AIA876" s="70"/>
      <c r="AIC876" s="68"/>
      <c r="AID876" s="68"/>
      <c r="AIN876" s="58"/>
      <c r="AIQ876" s="70"/>
      <c r="AIS876" s="68"/>
      <c r="AIT876" s="68"/>
      <c r="AJD876" s="58"/>
      <c r="AJG876" s="70"/>
      <c r="AJI876" s="68"/>
      <c r="AJJ876" s="68"/>
      <c r="AJT876" s="58"/>
      <c r="AJW876" s="70"/>
      <c r="AJY876" s="68"/>
      <c r="AJZ876" s="68"/>
      <c r="AKJ876" s="58"/>
      <c r="AKM876" s="70"/>
      <c r="AKO876" s="68"/>
      <c r="AKP876" s="68"/>
      <c r="AKZ876" s="58"/>
      <c r="ALC876" s="70"/>
      <c r="ALE876" s="68"/>
      <c r="ALF876" s="68"/>
      <c r="ALP876" s="58"/>
      <c r="ALS876" s="70"/>
      <c r="ALU876" s="68"/>
      <c r="ALV876" s="68"/>
      <c r="AMF876" s="58"/>
      <c r="AMI876" s="70"/>
      <c r="AMK876" s="68"/>
      <c r="AML876" s="68"/>
      <c r="AMV876" s="58"/>
      <c r="AMY876" s="70"/>
      <c r="ANA876" s="68"/>
      <c r="ANB876" s="68"/>
      <c r="ANL876" s="58"/>
      <c r="ANO876" s="70"/>
      <c r="ANQ876" s="68"/>
      <c r="ANR876" s="68"/>
      <c r="AOB876" s="58"/>
      <c r="AOE876" s="70"/>
      <c r="AOG876" s="68"/>
      <c r="AOH876" s="68"/>
      <c r="AOR876" s="58"/>
      <c r="AOU876" s="70"/>
      <c r="AOW876" s="68"/>
      <c r="AOX876" s="68"/>
      <c r="APH876" s="58"/>
      <c r="APK876" s="70"/>
      <c r="APM876" s="68"/>
      <c r="APN876" s="68"/>
      <c r="APX876" s="58"/>
      <c r="AQA876" s="70"/>
      <c r="AQC876" s="68"/>
      <c r="AQD876" s="68"/>
      <c r="AQN876" s="58"/>
      <c r="AQQ876" s="70"/>
      <c r="AQS876" s="68"/>
      <c r="AQT876" s="68"/>
      <c r="ARD876" s="58"/>
      <c r="ARG876" s="70"/>
      <c r="ARI876" s="68"/>
      <c r="ARJ876" s="68"/>
      <c r="ART876" s="58"/>
      <c r="ARW876" s="70"/>
      <c r="ARY876" s="68"/>
      <c r="ARZ876" s="68"/>
      <c r="ASJ876" s="58"/>
      <c r="ASM876" s="70"/>
      <c r="ASO876" s="68"/>
      <c r="ASP876" s="68"/>
      <c r="ASZ876" s="58"/>
      <c r="ATC876" s="70"/>
      <c r="ATE876" s="68"/>
      <c r="ATF876" s="68"/>
      <c r="ATP876" s="58"/>
      <c r="ATS876" s="70"/>
      <c r="ATU876" s="68"/>
      <c r="ATV876" s="68"/>
      <c r="AUF876" s="58"/>
      <c r="AUI876" s="70"/>
      <c r="AUK876" s="68"/>
      <c r="AUL876" s="68"/>
      <c r="AUV876" s="58"/>
      <c r="AUY876" s="70"/>
      <c r="AVA876" s="68"/>
      <c r="AVB876" s="68"/>
      <c r="AVL876" s="58"/>
      <c r="AVO876" s="70"/>
      <c r="AVQ876" s="68"/>
      <c r="AVR876" s="68"/>
      <c r="AWB876" s="58"/>
      <c r="AWE876" s="70"/>
      <c r="AWG876" s="68"/>
      <c r="AWH876" s="68"/>
      <c r="AWR876" s="58"/>
      <c r="AWU876" s="70"/>
      <c r="AWW876" s="68"/>
      <c r="AWX876" s="68"/>
      <c r="AXH876" s="58"/>
      <c r="AXK876" s="70"/>
      <c r="AXM876" s="68"/>
      <c r="AXN876" s="68"/>
      <c r="AXX876" s="58"/>
      <c r="AYA876" s="70"/>
      <c r="AYC876" s="68"/>
      <c r="AYD876" s="68"/>
      <c r="AYN876" s="58"/>
      <c r="AYQ876" s="70"/>
      <c r="AYS876" s="68"/>
      <c r="AYT876" s="68"/>
      <c r="AZD876" s="58"/>
      <c r="AZG876" s="70"/>
      <c r="AZI876" s="68"/>
      <c r="AZJ876" s="68"/>
      <c r="AZT876" s="58"/>
      <c r="AZW876" s="70"/>
      <c r="AZY876" s="68"/>
      <c r="AZZ876" s="68"/>
      <c r="BAJ876" s="58"/>
      <c r="BAM876" s="70"/>
      <c r="BAO876" s="68"/>
      <c r="BAP876" s="68"/>
      <c r="BAZ876" s="58"/>
      <c r="BBC876" s="70"/>
      <c r="BBE876" s="68"/>
      <c r="BBF876" s="68"/>
      <c r="BBP876" s="58"/>
      <c r="BBS876" s="70"/>
      <c r="BBU876" s="68"/>
      <c r="BBV876" s="68"/>
      <c r="BCF876" s="58"/>
      <c r="BCI876" s="70"/>
      <c r="BCK876" s="68"/>
      <c r="BCL876" s="68"/>
      <c r="BCV876" s="58"/>
      <c r="BCY876" s="70"/>
      <c r="BDA876" s="68"/>
      <c r="BDB876" s="68"/>
      <c r="BDL876" s="58"/>
      <c r="BDO876" s="70"/>
      <c r="BDQ876" s="68"/>
      <c r="BDR876" s="68"/>
      <c r="BEB876" s="58"/>
      <c r="BEE876" s="70"/>
      <c r="BEG876" s="68"/>
      <c r="BEH876" s="68"/>
      <c r="BER876" s="58"/>
      <c r="BEU876" s="70"/>
      <c r="BEW876" s="68"/>
      <c r="BEX876" s="68"/>
      <c r="BFH876" s="58"/>
      <c r="BFK876" s="70"/>
      <c r="BFM876" s="68"/>
      <c r="BFN876" s="68"/>
      <c r="BFX876" s="58"/>
      <c r="BGA876" s="70"/>
      <c r="BGC876" s="68"/>
      <c r="BGD876" s="68"/>
      <c r="BGN876" s="58"/>
      <c r="BGQ876" s="70"/>
      <c r="BGS876" s="68"/>
      <c r="BGT876" s="68"/>
      <c r="BHD876" s="58"/>
      <c r="BHG876" s="70"/>
      <c r="BHI876" s="68"/>
      <c r="BHJ876" s="68"/>
      <c r="BHT876" s="58"/>
      <c r="BHW876" s="70"/>
      <c r="BHY876" s="68"/>
      <c r="BHZ876" s="68"/>
      <c r="BIJ876" s="58"/>
      <c r="BIM876" s="70"/>
      <c r="BIO876" s="68"/>
      <c r="BIP876" s="68"/>
      <c r="BIZ876" s="58"/>
      <c r="BJC876" s="70"/>
      <c r="BJE876" s="68"/>
      <c r="BJF876" s="68"/>
      <c r="BJP876" s="58"/>
      <c r="BJS876" s="70"/>
      <c r="BJU876" s="68"/>
      <c r="BJV876" s="68"/>
      <c r="BKF876" s="58"/>
      <c r="BKI876" s="70"/>
      <c r="BKK876" s="68"/>
      <c r="BKL876" s="68"/>
      <c r="BKV876" s="58"/>
      <c r="BKY876" s="70"/>
      <c r="BLA876" s="68"/>
      <c r="BLB876" s="68"/>
      <c r="BLL876" s="58"/>
      <c r="BLO876" s="70"/>
      <c r="BLQ876" s="68"/>
      <c r="BLR876" s="68"/>
      <c r="BMB876" s="58"/>
      <c r="BME876" s="70"/>
      <c r="BMG876" s="68"/>
      <c r="BMH876" s="68"/>
      <c r="BMR876" s="58"/>
      <c r="BMU876" s="70"/>
      <c r="BMW876" s="68"/>
      <c r="BMX876" s="68"/>
      <c r="BNH876" s="58"/>
      <c r="BNK876" s="70"/>
      <c r="BNM876" s="68"/>
      <c r="BNN876" s="68"/>
      <c r="BNX876" s="58"/>
      <c r="BOA876" s="70"/>
      <c r="BOC876" s="68"/>
      <c r="BOD876" s="68"/>
      <c r="BON876" s="58"/>
      <c r="BOQ876" s="70"/>
      <c r="BOS876" s="68"/>
      <c r="BOT876" s="68"/>
      <c r="BPD876" s="58"/>
      <c r="BPG876" s="70"/>
      <c r="BPI876" s="68"/>
      <c r="BPJ876" s="68"/>
      <c r="BPT876" s="58"/>
      <c r="BPW876" s="70"/>
      <c r="BPY876" s="68"/>
      <c r="BPZ876" s="68"/>
      <c r="BQJ876" s="58"/>
      <c r="BQM876" s="70"/>
      <c r="BQO876" s="68"/>
      <c r="BQP876" s="68"/>
      <c r="BQZ876" s="58"/>
      <c r="BRC876" s="70"/>
      <c r="BRE876" s="68"/>
      <c r="BRF876" s="68"/>
      <c r="BRP876" s="58"/>
      <c r="BRS876" s="70"/>
      <c r="BRU876" s="68"/>
      <c r="BRV876" s="68"/>
      <c r="BSF876" s="58"/>
      <c r="BSI876" s="70"/>
      <c r="BSK876" s="68"/>
      <c r="BSL876" s="68"/>
      <c r="BSV876" s="58"/>
      <c r="BSY876" s="70"/>
      <c r="BTA876" s="68"/>
      <c r="BTB876" s="68"/>
      <c r="BTL876" s="58"/>
      <c r="BTO876" s="70"/>
      <c r="BTQ876" s="68"/>
      <c r="BTR876" s="68"/>
      <c r="BUB876" s="58"/>
      <c r="BUE876" s="70"/>
      <c r="BUG876" s="68"/>
      <c r="BUH876" s="68"/>
      <c r="BUR876" s="58"/>
      <c r="BUU876" s="70"/>
      <c r="BUW876" s="68"/>
      <c r="BUX876" s="68"/>
      <c r="BVH876" s="58"/>
      <c r="BVK876" s="70"/>
      <c r="BVM876" s="68"/>
      <c r="BVN876" s="68"/>
      <c r="BVX876" s="58"/>
      <c r="BWA876" s="70"/>
      <c r="BWC876" s="68"/>
      <c r="BWD876" s="68"/>
      <c r="BWN876" s="58"/>
      <c r="BWQ876" s="70"/>
      <c r="BWS876" s="68"/>
      <c r="BWT876" s="68"/>
      <c r="BXD876" s="58"/>
      <c r="BXG876" s="70"/>
      <c r="BXI876" s="68"/>
      <c r="BXJ876" s="68"/>
      <c r="BXT876" s="58"/>
      <c r="BXW876" s="70"/>
      <c r="BXY876" s="68"/>
      <c r="BXZ876" s="68"/>
      <c r="BYJ876" s="58"/>
      <c r="BYM876" s="70"/>
      <c r="BYO876" s="68"/>
      <c r="BYP876" s="68"/>
      <c r="BYZ876" s="58"/>
      <c r="BZC876" s="70"/>
      <c r="BZE876" s="68"/>
      <c r="BZF876" s="68"/>
      <c r="BZP876" s="58"/>
      <c r="BZS876" s="70"/>
      <c r="BZU876" s="68"/>
      <c r="BZV876" s="68"/>
      <c r="CAF876" s="58"/>
      <c r="CAI876" s="70"/>
      <c r="CAK876" s="68"/>
      <c r="CAL876" s="68"/>
      <c r="CAV876" s="58"/>
      <c r="CAY876" s="70"/>
      <c r="CBA876" s="68"/>
      <c r="CBB876" s="68"/>
      <c r="CBL876" s="58"/>
      <c r="CBO876" s="70"/>
      <c r="CBQ876" s="68"/>
      <c r="CBR876" s="68"/>
      <c r="CCB876" s="58"/>
      <c r="CCE876" s="70"/>
      <c r="CCG876" s="68"/>
      <c r="CCH876" s="68"/>
      <c r="CCR876" s="58"/>
      <c r="CCU876" s="70"/>
      <c r="CCW876" s="68"/>
      <c r="CCX876" s="68"/>
      <c r="CDH876" s="58"/>
      <c r="CDK876" s="70"/>
      <c r="CDM876" s="68"/>
      <c r="CDN876" s="68"/>
      <c r="CDX876" s="58"/>
      <c r="CEA876" s="70"/>
      <c r="CEC876" s="68"/>
      <c r="CED876" s="68"/>
      <c r="CEN876" s="58"/>
      <c r="CEQ876" s="70"/>
      <c r="CES876" s="68"/>
      <c r="CET876" s="68"/>
      <c r="CFD876" s="58"/>
      <c r="CFG876" s="70"/>
      <c r="CFI876" s="68"/>
      <c r="CFJ876" s="68"/>
      <c r="CFT876" s="58"/>
      <c r="CFW876" s="70"/>
      <c r="CFY876" s="68"/>
      <c r="CFZ876" s="68"/>
      <c r="CGJ876" s="58"/>
      <c r="CGM876" s="70"/>
      <c r="CGO876" s="68"/>
      <c r="CGP876" s="68"/>
      <c r="CGZ876" s="58"/>
      <c r="CHC876" s="70"/>
      <c r="CHE876" s="68"/>
      <c r="CHF876" s="68"/>
      <c r="CHP876" s="58"/>
      <c r="CHS876" s="70"/>
      <c r="CHU876" s="68"/>
      <c r="CHV876" s="68"/>
      <c r="CIF876" s="58"/>
      <c r="CII876" s="70"/>
      <c r="CIK876" s="68"/>
      <c r="CIL876" s="68"/>
      <c r="CIV876" s="58"/>
      <c r="CIY876" s="70"/>
      <c r="CJA876" s="68"/>
      <c r="CJB876" s="68"/>
      <c r="CJL876" s="58"/>
      <c r="CJO876" s="70"/>
      <c r="CJQ876" s="68"/>
      <c r="CJR876" s="68"/>
      <c r="CKB876" s="58"/>
      <c r="CKE876" s="70"/>
      <c r="CKG876" s="68"/>
      <c r="CKH876" s="68"/>
      <c r="CKR876" s="58"/>
      <c r="CKU876" s="70"/>
      <c r="CKW876" s="68"/>
      <c r="CKX876" s="68"/>
      <c r="CLH876" s="58"/>
      <c r="CLK876" s="70"/>
      <c r="CLM876" s="68"/>
      <c r="CLN876" s="68"/>
      <c r="CLX876" s="58"/>
      <c r="CMA876" s="70"/>
      <c r="CMC876" s="68"/>
      <c r="CMD876" s="68"/>
      <c r="CMN876" s="58"/>
      <c r="CMQ876" s="70"/>
      <c r="CMS876" s="68"/>
      <c r="CMT876" s="68"/>
      <c r="CND876" s="58"/>
      <c r="CNG876" s="70"/>
      <c r="CNI876" s="68"/>
      <c r="CNJ876" s="68"/>
      <c r="CNT876" s="58"/>
      <c r="CNW876" s="70"/>
      <c r="CNY876" s="68"/>
      <c r="CNZ876" s="68"/>
      <c r="COJ876" s="58"/>
      <c r="COM876" s="70"/>
      <c r="COO876" s="68"/>
      <c r="COP876" s="68"/>
      <c r="COZ876" s="58"/>
      <c r="CPC876" s="70"/>
      <c r="CPE876" s="68"/>
      <c r="CPF876" s="68"/>
      <c r="CPP876" s="58"/>
      <c r="CPS876" s="70"/>
      <c r="CPU876" s="68"/>
      <c r="CPV876" s="68"/>
      <c r="CQF876" s="58"/>
      <c r="CQI876" s="70"/>
      <c r="CQK876" s="68"/>
      <c r="CQL876" s="68"/>
      <c r="CQV876" s="58"/>
      <c r="CQY876" s="70"/>
      <c r="CRA876" s="68"/>
      <c r="CRB876" s="68"/>
      <c r="CRL876" s="58"/>
      <c r="CRO876" s="70"/>
      <c r="CRQ876" s="68"/>
      <c r="CRR876" s="68"/>
      <c r="CSB876" s="58"/>
      <c r="CSE876" s="70"/>
      <c r="CSG876" s="68"/>
      <c r="CSH876" s="68"/>
      <c r="CSR876" s="58"/>
      <c r="CSU876" s="70"/>
      <c r="CSW876" s="68"/>
      <c r="CSX876" s="68"/>
      <c r="CTH876" s="58"/>
      <c r="CTK876" s="70"/>
      <c r="CTM876" s="68"/>
      <c r="CTN876" s="68"/>
      <c r="CTX876" s="58"/>
      <c r="CUA876" s="70"/>
    </row>
    <row r="877" s="32" customFormat="1" ht="24.95" customHeight="1" spans="1:2575">
      <c r="A877" s="68">
        <v>866</v>
      </c>
      <c r="B877" s="68" t="s">
        <v>153</v>
      </c>
      <c r="C877" s="32" t="s">
        <v>144</v>
      </c>
      <c r="D877" s="32" t="s">
        <v>311</v>
      </c>
      <c r="E877" s="32" t="s">
        <v>32</v>
      </c>
      <c r="F877" s="32" t="s">
        <v>33</v>
      </c>
      <c r="G877" s="32" t="s">
        <v>312</v>
      </c>
      <c r="H877" s="32" t="s">
        <v>313</v>
      </c>
      <c r="I877" s="76" t="s">
        <v>314</v>
      </c>
      <c r="J877" s="32" t="s">
        <v>159</v>
      </c>
      <c r="K877" s="32" t="s">
        <v>315</v>
      </c>
      <c r="L877" s="58" t="s">
        <v>39</v>
      </c>
      <c r="M877" s="32" t="s">
        <v>316</v>
      </c>
      <c r="N877" s="32" t="s">
        <v>41</v>
      </c>
      <c r="O877" s="70" t="s">
        <v>42</v>
      </c>
      <c r="P877" s="59">
        <v>47</v>
      </c>
      <c r="Q877" s="68" t="s">
        <v>161</v>
      </c>
      <c r="R877" s="68"/>
      <c r="AB877" s="58"/>
      <c r="AE877" s="70"/>
      <c r="AG877" s="68"/>
      <c r="AH877" s="68"/>
      <c r="AR877" s="58"/>
      <c r="AU877" s="70"/>
      <c r="AW877" s="68"/>
      <c r="AX877" s="68"/>
      <c r="BH877" s="58"/>
      <c r="BK877" s="70"/>
      <c r="BM877" s="68"/>
      <c r="BN877" s="68"/>
      <c r="BX877" s="58"/>
      <c r="CA877" s="70"/>
      <c r="CC877" s="68"/>
      <c r="CD877" s="68"/>
      <c r="CN877" s="58"/>
      <c r="CQ877" s="70"/>
      <c r="CS877" s="68"/>
      <c r="CT877" s="68"/>
      <c r="DD877" s="58"/>
      <c r="DG877" s="70"/>
      <c r="DI877" s="68"/>
      <c r="DJ877" s="68"/>
      <c r="DT877" s="58"/>
      <c r="DW877" s="70"/>
      <c r="DY877" s="68"/>
      <c r="DZ877" s="68"/>
      <c r="EJ877" s="58"/>
      <c r="EM877" s="70"/>
      <c r="EO877" s="68"/>
      <c r="EP877" s="68"/>
      <c r="EZ877" s="58"/>
      <c r="FC877" s="70"/>
      <c r="FE877" s="68"/>
      <c r="FF877" s="68"/>
      <c r="FP877" s="58"/>
      <c r="FS877" s="70"/>
      <c r="FU877" s="68"/>
      <c r="FV877" s="68"/>
      <c r="GF877" s="58"/>
      <c r="GI877" s="70"/>
      <c r="GK877" s="68"/>
      <c r="GL877" s="68"/>
      <c r="GV877" s="58"/>
      <c r="GY877" s="70"/>
      <c r="HA877" s="68"/>
      <c r="HB877" s="68"/>
      <c r="HL877" s="58"/>
      <c r="HO877" s="70"/>
      <c r="HQ877" s="68"/>
      <c r="HR877" s="68"/>
      <c r="IB877" s="58"/>
      <c r="IE877" s="70"/>
      <c r="IG877" s="68"/>
      <c r="IH877" s="68"/>
      <c r="IR877" s="58"/>
      <c r="IU877" s="70"/>
      <c r="IW877" s="68"/>
      <c r="IX877" s="68"/>
      <c r="JH877" s="58"/>
      <c r="JK877" s="70"/>
      <c r="JM877" s="68"/>
      <c r="JN877" s="68"/>
      <c r="JX877" s="58"/>
      <c r="KA877" s="70"/>
      <c r="KC877" s="68"/>
      <c r="KD877" s="68"/>
      <c r="KN877" s="58"/>
      <c r="KQ877" s="70"/>
      <c r="KS877" s="68"/>
      <c r="KT877" s="68"/>
      <c r="LD877" s="58"/>
      <c r="LG877" s="70"/>
      <c r="LI877" s="68"/>
      <c r="LJ877" s="68"/>
      <c r="LT877" s="58"/>
      <c r="LW877" s="70"/>
      <c r="LY877" s="68"/>
      <c r="LZ877" s="68"/>
      <c r="MJ877" s="58"/>
      <c r="MM877" s="70"/>
      <c r="MO877" s="68"/>
      <c r="MP877" s="68"/>
      <c r="MZ877" s="58"/>
      <c r="NC877" s="70"/>
      <c r="NE877" s="68"/>
      <c r="NF877" s="68"/>
      <c r="NP877" s="58"/>
      <c r="NS877" s="70"/>
      <c r="NU877" s="68"/>
      <c r="NV877" s="68"/>
      <c r="OF877" s="58"/>
      <c r="OI877" s="70"/>
      <c r="OK877" s="68"/>
      <c r="OL877" s="68"/>
      <c r="OV877" s="58"/>
      <c r="OY877" s="70"/>
      <c r="PA877" s="68"/>
      <c r="PB877" s="68"/>
      <c r="PL877" s="58"/>
      <c r="PO877" s="70"/>
      <c r="PQ877" s="68"/>
      <c r="PR877" s="68"/>
      <c r="QB877" s="58"/>
      <c r="QE877" s="70"/>
      <c r="QG877" s="68"/>
      <c r="QH877" s="68"/>
      <c r="QR877" s="58"/>
      <c r="QU877" s="70"/>
      <c r="QW877" s="68"/>
      <c r="QX877" s="68"/>
      <c r="RH877" s="58"/>
      <c r="RK877" s="70"/>
      <c r="RM877" s="68"/>
      <c r="RN877" s="68"/>
      <c r="RX877" s="58"/>
      <c r="SA877" s="70"/>
      <c r="SC877" s="68"/>
      <c r="SD877" s="68"/>
      <c r="SN877" s="58"/>
      <c r="SQ877" s="70"/>
      <c r="SS877" s="68"/>
      <c r="ST877" s="68"/>
      <c r="TD877" s="58"/>
      <c r="TG877" s="70"/>
      <c r="TI877" s="68"/>
      <c r="TJ877" s="68"/>
      <c r="TT877" s="58"/>
      <c r="TW877" s="70"/>
      <c r="TY877" s="68"/>
      <c r="TZ877" s="68"/>
      <c r="UJ877" s="58"/>
      <c r="UM877" s="70"/>
      <c r="UO877" s="68"/>
      <c r="UP877" s="68"/>
      <c r="UZ877" s="58"/>
      <c r="VC877" s="70"/>
      <c r="VE877" s="68"/>
      <c r="VF877" s="68"/>
      <c r="VP877" s="58"/>
      <c r="VS877" s="70"/>
      <c r="VU877" s="68"/>
      <c r="VV877" s="68"/>
      <c r="WF877" s="58"/>
      <c r="WI877" s="70"/>
      <c r="WK877" s="68"/>
      <c r="WL877" s="68"/>
      <c r="WV877" s="58"/>
      <c r="WY877" s="70"/>
      <c r="XA877" s="68"/>
      <c r="XB877" s="68"/>
      <c r="XL877" s="58"/>
      <c r="XO877" s="70"/>
      <c r="XQ877" s="68"/>
      <c r="XR877" s="68"/>
      <c r="YB877" s="58"/>
      <c r="YE877" s="70"/>
      <c r="YG877" s="68"/>
      <c r="YH877" s="68"/>
      <c r="YR877" s="58"/>
      <c r="YU877" s="70"/>
      <c r="YW877" s="68"/>
      <c r="YX877" s="68"/>
      <c r="ZH877" s="58"/>
      <c r="ZK877" s="70"/>
      <c r="ZM877" s="68"/>
      <c r="ZN877" s="68"/>
      <c r="ZX877" s="58"/>
      <c r="AAA877" s="70"/>
      <c r="AAC877" s="68"/>
      <c r="AAD877" s="68"/>
      <c r="AAN877" s="58"/>
      <c r="AAQ877" s="70"/>
      <c r="AAS877" s="68"/>
      <c r="AAT877" s="68"/>
      <c r="ABD877" s="58"/>
      <c r="ABG877" s="70"/>
      <c r="ABI877" s="68"/>
      <c r="ABJ877" s="68"/>
      <c r="ABT877" s="58"/>
      <c r="ABW877" s="70"/>
      <c r="ABY877" s="68"/>
      <c r="ABZ877" s="68"/>
      <c r="ACJ877" s="58"/>
      <c r="ACM877" s="70"/>
      <c r="ACO877" s="68"/>
      <c r="ACP877" s="68"/>
      <c r="ACZ877" s="58"/>
      <c r="ADC877" s="70"/>
      <c r="ADE877" s="68"/>
      <c r="ADF877" s="68"/>
      <c r="ADP877" s="58"/>
      <c r="ADS877" s="70"/>
      <c r="ADU877" s="68"/>
      <c r="ADV877" s="68"/>
      <c r="AEF877" s="58"/>
      <c r="AEI877" s="70"/>
      <c r="AEK877" s="68"/>
      <c r="AEL877" s="68"/>
      <c r="AEV877" s="58"/>
      <c r="AEY877" s="70"/>
      <c r="AFA877" s="68"/>
      <c r="AFB877" s="68"/>
      <c r="AFL877" s="58"/>
      <c r="AFO877" s="70"/>
      <c r="AFQ877" s="68"/>
      <c r="AFR877" s="68"/>
      <c r="AGB877" s="58"/>
      <c r="AGE877" s="70"/>
      <c r="AGG877" s="68"/>
      <c r="AGH877" s="68"/>
      <c r="AGR877" s="58"/>
      <c r="AGU877" s="70"/>
      <c r="AGW877" s="68"/>
      <c r="AGX877" s="68"/>
      <c r="AHH877" s="58"/>
      <c r="AHK877" s="70"/>
      <c r="AHM877" s="68"/>
      <c r="AHN877" s="68"/>
      <c r="AHX877" s="58"/>
      <c r="AIA877" s="70"/>
      <c r="AIC877" s="68"/>
      <c r="AID877" s="68"/>
      <c r="AIN877" s="58"/>
      <c r="AIQ877" s="70"/>
      <c r="AIS877" s="68"/>
      <c r="AIT877" s="68"/>
      <c r="AJD877" s="58"/>
      <c r="AJG877" s="70"/>
      <c r="AJI877" s="68"/>
      <c r="AJJ877" s="68"/>
      <c r="AJT877" s="58"/>
      <c r="AJW877" s="70"/>
      <c r="AJY877" s="68"/>
      <c r="AJZ877" s="68"/>
      <c r="AKJ877" s="58"/>
      <c r="AKM877" s="70"/>
      <c r="AKO877" s="68"/>
      <c r="AKP877" s="68"/>
      <c r="AKZ877" s="58"/>
      <c r="ALC877" s="70"/>
      <c r="ALE877" s="68"/>
      <c r="ALF877" s="68"/>
      <c r="ALP877" s="58"/>
      <c r="ALS877" s="70"/>
      <c r="ALU877" s="68"/>
      <c r="ALV877" s="68"/>
      <c r="AMF877" s="58"/>
      <c r="AMI877" s="70"/>
      <c r="AMK877" s="68"/>
      <c r="AML877" s="68"/>
      <c r="AMV877" s="58"/>
      <c r="AMY877" s="70"/>
      <c r="ANA877" s="68"/>
      <c r="ANB877" s="68"/>
      <c r="ANL877" s="58"/>
      <c r="ANO877" s="70"/>
      <c r="ANQ877" s="68"/>
      <c r="ANR877" s="68"/>
      <c r="AOB877" s="58"/>
      <c r="AOE877" s="70"/>
      <c r="AOG877" s="68"/>
      <c r="AOH877" s="68"/>
      <c r="AOR877" s="58"/>
      <c r="AOU877" s="70"/>
      <c r="AOW877" s="68"/>
      <c r="AOX877" s="68"/>
      <c r="APH877" s="58"/>
      <c r="APK877" s="70"/>
      <c r="APM877" s="68"/>
      <c r="APN877" s="68"/>
      <c r="APX877" s="58"/>
      <c r="AQA877" s="70"/>
      <c r="AQC877" s="68"/>
      <c r="AQD877" s="68"/>
      <c r="AQN877" s="58"/>
      <c r="AQQ877" s="70"/>
      <c r="AQS877" s="68"/>
      <c r="AQT877" s="68"/>
      <c r="ARD877" s="58"/>
      <c r="ARG877" s="70"/>
      <c r="ARI877" s="68"/>
      <c r="ARJ877" s="68"/>
      <c r="ART877" s="58"/>
      <c r="ARW877" s="70"/>
      <c r="ARY877" s="68"/>
      <c r="ARZ877" s="68"/>
      <c r="ASJ877" s="58"/>
      <c r="ASM877" s="70"/>
      <c r="ASO877" s="68"/>
      <c r="ASP877" s="68"/>
      <c r="ASZ877" s="58"/>
      <c r="ATC877" s="70"/>
      <c r="ATE877" s="68"/>
      <c r="ATF877" s="68"/>
      <c r="ATP877" s="58"/>
      <c r="ATS877" s="70"/>
      <c r="ATU877" s="68"/>
      <c r="ATV877" s="68"/>
      <c r="AUF877" s="58"/>
      <c r="AUI877" s="70"/>
      <c r="AUK877" s="68"/>
      <c r="AUL877" s="68"/>
      <c r="AUV877" s="58"/>
      <c r="AUY877" s="70"/>
      <c r="AVA877" s="68"/>
      <c r="AVB877" s="68"/>
      <c r="AVL877" s="58"/>
      <c r="AVO877" s="70"/>
      <c r="AVQ877" s="68"/>
      <c r="AVR877" s="68"/>
      <c r="AWB877" s="58"/>
      <c r="AWE877" s="70"/>
      <c r="AWG877" s="68"/>
      <c r="AWH877" s="68"/>
      <c r="AWR877" s="58"/>
      <c r="AWU877" s="70"/>
      <c r="AWW877" s="68"/>
      <c r="AWX877" s="68"/>
      <c r="AXH877" s="58"/>
      <c r="AXK877" s="70"/>
      <c r="AXM877" s="68"/>
      <c r="AXN877" s="68"/>
      <c r="AXX877" s="58"/>
      <c r="AYA877" s="70"/>
      <c r="AYC877" s="68"/>
      <c r="AYD877" s="68"/>
      <c r="AYN877" s="58"/>
      <c r="AYQ877" s="70"/>
      <c r="AYS877" s="68"/>
      <c r="AYT877" s="68"/>
      <c r="AZD877" s="58"/>
      <c r="AZG877" s="70"/>
      <c r="AZI877" s="68"/>
      <c r="AZJ877" s="68"/>
      <c r="AZT877" s="58"/>
      <c r="AZW877" s="70"/>
      <c r="AZY877" s="68"/>
      <c r="AZZ877" s="68"/>
      <c r="BAJ877" s="58"/>
      <c r="BAM877" s="70"/>
      <c r="BAO877" s="68"/>
      <c r="BAP877" s="68"/>
      <c r="BAZ877" s="58"/>
      <c r="BBC877" s="70"/>
      <c r="BBE877" s="68"/>
      <c r="BBF877" s="68"/>
      <c r="BBP877" s="58"/>
      <c r="BBS877" s="70"/>
      <c r="BBU877" s="68"/>
      <c r="BBV877" s="68"/>
      <c r="BCF877" s="58"/>
      <c r="BCI877" s="70"/>
      <c r="BCK877" s="68"/>
      <c r="BCL877" s="68"/>
      <c r="BCV877" s="58"/>
      <c r="BCY877" s="70"/>
      <c r="BDA877" s="68"/>
      <c r="BDB877" s="68"/>
      <c r="BDL877" s="58"/>
      <c r="BDO877" s="70"/>
      <c r="BDQ877" s="68"/>
      <c r="BDR877" s="68"/>
      <c r="BEB877" s="58"/>
      <c r="BEE877" s="70"/>
      <c r="BEG877" s="68"/>
      <c r="BEH877" s="68"/>
      <c r="BER877" s="58"/>
      <c r="BEU877" s="70"/>
      <c r="BEW877" s="68"/>
      <c r="BEX877" s="68"/>
      <c r="BFH877" s="58"/>
      <c r="BFK877" s="70"/>
      <c r="BFM877" s="68"/>
      <c r="BFN877" s="68"/>
      <c r="BFX877" s="58"/>
      <c r="BGA877" s="70"/>
      <c r="BGC877" s="68"/>
      <c r="BGD877" s="68"/>
      <c r="BGN877" s="58"/>
      <c r="BGQ877" s="70"/>
      <c r="BGS877" s="68"/>
      <c r="BGT877" s="68"/>
      <c r="BHD877" s="58"/>
      <c r="BHG877" s="70"/>
      <c r="BHI877" s="68"/>
      <c r="BHJ877" s="68"/>
      <c r="BHT877" s="58"/>
      <c r="BHW877" s="70"/>
      <c r="BHY877" s="68"/>
      <c r="BHZ877" s="68"/>
      <c r="BIJ877" s="58"/>
      <c r="BIM877" s="70"/>
      <c r="BIO877" s="68"/>
      <c r="BIP877" s="68"/>
      <c r="BIZ877" s="58"/>
      <c r="BJC877" s="70"/>
      <c r="BJE877" s="68"/>
      <c r="BJF877" s="68"/>
      <c r="BJP877" s="58"/>
      <c r="BJS877" s="70"/>
      <c r="BJU877" s="68"/>
      <c r="BJV877" s="68"/>
      <c r="BKF877" s="58"/>
      <c r="BKI877" s="70"/>
      <c r="BKK877" s="68"/>
      <c r="BKL877" s="68"/>
      <c r="BKV877" s="58"/>
      <c r="BKY877" s="70"/>
      <c r="BLA877" s="68"/>
      <c r="BLB877" s="68"/>
      <c r="BLL877" s="58"/>
      <c r="BLO877" s="70"/>
      <c r="BLQ877" s="68"/>
      <c r="BLR877" s="68"/>
      <c r="BMB877" s="58"/>
      <c r="BME877" s="70"/>
      <c r="BMG877" s="68"/>
      <c r="BMH877" s="68"/>
      <c r="BMR877" s="58"/>
      <c r="BMU877" s="70"/>
      <c r="BMW877" s="68"/>
      <c r="BMX877" s="68"/>
      <c r="BNH877" s="58"/>
      <c r="BNK877" s="70"/>
      <c r="BNM877" s="68"/>
      <c r="BNN877" s="68"/>
      <c r="BNX877" s="58"/>
      <c r="BOA877" s="70"/>
      <c r="BOC877" s="68"/>
      <c r="BOD877" s="68"/>
      <c r="BON877" s="58"/>
      <c r="BOQ877" s="70"/>
      <c r="BOS877" s="68"/>
      <c r="BOT877" s="68"/>
      <c r="BPD877" s="58"/>
      <c r="BPG877" s="70"/>
      <c r="BPI877" s="68"/>
      <c r="BPJ877" s="68"/>
      <c r="BPT877" s="58"/>
      <c r="BPW877" s="70"/>
      <c r="BPY877" s="68"/>
      <c r="BPZ877" s="68"/>
      <c r="BQJ877" s="58"/>
      <c r="BQM877" s="70"/>
      <c r="BQO877" s="68"/>
      <c r="BQP877" s="68"/>
      <c r="BQZ877" s="58"/>
      <c r="BRC877" s="70"/>
      <c r="BRE877" s="68"/>
      <c r="BRF877" s="68"/>
      <c r="BRP877" s="58"/>
      <c r="BRS877" s="70"/>
      <c r="BRU877" s="68"/>
      <c r="BRV877" s="68"/>
      <c r="BSF877" s="58"/>
      <c r="BSI877" s="70"/>
      <c r="BSK877" s="68"/>
      <c r="BSL877" s="68"/>
      <c r="BSV877" s="58"/>
      <c r="BSY877" s="70"/>
      <c r="BTA877" s="68"/>
      <c r="BTB877" s="68"/>
      <c r="BTL877" s="58"/>
      <c r="BTO877" s="70"/>
      <c r="BTQ877" s="68"/>
      <c r="BTR877" s="68"/>
      <c r="BUB877" s="58"/>
      <c r="BUE877" s="70"/>
      <c r="BUG877" s="68"/>
      <c r="BUH877" s="68"/>
      <c r="BUR877" s="58"/>
      <c r="BUU877" s="70"/>
      <c r="BUW877" s="68"/>
      <c r="BUX877" s="68"/>
      <c r="BVH877" s="58"/>
      <c r="BVK877" s="70"/>
      <c r="BVM877" s="68"/>
      <c r="BVN877" s="68"/>
      <c r="BVX877" s="58"/>
      <c r="BWA877" s="70"/>
      <c r="BWC877" s="68"/>
      <c r="BWD877" s="68"/>
      <c r="BWN877" s="58"/>
      <c r="BWQ877" s="70"/>
      <c r="BWS877" s="68"/>
      <c r="BWT877" s="68"/>
      <c r="BXD877" s="58"/>
      <c r="BXG877" s="70"/>
      <c r="BXI877" s="68"/>
      <c r="BXJ877" s="68"/>
      <c r="BXT877" s="58"/>
      <c r="BXW877" s="70"/>
      <c r="BXY877" s="68"/>
      <c r="BXZ877" s="68"/>
      <c r="BYJ877" s="58"/>
      <c r="BYM877" s="70"/>
      <c r="BYO877" s="68"/>
      <c r="BYP877" s="68"/>
      <c r="BYZ877" s="58"/>
      <c r="BZC877" s="70"/>
      <c r="BZE877" s="68"/>
      <c r="BZF877" s="68"/>
      <c r="BZP877" s="58"/>
      <c r="BZS877" s="70"/>
      <c r="BZU877" s="68"/>
      <c r="BZV877" s="68"/>
      <c r="CAF877" s="58"/>
      <c r="CAI877" s="70"/>
      <c r="CAK877" s="68"/>
      <c r="CAL877" s="68"/>
      <c r="CAV877" s="58"/>
      <c r="CAY877" s="70"/>
      <c r="CBA877" s="68"/>
      <c r="CBB877" s="68"/>
      <c r="CBL877" s="58"/>
      <c r="CBO877" s="70"/>
      <c r="CBQ877" s="68"/>
      <c r="CBR877" s="68"/>
      <c r="CCB877" s="58"/>
      <c r="CCE877" s="70"/>
      <c r="CCG877" s="68"/>
      <c r="CCH877" s="68"/>
      <c r="CCR877" s="58"/>
      <c r="CCU877" s="70"/>
      <c r="CCW877" s="68"/>
      <c r="CCX877" s="68"/>
      <c r="CDH877" s="58"/>
      <c r="CDK877" s="70"/>
      <c r="CDM877" s="68"/>
      <c r="CDN877" s="68"/>
      <c r="CDX877" s="58"/>
      <c r="CEA877" s="70"/>
      <c r="CEC877" s="68"/>
      <c r="CED877" s="68"/>
      <c r="CEN877" s="58"/>
      <c r="CEQ877" s="70"/>
      <c r="CES877" s="68"/>
      <c r="CET877" s="68"/>
      <c r="CFD877" s="58"/>
      <c r="CFG877" s="70"/>
      <c r="CFI877" s="68"/>
      <c r="CFJ877" s="68"/>
      <c r="CFT877" s="58"/>
      <c r="CFW877" s="70"/>
      <c r="CFY877" s="68"/>
      <c r="CFZ877" s="68"/>
      <c r="CGJ877" s="58"/>
      <c r="CGM877" s="70"/>
      <c r="CGO877" s="68"/>
      <c r="CGP877" s="68"/>
      <c r="CGZ877" s="58"/>
      <c r="CHC877" s="70"/>
      <c r="CHE877" s="68"/>
      <c r="CHF877" s="68"/>
      <c r="CHP877" s="58"/>
      <c r="CHS877" s="70"/>
      <c r="CHU877" s="68"/>
      <c r="CHV877" s="68"/>
      <c r="CIF877" s="58"/>
      <c r="CII877" s="70"/>
      <c r="CIK877" s="68"/>
      <c r="CIL877" s="68"/>
      <c r="CIV877" s="58"/>
      <c r="CIY877" s="70"/>
      <c r="CJA877" s="68"/>
      <c r="CJB877" s="68"/>
      <c r="CJL877" s="58"/>
      <c r="CJO877" s="70"/>
      <c r="CJQ877" s="68"/>
      <c r="CJR877" s="68"/>
      <c r="CKB877" s="58"/>
      <c r="CKE877" s="70"/>
      <c r="CKG877" s="68"/>
      <c r="CKH877" s="68"/>
      <c r="CKR877" s="58"/>
      <c r="CKU877" s="70"/>
      <c r="CKW877" s="68"/>
      <c r="CKX877" s="68"/>
      <c r="CLH877" s="58"/>
      <c r="CLK877" s="70"/>
      <c r="CLM877" s="68"/>
      <c r="CLN877" s="68"/>
      <c r="CLX877" s="58"/>
      <c r="CMA877" s="70"/>
      <c r="CMC877" s="68"/>
      <c r="CMD877" s="68"/>
      <c r="CMN877" s="58"/>
      <c r="CMQ877" s="70"/>
      <c r="CMS877" s="68"/>
      <c r="CMT877" s="68"/>
      <c r="CND877" s="58"/>
      <c r="CNG877" s="70"/>
      <c r="CNI877" s="68"/>
      <c r="CNJ877" s="68"/>
      <c r="CNT877" s="58"/>
      <c r="CNW877" s="70"/>
      <c r="CNY877" s="68"/>
      <c r="CNZ877" s="68"/>
      <c r="COJ877" s="58"/>
      <c r="COM877" s="70"/>
      <c r="COO877" s="68"/>
      <c r="COP877" s="68"/>
      <c r="COZ877" s="58"/>
      <c r="CPC877" s="70"/>
      <c r="CPE877" s="68"/>
      <c r="CPF877" s="68"/>
      <c r="CPP877" s="58"/>
      <c r="CPS877" s="70"/>
      <c r="CPU877" s="68"/>
      <c r="CPV877" s="68"/>
      <c r="CQF877" s="58"/>
      <c r="CQI877" s="70"/>
      <c r="CQK877" s="68"/>
      <c r="CQL877" s="68"/>
      <c r="CQV877" s="58"/>
      <c r="CQY877" s="70"/>
      <c r="CRA877" s="68"/>
      <c r="CRB877" s="68"/>
      <c r="CRL877" s="58"/>
      <c r="CRO877" s="70"/>
      <c r="CRQ877" s="68"/>
      <c r="CRR877" s="68"/>
      <c r="CSB877" s="58"/>
      <c r="CSE877" s="70"/>
      <c r="CSG877" s="68"/>
      <c r="CSH877" s="68"/>
      <c r="CSR877" s="58"/>
      <c r="CSU877" s="70"/>
      <c r="CSW877" s="68"/>
      <c r="CSX877" s="68"/>
      <c r="CTH877" s="58"/>
      <c r="CTK877" s="70"/>
      <c r="CTM877" s="68"/>
      <c r="CTN877" s="68"/>
      <c r="CTX877" s="58"/>
      <c r="CUA877" s="70"/>
    </row>
    <row r="878" s="32" customFormat="1" ht="24.95" customHeight="1" spans="1:2575">
      <c r="A878" s="68">
        <v>867</v>
      </c>
      <c r="B878" s="68" t="s">
        <v>154</v>
      </c>
      <c r="C878" s="32" t="s">
        <v>144</v>
      </c>
      <c r="D878" s="32" t="s">
        <v>311</v>
      </c>
      <c r="E878" s="32" t="s">
        <v>32</v>
      </c>
      <c r="F878" s="32" t="s">
        <v>33</v>
      </c>
      <c r="G878" s="32" t="s">
        <v>312</v>
      </c>
      <c r="H878" s="32" t="s">
        <v>313</v>
      </c>
      <c r="I878" s="76" t="s">
        <v>314</v>
      </c>
      <c r="J878" s="32" t="s">
        <v>159</v>
      </c>
      <c r="K878" s="32" t="s">
        <v>315</v>
      </c>
      <c r="L878" s="58" t="s">
        <v>39</v>
      </c>
      <c r="M878" s="32" t="s">
        <v>316</v>
      </c>
      <c r="N878" s="32" t="s">
        <v>41</v>
      </c>
      <c r="O878" s="70" t="s">
        <v>42</v>
      </c>
      <c r="P878" s="59">
        <v>47</v>
      </c>
      <c r="Q878" s="68" t="s">
        <v>161</v>
      </c>
      <c r="R878" s="68"/>
      <c r="AB878" s="58"/>
      <c r="AE878" s="70"/>
      <c r="AG878" s="68"/>
      <c r="AH878" s="68"/>
      <c r="AR878" s="58"/>
      <c r="AU878" s="70"/>
      <c r="AW878" s="68"/>
      <c r="AX878" s="68"/>
      <c r="BH878" s="58"/>
      <c r="BK878" s="70"/>
      <c r="BM878" s="68"/>
      <c r="BN878" s="68"/>
      <c r="BX878" s="58"/>
      <c r="CA878" s="70"/>
      <c r="CC878" s="68"/>
      <c r="CD878" s="68"/>
      <c r="CN878" s="58"/>
      <c r="CQ878" s="70"/>
      <c r="CS878" s="68"/>
      <c r="CT878" s="68"/>
      <c r="DD878" s="58"/>
      <c r="DG878" s="70"/>
      <c r="DI878" s="68"/>
      <c r="DJ878" s="68"/>
      <c r="DT878" s="58"/>
      <c r="DW878" s="70"/>
      <c r="DY878" s="68"/>
      <c r="DZ878" s="68"/>
      <c r="EJ878" s="58"/>
      <c r="EM878" s="70"/>
      <c r="EO878" s="68"/>
      <c r="EP878" s="68"/>
      <c r="EZ878" s="58"/>
      <c r="FC878" s="70"/>
      <c r="FE878" s="68"/>
      <c r="FF878" s="68"/>
      <c r="FP878" s="58"/>
      <c r="FS878" s="70"/>
      <c r="FU878" s="68"/>
      <c r="FV878" s="68"/>
      <c r="GF878" s="58"/>
      <c r="GI878" s="70"/>
      <c r="GK878" s="68"/>
      <c r="GL878" s="68"/>
      <c r="GV878" s="58"/>
      <c r="GY878" s="70"/>
      <c r="HA878" s="68"/>
      <c r="HB878" s="68"/>
      <c r="HL878" s="58"/>
      <c r="HO878" s="70"/>
      <c r="HQ878" s="68"/>
      <c r="HR878" s="68"/>
      <c r="IB878" s="58"/>
      <c r="IE878" s="70"/>
      <c r="IG878" s="68"/>
      <c r="IH878" s="68"/>
      <c r="IR878" s="58"/>
      <c r="IU878" s="70"/>
      <c r="IW878" s="68"/>
      <c r="IX878" s="68"/>
      <c r="JH878" s="58"/>
      <c r="JK878" s="70"/>
      <c r="JM878" s="68"/>
      <c r="JN878" s="68"/>
      <c r="JX878" s="58"/>
      <c r="KA878" s="70"/>
      <c r="KC878" s="68"/>
      <c r="KD878" s="68"/>
      <c r="KN878" s="58"/>
      <c r="KQ878" s="70"/>
      <c r="KS878" s="68"/>
      <c r="KT878" s="68"/>
      <c r="LD878" s="58"/>
      <c r="LG878" s="70"/>
      <c r="LI878" s="68"/>
      <c r="LJ878" s="68"/>
      <c r="LT878" s="58"/>
      <c r="LW878" s="70"/>
      <c r="LY878" s="68"/>
      <c r="LZ878" s="68"/>
      <c r="MJ878" s="58"/>
      <c r="MM878" s="70"/>
      <c r="MO878" s="68"/>
      <c r="MP878" s="68"/>
      <c r="MZ878" s="58"/>
      <c r="NC878" s="70"/>
      <c r="NE878" s="68"/>
      <c r="NF878" s="68"/>
      <c r="NP878" s="58"/>
      <c r="NS878" s="70"/>
      <c r="NU878" s="68"/>
      <c r="NV878" s="68"/>
      <c r="OF878" s="58"/>
      <c r="OI878" s="70"/>
      <c r="OK878" s="68"/>
      <c r="OL878" s="68"/>
      <c r="OV878" s="58"/>
      <c r="OY878" s="70"/>
      <c r="PA878" s="68"/>
      <c r="PB878" s="68"/>
      <c r="PL878" s="58"/>
      <c r="PO878" s="70"/>
      <c r="PQ878" s="68"/>
      <c r="PR878" s="68"/>
      <c r="QB878" s="58"/>
      <c r="QE878" s="70"/>
      <c r="QG878" s="68"/>
      <c r="QH878" s="68"/>
      <c r="QR878" s="58"/>
      <c r="QU878" s="70"/>
      <c r="QW878" s="68"/>
      <c r="QX878" s="68"/>
      <c r="RH878" s="58"/>
      <c r="RK878" s="70"/>
      <c r="RM878" s="68"/>
      <c r="RN878" s="68"/>
      <c r="RX878" s="58"/>
      <c r="SA878" s="70"/>
      <c r="SC878" s="68"/>
      <c r="SD878" s="68"/>
      <c r="SN878" s="58"/>
      <c r="SQ878" s="70"/>
      <c r="SS878" s="68"/>
      <c r="ST878" s="68"/>
      <c r="TD878" s="58"/>
      <c r="TG878" s="70"/>
      <c r="TI878" s="68"/>
      <c r="TJ878" s="68"/>
      <c r="TT878" s="58"/>
      <c r="TW878" s="70"/>
      <c r="TY878" s="68"/>
      <c r="TZ878" s="68"/>
      <c r="UJ878" s="58"/>
      <c r="UM878" s="70"/>
      <c r="UO878" s="68"/>
      <c r="UP878" s="68"/>
      <c r="UZ878" s="58"/>
      <c r="VC878" s="70"/>
      <c r="VE878" s="68"/>
      <c r="VF878" s="68"/>
      <c r="VP878" s="58"/>
      <c r="VS878" s="70"/>
      <c r="VU878" s="68"/>
      <c r="VV878" s="68"/>
      <c r="WF878" s="58"/>
      <c r="WI878" s="70"/>
      <c r="WK878" s="68"/>
      <c r="WL878" s="68"/>
      <c r="WV878" s="58"/>
      <c r="WY878" s="70"/>
      <c r="XA878" s="68"/>
      <c r="XB878" s="68"/>
      <c r="XL878" s="58"/>
      <c r="XO878" s="70"/>
      <c r="XQ878" s="68"/>
      <c r="XR878" s="68"/>
      <c r="YB878" s="58"/>
      <c r="YE878" s="70"/>
      <c r="YG878" s="68"/>
      <c r="YH878" s="68"/>
      <c r="YR878" s="58"/>
      <c r="YU878" s="70"/>
      <c r="YW878" s="68"/>
      <c r="YX878" s="68"/>
      <c r="ZH878" s="58"/>
      <c r="ZK878" s="70"/>
      <c r="ZM878" s="68"/>
      <c r="ZN878" s="68"/>
      <c r="ZX878" s="58"/>
      <c r="AAA878" s="70"/>
      <c r="AAC878" s="68"/>
      <c r="AAD878" s="68"/>
      <c r="AAN878" s="58"/>
      <c r="AAQ878" s="70"/>
      <c r="AAS878" s="68"/>
      <c r="AAT878" s="68"/>
      <c r="ABD878" s="58"/>
      <c r="ABG878" s="70"/>
      <c r="ABI878" s="68"/>
      <c r="ABJ878" s="68"/>
      <c r="ABT878" s="58"/>
      <c r="ABW878" s="70"/>
      <c r="ABY878" s="68"/>
      <c r="ABZ878" s="68"/>
      <c r="ACJ878" s="58"/>
      <c r="ACM878" s="70"/>
      <c r="ACO878" s="68"/>
      <c r="ACP878" s="68"/>
      <c r="ACZ878" s="58"/>
      <c r="ADC878" s="70"/>
      <c r="ADE878" s="68"/>
      <c r="ADF878" s="68"/>
      <c r="ADP878" s="58"/>
      <c r="ADS878" s="70"/>
      <c r="ADU878" s="68"/>
      <c r="ADV878" s="68"/>
      <c r="AEF878" s="58"/>
      <c r="AEI878" s="70"/>
      <c r="AEK878" s="68"/>
      <c r="AEL878" s="68"/>
      <c r="AEV878" s="58"/>
      <c r="AEY878" s="70"/>
      <c r="AFA878" s="68"/>
      <c r="AFB878" s="68"/>
      <c r="AFL878" s="58"/>
      <c r="AFO878" s="70"/>
      <c r="AFQ878" s="68"/>
      <c r="AFR878" s="68"/>
      <c r="AGB878" s="58"/>
      <c r="AGE878" s="70"/>
      <c r="AGG878" s="68"/>
      <c r="AGH878" s="68"/>
      <c r="AGR878" s="58"/>
      <c r="AGU878" s="70"/>
      <c r="AGW878" s="68"/>
      <c r="AGX878" s="68"/>
      <c r="AHH878" s="58"/>
      <c r="AHK878" s="70"/>
      <c r="AHM878" s="68"/>
      <c r="AHN878" s="68"/>
      <c r="AHX878" s="58"/>
      <c r="AIA878" s="70"/>
      <c r="AIC878" s="68"/>
      <c r="AID878" s="68"/>
      <c r="AIN878" s="58"/>
      <c r="AIQ878" s="70"/>
      <c r="AIS878" s="68"/>
      <c r="AIT878" s="68"/>
      <c r="AJD878" s="58"/>
      <c r="AJG878" s="70"/>
      <c r="AJI878" s="68"/>
      <c r="AJJ878" s="68"/>
      <c r="AJT878" s="58"/>
      <c r="AJW878" s="70"/>
      <c r="AJY878" s="68"/>
      <c r="AJZ878" s="68"/>
      <c r="AKJ878" s="58"/>
      <c r="AKM878" s="70"/>
      <c r="AKO878" s="68"/>
      <c r="AKP878" s="68"/>
      <c r="AKZ878" s="58"/>
      <c r="ALC878" s="70"/>
      <c r="ALE878" s="68"/>
      <c r="ALF878" s="68"/>
      <c r="ALP878" s="58"/>
      <c r="ALS878" s="70"/>
      <c r="ALU878" s="68"/>
      <c r="ALV878" s="68"/>
      <c r="AMF878" s="58"/>
      <c r="AMI878" s="70"/>
      <c r="AMK878" s="68"/>
      <c r="AML878" s="68"/>
      <c r="AMV878" s="58"/>
      <c r="AMY878" s="70"/>
      <c r="ANA878" s="68"/>
      <c r="ANB878" s="68"/>
      <c r="ANL878" s="58"/>
      <c r="ANO878" s="70"/>
      <c r="ANQ878" s="68"/>
      <c r="ANR878" s="68"/>
      <c r="AOB878" s="58"/>
      <c r="AOE878" s="70"/>
      <c r="AOG878" s="68"/>
      <c r="AOH878" s="68"/>
      <c r="AOR878" s="58"/>
      <c r="AOU878" s="70"/>
      <c r="AOW878" s="68"/>
      <c r="AOX878" s="68"/>
      <c r="APH878" s="58"/>
      <c r="APK878" s="70"/>
      <c r="APM878" s="68"/>
      <c r="APN878" s="68"/>
      <c r="APX878" s="58"/>
      <c r="AQA878" s="70"/>
      <c r="AQC878" s="68"/>
      <c r="AQD878" s="68"/>
      <c r="AQN878" s="58"/>
      <c r="AQQ878" s="70"/>
      <c r="AQS878" s="68"/>
      <c r="AQT878" s="68"/>
      <c r="ARD878" s="58"/>
      <c r="ARG878" s="70"/>
      <c r="ARI878" s="68"/>
      <c r="ARJ878" s="68"/>
      <c r="ART878" s="58"/>
      <c r="ARW878" s="70"/>
      <c r="ARY878" s="68"/>
      <c r="ARZ878" s="68"/>
      <c r="ASJ878" s="58"/>
      <c r="ASM878" s="70"/>
      <c r="ASO878" s="68"/>
      <c r="ASP878" s="68"/>
      <c r="ASZ878" s="58"/>
      <c r="ATC878" s="70"/>
      <c r="ATE878" s="68"/>
      <c r="ATF878" s="68"/>
      <c r="ATP878" s="58"/>
      <c r="ATS878" s="70"/>
      <c r="ATU878" s="68"/>
      <c r="ATV878" s="68"/>
      <c r="AUF878" s="58"/>
      <c r="AUI878" s="70"/>
      <c r="AUK878" s="68"/>
      <c r="AUL878" s="68"/>
      <c r="AUV878" s="58"/>
      <c r="AUY878" s="70"/>
      <c r="AVA878" s="68"/>
      <c r="AVB878" s="68"/>
      <c r="AVL878" s="58"/>
      <c r="AVO878" s="70"/>
      <c r="AVQ878" s="68"/>
      <c r="AVR878" s="68"/>
      <c r="AWB878" s="58"/>
      <c r="AWE878" s="70"/>
      <c r="AWG878" s="68"/>
      <c r="AWH878" s="68"/>
      <c r="AWR878" s="58"/>
      <c r="AWU878" s="70"/>
      <c r="AWW878" s="68"/>
      <c r="AWX878" s="68"/>
      <c r="AXH878" s="58"/>
      <c r="AXK878" s="70"/>
      <c r="AXM878" s="68"/>
      <c r="AXN878" s="68"/>
      <c r="AXX878" s="58"/>
      <c r="AYA878" s="70"/>
      <c r="AYC878" s="68"/>
      <c r="AYD878" s="68"/>
      <c r="AYN878" s="58"/>
      <c r="AYQ878" s="70"/>
      <c r="AYS878" s="68"/>
      <c r="AYT878" s="68"/>
      <c r="AZD878" s="58"/>
      <c r="AZG878" s="70"/>
      <c r="AZI878" s="68"/>
      <c r="AZJ878" s="68"/>
      <c r="AZT878" s="58"/>
      <c r="AZW878" s="70"/>
      <c r="AZY878" s="68"/>
      <c r="AZZ878" s="68"/>
      <c r="BAJ878" s="58"/>
      <c r="BAM878" s="70"/>
      <c r="BAO878" s="68"/>
      <c r="BAP878" s="68"/>
      <c r="BAZ878" s="58"/>
      <c r="BBC878" s="70"/>
      <c r="BBE878" s="68"/>
      <c r="BBF878" s="68"/>
      <c r="BBP878" s="58"/>
      <c r="BBS878" s="70"/>
      <c r="BBU878" s="68"/>
      <c r="BBV878" s="68"/>
      <c r="BCF878" s="58"/>
      <c r="BCI878" s="70"/>
      <c r="BCK878" s="68"/>
      <c r="BCL878" s="68"/>
      <c r="BCV878" s="58"/>
      <c r="BCY878" s="70"/>
      <c r="BDA878" s="68"/>
      <c r="BDB878" s="68"/>
      <c r="BDL878" s="58"/>
      <c r="BDO878" s="70"/>
      <c r="BDQ878" s="68"/>
      <c r="BDR878" s="68"/>
      <c r="BEB878" s="58"/>
      <c r="BEE878" s="70"/>
      <c r="BEG878" s="68"/>
      <c r="BEH878" s="68"/>
      <c r="BER878" s="58"/>
      <c r="BEU878" s="70"/>
      <c r="BEW878" s="68"/>
      <c r="BEX878" s="68"/>
      <c r="BFH878" s="58"/>
      <c r="BFK878" s="70"/>
      <c r="BFM878" s="68"/>
      <c r="BFN878" s="68"/>
      <c r="BFX878" s="58"/>
      <c r="BGA878" s="70"/>
      <c r="BGC878" s="68"/>
      <c r="BGD878" s="68"/>
      <c r="BGN878" s="58"/>
      <c r="BGQ878" s="70"/>
      <c r="BGS878" s="68"/>
      <c r="BGT878" s="68"/>
      <c r="BHD878" s="58"/>
      <c r="BHG878" s="70"/>
      <c r="BHI878" s="68"/>
      <c r="BHJ878" s="68"/>
      <c r="BHT878" s="58"/>
      <c r="BHW878" s="70"/>
      <c r="BHY878" s="68"/>
      <c r="BHZ878" s="68"/>
      <c r="BIJ878" s="58"/>
      <c r="BIM878" s="70"/>
      <c r="BIO878" s="68"/>
      <c r="BIP878" s="68"/>
      <c r="BIZ878" s="58"/>
      <c r="BJC878" s="70"/>
      <c r="BJE878" s="68"/>
      <c r="BJF878" s="68"/>
      <c r="BJP878" s="58"/>
      <c r="BJS878" s="70"/>
      <c r="BJU878" s="68"/>
      <c r="BJV878" s="68"/>
      <c r="BKF878" s="58"/>
      <c r="BKI878" s="70"/>
      <c r="BKK878" s="68"/>
      <c r="BKL878" s="68"/>
      <c r="BKV878" s="58"/>
      <c r="BKY878" s="70"/>
      <c r="BLA878" s="68"/>
      <c r="BLB878" s="68"/>
      <c r="BLL878" s="58"/>
      <c r="BLO878" s="70"/>
      <c r="BLQ878" s="68"/>
      <c r="BLR878" s="68"/>
      <c r="BMB878" s="58"/>
      <c r="BME878" s="70"/>
      <c r="BMG878" s="68"/>
      <c r="BMH878" s="68"/>
      <c r="BMR878" s="58"/>
      <c r="BMU878" s="70"/>
      <c r="BMW878" s="68"/>
      <c r="BMX878" s="68"/>
      <c r="BNH878" s="58"/>
      <c r="BNK878" s="70"/>
      <c r="BNM878" s="68"/>
      <c r="BNN878" s="68"/>
      <c r="BNX878" s="58"/>
      <c r="BOA878" s="70"/>
      <c r="BOC878" s="68"/>
      <c r="BOD878" s="68"/>
      <c r="BON878" s="58"/>
      <c r="BOQ878" s="70"/>
      <c r="BOS878" s="68"/>
      <c r="BOT878" s="68"/>
      <c r="BPD878" s="58"/>
      <c r="BPG878" s="70"/>
      <c r="BPI878" s="68"/>
      <c r="BPJ878" s="68"/>
      <c r="BPT878" s="58"/>
      <c r="BPW878" s="70"/>
      <c r="BPY878" s="68"/>
      <c r="BPZ878" s="68"/>
      <c r="BQJ878" s="58"/>
      <c r="BQM878" s="70"/>
      <c r="BQO878" s="68"/>
      <c r="BQP878" s="68"/>
      <c r="BQZ878" s="58"/>
      <c r="BRC878" s="70"/>
      <c r="BRE878" s="68"/>
      <c r="BRF878" s="68"/>
      <c r="BRP878" s="58"/>
      <c r="BRS878" s="70"/>
      <c r="BRU878" s="68"/>
      <c r="BRV878" s="68"/>
      <c r="BSF878" s="58"/>
      <c r="BSI878" s="70"/>
      <c r="BSK878" s="68"/>
      <c r="BSL878" s="68"/>
      <c r="BSV878" s="58"/>
      <c r="BSY878" s="70"/>
      <c r="BTA878" s="68"/>
      <c r="BTB878" s="68"/>
      <c r="BTL878" s="58"/>
      <c r="BTO878" s="70"/>
      <c r="BTQ878" s="68"/>
      <c r="BTR878" s="68"/>
      <c r="BUB878" s="58"/>
      <c r="BUE878" s="70"/>
      <c r="BUG878" s="68"/>
      <c r="BUH878" s="68"/>
      <c r="BUR878" s="58"/>
      <c r="BUU878" s="70"/>
      <c r="BUW878" s="68"/>
      <c r="BUX878" s="68"/>
      <c r="BVH878" s="58"/>
      <c r="BVK878" s="70"/>
      <c r="BVM878" s="68"/>
      <c r="BVN878" s="68"/>
      <c r="BVX878" s="58"/>
      <c r="BWA878" s="70"/>
      <c r="BWC878" s="68"/>
      <c r="BWD878" s="68"/>
      <c r="BWN878" s="58"/>
      <c r="BWQ878" s="70"/>
      <c r="BWS878" s="68"/>
      <c r="BWT878" s="68"/>
      <c r="BXD878" s="58"/>
      <c r="BXG878" s="70"/>
      <c r="BXI878" s="68"/>
      <c r="BXJ878" s="68"/>
      <c r="BXT878" s="58"/>
      <c r="BXW878" s="70"/>
      <c r="BXY878" s="68"/>
      <c r="BXZ878" s="68"/>
      <c r="BYJ878" s="58"/>
      <c r="BYM878" s="70"/>
      <c r="BYO878" s="68"/>
      <c r="BYP878" s="68"/>
      <c r="BYZ878" s="58"/>
      <c r="BZC878" s="70"/>
      <c r="BZE878" s="68"/>
      <c r="BZF878" s="68"/>
      <c r="BZP878" s="58"/>
      <c r="BZS878" s="70"/>
      <c r="BZU878" s="68"/>
      <c r="BZV878" s="68"/>
      <c r="CAF878" s="58"/>
      <c r="CAI878" s="70"/>
      <c r="CAK878" s="68"/>
      <c r="CAL878" s="68"/>
      <c r="CAV878" s="58"/>
      <c r="CAY878" s="70"/>
      <c r="CBA878" s="68"/>
      <c r="CBB878" s="68"/>
      <c r="CBL878" s="58"/>
      <c r="CBO878" s="70"/>
      <c r="CBQ878" s="68"/>
      <c r="CBR878" s="68"/>
      <c r="CCB878" s="58"/>
      <c r="CCE878" s="70"/>
      <c r="CCG878" s="68"/>
      <c r="CCH878" s="68"/>
      <c r="CCR878" s="58"/>
      <c r="CCU878" s="70"/>
      <c r="CCW878" s="68"/>
      <c r="CCX878" s="68"/>
      <c r="CDH878" s="58"/>
      <c r="CDK878" s="70"/>
      <c r="CDM878" s="68"/>
      <c r="CDN878" s="68"/>
      <c r="CDX878" s="58"/>
      <c r="CEA878" s="70"/>
      <c r="CEC878" s="68"/>
      <c r="CED878" s="68"/>
      <c r="CEN878" s="58"/>
      <c r="CEQ878" s="70"/>
      <c r="CES878" s="68"/>
      <c r="CET878" s="68"/>
      <c r="CFD878" s="58"/>
      <c r="CFG878" s="70"/>
      <c r="CFI878" s="68"/>
      <c r="CFJ878" s="68"/>
      <c r="CFT878" s="58"/>
      <c r="CFW878" s="70"/>
      <c r="CFY878" s="68"/>
      <c r="CFZ878" s="68"/>
      <c r="CGJ878" s="58"/>
      <c r="CGM878" s="70"/>
      <c r="CGO878" s="68"/>
      <c r="CGP878" s="68"/>
      <c r="CGZ878" s="58"/>
      <c r="CHC878" s="70"/>
      <c r="CHE878" s="68"/>
      <c r="CHF878" s="68"/>
      <c r="CHP878" s="58"/>
      <c r="CHS878" s="70"/>
      <c r="CHU878" s="68"/>
      <c r="CHV878" s="68"/>
      <c r="CIF878" s="58"/>
      <c r="CII878" s="70"/>
      <c r="CIK878" s="68"/>
      <c r="CIL878" s="68"/>
      <c r="CIV878" s="58"/>
      <c r="CIY878" s="70"/>
      <c r="CJA878" s="68"/>
      <c r="CJB878" s="68"/>
      <c r="CJL878" s="58"/>
      <c r="CJO878" s="70"/>
      <c r="CJQ878" s="68"/>
      <c r="CJR878" s="68"/>
      <c r="CKB878" s="58"/>
      <c r="CKE878" s="70"/>
      <c r="CKG878" s="68"/>
      <c r="CKH878" s="68"/>
      <c r="CKR878" s="58"/>
      <c r="CKU878" s="70"/>
      <c r="CKW878" s="68"/>
      <c r="CKX878" s="68"/>
      <c r="CLH878" s="58"/>
      <c r="CLK878" s="70"/>
      <c r="CLM878" s="68"/>
      <c r="CLN878" s="68"/>
      <c r="CLX878" s="58"/>
      <c r="CMA878" s="70"/>
      <c r="CMC878" s="68"/>
      <c r="CMD878" s="68"/>
      <c r="CMN878" s="58"/>
      <c r="CMQ878" s="70"/>
      <c r="CMS878" s="68"/>
      <c r="CMT878" s="68"/>
      <c r="CND878" s="58"/>
      <c r="CNG878" s="70"/>
      <c r="CNI878" s="68"/>
      <c r="CNJ878" s="68"/>
      <c r="CNT878" s="58"/>
      <c r="CNW878" s="70"/>
      <c r="CNY878" s="68"/>
      <c r="CNZ878" s="68"/>
      <c r="COJ878" s="58"/>
      <c r="COM878" s="70"/>
      <c r="COO878" s="68"/>
      <c r="COP878" s="68"/>
      <c r="COZ878" s="58"/>
      <c r="CPC878" s="70"/>
      <c r="CPE878" s="68"/>
      <c r="CPF878" s="68"/>
      <c r="CPP878" s="58"/>
      <c r="CPS878" s="70"/>
      <c r="CPU878" s="68"/>
      <c r="CPV878" s="68"/>
      <c r="CQF878" s="58"/>
      <c r="CQI878" s="70"/>
      <c r="CQK878" s="68"/>
      <c r="CQL878" s="68"/>
      <c r="CQV878" s="58"/>
      <c r="CQY878" s="70"/>
      <c r="CRA878" s="68"/>
      <c r="CRB878" s="68"/>
      <c r="CRL878" s="58"/>
      <c r="CRO878" s="70"/>
      <c r="CRQ878" s="68"/>
      <c r="CRR878" s="68"/>
      <c r="CSB878" s="58"/>
      <c r="CSE878" s="70"/>
      <c r="CSG878" s="68"/>
      <c r="CSH878" s="68"/>
      <c r="CSR878" s="58"/>
      <c r="CSU878" s="70"/>
      <c r="CSW878" s="68"/>
      <c r="CSX878" s="68"/>
      <c r="CTH878" s="58"/>
      <c r="CTK878" s="70"/>
      <c r="CTM878" s="68"/>
      <c r="CTN878" s="68"/>
      <c r="CTX878" s="58"/>
      <c r="CUA878" s="70"/>
    </row>
    <row r="879" s="32" customFormat="1" ht="24.95" customHeight="1" spans="1:2575">
      <c r="A879" s="68">
        <v>868</v>
      </c>
      <c r="B879" s="68" t="s">
        <v>232</v>
      </c>
      <c r="C879" s="32" t="s">
        <v>124</v>
      </c>
      <c r="D879" s="32" t="s">
        <v>317</v>
      </c>
      <c r="E879" s="32" t="s">
        <v>32</v>
      </c>
      <c r="F879" s="32" t="s">
        <v>33</v>
      </c>
      <c r="G879" s="32" t="s">
        <v>312</v>
      </c>
      <c r="H879" s="32" t="s">
        <v>313</v>
      </c>
      <c r="I879" s="76" t="s">
        <v>314</v>
      </c>
      <c r="J879" s="32" t="s">
        <v>159</v>
      </c>
      <c r="K879" s="32" t="s">
        <v>315</v>
      </c>
      <c r="L879" s="58" t="s">
        <v>39</v>
      </c>
      <c r="M879" s="32" t="s">
        <v>316</v>
      </c>
      <c r="N879" s="32" t="s">
        <v>41</v>
      </c>
      <c r="O879" s="70" t="s">
        <v>42</v>
      </c>
      <c r="P879" s="59">
        <v>47</v>
      </c>
      <c r="Q879" s="68" t="s">
        <v>161</v>
      </c>
      <c r="R879" s="68"/>
      <c r="AB879" s="58"/>
      <c r="AE879" s="70"/>
      <c r="AG879" s="68"/>
      <c r="AH879" s="68"/>
      <c r="AR879" s="58"/>
      <c r="AU879" s="70"/>
      <c r="AW879" s="68"/>
      <c r="AX879" s="68"/>
      <c r="BH879" s="58"/>
      <c r="BK879" s="70"/>
      <c r="BM879" s="68"/>
      <c r="BN879" s="68"/>
      <c r="BX879" s="58"/>
      <c r="CA879" s="70"/>
      <c r="CC879" s="68"/>
      <c r="CD879" s="68"/>
      <c r="CN879" s="58"/>
      <c r="CQ879" s="70"/>
      <c r="CS879" s="68"/>
      <c r="CT879" s="68"/>
      <c r="DD879" s="58"/>
      <c r="DG879" s="70"/>
      <c r="DI879" s="68"/>
      <c r="DJ879" s="68"/>
      <c r="DT879" s="58"/>
      <c r="DW879" s="70"/>
      <c r="DY879" s="68"/>
      <c r="DZ879" s="68"/>
      <c r="EJ879" s="58"/>
      <c r="EM879" s="70"/>
      <c r="EO879" s="68"/>
      <c r="EP879" s="68"/>
      <c r="EZ879" s="58"/>
      <c r="FC879" s="70"/>
      <c r="FE879" s="68"/>
      <c r="FF879" s="68"/>
      <c r="FP879" s="58"/>
      <c r="FS879" s="70"/>
      <c r="FU879" s="68"/>
      <c r="FV879" s="68"/>
      <c r="GF879" s="58"/>
      <c r="GI879" s="70"/>
      <c r="GK879" s="68"/>
      <c r="GL879" s="68"/>
      <c r="GV879" s="58"/>
      <c r="GY879" s="70"/>
      <c r="HA879" s="68"/>
      <c r="HB879" s="68"/>
      <c r="HL879" s="58"/>
      <c r="HO879" s="70"/>
      <c r="HQ879" s="68"/>
      <c r="HR879" s="68"/>
      <c r="IB879" s="58"/>
      <c r="IE879" s="70"/>
      <c r="IG879" s="68"/>
      <c r="IH879" s="68"/>
      <c r="IR879" s="58"/>
      <c r="IU879" s="70"/>
      <c r="IW879" s="68"/>
      <c r="IX879" s="68"/>
      <c r="JH879" s="58"/>
      <c r="JK879" s="70"/>
      <c r="JM879" s="68"/>
      <c r="JN879" s="68"/>
      <c r="JX879" s="58"/>
      <c r="KA879" s="70"/>
      <c r="KC879" s="68"/>
      <c r="KD879" s="68"/>
      <c r="KN879" s="58"/>
      <c r="KQ879" s="70"/>
      <c r="KS879" s="68"/>
      <c r="KT879" s="68"/>
      <c r="LD879" s="58"/>
      <c r="LG879" s="70"/>
      <c r="LI879" s="68"/>
      <c r="LJ879" s="68"/>
      <c r="LT879" s="58"/>
      <c r="LW879" s="70"/>
      <c r="LY879" s="68"/>
      <c r="LZ879" s="68"/>
      <c r="MJ879" s="58"/>
      <c r="MM879" s="70"/>
      <c r="MO879" s="68"/>
      <c r="MP879" s="68"/>
      <c r="MZ879" s="58"/>
      <c r="NC879" s="70"/>
      <c r="NE879" s="68"/>
      <c r="NF879" s="68"/>
      <c r="NP879" s="58"/>
      <c r="NS879" s="70"/>
      <c r="NU879" s="68"/>
      <c r="NV879" s="68"/>
      <c r="OF879" s="58"/>
      <c r="OI879" s="70"/>
      <c r="OK879" s="68"/>
      <c r="OL879" s="68"/>
      <c r="OV879" s="58"/>
      <c r="OY879" s="70"/>
      <c r="PA879" s="68"/>
      <c r="PB879" s="68"/>
      <c r="PL879" s="58"/>
      <c r="PO879" s="70"/>
      <c r="PQ879" s="68"/>
      <c r="PR879" s="68"/>
      <c r="QB879" s="58"/>
      <c r="QE879" s="70"/>
      <c r="QG879" s="68"/>
      <c r="QH879" s="68"/>
      <c r="QR879" s="58"/>
      <c r="QU879" s="70"/>
      <c r="QW879" s="68"/>
      <c r="QX879" s="68"/>
      <c r="RH879" s="58"/>
      <c r="RK879" s="70"/>
      <c r="RM879" s="68"/>
      <c r="RN879" s="68"/>
      <c r="RX879" s="58"/>
      <c r="SA879" s="70"/>
      <c r="SC879" s="68"/>
      <c r="SD879" s="68"/>
      <c r="SN879" s="58"/>
      <c r="SQ879" s="70"/>
      <c r="SS879" s="68"/>
      <c r="ST879" s="68"/>
      <c r="TD879" s="58"/>
      <c r="TG879" s="70"/>
      <c r="TI879" s="68"/>
      <c r="TJ879" s="68"/>
      <c r="TT879" s="58"/>
      <c r="TW879" s="70"/>
      <c r="TY879" s="68"/>
      <c r="TZ879" s="68"/>
      <c r="UJ879" s="58"/>
      <c r="UM879" s="70"/>
      <c r="UO879" s="68"/>
      <c r="UP879" s="68"/>
      <c r="UZ879" s="58"/>
      <c r="VC879" s="70"/>
      <c r="VE879" s="68"/>
      <c r="VF879" s="68"/>
      <c r="VP879" s="58"/>
      <c r="VS879" s="70"/>
      <c r="VU879" s="68"/>
      <c r="VV879" s="68"/>
      <c r="WF879" s="58"/>
      <c r="WI879" s="70"/>
      <c r="WK879" s="68"/>
      <c r="WL879" s="68"/>
      <c r="WV879" s="58"/>
      <c r="WY879" s="70"/>
      <c r="XA879" s="68"/>
      <c r="XB879" s="68"/>
      <c r="XL879" s="58"/>
      <c r="XO879" s="70"/>
      <c r="XQ879" s="68"/>
      <c r="XR879" s="68"/>
      <c r="YB879" s="58"/>
      <c r="YE879" s="70"/>
      <c r="YG879" s="68"/>
      <c r="YH879" s="68"/>
      <c r="YR879" s="58"/>
      <c r="YU879" s="70"/>
      <c r="YW879" s="68"/>
      <c r="YX879" s="68"/>
      <c r="ZH879" s="58"/>
      <c r="ZK879" s="70"/>
      <c r="ZM879" s="68"/>
      <c r="ZN879" s="68"/>
      <c r="ZX879" s="58"/>
      <c r="AAA879" s="70"/>
      <c r="AAC879" s="68"/>
      <c r="AAD879" s="68"/>
      <c r="AAN879" s="58"/>
      <c r="AAQ879" s="70"/>
      <c r="AAS879" s="68"/>
      <c r="AAT879" s="68"/>
      <c r="ABD879" s="58"/>
      <c r="ABG879" s="70"/>
      <c r="ABI879" s="68"/>
      <c r="ABJ879" s="68"/>
      <c r="ABT879" s="58"/>
      <c r="ABW879" s="70"/>
      <c r="ABY879" s="68"/>
      <c r="ABZ879" s="68"/>
      <c r="ACJ879" s="58"/>
      <c r="ACM879" s="70"/>
      <c r="ACO879" s="68"/>
      <c r="ACP879" s="68"/>
      <c r="ACZ879" s="58"/>
      <c r="ADC879" s="70"/>
      <c r="ADE879" s="68"/>
      <c r="ADF879" s="68"/>
      <c r="ADP879" s="58"/>
      <c r="ADS879" s="70"/>
      <c r="ADU879" s="68"/>
      <c r="ADV879" s="68"/>
      <c r="AEF879" s="58"/>
      <c r="AEI879" s="70"/>
      <c r="AEK879" s="68"/>
      <c r="AEL879" s="68"/>
      <c r="AEV879" s="58"/>
      <c r="AEY879" s="70"/>
      <c r="AFA879" s="68"/>
      <c r="AFB879" s="68"/>
      <c r="AFL879" s="58"/>
      <c r="AFO879" s="70"/>
      <c r="AFQ879" s="68"/>
      <c r="AFR879" s="68"/>
      <c r="AGB879" s="58"/>
      <c r="AGE879" s="70"/>
      <c r="AGG879" s="68"/>
      <c r="AGH879" s="68"/>
      <c r="AGR879" s="58"/>
      <c r="AGU879" s="70"/>
      <c r="AGW879" s="68"/>
      <c r="AGX879" s="68"/>
      <c r="AHH879" s="58"/>
      <c r="AHK879" s="70"/>
      <c r="AHM879" s="68"/>
      <c r="AHN879" s="68"/>
      <c r="AHX879" s="58"/>
      <c r="AIA879" s="70"/>
      <c r="AIC879" s="68"/>
      <c r="AID879" s="68"/>
      <c r="AIN879" s="58"/>
      <c r="AIQ879" s="70"/>
      <c r="AIS879" s="68"/>
      <c r="AIT879" s="68"/>
      <c r="AJD879" s="58"/>
      <c r="AJG879" s="70"/>
      <c r="AJI879" s="68"/>
      <c r="AJJ879" s="68"/>
      <c r="AJT879" s="58"/>
      <c r="AJW879" s="70"/>
      <c r="AJY879" s="68"/>
      <c r="AJZ879" s="68"/>
      <c r="AKJ879" s="58"/>
      <c r="AKM879" s="70"/>
      <c r="AKO879" s="68"/>
      <c r="AKP879" s="68"/>
      <c r="AKZ879" s="58"/>
      <c r="ALC879" s="70"/>
      <c r="ALE879" s="68"/>
      <c r="ALF879" s="68"/>
      <c r="ALP879" s="58"/>
      <c r="ALS879" s="70"/>
      <c r="ALU879" s="68"/>
      <c r="ALV879" s="68"/>
      <c r="AMF879" s="58"/>
      <c r="AMI879" s="70"/>
      <c r="AMK879" s="68"/>
      <c r="AML879" s="68"/>
      <c r="AMV879" s="58"/>
      <c r="AMY879" s="70"/>
      <c r="ANA879" s="68"/>
      <c r="ANB879" s="68"/>
      <c r="ANL879" s="58"/>
      <c r="ANO879" s="70"/>
      <c r="ANQ879" s="68"/>
      <c r="ANR879" s="68"/>
      <c r="AOB879" s="58"/>
      <c r="AOE879" s="70"/>
      <c r="AOG879" s="68"/>
      <c r="AOH879" s="68"/>
      <c r="AOR879" s="58"/>
      <c r="AOU879" s="70"/>
      <c r="AOW879" s="68"/>
      <c r="AOX879" s="68"/>
      <c r="APH879" s="58"/>
      <c r="APK879" s="70"/>
      <c r="APM879" s="68"/>
      <c r="APN879" s="68"/>
      <c r="APX879" s="58"/>
      <c r="AQA879" s="70"/>
      <c r="AQC879" s="68"/>
      <c r="AQD879" s="68"/>
      <c r="AQN879" s="58"/>
      <c r="AQQ879" s="70"/>
      <c r="AQS879" s="68"/>
      <c r="AQT879" s="68"/>
      <c r="ARD879" s="58"/>
      <c r="ARG879" s="70"/>
      <c r="ARI879" s="68"/>
      <c r="ARJ879" s="68"/>
      <c r="ART879" s="58"/>
      <c r="ARW879" s="70"/>
      <c r="ARY879" s="68"/>
      <c r="ARZ879" s="68"/>
      <c r="ASJ879" s="58"/>
      <c r="ASM879" s="70"/>
      <c r="ASO879" s="68"/>
      <c r="ASP879" s="68"/>
      <c r="ASZ879" s="58"/>
      <c r="ATC879" s="70"/>
      <c r="ATE879" s="68"/>
      <c r="ATF879" s="68"/>
      <c r="ATP879" s="58"/>
      <c r="ATS879" s="70"/>
      <c r="ATU879" s="68"/>
      <c r="ATV879" s="68"/>
      <c r="AUF879" s="58"/>
      <c r="AUI879" s="70"/>
      <c r="AUK879" s="68"/>
      <c r="AUL879" s="68"/>
      <c r="AUV879" s="58"/>
      <c r="AUY879" s="70"/>
      <c r="AVA879" s="68"/>
      <c r="AVB879" s="68"/>
      <c r="AVL879" s="58"/>
      <c r="AVO879" s="70"/>
      <c r="AVQ879" s="68"/>
      <c r="AVR879" s="68"/>
      <c r="AWB879" s="58"/>
      <c r="AWE879" s="70"/>
      <c r="AWG879" s="68"/>
      <c r="AWH879" s="68"/>
      <c r="AWR879" s="58"/>
      <c r="AWU879" s="70"/>
      <c r="AWW879" s="68"/>
      <c r="AWX879" s="68"/>
      <c r="AXH879" s="58"/>
      <c r="AXK879" s="70"/>
      <c r="AXM879" s="68"/>
      <c r="AXN879" s="68"/>
      <c r="AXX879" s="58"/>
      <c r="AYA879" s="70"/>
      <c r="AYC879" s="68"/>
      <c r="AYD879" s="68"/>
      <c r="AYN879" s="58"/>
      <c r="AYQ879" s="70"/>
      <c r="AYS879" s="68"/>
      <c r="AYT879" s="68"/>
      <c r="AZD879" s="58"/>
      <c r="AZG879" s="70"/>
      <c r="AZI879" s="68"/>
      <c r="AZJ879" s="68"/>
      <c r="AZT879" s="58"/>
      <c r="AZW879" s="70"/>
      <c r="AZY879" s="68"/>
      <c r="AZZ879" s="68"/>
      <c r="BAJ879" s="58"/>
      <c r="BAM879" s="70"/>
      <c r="BAO879" s="68"/>
      <c r="BAP879" s="68"/>
      <c r="BAZ879" s="58"/>
      <c r="BBC879" s="70"/>
      <c r="BBE879" s="68"/>
      <c r="BBF879" s="68"/>
      <c r="BBP879" s="58"/>
      <c r="BBS879" s="70"/>
      <c r="BBU879" s="68"/>
      <c r="BBV879" s="68"/>
      <c r="BCF879" s="58"/>
      <c r="BCI879" s="70"/>
      <c r="BCK879" s="68"/>
      <c r="BCL879" s="68"/>
      <c r="BCV879" s="58"/>
      <c r="BCY879" s="70"/>
      <c r="BDA879" s="68"/>
      <c r="BDB879" s="68"/>
      <c r="BDL879" s="58"/>
      <c r="BDO879" s="70"/>
      <c r="BDQ879" s="68"/>
      <c r="BDR879" s="68"/>
      <c r="BEB879" s="58"/>
      <c r="BEE879" s="70"/>
      <c r="BEG879" s="68"/>
      <c r="BEH879" s="68"/>
      <c r="BER879" s="58"/>
      <c r="BEU879" s="70"/>
      <c r="BEW879" s="68"/>
      <c r="BEX879" s="68"/>
      <c r="BFH879" s="58"/>
      <c r="BFK879" s="70"/>
      <c r="BFM879" s="68"/>
      <c r="BFN879" s="68"/>
      <c r="BFX879" s="58"/>
      <c r="BGA879" s="70"/>
      <c r="BGC879" s="68"/>
      <c r="BGD879" s="68"/>
      <c r="BGN879" s="58"/>
      <c r="BGQ879" s="70"/>
      <c r="BGS879" s="68"/>
      <c r="BGT879" s="68"/>
      <c r="BHD879" s="58"/>
      <c r="BHG879" s="70"/>
      <c r="BHI879" s="68"/>
      <c r="BHJ879" s="68"/>
      <c r="BHT879" s="58"/>
      <c r="BHW879" s="70"/>
      <c r="BHY879" s="68"/>
      <c r="BHZ879" s="68"/>
      <c r="BIJ879" s="58"/>
      <c r="BIM879" s="70"/>
      <c r="BIO879" s="68"/>
      <c r="BIP879" s="68"/>
      <c r="BIZ879" s="58"/>
      <c r="BJC879" s="70"/>
      <c r="BJE879" s="68"/>
      <c r="BJF879" s="68"/>
      <c r="BJP879" s="58"/>
      <c r="BJS879" s="70"/>
      <c r="BJU879" s="68"/>
      <c r="BJV879" s="68"/>
      <c r="BKF879" s="58"/>
      <c r="BKI879" s="70"/>
      <c r="BKK879" s="68"/>
      <c r="BKL879" s="68"/>
      <c r="BKV879" s="58"/>
      <c r="BKY879" s="70"/>
      <c r="BLA879" s="68"/>
      <c r="BLB879" s="68"/>
      <c r="BLL879" s="58"/>
      <c r="BLO879" s="70"/>
      <c r="BLQ879" s="68"/>
      <c r="BLR879" s="68"/>
      <c r="BMB879" s="58"/>
      <c r="BME879" s="70"/>
      <c r="BMG879" s="68"/>
      <c r="BMH879" s="68"/>
      <c r="BMR879" s="58"/>
      <c r="BMU879" s="70"/>
      <c r="BMW879" s="68"/>
      <c r="BMX879" s="68"/>
      <c r="BNH879" s="58"/>
      <c r="BNK879" s="70"/>
      <c r="BNM879" s="68"/>
      <c r="BNN879" s="68"/>
      <c r="BNX879" s="58"/>
      <c r="BOA879" s="70"/>
      <c r="BOC879" s="68"/>
      <c r="BOD879" s="68"/>
      <c r="BON879" s="58"/>
      <c r="BOQ879" s="70"/>
      <c r="BOS879" s="68"/>
      <c r="BOT879" s="68"/>
      <c r="BPD879" s="58"/>
      <c r="BPG879" s="70"/>
      <c r="BPI879" s="68"/>
      <c r="BPJ879" s="68"/>
      <c r="BPT879" s="58"/>
      <c r="BPW879" s="70"/>
      <c r="BPY879" s="68"/>
      <c r="BPZ879" s="68"/>
      <c r="BQJ879" s="58"/>
      <c r="BQM879" s="70"/>
      <c r="BQO879" s="68"/>
      <c r="BQP879" s="68"/>
      <c r="BQZ879" s="58"/>
      <c r="BRC879" s="70"/>
      <c r="BRE879" s="68"/>
      <c r="BRF879" s="68"/>
      <c r="BRP879" s="58"/>
      <c r="BRS879" s="70"/>
      <c r="BRU879" s="68"/>
      <c r="BRV879" s="68"/>
      <c r="BSF879" s="58"/>
      <c r="BSI879" s="70"/>
      <c r="BSK879" s="68"/>
      <c r="BSL879" s="68"/>
      <c r="BSV879" s="58"/>
      <c r="BSY879" s="70"/>
      <c r="BTA879" s="68"/>
      <c r="BTB879" s="68"/>
      <c r="BTL879" s="58"/>
      <c r="BTO879" s="70"/>
      <c r="BTQ879" s="68"/>
      <c r="BTR879" s="68"/>
      <c r="BUB879" s="58"/>
      <c r="BUE879" s="70"/>
      <c r="BUG879" s="68"/>
      <c r="BUH879" s="68"/>
      <c r="BUR879" s="58"/>
      <c r="BUU879" s="70"/>
      <c r="BUW879" s="68"/>
      <c r="BUX879" s="68"/>
      <c r="BVH879" s="58"/>
      <c r="BVK879" s="70"/>
      <c r="BVM879" s="68"/>
      <c r="BVN879" s="68"/>
      <c r="BVX879" s="58"/>
      <c r="BWA879" s="70"/>
      <c r="BWC879" s="68"/>
      <c r="BWD879" s="68"/>
      <c r="BWN879" s="58"/>
      <c r="BWQ879" s="70"/>
      <c r="BWS879" s="68"/>
      <c r="BWT879" s="68"/>
      <c r="BXD879" s="58"/>
      <c r="BXG879" s="70"/>
      <c r="BXI879" s="68"/>
      <c r="BXJ879" s="68"/>
      <c r="BXT879" s="58"/>
      <c r="BXW879" s="70"/>
      <c r="BXY879" s="68"/>
      <c r="BXZ879" s="68"/>
      <c r="BYJ879" s="58"/>
      <c r="BYM879" s="70"/>
      <c r="BYO879" s="68"/>
      <c r="BYP879" s="68"/>
      <c r="BYZ879" s="58"/>
      <c r="BZC879" s="70"/>
      <c r="BZE879" s="68"/>
      <c r="BZF879" s="68"/>
      <c r="BZP879" s="58"/>
      <c r="BZS879" s="70"/>
      <c r="BZU879" s="68"/>
      <c r="BZV879" s="68"/>
      <c r="CAF879" s="58"/>
      <c r="CAI879" s="70"/>
      <c r="CAK879" s="68"/>
      <c r="CAL879" s="68"/>
      <c r="CAV879" s="58"/>
      <c r="CAY879" s="70"/>
      <c r="CBA879" s="68"/>
      <c r="CBB879" s="68"/>
      <c r="CBL879" s="58"/>
      <c r="CBO879" s="70"/>
      <c r="CBQ879" s="68"/>
      <c r="CBR879" s="68"/>
      <c r="CCB879" s="58"/>
      <c r="CCE879" s="70"/>
      <c r="CCG879" s="68"/>
      <c r="CCH879" s="68"/>
      <c r="CCR879" s="58"/>
      <c r="CCU879" s="70"/>
      <c r="CCW879" s="68"/>
      <c r="CCX879" s="68"/>
      <c r="CDH879" s="58"/>
      <c r="CDK879" s="70"/>
      <c r="CDM879" s="68"/>
      <c r="CDN879" s="68"/>
      <c r="CDX879" s="58"/>
      <c r="CEA879" s="70"/>
      <c r="CEC879" s="68"/>
      <c r="CED879" s="68"/>
      <c r="CEN879" s="58"/>
      <c r="CEQ879" s="70"/>
      <c r="CES879" s="68"/>
      <c r="CET879" s="68"/>
      <c r="CFD879" s="58"/>
      <c r="CFG879" s="70"/>
      <c r="CFI879" s="68"/>
      <c r="CFJ879" s="68"/>
      <c r="CFT879" s="58"/>
      <c r="CFW879" s="70"/>
      <c r="CFY879" s="68"/>
      <c r="CFZ879" s="68"/>
      <c r="CGJ879" s="58"/>
      <c r="CGM879" s="70"/>
      <c r="CGO879" s="68"/>
      <c r="CGP879" s="68"/>
      <c r="CGZ879" s="58"/>
      <c r="CHC879" s="70"/>
      <c r="CHE879" s="68"/>
      <c r="CHF879" s="68"/>
      <c r="CHP879" s="58"/>
      <c r="CHS879" s="70"/>
      <c r="CHU879" s="68"/>
      <c r="CHV879" s="68"/>
      <c r="CIF879" s="58"/>
      <c r="CII879" s="70"/>
      <c r="CIK879" s="68"/>
      <c r="CIL879" s="68"/>
      <c r="CIV879" s="58"/>
      <c r="CIY879" s="70"/>
      <c r="CJA879" s="68"/>
      <c r="CJB879" s="68"/>
      <c r="CJL879" s="58"/>
      <c r="CJO879" s="70"/>
      <c r="CJQ879" s="68"/>
      <c r="CJR879" s="68"/>
      <c r="CKB879" s="58"/>
      <c r="CKE879" s="70"/>
      <c r="CKG879" s="68"/>
      <c r="CKH879" s="68"/>
      <c r="CKR879" s="58"/>
      <c r="CKU879" s="70"/>
      <c r="CKW879" s="68"/>
      <c r="CKX879" s="68"/>
      <c r="CLH879" s="58"/>
      <c r="CLK879" s="70"/>
      <c r="CLM879" s="68"/>
      <c r="CLN879" s="68"/>
      <c r="CLX879" s="58"/>
      <c r="CMA879" s="70"/>
      <c r="CMC879" s="68"/>
      <c r="CMD879" s="68"/>
      <c r="CMN879" s="58"/>
      <c r="CMQ879" s="70"/>
      <c r="CMS879" s="68"/>
      <c r="CMT879" s="68"/>
      <c r="CND879" s="58"/>
      <c r="CNG879" s="70"/>
      <c r="CNI879" s="68"/>
      <c r="CNJ879" s="68"/>
      <c r="CNT879" s="58"/>
      <c r="CNW879" s="70"/>
      <c r="CNY879" s="68"/>
      <c r="CNZ879" s="68"/>
      <c r="COJ879" s="58"/>
      <c r="COM879" s="70"/>
      <c r="COO879" s="68"/>
      <c r="COP879" s="68"/>
      <c r="COZ879" s="58"/>
      <c r="CPC879" s="70"/>
      <c r="CPE879" s="68"/>
      <c r="CPF879" s="68"/>
      <c r="CPP879" s="58"/>
      <c r="CPS879" s="70"/>
      <c r="CPU879" s="68"/>
      <c r="CPV879" s="68"/>
      <c r="CQF879" s="58"/>
      <c r="CQI879" s="70"/>
      <c r="CQK879" s="68"/>
      <c r="CQL879" s="68"/>
      <c r="CQV879" s="58"/>
      <c r="CQY879" s="70"/>
      <c r="CRA879" s="68"/>
      <c r="CRB879" s="68"/>
      <c r="CRL879" s="58"/>
      <c r="CRO879" s="70"/>
      <c r="CRQ879" s="68"/>
      <c r="CRR879" s="68"/>
      <c r="CSB879" s="58"/>
      <c r="CSE879" s="70"/>
      <c r="CSG879" s="68"/>
      <c r="CSH879" s="68"/>
      <c r="CSR879" s="58"/>
      <c r="CSU879" s="70"/>
      <c r="CSW879" s="68"/>
      <c r="CSX879" s="68"/>
      <c r="CTH879" s="58"/>
      <c r="CTK879" s="70"/>
      <c r="CTM879" s="68"/>
      <c r="CTN879" s="68"/>
      <c r="CTX879" s="58"/>
      <c r="CUA879" s="70"/>
    </row>
    <row r="880" s="32" customFormat="1" ht="24.95" customHeight="1" spans="1:2575">
      <c r="A880" s="68">
        <v>869</v>
      </c>
      <c r="B880" s="68" t="s">
        <v>231</v>
      </c>
      <c r="C880" s="32" t="s">
        <v>105</v>
      </c>
      <c r="D880" s="32" t="s">
        <v>317</v>
      </c>
      <c r="E880" s="32" t="s">
        <v>32</v>
      </c>
      <c r="F880" s="32" t="s">
        <v>33</v>
      </c>
      <c r="G880" s="32" t="s">
        <v>312</v>
      </c>
      <c r="H880" s="32" t="s">
        <v>313</v>
      </c>
      <c r="I880" s="76" t="s">
        <v>314</v>
      </c>
      <c r="J880" s="32" t="s">
        <v>159</v>
      </c>
      <c r="K880" s="32" t="s">
        <v>315</v>
      </c>
      <c r="L880" s="58" t="s">
        <v>39</v>
      </c>
      <c r="M880" s="32" t="s">
        <v>316</v>
      </c>
      <c r="N880" s="32" t="s">
        <v>41</v>
      </c>
      <c r="O880" s="70" t="s">
        <v>42</v>
      </c>
      <c r="P880" s="59">
        <v>47</v>
      </c>
      <c r="Q880" s="68" t="s">
        <v>161</v>
      </c>
      <c r="R880" s="68"/>
      <c r="AB880" s="58"/>
      <c r="AE880" s="70"/>
      <c r="AG880" s="68"/>
      <c r="AH880" s="68"/>
      <c r="AR880" s="58"/>
      <c r="AU880" s="70"/>
      <c r="AW880" s="68"/>
      <c r="AX880" s="68"/>
      <c r="BH880" s="58"/>
      <c r="BK880" s="70"/>
      <c r="BM880" s="68"/>
      <c r="BN880" s="68"/>
      <c r="BX880" s="58"/>
      <c r="CA880" s="70"/>
      <c r="CC880" s="68"/>
      <c r="CD880" s="68"/>
      <c r="CN880" s="58"/>
      <c r="CQ880" s="70"/>
      <c r="CS880" s="68"/>
      <c r="CT880" s="68"/>
      <c r="DD880" s="58"/>
      <c r="DG880" s="70"/>
      <c r="DI880" s="68"/>
      <c r="DJ880" s="68"/>
      <c r="DT880" s="58"/>
      <c r="DW880" s="70"/>
      <c r="DY880" s="68"/>
      <c r="DZ880" s="68"/>
      <c r="EJ880" s="58"/>
      <c r="EM880" s="70"/>
      <c r="EO880" s="68"/>
      <c r="EP880" s="68"/>
      <c r="EZ880" s="58"/>
      <c r="FC880" s="70"/>
      <c r="FE880" s="68"/>
      <c r="FF880" s="68"/>
      <c r="FP880" s="58"/>
      <c r="FS880" s="70"/>
      <c r="FU880" s="68"/>
      <c r="FV880" s="68"/>
      <c r="GF880" s="58"/>
      <c r="GI880" s="70"/>
      <c r="GK880" s="68"/>
      <c r="GL880" s="68"/>
      <c r="GV880" s="58"/>
      <c r="GY880" s="70"/>
      <c r="HA880" s="68"/>
      <c r="HB880" s="68"/>
      <c r="HL880" s="58"/>
      <c r="HO880" s="70"/>
      <c r="HQ880" s="68"/>
      <c r="HR880" s="68"/>
      <c r="IB880" s="58"/>
      <c r="IE880" s="70"/>
      <c r="IG880" s="68"/>
      <c r="IH880" s="68"/>
      <c r="IR880" s="58"/>
      <c r="IU880" s="70"/>
      <c r="IW880" s="68"/>
      <c r="IX880" s="68"/>
      <c r="JH880" s="58"/>
      <c r="JK880" s="70"/>
      <c r="JM880" s="68"/>
      <c r="JN880" s="68"/>
      <c r="JX880" s="58"/>
      <c r="KA880" s="70"/>
      <c r="KC880" s="68"/>
      <c r="KD880" s="68"/>
      <c r="KN880" s="58"/>
      <c r="KQ880" s="70"/>
      <c r="KS880" s="68"/>
      <c r="KT880" s="68"/>
      <c r="LD880" s="58"/>
      <c r="LG880" s="70"/>
      <c r="LI880" s="68"/>
      <c r="LJ880" s="68"/>
      <c r="LT880" s="58"/>
      <c r="LW880" s="70"/>
      <c r="LY880" s="68"/>
      <c r="LZ880" s="68"/>
      <c r="MJ880" s="58"/>
      <c r="MM880" s="70"/>
      <c r="MO880" s="68"/>
      <c r="MP880" s="68"/>
      <c r="MZ880" s="58"/>
      <c r="NC880" s="70"/>
      <c r="NE880" s="68"/>
      <c r="NF880" s="68"/>
      <c r="NP880" s="58"/>
      <c r="NS880" s="70"/>
      <c r="NU880" s="68"/>
      <c r="NV880" s="68"/>
      <c r="OF880" s="58"/>
      <c r="OI880" s="70"/>
      <c r="OK880" s="68"/>
      <c r="OL880" s="68"/>
      <c r="OV880" s="58"/>
      <c r="OY880" s="70"/>
      <c r="PA880" s="68"/>
      <c r="PB880" s="68"/>
      <c r="PL880" s="58"/>
      <c r="PO880" s="70"/>
      <c r="PQ880" s="68"/>
      <c r="PR880" s="68"/>
      <c r="QB880" s="58"/>
      <c r="QE880" s="70"/>
      <c r="QG880" s="68"/>
      <c r="QH880" s="68"/>
      <c r="QR880" s="58"/>
      <c r="QU880" s="70"/>
      <c r="QW880" s="68"/>
      <c r="QX880" s="68"/>
      <c r="RH880" s="58"/>
      <c r="RK880" s="70"/>
      <c r="RM880" s="68"/>
      <c r="RN880" s="68"/>
      <c r="RX880" s="58"/>
      <c r="SA880" s="70"/>
      <c r="SC880" s="68"/>
      <c r="SD880" s="68"/>
      <c r="SN880" s="58"/>
      <c r="SQ880" s="70"/>
      <c r="SS880" s="68"/>
      <c r="ST880" s="68"/>
      <c r="TD880" s="58"/>
      <c r="TG880" s="70"/>
      <c r="TI880" s="68"/>
      <c r="TJ880" s="68"/>
      <c r="TT880" s="58"/>
      <c r="TW880" s="70"/>
      <c r="TY880" s="68"/>
      <c r="TZ880" s="68"/>
      <c r="UJ880" s="58"/>
      <c r="UM880" s="70"/>
      <c r="UO880" s="68"/>
      <c r="UP880" s="68"/>
      <c r="UZ880" s="58"/>
      <c r="VC880" s="70"/>
      <c r="VE880" s="68"/>
      <c r="VF880" s="68"/>
      <c r="VP880" s="58"/>
      <c r="VS880" s="70"/>
      <c r="VU880" s="68"/>
      <c r="VV880" s="68"/>
      <c r="WF880" s="58"/>
      <c r="WI880" s="70"/>
      <c r="WK880" s="68"/>
      <c r="WL880" s="68"/>
      <c r="WV880" s="58"/>
      <c r="WY880" s="70"/>
      <c r="XA880" s="68"/>
      <c r="XB880" s="68"/>
      <c r="XL880" s="58"/>
      <c r="XO880" s="70"/>
      <c r="XQ880" s="68"/>
      <c r="XR880" s="68"/>
      <c r="YB880" s="58"/>
      <c r="YE880" s="70"/>
      <c r="YG880" s="68"/>
      <c r="YH880" s="68"/>
      <c r="YR880" s="58"/>
      <c r="YU880" s="70"/>
      <c r="YW880" s="68"/>
      <c r="YX880" s="68"/>
      <c r="ZH880" s="58"/>
      <c r="ZK880" s="70"/>
      <c r="ZM880" s="68"/>
      <c r="ZN880" s="68"/>
      <c r="ZX880" s="58"/>
      <c r="AAA880" s="70"/>
      <c r="AAC880" s="68"/>
      <c r="AAD880" s="68"/>
      <c r="AAN880" s="58"/>
      <c r="AAQ880" s="70"/>
      <c r="AAS880" s="68"/>
      <c r="AAT880" s="68"/>
      <c r="ABD880" s="58"/>
      <c r="ABG880" s="70"/>
      <c r="ABI880" s="68"/>
      <c r="ABJ880" s="68"/>
      <c r="ABT880" s="58"/>
      <c r="ABW880" s="70"/>
      <c r="ABY880" s="68"/>
      <c r="ABZ880" s="68"/>
      <c r="ACJ880" s="58"/>
      <c r="ACM880" s="70"/>
      <c r="ACO880" s="68"/>
      <c r="ACP880" s="68"/>
      <c r="ACZ880" s="58"/>
      <c r="ADC880" s="70"/>
      <c r="ADE880" s="68"/>
      <c r="ADF880" s="68"/>
      <c r="ADP880" s="58"/>
      <c r="ADS880" s="70"/>
      <c r="ADU880" s="68"/>
      <c r="ADV880" s="68"/>
      <c r="AEF880" s="58"/>
      <c r="AEI880" s="70"/>
      <c r="AEK880" s="68"/>
      <c r="AEL880" s="68"/>
      <c r="AEV880" s="58"/>
      <c r="AEY880" s="70"/>
      <c r="AFA880" s="68"/>
      <c r="AFB880" s="68"/>
      <c r="AFL880" s="58"/>
      <c r="AFO880" s="70"/>
      <c r="AFQ880" s="68"/>
      <c r="AFR880" s="68"/>
      <c r="AGB880" s="58"/>
      <c r="AGE880" s="70"/>
      <c r="AGG880" s="68"/>
      <c r="AGH880" s="68"/>
      <c r="AGR880" s="58"/>
      <c r="AGU880" s="70"/>
      <c r="AGW880" s="68"/>
      <c r="AGX880" s="68"/>
      <c r="AHH880" s="58"/>
      <c r="AHK880" s="70"/>
      <c r="AHM880" s="68"/>
      <c r="AHN880" s="68"/>
      <c r="AHX880" s="58"/>
      <c r="AIA880" s="70"/>
      <c r="AIC880" s="68"/>
      <c r="AID880" s="68"/>
      <c r="AIN880" s="58"/>
      <c r="AIQ880" s="70"/>
      <c r="AIS880" s="68"/>
      <c r="AIT880" s="68"/>
      <c r="AJD880" s="58"/>
      <c r="AJG880" s="70"/>
      <c r="AJI880" s="68"/>
      <c r="AJJ880" s="68"/>
      <c r="AJT880" s="58"/>
      <c r="AJW880" s="70"/>
      <c r="AJY880" s="68"/>
      <c r="AJZ880" s="68"/>
      <c r="AKJ880" s="58"/>
      <c r="AKM880" s="70"/>
      <c r="AKO880" s="68"/>
      <c r="AKP880" s="68"/>
      <c r="AKZ880" s="58"/>
      <c r="ALC880" s="70"/>
      <c r="ALE880" s="68"/>
      <c r="ALF880" s="68"/>
      <c r="ALP880" s="58"/>
      <c r="ALS880" s="70"/>
      <c r="ALU880" s="68"/>
      <c r="ALV880" s="68"/>
      <c r="AMF880" s="58"/>
      <c r="AMI880" s="70"/>
      <c r="AMK880" s="68"/>
      <c r="AML880" s="68"/>
      <c r="AMV880" s="58"/>
      <c r="AMY880" s="70"/>
      <c r="ANA880" s="68"/>
      <c r="ANB880" s="68"/>
      <c r="ANL880" s="58"/>
      <c r="ANO880" s="70"/>
      <c r="ANQ880" s="68"/>
      <c r="ANR880" s="68"/>
      <c r="AOB880" s="58"/>
      <c r="AOE880" s="70"/>
      <c r="AOG880" s="68"/>
      <c r="AOH880" s="68"/>
      <c r="AOR880" s="58"/>
      <c r="AOU880" s="70"/>
      <c r="AOW880" s="68"/>
      <c r="AOX880" s="68"/>
      <c r="APH880" s="58"/>
      <c r="APK880" s="70"/>
      <c r="APM880" s="68"/>
      <c r="APN880" s="68"/>
      <c r="APX880" s="58"/>
      <c r="AQA880" s="70"/>
      <c r="AQC880" s="68"/>
      <c r="AQD880" s="68"/>
      <c r="AQN880" s="58"/>
      <c r="AQQ880" s="70"/>
      <c r="AQS880" s="68"/>
      <c r="AQT880" s="68"/>
      <c r="ARD880" s="58"/>
      <c r="ARG880" s="70"/>
      <c r="ARI880" s="68"/>
      <c r="ARJ880" s="68"/>
      <c r="ART880" s="58"/>
      <c r="ARW880" s="70"/>
      <c r="ARY880" s="68"/>
      <c r="ARZ880" s="68"/>
      <c r="ASJ880" s="58"/>
      <c r="ASM880" s="70"/>
      <c r="ASO880" s="68"/>
      <c r="ASP880" s="68"/>
      <c r="ASZ880" s="58"/>
      <c r="ATC880" s="70"/>
      <c r="ATE880" s="68"/>
      <c r="ATF880" s="68"/>
      <c r="ATP880" s="58"/>
      <c r="ATS880" s="70"/>
      <c r="ATU880" s="68"/>
      <c r="ATV880" s="68"/>
      <c r="AUF880" s="58"/>
      <c r="AUI880" s="70"/>
      <c r="AUK880" s="68"/>
      <c r="AUL880" s="68"/>
      <c r="AUV880" s="58"/>
      <c r="AUY880" s="70"/>
      <c r="AVA880" s="68"/>
      <c r="AVB880" s="68"/>
      <c r="AVL880" s="58"/>
      <c r="AVO880" s="70"/>
      <c r="AVQ880" s="68"/>
      <c r="AVR880" s="68"/>
      <c r="AWB880" s="58"/>
      <c r="AWE880" s="70"/>
      <c r="AWG880" s="68"/>
      <c r="AWH880" s="68"/>
      <c r="AWR880" s="58"/>
      <c r="AWU880" s="70"/>
      <c r="AWW880" s="68"/>
      <c r="AWX880" s="68"/>
      <c r="AXH880" s="58"/>
      <c r="AXK880" s="70"/>
      <c r="AXM880" s="68"/>
      <c r="AXN880" s="68"/>
      <c r="AXX880" s="58"/>
      <c r="AYA880" s="70"/>
      <c r="AYC880" s="68"/>
      <c r="AYD880" s="68"/>
      <c r="AYN880" s="58"/>
      <c r="AYQ880" s="70"/>
      <c r="AYS880" s="68"/>
      <c r="AYT880" s="68"/>
      <c r="AZD880" s="58"/>
      <c r="AZG880" s="70"/>
      <c r="AZI880" s="68"/>
      <c r="AZJ880" s="68"/>
      <c r="AZT880" s="58"/>
      <c r="AZW880" s="70"/>
      <c r="AZY880" s="68"/>
      <c r="AZZ880" s="68"/>
      <c r="BAJ880" s="58"/>
      <c r="BAM880" s="70"/>
      <c r="BAO880" s="68"/>
      <c r="BAP880" s="68"/>
      <c r="BAZ880" s="58"/>
      <c r="BBC880" s="70"/>
      <c r="BBE880" s="68"/>
      <c r="BBF880" s="68"/>
      <c r="BBP880" s="58"/>
      <c r="BBS880" s="70"/>
      <c r="BBU880" s="68"/>
      <c r="BBV880" s="68"/>
      <c r="BCF880" s="58"/>
      <c r="BCI880" s="70"/>
      <c r="BCK880" s="68"/>
      <c r="BCL880" s="68"/>
      <c r="BCV880" s="58"/>
      <c r="BCY880" s="70"/>
      <c r="BDA880" s="68"/>
      <c r="BDB880" s="68"/>
      <c r="BDL880" s="58"/>
      <c r="BDO880" s="70"/>
      <c r="BDQ880" s="68"/>
      <c r="BDR880" s="68"/>
      <c r="BEB880" s="58"/>
      <c r="BEE880" s="70"/>
      <c r="BEG880" s="68"/>
      <c r="BEH880" s="68"/>
      <c r="BER880" s="58"/>
      <c r="BEU880" s="70"/>
      <c r="BEW880" s="68"/>
      <c r="BEX880" s="68"/>
      <c r="BFH880" s="58"/>
      <c r="BFK880" s="70"/>
      <c r="BFM880" s="68"/>
      <c r="BFN880" s="68"/>
      <c r="BFX880" s="58"/>
      <c r="BGA880" s="70"/>
      <c r="BGC880" s="68"/>
      <c r="BGD880" s="68"/>
      <c r="BGN880" s="58"/>
      <c r="BGQ880" s="70"/>
      <c r="BGS880" s="68"/>
      <c r="BGT880" s="68"/>
      <c r="BHD880" s="58"/>
      <c r="BHG880" s="70"/>
      <c r="BHI880" s="68"/>
      <c r="BHJ880" s="68"/>
      <c r="BHT880" s="58"/>
      <c r="BHW880" s="70"/>
      <c r="BHY880" s="68"/>
      <c r="BHZ880" s="68"/>
      <c r="BIJ880" s="58"/>
      <c r="BIM880" s="70"/>
      <c r="BIO880" s="68"/>
      <c r="BIP880" s="68"/>
      <c r="BIZ880" s="58"/>
      <c r="BJC880" s="70"/>
      <c r="BJE880" s="68"/>
      <c r="BJF880" s="68"/>
      <c r="BJP880" s="58"/>
      <c r="BJS880" s="70"/>
      <c r="BJU880" s="68"/>
      <c r="BJV880" s="68"/>
      <c r="BKF880" s="58"/>
      <c r="BKI880" s="70"/>
      <c r="BKK880" s="68"/>
      <c r="BKL880" s="68"/>
      <c r="BKV880" s="58"/>
      <c r="BKY880" s="70"/>
      <c r="BLA880" s="68"/>
      <c r="BLB880" s="68"/>
      <c r="BLL880" s="58"/>
      <c r="BLO880" s="70"/>
      <c r="BLQ880" s="68"/>
      <c r="BLR880" s="68"/>
      <c r="BMB880" s="58"/>
      <c r="BME880" s="70"/>
      <c r="BMG880" s="68"/>
      <c r="BMH880" s="68"/>
      <c r="BMR880" s="58"/>
      <c r="BMU880" s="70"/>
      <c r="BMW880" s="68"/>
      <c r="BMX880" s="68"/>
      <c r="BNH880" s="58"/>
      <c r="BNK880" s="70"/>
      <c r="BNM880" s="68"/>
      <c r="BNN880" s="68"/>
      <c r="BNX880" s="58"/>
      <c r="BOA880" s="70"/>
      <c r="BOC880" s="68"/>
      <c r="BOD880" s="68"/>
      <c r="BON880" s="58"/>
      <c r="BOQ880" s="70"/>
      <c r="BOS880" s="68"/>
      <c r="BOT880" s="68"/>
      <c r="BPD880" s="58"/>
      <c r="BPG880" s="70"/>
      <c r="BPI880" s="68"/>
      <c r="BPJ880" s="68"/>
      <c r="BPT880" s="58"/>
      <c r="BPW880" s="70"/>
      <c r="BPY880" s="68"/>
      <c r="BPZ880" s="68"/>
      <c r="BQJ880" s="58"/>
      <c r="BQM880" s="70"/>
      <c r="BQO880" s="68"/>
      <c r="BQP880" s="68"/>
      <c r="BQZ880" s="58"/>
      <c r="BRC880" s="70"/>
      <c r="BRE880" s="68"/>
      <c r="BRF880" s="68"/>
      <c r="BRP880" s="58"/>
      <c r="BRS880" s="70"/>
      <c r="BRU880" s="68"/>
      <c r="BRV880" s="68"/>
      <c r="BSF880" s="58"/>
      <c r="BSI880" s="70"/>
      <c r="BSK880" s="68"/>
      <c r="BSL880" s="68"/>
      <c r="BSV880" s="58"/>
      <c r="BSY880" s="70"/>
      <c r="BTA880" s="68"/>
      <c r="BTB880" s="68"/>
      <c r="BTL880" s="58"/>
      <c r="BTO880" s="70"/>
      <c r="BTQ880" s="68"/>
      <c r="BTR880" s="68"/>
      <c r="BUB880" s="58"/>
      <c r="BUE880" s="70"/>
      <c r="BUG880" s="68"/>
      <c r="BUH880" s="68"/>
      <c r="BUR880" s="58"/>
      <c r="BUU880" s="70"/>
      <c r="BUW880" s="68"/>
      <c r="BUX880" s="68"/>
      <c r="BVH880" s="58"/>
      <c r="BVK880" s="70"/>
      <c r="BVM880" s="68"/>
      <c r="BVN880" s="68"/>
      <c r="BVX880" s="58"/>
      <c r="BWA880" s="70"/>
      <c r="BWC880" s="68"/>
      <c r="BWD880" s="68"/>
      <c r="BWN880" s="58"/>
      <c r="BWQ880" s="70"/>
      <c r="BWS880" s="68"/>
      <c r="BWT880" s="68"/>
      <c r="BXD880" s="58"/>
      <c r="BXG880" s="70"/>
      <c r="BXI880" s="68"/>
      <c r="BXJ880" s="68"/>
      <c r="BXT880" s="58"/>
      <c r="BXW880" s="70"/>
      <c r="BXY880" s="68"/>
      <c r="BXZ880" s="68"/>
      <c r="BYJ880" s="58"/>
      <c r="BYM880" s="70"/>
      <c r="BYO880" s="68"/>
      <c r="BYP880" s="68"/>
      <c r="BYZ880" s="58"/>
      <c r="BZC880" s="70"/>
      <c r="BZE880" s="68"/>
      <c r="BZF880" s="68"/>
      <c r="BZP880" s="58"/>
      <c r="BZS880" s="70"/>
      <c r="BZU880" s="68"/>
      <c r="BZV880" s="68"/>
      <c r="CAF880" s="58"/>
      <c r="CAI880" s="70"/>
      <c r="CAK880" s="68"/>
      <c r="CAL880" s="68"/>
      <c r="CAV880" s="58"/>
      <c r="CAY880" s="70"/>
      <c r="CBA880" s="68"/>
      <c r="CBB880" s="68"/>
      <c r="CBL880" s="58"/>
      <c r="CBO880" s="70"/>
      <c r="CBQ880" s="68"/>
      <c r="CBR880" s="68"/>
      <c r="CCB880" s="58"/>
      <c r="CCE880" s="70"/>
      <c r="CCG880" s="68"/>
      <c r="CCH880" s="68"/>
      <c r="CCR880" s="58"/>
      <c r="CCU880" s="70"/>
      <c r="CCW880" s="68"/>
      <c r="CCX880" s="68"/>
      <c r="CDH880" s="58"/>
      <c r="CDK880" s="70"/>
      <c r="CDM880" s="68"/>
      <c r="CDN880" s="68"/>
      <c r="CDX880" s="58"/>
      <c r="CEA880" s="70"/>
      <c r="CEC880" s="68"/>
      <c r="CED880" s="68"/>
      <c r="CEN880" s="58"/>
      <c r="CEQ880" s="70"/>
      <c r="CES880" s="68"/>
      <c r="CET880" s="68"/>
      <c r="CFD880" s="58"/>
      <c r="CFG880" s="70"/>
      <c r="CFI880" s="68"/>
      <c r="CFJ880" s="68"/>
      <c r="CFT880" s="58"/>
      <c r="CFW880" s="70"/>
      <c r="CFY880" s="68"/>
      <c r="CFZ880" s="68"/>
      <c r="CGJ880" s="58"/>
      <c r="CGM880" s="70"/>
      <c r="CGO880" s="68"/>
      <c r="CGP880" s="68"/>
      <c r="CGZ880" s="58"/>
      <c r="CHC880" s="70"/>
      <c r="CHE880" s="68"/>
      <c r="CHF880" s="68"/>
      <c r="CHP880" s="58"/>
      <c r="CHS880" s="70"/>
      <c r="CHU880" s="68"/>
      <c r="CHV880" s="68"/>
      <c r="CIF880" s="58"/>
      <c r="CII880" s="70"/>
      <c r="CIK880" s="68"/>
      <c r="CIL880" s="68"/>
      <c r="CIV880" s="58"/>
      <c r="CIY880" s="70"/>
      <c r="CJA880" s="68"/>
      <c r="CJB880" s="68"/>
      <c r="CJL880" s="58"/>
      <c r="CJO880" s="70"/>
      <c r="CJQ880" s="68"/>
      <c r="CJR880" s="68"/>
      <c r="CKB880" s="58"/>
      <c r="CKE880" s="70"/>
      <c r="CKG880" s="68"/>
      <c r="CKH880" s="68"/>
      <c r="CKR880" s="58"/>
      <c r="CKU880" s="70"/>
      <c r="CKW880" s="68"/>
      <c r="CKX880" s="68"/>
      <c r="CLH880" s="58"/>
      <c r="CLK880" s="70"/>
      <c r="CLM880" s="68"/>
      <c r="CLN880" s="68"/>
      <c r="CLX880" s="58"/>
      <c r="CMA880" s="70"/>
      <c r="CMC880" s="68"/>
      <c r="CMD880" s="68"/>
      <c r="CMN880" s="58"/>
      <c r="CMQ880" s="70"/>
      <c r="CMS880" s="68"/>
      <c r="CMT880" s="68"/>
      <c r="CND880" s="58"/>
      <c r="CNG880" s="70"/>
      <c r="CNI880" s="68"/>
      <c r="CNJ880" s="68"/>
      <c r="CNT880" s="58"/>
      <c r="CNW880" s="70"/>
      <c r="CNY880" s="68"/>
      <c r="CNZ880" s="68"/>
      <c r="COJ880" s="58"/>
      <c r="COM880" s="70"/>
      <c r="COO880" s="68"/>
      <c r="COP880" s="68"/>
      <c r="COZ880" s="58"/>
      <c r="CPC880" s="70"/>
      <c r="CPE880" s="68"/>
      <c r="CPF880" s="68"/>
      <c r="CPP880" s="58"/>
      <c r="CPS880" s="70"/>
      <c r="CPU880" s="68"/>
      <c r="CPV880" s="68"/>
      <c r="CQF880" s="58"/>
      <c r="CQI880" s="70"/>
      <c r="CQK880" s="68"/>
      <c r="CQL880" s="68"/>
      <c r="CQV880" s="58"/>
      <c r="CQY880" s="70"/>
      <c r="CRA880" s="68"/>
      <c r="CRB880" s="68"/>
      <c r="CRL880" s="58"/>
      <c r="CRO880" s="70"/>
      <c r="CRQ880" s="68"/>
      <c r="CRR880" s="68"/>
      <c r="CSB880" s="58"/>
      <c r="CSE880" s="70"/>
      <c r="CSG880" s="68"/>
      <c r="CSH880" s="68"/>
      <c r="CSR880" s="58"/>
      <c r="CSU880" s="70"/>
      <c r="CSW880" s="68"/>
      <c r="CSX880" s="68"/>
      <c r="CTH880" s="58"/>
      <c r="CTK880" s="70"/>
      <c r="CTM880" s="68"/>
      <c r="CTN880" s="68"/>
      <c r="CTX880" s="58"/>
      <c r="CUA880" s="70"/>
    </row>
    <row r="881" s="32" customFormat="1" ht="24.95" customHeight="1" spans="1:2575">
      <c r="A881" s="68">
        <v>870</v>
      </c>
      <c r="B881" s="68" t="s">
        <v>230</v>
      </c>
      <c r="C881" s="32" t="s">
        <v>67</v>
      </c>
      <c r="D881" s="32" t="s">
        <v>317</v>
      </c>
      <c r="E881" s="32" t="s">
        <v>32</v>
      </c>
      <c r="F881" s="32" t="s">
        <v>33</v>
      </c>
      <c r="G881" s="32" t="s">
        <v>312</v>
      </c>
      <c r="H881" s="32" t="s">
        <v>313</v>
      </c>
      <c r="I881" s="76" t="s">
        <v>314</v>
      </c>
      <c r="J881" s="32" t="s">
        <v>159</v>
      </c>
      <c r="K881" s="32" t="s">
        <v>315</v>
      </c>
      <c r="L881" s="58" t="s">
        <v>39</v>
      </c>
      <c r="M881" s="32" t="s">
        <v>316</v>
      </c>
      <c r="N881" s="32" t="s">
        <v>41</v>
      </c>
      <c r="O881" s="70" t="s">
        <v>42</v>
      </c>
      <c r="P881" s="59">
        <v>20</v>
      </c>
      <c r="Q881" s="68" t="s">
        <v>161</v>
      </c>
      <c r="R881" s="68"/>
      <c r="AB881" s="58"/>
      <c r="AE881" s="70"/>
      <c r="AG881" s="68"/>
      <c r="AH881" s="68"/>
      <c r="AR881" s="58"/>
      <c r="AU881" s="70"/>
      <c r="AW881" s="68"/>
      <c r="AX881" s="68"/>
      <c r="BH881" s="58"/>
      <c r="BK881" s="70"/>
      <c r="BM881" s="68"/>
      <c r="BN881" s="68"/>
      <c r="BX881" s="58"/>
      <c r="CA881" s="70"/>
      <c r="CC881" s="68"/>
      <c r="CD881" s="68"/>
      <c r="CN881" s="58"/>
      <c r="CQ881" s="70"/>
      <c r="CS881" s="68"/>
      <c r="CT881" s="68"/>
      <c r="DD881" s="58"/>
      <c r="DG881" s="70"/>
      <c r="DI881" s="68"/>
      <c r="DJ881" s="68"/>
      <c r="DT881" s="58"/>
      <c r="DW881" s="70"/>
      <c r="DY881" s="68"/>
      <c r="DZ881" s="68"/>
      <c r="EJ881" s="58"/>
      <c r="EM881" s="70"/>
      <c r="EO881" s="68"/>
      <c r="EP881" s="68"/>
      <c r="EZ881" s="58"/>
      <c r="FC881" s="70"/>
      <c r="FE881" s="68"/>
      <c r="FF881" s="68"/>
      <c r="FP881" s="58"/>
      <c r="FS881" s="70"/>
      <c r="FU881" s="68"/>
      <c r="FV881" s="68"/>
      <c r="GF881" s="58"/>
      <c r="GI881" s="70"/>
      <c r="GK881" s="68"/>
      <c r="GL881" s="68"/>
      <c r="GV881" s="58"/>
      <c r="GY881" s="70"/>
      <c r="HA881" s="68"/>
      <c r="HB881" s="68"/>
      <c r="HL881" s="58"/>
      <c r="HO881" s="70"/>
      <c r="HQ881" s="68"/>
      <c r="HR881" s="68"/>
      <c r="IB881" s="58"/>
      <c r="IE881" s="70"/>
      <c r="IG881" s="68"/>
      <c r="IH881" s="68"/>
      <c r="IR881" s="58"/>
      <c r="IU881" s="70"/>
      <c r="IW881" s="68"/>
      <c r="IX881" s="68"/>
      <c r="JH881" s="58"/>
      <c r="JK881" s="70"/>
      <c r="JM881" s="68"/>
      <c r="JN881" s="68"/>
      <c r="JX881" s="58"/>
      <c r="KA881" s="70"/>
      <c r="KC881" s="68"/>
      <c r="KD881" s="68"/>
      <c r="KN881" s="58"/>
      <c r="KQ881" s="70"/>
      <c r="KS881" s="68"/>
      <c r="KT881" s="68"/>
      <c r="LD881" s="58"/>
      <c r="LG881" s="70"/>
      <c r="LI881" s="68"/>
      <c r="LJ881" s="68"/>
      <c r="LT881" s="58"/>
      <c r="LW881" s="70"/>
      <c r="LY881" s="68"/>
      <c r="LZ881" s="68"/>
      <c r="MJ881" s="58"/>
      <c r="MM881" s="70"/>
      <c r="MO881" s="68"/>
      <c r="MP881" s="68"/>
      <c r="MZ881" s="58"/>
      <c r="NC881" s="70"/>
      <c r="NE881" s="68"/>
      <c r="NF881" s="68"/>
      <c r="NP881" s="58"/>
      <c r="NS881" s="70"/>
      <c r="NU881" s="68"/>
      <c r="NV881" s="68"/>
      <c r="OF881" s="58"/>
      <c r="OI881" s="70"/>
      <c r="OK881" s="68"/>
      <c r="OL881" s="68"/>
      <c r="OV881" s="58"/>
      <c r="OY881" s="70"/>
      <c r="PA881" s="68"/>
      <c r="PB881" s="68"/>
      <c r="PL881" s="58"/>
      <c r="PO881" s="70"/>
      <c r="PQ881" s="68"/>
      <c r="PR881" s="68"/>
      <c r="QB881" s="58"/>
      <c r="QE881" s="70"/>
      <c r="QG881" s="68"/>
      <c r="QH881" s="68"/>
      <c r="QR881" s="58"/>
      <c r="QU881" s="70"/>
      <c r="QW881" s="68"/>
      <c r="QX881" s="68"/>
      <c r="RH881" s="58"/>
      <c r="RK881" s="70"/>
      <c r="RM881" s="68"/>
      <c r="RN881" s="68"/>
      <c r="RX881" s="58"/>
      <c r="SA881" s="70"/>
      <c r="SC881" s="68"/>
      <c r="SD881" s="68"/>
      <c r="SN881" s="58"/>
      <c r="SQ881" s="70"/>
      <c r="SS881" s="68"/>
      <c r="ST881" s="68"/>
      <c r="TD881" s="58"/>
      <c r="TG881" s="70"/>
      <c r="TI881" s="68"/>
      <c r="TJ881" s="68"/>
      <c r="TT881" s="58"/>
      <c r="TW881" s="70"/>
      <c r="TY881" s="68"/>
      <c r="TZ881" s="68"/>
      <c r="UJ881" s="58"/>
      <c r="UM881" s="70"/>
      <c r="UO881" s="68"/>
      <c r="UP881" s="68"/>
      <c r="UZ881" s="58"/>
      <c r="VC881" s="70"/>
      <c r="VE881" s="68"/>
      <c r="VF881" s="68"/>
      <c r="VP881" s="58"/>
      <c r="VS881" s="70"/>
      <c r="VU881" s="68"/>
      <c r="VV881" s="68"/>
      <c r="WF881" s="58"/>
      <c r="WI881" s="70"/>
      <c r="WK881" s="68"/>
      <c r="WL881" s="68"/>
      <c r="WV881" s="58"/>
      <c r="WY881" s="70"/>
      <c r="XA881" s="68"/>
      <c r="XB881" s="68"/>
      <c r="XL881" s="58"/>
      <c r="XO881" s="70"/>
      <c r="XQ881" s="68"/>
      <c r="XR881" s="68"/>
      <c r="YB881" s="58"/>
      <c r="YE881" s="70"/>
      <c r="YG881" s="68"/>
      <c r="YH881" s="68"/>
      <c r="YR881" s="58"/>
      <c r="YU881" s="70"/>
      <c r="YW881" s="68"/>
      <c r="YX881" s="68"/>
      <c r="ZH881" s="58"/>
      <c r="ZK881" s="70"/>
      <c r="ZM881" s="68"/>
      <c r="ZN881" s="68"/>
      <c r="ZX881" s="58"/>
      <c r="AAA881" s="70"/>
      <c r="AAC881" s="68"/>
      <c r="AAD881" s="68"/>
      <c r="AAN881" s="58"/>
      <c r="AAQ881" s="70"/>
      <c r="AAS881" s="68"/>
      <c r="AAT881" s="68"/>
      <c r="ABD881" s="58"/>
      <c r="ABG881" s="70"/>
      <c r="ABI881" s="68"/>
      <c r="ABJ881" s="68"/>
      <c r="ABT881" s="58"/>
      <c r="ABW881" s="70"/>
      <c r="ABY881" s="68"/>
      <c r="ABZ881" s="68"/>
      <c r="ACJ881" s="58"/>
      <c r="ACM881" s="70"/>
      <c r="ACO881" s="68"/>
      <c r="ACP881" s="68"/>
      <c r="ACZ881" s="58"/>
      <c r="ADC881" s="70"/>
      <c r="ADE881" s="68"/>
      <c r="ADF881" s="68"/>
      <c r="ADP881" s="58"/>
      <c r="ADS881" s="70"/>
      <c r="ADU881" s="68"/>
      <c r="ADV881" s="68"/>
      <c r="AEF881" s="58"/>
      <c r="AEI881" s="70"/>
      <c r="AEK881" s="68"/>
      <c r="AEL881" s="68"/>
      <c r="AEV881" s="58"/>
      <c r="AEY881" s="70"/>
      <c r="AFA881" s="68"/>
      <c r="AFB881" s="68"/>
      <c r="AFL881" s="58"/>
      <c r="AFO881" s="70"/>
      <c r="AFQ881" s="68"/>
      <c r="AFR881" s="68"/>
      <c r="AGB881" s="58"/>
      <c r="AGE881" s="70"/>
      <c r="AGG881" s="68"/>
      <c r="AGH881" s="68"/>
      <c r="AGR881" s="58"/>
      <c r="AGU881" s="70"/>
      <c r="AGW881" s="68"/>
      <c r="AGX881" s="68"/>
      <c r="AHH881" s="58"/>
      <c r="AHK881" s="70"/>
      <c r="AHM881" s="68"/>
      <c r="AHN881" s="68"/>
      <c r="AHX881" s="58"/>
      <c r="AIA881" s="70"/>
      <c r="AIC881" s="68"/>
      <c r="AID881" s="68"/>
      <c r="AIN881" s="58"/>
      <c r="AIQ881" s="70"/>
      <c r="AIS881" s="68"/>
      <c r="AIT881" s="68"/>
      <c r="AJD881" s="58"/>
      <c r="AJG881" s="70"/>
      <c r="AJI881" s="68"/>
      <c r="AJJ881" s="68"/>
      <c r="AJT881" s="58"/>
      <c r="AJW881" s="70"/>
      <c r="AJY881" s="68"/>
      <c r="AJZ881" s="68"/>
      <c r="AKJ881" s="58"/>
      <c r="AKM881" s="70"/>
      <c r="AKO881" s="68"/>
      <c r="AKP881" s="68"/>
      <c r="AKZ881" s="58"/>
      <c r="ALC881" s="70"/>
      <c r="ALE881" s="68"/>
      <c r="ALF881" s="68"/>
      <c r="ALP881" s="58"/>
      <c r="ALS881" s="70"/>
      <c r="ALU881" s="68"/>
      <c r="ALV881" s="68"/>
      <c r="AMF881" s="58"/>
      <c r="AMI881" s="70"/>
      <c r="AMK881" s="68"/>
      <c r="AML881" s="68"/>
      <c r="AMV881" s="58"/>
      <c r="AMY881" s="70"/>
      <c r="ANA881" s="68"/>
      <c r="ANB881" s="68"/>
      <c r="ANL881" s="58"/>
      <c r="ANO881" s="70"/>
      <c r="ANQ881" s="68"/>
      <c r="ANR881" s="68"/>
      <c r="AOB881" s="58"/>
      <c r="AOE881" s="70"/>
      <c r="AOG881" s="68"/>
      <c r="AOH881" s="68"/>
      <c r="AOR881" s="58"/>
      <c r="AOU881" s="70"/>
      <c r="AOW881" s="68"/>
      <c r="AOX881" s="68"/>
      <c r="APH881" s="58"/>
      <c r="APK881" s="70"/>
      <c r="APM881" s="68"/>
      <c r="APN881" s="68"/>
      <c r="APX881" s="58"/>
      <c r="AQA881" s="70"/>
      <c r="AQC881" s="68"/>
      <c r="AQD881" s="68"/>
      <c r="AQN881" s="58"/>
      <c r="AQQ881" s="70"/>
      <c r="AQS881" s="68"/>
      <c r="AQT881" s="68"/>
      <c r="ARD881" s="58"/>
      <c r="ARG881" s="70"/>
      <c r="ARI881" s="68"/>
      <c r="ARJ881" s="68"/>
      <c r="ART881" s="58"/>
      <c r="ARW881" s="70"/>
      <c r="ARY881" s="68"/>
      <c r="ARZ881" s="68"/>
      <c r="ASJ881" s="58"/>
      <c r="ASM881" s="70"/>
      <c r="ASO881" s="68"/>
      <c r="ASP881" s="68"/>
      <c r="ASZ881" s="58"/>
      <c r="ATC881" s="70"/>
      <c r="ATE881" s="68"/>
      <c r="ATF881" s="68"/>
      <c r="ATP881" s="58"/>
      <c r="ATS881" s="70"/>
      <c r="ATU881" s="68"/>
      <c r="ATV881" s="68"/>
      <c r="AUF881" s="58"/>
      <c r="AUI881" s="70"/>
      <c r="AUK881" s="68"/>
      <c r="AUL881" s="68"/>
      <c r="AUV881" s="58"/>
      <c r="AUY881" s="70"/>
      <c r="AVA881" s="68"/>
      <c r="AVB881" s="68"/>
      <c r="AVL881" s="58"/>
      <c r="AVO881" s="70"/>
      <c r="AVQ881" s="68"/>
      <c r="AVR881" s="68"/>
      <c r="AWB881" s="58"/>
      <c r="AWE881" s="70"/>
      <c r="AWG881" s="68"/>
      <c r="AWH881" s="68"/>
      <c r="AWR881" s="58"/>
      <c r="AWU881" s="70"/>
      <c r="AWW881" s="68"/>
      <c r="AWX881" s="68"/>
      <c r="AXH881" s="58"/>
      <c r="AXK881" s="70"/>
      <c r="AXM881" s="68"/>
      <c r="AXN881" s="68"/>
      <c r="AXX881" s="58"/>
      <c r="AYA881" s="70"/>
      <c r="AYC881" s="68"/>
      <c r="AYD881" s="68"/>
      <c r="AYN881" s="58"/>
      <c r="AYQ881" s="70"/>
      <c r="AYS881" s="68"/>
      <c r="AYT881" s="68"/>
      <c r="AZD881" s="58"/>
      <c r="AZG881" s="70"/>
      <c r="AZI881" s="68"/>
      <c r="AZJ881" s="68"/>
      <c r="AZT881" s="58"/>
      <c r="AZW881" s="70"/>
      <c r="AZY881" s="68"/>
      <c r="AZZ881" s="68"/>
      <c r="BAJ881" s="58"/>
      <c r="BAM881" s="70"/>
      <c r="BAO881" s="68"/>
      <c r="BAP881" s="68"/>
      <c r="BAZ881" s="58"/>
      <c r="BBC881" s="70"/>
      <c r="BBE881" s="68"/>
      <c r="BBF881" s="68"/>
      <c r="BBP881" s="58"/>
      <c r="BBS881" s="70"/>
      <c r="BBU881" s="68"/>
      <c r="BBV881" s="68"/>
      <c r="BCF881" s="58"/>
      <c r="BCI881" s="70"/>
      <c r="BCK881" s="68"/>
      <c r="BCL881" s="68"/>
      <c r="BCV881" s="58"/>
      <c r="BCY881" s="70"/>
      <c r="BDA881" s="68"/>
      <c r="BDB881" s="68"/>
      <c r="BDL881" s="58"/>
      <c r="BDO881" s="70"/>
      <c r="BDQ881" s="68"/>
      <c r="BDR881" s="68"/>
      <c r="BEB881" s="58"/>
      <c r="BEE881" s="70"/>
      <c r="BEG881" s="68"/>
      <c r="BEH881" s="68"/>
      <c r="BER881" s="58"/>
      <c r="BEU881" s="70"/>
      <c r="BEW881" s="68"/>
      <c r="BEX881" s="68"/>
      <c r="BFH881" s="58"/>
      <c r="BFK881" s="70"/>
      <c r="BFM881" s="68"/>
      <c r="BFN881" s="68"/>
      <c r="BFX881" s="58"/>
      <c r="BGA881" s="70"/>
      <c r="BGC881" s="68"/>
      <c r="BGD881" s="68"/>
      <c r="BGN881" s="58"/>
      <c r="BGQ881" s="70"/>
      <c r="BGS881" s="68"/>
      <c r="BGT881" s="68"/>
      <c r="BHD881" s="58"/>
      <c r="BHG881" s="70"/>
      <c r="BHI881" s="68"/>
      <c r="BHJ881" s="68"/>
      <c r="BHT881" s="58"/>
      <c r="BHW881" s="70"/>
      <c r="BHY881" s="68"/>
      <c r="BHZ881" s="68"/>
      <c r="BIJ881" s="58"/>
      <c r="BIM881" s="70"/>
      <c r="BIO881" s="68"/>
      <c r="BIP881" s="68"/>
      <c r="BIZ881" s="58"/>
      <c r="BJC881" s="70"/>
      <c r="BJE881" s="68"/>
      <c r="BJF881" s="68"/>
      <c r="BJP881" s="58"/>
      <c r="BJS881" s="70"/>
      <c r="BJU881" s="68"/>
      <c r="BJV881" s="68"/>
      <c r="BKF881" s="58"/>
      <c r="BKI881" s="70"/>
      <c r="BKK881" s="68"/>
      <c r="BKL881" s="68"/>
      <c r="BKV881" s="58"/>
      <c r="BKY881" s="70"/>
      <c r="BLA881" s="68"/>
      <c r="BLB881" s="68"/>
      <c r="BLL881" s="58"/>
      <c r="BLO881" s="70"/>
      <c r="BLQ881" s="68"/>
      <c r="BLR881" s="68"/>
      <c r="BMB881" s="58"/>
      <c r="BME881" s="70"/>
      <c r="BMG881" s="68"/>
      <c r="BMH881" s="68"/>
      <c r="BMR881" s="58"/>
      <c r="BMU881" s="70"/>
      <c r="BMW881" s="68"/>
      <c r="BMX881" s="68"/>
      <c r="BNH881" s="58"/>
      <c r="BNK881" s="70"/>
      <c r="BNM881" s="68"/>
      <c r="BNN881" s="68"/>
      <c r="BNX881" s="58"/>
      <c r="BOA881" s="70"/>
      <c r="BOC881" s="68"/>
      <c r="BOD881" s="68"/>
      <c r="BON881" s="58"/>
      <c r="BOQ881" s="70"/>
      <c r="BOS881" s="68"/>
      <c r="BOT881" s="68"/>
      <c r="BPD881" s="58"/>
      <c r="BPG881" s="70"/>
      <c r="BPI881" s="68"/>
      <c r="BPJ881" s="68"/>
      <c r="BPT881" s="58"/>
      <c r="BPW881" s="70"/>
      <c r="BPY881" s="68"/>
      <c r="BPZ881" s="68"/>
      <c r="BQJ881" s="58"/>
      <c r="BQM881" s="70"/>
      <c r="BQO881" s="68"/>
      <c r="BQP881" s="68"/>
      <c r="BQZ881" s="58"/>
      <c r="BRC881" s="70"/>
      <c r="BRE881" s="68"/>
      <c r="BRF881" s="68"/>
      <c r="BRP881" s="58"/>
      <c r="BRS881" s="70"/>
      <c r="BRU881" s="68"/>
      <c r="BRV881" s="68"/>
      <c r="BSF881" s="58"/>
      <c r="BSI881" s="70"/>
      <c r="BSK881" s="68"/>
      <c r="BSL881" s="68"/>
      <c r="BSV881" s="58"/>
      <c r="BSY881" s="70"/>
      <c r="BTA881" s="68"/>
      <c r="BTB881" s="68"/>
      <c r="BTL881" s="58"/>
      <c r="BTO881" s="70"/>
      <c r="BTQ881" s="68"/>
      <c r="BTR881" s="68"/>
      <c r="BUB881" s="58"/>
      <c r="BUE881" s="70"/>
      <c r="BUG881" s="68"/>
      <c r="BUH881" s="68"/>
      <c r="BUR881" s="58"/>
      <c r="BUU881" s="70"/>
      <c r="BUW881" s="68"/>
      <c r="BUX881" s="68"/>
      <c r="BVH881" s="58"/>
      <c r="BVK881" s="70"/>
      <c r="BVM881" s="68"/>
      <c r="BVN881" s="68"/>
      <c r="BVX881" s="58"/>
      <c r="BWA881" s="70"/>
      <c r="BWC881" s="68"/>
      <c r="BWD881" s="68"/>
      <c r="BWN881" s="58"/>
      <c r="BWQ881" s="70"/>
      <c r="BWS881" s="68"/>
      <c r="BWT881" s="68"/>
      <c r="BXD881" s="58"/>
      <c r="BXG881" s="70"/>
      <c r="BXI881" s="68"/>
      <c r="BXJ881" s="68"/>
      <c r="BXT881" s="58"/>
      <c r="BXW881" s="70"/>
      <c r="BXY881" s="68"/>
      <c r="BXZ881" s="68"/>
      <c r="BYJ881" s="58"/>
      <c r="BYM881" s="70"/>
      <c r="BYO881" s="68"/>
      <c r="BYP881" s="68"/>
      <c r="BYZ881" s="58"/>
      <c r="BZC881" s="70"/>
      <c r="BZE881" s="68"/>
      <c r="BZF881" s="68"/>
      <c r="BZP881" s="58"/>
      <c r="BZS881" s="70"/>
      <c r="BZU881" s="68"/>
      <c r="BZV881" s="68"/>
      <c r="CAF881" s="58"/>
      <c r="CAI881" s="70"/>
      <c r="CAK881" s="68"/>
      <c r="CAL881" s="68"/>
      <c r="CAV881" s="58"/>
      <c r="CAY881" s="70"/>
      <c r="CBA881" s="68"/>
      <c r="CBB881" s="68"/>
      <c r="CBL881" s="58"/>
      <c r="CBO881" s="70"/>
      <c r="CBQ881" s="68"/>
      <c r="CBR881" s="68"/>
      <c r="CCB881" s="58"/>
      <c r="CCE881" s="70"/>
      <c r="CCG881" s="68"/>
      <c r="CCH881" s="68"/>
      <c r="CCR881" s="58"/>
      <c r="CCU881" s="70"/>
      <c r="CCW881" s="68"/>
      <c r="CCX881" s="68"/>
      <c r="CDH881" s="58"/>
      <c r="CDK881" s="70"/>
      <c r="CDM881" s="68"/>
      <c r="CDN881" s="68"/>
      <c r="CDX881" s="58"/>
      <c r="CEA881" s="70"/>
      <c r="CEC881" s="68"/>
      <c r="CED881" s="68"/>
      <c r="CEN881" s="58"/>
      <c r="CEQ881" s="70"/>
      <c r="CES881" s="68"/>
      <c r="CET881" s="68"/>
      <c r="CFD881" s="58"/>
      <c r="CFG881" s="70"/>
      <c r="CFI881" s="68"/>
      <c r="CFJ881" s="68"/>
      <c r="CFT881" s="58"/>
      <c r="CFW881" s="70"/>
      <c r="CFY881" s="68"/>
      <c r="CFZ881" s="68"/>
      <c r="CGJ881" s="58"/>
      <c r="CGM881" s="70"/>
      <c r="CGO881" s="68"/>
      <c r="CGP881" s="68"/>
      <c r="CGZ881" s="58"/>
      <c r="CHC881" s="70"/>
      <c r="CHE881" s="68"/>
      <c r="CHF881" s="68"/>
      <c r="CHP881" s="58"/>
      <c r="CHS881" s="70"/>
      <c r="CHU881" s="68"/>
      <c r="CHV881" s="68"/>
      <c r="CIF881" s="58"/>
      <c r="CII881" s="70"/>
      <c r="CIK881" s="68"/>
      <c r="CIL881" s="68"/>
      <c r="CIV881" s="58"/>
      <c r="CIY881" s="70"/>
      <c r="CJA881" s="68"/>
      <c r="CJB881" s="68"/>
      <c r="CJL881" s="58"/>
      <c r="CJO881" s="70"/>
      <c r="CJQ881" s="68"/>
      <c r="CJR881" s="68"/>
      <c r="CKB881" s="58"/>
      <c r="CKE881" s="70"/>
      <c r="CKG881" s="68"/>
      <c r="CKH881" s="68"/>
      <c r="CKR881" s="58"/>
      <c r="CKU881" s="70"/>
      <c r="CKW881" s="68"/>
      <c r="CKX881" s="68"/>
      <c r="CLH881" s="58"/>
      <c r="CLK881" s="70"/>
      <c r="CLM881" s="68"/>
      <c r="CLN881" s="68"/>
      <c r="CLX881" s="58"/>
      <c r="CMA881" s="70"/>
      <c r="CMC881" s="68"/>
      <c r="CMD881" s="68"/>
      <c r="CMN881" s="58"/>
      <c r="CMQ881" s="70"/>
      <c r="CMS881" s="68"/>
      <c r="CMT881" s="68"/>
      <c r="CND881" s="58"/>
      <c r="CNG881" s="70"/>
      <c r="CNI881" s="68"/>
      <c r="CNJ881" s="68"/>
      <c r="CNT881" s="58"/>
      <c r="CNW881" s="70"/>
      <c r="CNY881" s="68"/>
      <c r="CNZ881" s="68"/>
      <c r="COJ881" s="58"/>
      <c r="COM881" s="70"/>
      <c r="COO881" s="68"/>
      <c r="COP881" s="68"/>
      <c r="COZ881" s="58"/>
      <c r="CPC881" s="70"/>
      <c r="CPE881" s="68"/>
      <c r="CPF881" s="68"/>
      <c r="CPP881" s="58"/>
      <c r="CPS881" s="70"/>
      <c r="CPU881" s="68"/>
      <c r="CPV881" s="68"/>
      <c r="CQF881" s="58"/>
      <c r="CQI881" s="70"/>
      <c r="CQK881" s="68"/>
      <c r="CQL881" s="68"/>
      <c r="CQV881" s="58"/>
      <c r="CQY881" s="70"/>
      <c r="CRA881" s="68"/>
      <c r="CRB881" s="68"/>
      <c r="CRL881" s="58"/>
      <c r="CRO881" s="70"/>
      <c r="CRQ881" s="68"/>
      <c r="CRR881" s="68"/>
      <c r="CSB881" s="58"/>
      <c r="CSE881" s="70"/>
      <c r="CSG881" s="68"/>
      <c r="CSH881" s="68"/>
      <c r="CSR881" s="58"/>
      <c r="CSU881" s="70"/>
      <c r="CSW881" s="68"/>
      <c r="CSX881" s="68"/>
      <c r="CTH881" s="58"/>
      <c r="CTK881" s="70"/>
      <c r="CTM881" s="68"/>
      <c r="CTN881" s="68"/>
      <c r="CTX881" s="58"/>
      <c r="CUA881" s="70"/>
    </row>
    <row r="882" s="32" customFormat="1" ht="24.95" customHeight="1" spans="1:2575">
      <c r="A882" s="68">
        <v>871</v>
      </c>
      <c r="B882" s="68" t="s">
        <v>225</v>
      </c>
      <c r="C882" s="32" t="s">
        <v>30</v>
      </c>
      <c r="D882" s="32" t="s">
        <v>317</v>
      </c>
      <c r="E882" s="32" t="s">
        <v>32</v>
      </c>
      <c r="F882" s="32" t="s">
        <v>33</v>
      </c>
      <c r="G882" s="32" t="s">
        <v>312</v>
      </c>
      <c r="H882" s="32" t="s">
        <v>313</v>
      </c>
      <c r="I882" s="76" t="s">
        <v>314</v>
      </c>
      <c r="J882" s="32" t="s">
        <v>159</v>
      </c>
      <c r="K882" s="32" t="s">
        <v>315</v>
      </c>
      <c r="L882" s="58" t="s">
        <v>39</v>
      </c>
      <c r="M882" s="32" t="s">
        <v>316</v>
      </c>
      <c r="N882" s="32" t="s">
        <v>41</v>
      </c>
      <c r="O882" s="70" t="s">
        <v>42</v>
      </c>
      <c r="P882" s="59">
        <v>47</v>
      </c>
      <c r="Q882" s="68" t="s">
        <v>161</v>
      </c>
      <c r="R882" s="68"/>
      <c r="AB882" s="58"/>
      <c r="AE882" s="70"/>
      <c r="AG882" s="68"/>
      <c r="AH882" s="68"/>
      <c r="AR882" s="58"/>
      <c r="AU882" s="70"/>
      <c r="AW882" s="68"/>
      <c r="AX882" s="68"/>
      <c r="BH882" s="58"/>
      <c r="BK882" s="70"/>
      <c r="BM882" s="68"/>
      <c r="BN882" s="68"/>
      <c r="BX882" s="58"/>
      <c r="CA882" s="70"/>
      <c r="CC882" s="68"/>
      <c r="CD882" s="68"/>
      <c r="CN882" s="58"/>
      <c r="CQ882" s="70"/>
      <c r="CS882" s="68"/>
      <c r="CT882" s="68"/>
      <c r="DD882" s="58"/>
      <c r="DG882" s="70"/>
      <c r="DI882" s="68"/>
      <c r="DJ882" s="68"/>
      <c r="DT882" s="58"/>
      <c r="DW882" s="70"/>
      <c r="DY882" s="68"/>
      <c r="DZ882" s="68"/>
      <c r="EJ882" s="58"/>
      <c r="EM882" s="70"/>
      <c r="EO882" s="68"/>
      <c r="EP882" s="68"/>
      <c r="EZ882" s="58"/>
      <c r="FC882" s="70"/>
      <c r="FE882" s="68"/>
      <c r="FF882" s="68"/>
      <c r="FP882" s="58"/>
      <c r="FS882" s="70"/>
      <c r="FU882" s="68"/>
      <c r="FV882" s="68"/>
      <c r="GF882" s="58"/>
      <c r="GI882" s="70"/>
      <c r="GK882" s="68"/>
      <c r="GL882" s="68"/>
      <c r="GV882" s="58"/>
      <c r="GY882" s="70"/>
      <c r="HA882" s="68"/>
      <c r="HB882" s="68"/>
      <c r="HL882" s="58"/>
      <c r="HO882" s="70"/>
      <c r="HQ882" s="68"/>
      <c r="HR882" s="68"/>
      <c r="IB882" s="58"/>
      <c r="IE882" s="70"/>
      <c r="IG882" s="68"/>
      <c r="IH882" s="68"/>
      <c r="IR882" s="58"/>
      <c r="IU882" s="70"/>
      <c r="IW882" s="68"/>
      <c r="IX882" s="68"/>
      <c r="JH882" s="58"/>
      <c r="JK882" s="70"/>
      <c r="JM882" s="68"/>
      <c r="JN882" s="68"/>
      <c r="JX882" s="58"/>
      <c r="KA882" s="70"/>
      <c r="KC882" s="68"/>
      <c r="KD882" s="68"/>
      <c r="KN882" s="58"/>
      <c r="KQ882" s="70"/>
      <c r="KS882" s="68"/>
      <c r="KT882" s="68"/>
      <c r="LD882" s="58"/>
      <c r="LG882" s="70"/>
      <c r="LI882" s="68"/>
      <c r="LJ882" s="68"/>
      <c r="LT882" s="58"/>
      <c r="LW882" s="70"/>
      <c r="LY882" s="68"/>
      <c r="LZ882" s="68"/>
      <c r="MJ882" s="58"/>
      <c r="MM882" s="70"/>
      <c r="MO882" s="68"/>
      <c r="MP882" s="68"/>
      <c r="MZ882" s="58"/>
      <c r="NC882" s="70"/>
      <c r="NE882" s="68"/>
      <c r="NF882" s="68"/>
      <c r="NP882" s="58"/>
      <c r="NS882" s="70"/>
      <c r="NU882" s="68"/>
      <c r="NV882" s="68"/>
      <c r="OF882" s="58"/>
      <c r="OI882" s="70"/>
      <c r="OK882" s="68"/>
      <c r="OL882" s="68"/>
      <c r="OV882" s="58"/>
      <c r="OY882" s="70"/>
      <c r="PA882" s="68"/>
      <c r="PB882" s="68"/>
      <c r="PL882" s="58"/>
      <c r="PO882" s="70"/>
      <c r="PQ882" s="68"/>
      <c r="PR882" s="68"/>
      <c r="QB882" s="58"/>
      <c r="QE882" s="70"/>
      <c r="QG882" s="68"/>
      <c r="QH882" s="68"/>
      <c r="QR882" s="58"/>
      <c r="QU882" s="70"/>
      <c r="QW882" s="68"/>
      <c r="QX882" s="68"/>
      <c r="RH882" s="58"/>
      <c r="RK882" s="70"/>
      <c r="RM882" s="68"/>
      <c r="RN882" s="68"/>
      <c r="RX882" s="58"/>
      <c r="SA882" s="70"/>
      <c r="SC882" s="68"/>
      <c r="SD882" s="68"/>
      <c r="SN882" s="58"/>
      <c r="SQ882" s="70"/>
      <c r="SS882" s="68"/>
      <c r="ST882" s="68"/>
      <c r="TD882" s="58"/>
      <c r="TG882" s="70"/>
      <c r="TI882" s="68"/>
      <c r="TJ882" s="68"/>
      <c r="TT882" s="58"/>
      <c r="TW882" s="70"/>
      <c r="TY882" s="68"/>
      <c r="TZ882" s="68"/>
      <c r="UJ882" s="58"/>
      <c r="UM882" s="70"/>
      <c r="UO882" s="68"/>
      <c r="UP882" s="68"/>
      <c r="UZ882" s="58"/>
      <c r="VC882" s="70"/>
      <c r="VE882" s="68"/>
      <c r="VF882" s="68"/>
      <c r="VP882" s="58"/>
      <c r="VS882" s="70"/>
      <c r="VU882" s="68"/>
      <c r="VV882" s="68"/>
      <c r="WF882" s="58"/>
      <c r="WI882" s="70"/>
      <c r="WK882" s="68"/>
      <c r="WL882" s="68"/>
      <c r="WV882" s="58"/>
      <c r="WY882" s="70"/>
      <c r="XA882" s="68"/>
      <c r="XB882" s="68"/>
      <c r="XL882" s="58"/>
      <c r="XO882" s="70"/>
      <c r="XQ882" s="68"/>
      <c r="XR882" s="68"/>
      <c r="YB882" s="58"/>
      <c r="YE882" s="70"/>
      <c r="YG882" s="68"/>
      <c r="YH882" s="68"/>
      <c r="YR882" s="58"/>
      <c r="YU882" s="70"/>
      <c r="YW882" s="68"/>
      <c r="YX882" s="68"/>
      <c r="ZH882" s="58"/>
      <c r="ZK882" s="70"/>
      <c r="ZM882" s="68"/>
      <c r="ZN882" s="68"/>
      <c r="ZX882" s="58"/>
      <c r="AAA882" s="70"/>
      <c r="AAC882" s="68"/>
      <c r="AAD882" s="68"/>
      <c r="AAN882" s="58"/>
      <c r="AAQ882" s="70"/>
      <c r="AAS882" s="68"/>
      <c r="AAT882" s="68"/>
      <c r="ABD882" s="58"/>
      <c r="ABG882" s="70"/>
      <c r="ABI882" s="68"/>
      <c r="ABJ882" s="68"/>
      <c r="ABT882" s="58"/>
      <c r="ABW882" s="70"/>
      <c r="ABY882" s="68"/>
      <c r="ABZ882" s="68"/>
      <c r="ACJ882" s="58"/>
      <c r="ACM882" s="70"/>
      <c r="ACO882" s="68"/>
      <c r="ACP882" s="68"/>
      <c r="ACZ882" s="58"/>
      <c r="ADC882" s="70"/>
      <c r="ADE882" s="68"/>
      <c r="ADF882" s="68"/>
      <c r="ADP882" s="58"/>
      <c r="ADS882" s="70"/>
      <c r="ADU882" s="68"/>
      <c r="ADV882" s="68"/>
      <c r="AEF882" s="58"/>
      <c r="AEI882" s="70"/>
      <c r="AEK882" s="68"/>
      <c r="AEL882" s="68"/>
      <c r="AEV882" s="58"/>
      <c r="AEY882" s="70"/>
      <c r="AFA882" s="68"/>
      <c r="AFB882" s="68"/>
      <c r="AFL882" s="58"/>
      <c r="AFO882" s="70"/>
      <c r="AFQ882" s="68"/>
      <c r="AFR882" s="68"/>
      <c r="AGB882" s="58"/>
      <c r="AGE882" s="70"/>
      <c r="AGG882" s="68"/>
      <c r="AGH882" s="68"/>
      <c r="AGR882" s="58"/>
      <c r="AGU882" s="70"/>
      <c r="AGW882" s="68"/>
      <c r="AGX882" s="68"/>
      <c r="AHH882" s="58"/>
      <c r="AHK882" s="70"/>
      <c r="AHM882" s="68"/>
      <c r="AHN882" s="68"/>
      <c r="AHX882" s="58"/>
      <c r="AIA882" s="70"/>
      <c r="AIC882" s="68"/>
      <c r="AID882" s="68"/>
      <c r="AIN882" s="58"/>
      <c r="AIQ882" s="70"/>
      <c r="AIS882" s="68"/>
      <c r="AIT882" s="68"/>
      <c r="AJD882" s="58"/>
      <c r="AJG882" s="70"/>
      <c r="AJI882" s="68"/>
      <c r="AJJ882" s="68"/>
      <c r="AJT882" s="58"/>
      <c r="AJW882" s="70"/>
      <c r="AJY882" s="68"/>
      <c r="AJZ882" s="68"/>
      <c r="AKJ882" s="58"/>
      <c r="AKM882" s="70"/>
      <c r="AKO882" s="68"/>
      <c r="AKP882" s="68"/>
      <c r="AKZ882" s="58"/>
      <c r="ALC882" s="70"/>
      <c r="ALE882" s="68"/>
      <c r="ALF882" s="68"/>
      <c r="ALP882" s="58"/>
      <c r="ALS882" s="70"/>
      <c r="ALU882" s="68"/>
      <c r="ALV882" s="68"/>
      <c r="AMF882" s="58"/>
      <c r="AMI882" s="70"/>
      <c r="AMK882" s="68"/>
      <c r="AML882" s="68"/>
      <c r="AMV882" s="58"/>
      <c r="AMY882" s="70"/>
      <c r="ANA882" s="68"/>
      <c r="ANB882" s="68"/>
      <c r="ANL882" s="58"/>
      <c r="ANO882" s="70"/>
      <c r="ANQ882" s="68"/>
      <c r="ANR882" s="68"/>
      <c r="AOB882" s="58"/>
      <c r="AOE882" s="70"/>
      <c r="AOG882" s="68"/>
      <c r="AOH882" s="68"/>
      <c r="AOR882" s="58"/>
      <c r="AOU882" s="70"/>
      <c r="AOW882" s="68"/>
      <c r="AOX882" s="68"/>
      <c r="APH882" s="58"/>
      <c r="APK882" s="70"/>
      <c r="APM882" s="68"/>
      <c r="APN882" s="68"/>
      <c r="APX882" s="58"/>
      <c r="AQA882" s="70"/>
      <c r="AQC882" s="68"/>
      <c r="AQD882" s="68"/>
      <c r="AQN882" s="58"/>
      <c r="AQQ882" s="70"/>
      <c r="AQS882" s="68"/>
      <c r="AQT882" s="68"/>
      <c r="ARD882" s="58"/>
      <c r="ARG882" s="70"/>
      <c r="ARI882" s="68"/>
      <c r="ARJ882" s="68"/>
      <c r="ART882" s="58"/>
      <c r="ARW882" s="70"/>
      <c r="ARY882" s="68"/>
      <c r="ARZ882" s="68"/>
      <c r="ASJ882" s="58"/>
      <c r="ASM882" s="70"/>
      <c r="ASO882" s="68"/>
      <c r="ASP882" s="68"/>
      <c r="ASZ882" s="58"/>
      <c r="ATC882" s="70"/>
      <c r="ATE882" s="68"/>
      <c r="ATF882" s="68"/>
      <c r="ATP882" s="58"/>
      <c r="ATS882" s="70"/>
      <c r="ATU882" s="68"/>
      <c r="ATV882" s="68"/>
      <c r="AUF882" s="58"/>
      <c r="AUI882" s="70"/>
      <c r="AUK882" s="68"/>
      <c r="AUL882" s="68"/>
      <c r="AUV882" s="58"/>
      <c r="AUY882" s="70"/>
      <c r="AVA882" s="68"/>
      <c r="AVB882" s="68"/>
      <c r="AVL882" s="58"/>
      <c r="AVO882" s="70"/>
      <c r="AVQ882" s="68"/>
      <c r="AVR882" s="68"/>
      <c r="AWB882" s="58"/>
      <c r="AWE882" s="70"/>
      <c r="AWG882" s="68"/>
      <c r="AWH882" s="68"/>
      <c r="AWR882" s="58"/>
      <c r="AWU882" s="70"/>
      <c r="AWW882" s="68"/>
      <c r="AWX882" s="68"/>
      <c r="AXH882" s="58"/>
      <c r="AXK882" s="70"/>
      <c r="AXM882" s="68"/>
      <c r="AXN882" s="68"/>
      <c r="AXX882" s="58"/>
      <c r="AYA882" s="70"/>
      <c r="AYC882" s="68"/>
      <c r="AYD882" s="68"/>
      <c r="AYN882" s="58"/>
      <c r="AYQ882" s="70"/>
      <c r="AYS882" s="68"/>
      <c r="AYT882" s="68"/>
      <c r="AZD882" s="58"/>
      <c r="AZG882" s="70"/>
      <c r="AZI882" s="68"/>
      <c r="AZJ882" s="68"/>
      <c r="AZT882" s="58"/>
      <c r="AZW882" s="70"/>
      <c r="AZY882" s="68"/>
      <c r="AZZ882" s="68"/>
      <c r="BAJ882" s="58"/>
      <c r="BAM882" s="70"/>
      <c r="BAO882" s="68"/>
      <c r="BAP882" s="68"/>
      <c r="BAZ882" s="58"/>
      <c r="BBC882" s="70"/>
      <c r="BBE882" s="68"/>
      <c r="BBF882" s="68"/>
      <c r="BBP882" s="58"/>
      <c r="BBS882" s="70"/>
      <c r="BBU882" s="68"/>
      <c r="BBV882" s="68"/>
      <c r="BCF882" s="58"/>
      <c r="BCI882" s="70"/>
      <c r="BCK882" s="68"/>
      <c r="BCL882" s="68"/>
      <c r="BCV882" s="58"/>
      <c r="BCY882" s="70"/>
      <c r="BDA882" s="68"/>
      <c r="BDB882" s="68"/>
      <c r="BDL882" s="58"/>
      <c r="BDO882" s="70"/>
      <c r="BDQ882" s="68"/>
      <c r="BDR882" s="68"/>
      <c r="BEB882" s="58"/>
      <c r="BEE882" s="70"/>
      <c r="BEG882" s="68"/>
      <c r="BEH882" s="68"/>
      <c r="BER882" s="58"/>
      <c r="BEU882" s="70"/>
      <c r="BEW882" s="68"/>
      <c r="BEX882" s="68"/>
      <c r="BFH882" s="58"/>
      <c r="BFK882" s="70"/>
      <c r="BFM882" s="68"/>
      <c r="BFN882" s="68"/>
      <c r="BFX882" s="58"/>
      <c r="BGA882" s="70"/>
      <c r="BGC882" s="68"/>
      <c r="BGD882" s="68"/>
      <c r="BGN882" s="58"/>
      <c r="BGQ882" s="70"/>
      <c r="BGS882" s="68"/>
      <c r="BGT882" s="68"/>
      <c r="BHD882" s="58"/>
      <c r="BHG882" s="70"/>
      <c r="BHI882" s="68"/>
      <c r="BHJ882" s="68"/>
      <c r="BHT882" s="58"/>
      <c r="BHW882" s="70"/>
      <c r="BHY882" s="68"/>
      <c r="BHZ882" s="68"/>
      <c r="BIJ882" s="58"/>
      <c r="BIM882" s="70"/>
      <c r="BIO882" s="68"/>
      <c r="BIP882" s="68"/>
      <c r="BIZ882" s="58"/>
      <c r="BJC882" s="70"/>
      <c r="BJE882" s="68"/>
      <c r="BJF882" s="68"/>
      <c r="BJP882" s="58"/>
      <c r="BJS882" s="70"/>
      <c r="BJU882" s="68"/>
      <c r="BJV882" s="68"/>
      <c r="BKF882" s="58"/>
      <c r="BKI882" s="70"/>
      <c r="BKK882" s="68"/>
      <c r="BKL882" s="68"/>
      <c r="BKV882" s="58"/>
      <c r="BKY882" s="70"/>
      <c r="BLA882" s="68"/>
      <c r="BLB882" s="68"/>
      <c r="BLL882" s="58"/>
      <c r="BLO882" s="70"/>
      <c r="BLQ882" s="68"/>
      <c r="BLR882" s="68"/>
      <c r="BMB882" s="58"/>
      <c r="BME882" s="70"/>
      <c r="BMG882" s="68"/>
      <c r="BMH882" s="68"/>
      <c r="BMR882" s="58"/>
      <c r="BMU882" s="70"/>
      <c r="BMW882" s="68"/>
      <c r="BMX882" s="68"/>
      <c r="BNH882" s="58"/>
      <c r="BNK882" s="70"/>
      <c r="BNM882" s="68"/>
      <c r="BNN882" s="68"/>
      <c r="BNX882" s="58"/>
      <c r="BOA882" s="70"/>
      <c r="BOC882" s="68"/>
      <c r="BOD882" s="68"/>
      <c r="BON882" s="58"/>
      <c r="BOQ882" s="70"/>
      <c r="BOS882" s="68"/>
      <c r="BOT882" s="68"/>
      <c r="BPD882" s="58"/>
      <c r="BPG882" s="70"/>
      <c r="BPI882" s="68"/>
      <c r="BPJ882" s="68"/>
      <c r="BPT882" s="58"/>
      <c r="BPW882" s="70"/>
      <c r="BPY882" s="68"/>
      <c r="BPZ882" s="68"/>
      <c r="BQJ882" s="58"/>
      <c r="BQM882" s="70"/>
      <c r="BQO882" s="68"/>
      <c r="BQP882" s="68"/>
      <c r="BQZ882" s="58"/>
      <c r="BRC882" s="70"/>
      <c r="BRE882" s="68"/>
      <c r="BRF882" s="68"/>
      <c r="BRP882" s="58"/>
      <c r="BRS882" s="70"/>
      <c r="BRU882" s="68"/>
      <c r="BRV882" s="68"/>
      <c r="BSF882" s="58"/>
      <c r="BSI882" s="70"/>
      <c r="BSK882" s="68"/>
      <c r="BSL882" s="68"/>
      <c r="BSV882" s="58"/>
      <c r="BSY882" s="70"/>
      <c r="BTA882" s="68"/>
      <c r="BTB882" s="68"/>
      <c r="BTL882" s="58"/>
      <c r="BTO882" s="70"/>
      <c r="BTQ882" s="68"/>
      <c r="BTR882" s="68"/>
      <c r="BUB882" s="58"/>
      <c r="BUE882" s="70"/>
      <c r="BUG882" s="68"/>
      <c r="BUH882" s="68"/>
      <c r="BUR882" s="58"/>
      <c r="BUU882" s="70"/>
      <c r="BUW882" s="68"/>
      <c r="BUX882" s="68"/>
      <c r="BVH882" s="58"/>
      <c r="BVK882" s="70"/>
      <c r="BVM882" s="68"/>
      <c r="BVN882" s="68"/>
      <c r="BVX882" s="58"/>
      <c r="BWA882" s="70"/>
      <c r="BWC882" s="68"/>
      <c r="BWD882" s="68"/>
      <c r="BWN882" s="58"/>
      <c r="BWQ882" s="70"/>
      <c r="BWS882" s="68"/>
      <c r="BWT882" s="68"/>
      <c r="BXD882" s="58"/>
      <c r="BXG882" s="70"/>
      <c r="BXI882" s="68"/>
      <c r="BXJ882" s="68"/>
      <c r="BXT882" s="58"/>
      <c r="BXW882" s="70"/>
      <c r="BXY882" s="68"/>
      <c r="BXZ882" s="68"/>
      <c r="BYJ882" s="58"/>
      <c r="BYM882" s="70"/>
      <c r="BYO882" s="68"/>
      <c r="BYP882" s="68"/>
      <c r="BYZ882" s="58"/>
      <c r="BZC882" s="70"/>
      <c r="BZE882" s="68"/>
      <c r="BZF882" s="68"/>
      <c r="BZP882" s="58"/>
      <c r="BZS882" s="70"/>
      <c r="BZU882" s="68"/>
      <c r="BZV882" s="68"/>
      <c r="CAF882" s="58"/>
      <c r="CAI882" s="70"/>
      <c r="CAK882" s="68"/>
      <c r="CAL882" s="68"/>
      <c r="CAV882" s="58"/>
      <c r="CAY882" s="70"/>
      <c r="CBA882" s="68"/>
      <c r="CBB882" s="68"/>
      <c r="CBL882" s="58"/>
      <c r="CBO882" s="70"/>
      <c r="CBQ882" s="68"/>
      <c r="CBR882" s="68"/>
      <c r="CCB882" s="58"/>
      <c r="CCE882" s="70"/>
      <c r="CCG882" s="68"/>
      <c r="CCH882" s="68"/>
      <c r="CCR882" s="58"/>
      <c r="CCU882" s="70"/>
      <c r="CCW882" s="68"/>
      <c r="CCX882" s="68"/>
      <c r="CDH882" s="58"/>
      <c r="CDK882" s="70"/>
      <c r="CDM882" s="68"/>
      <c r="CDN882" s="68"/>
      <c r="CDX882" s="58"/>
      <c r="CEA882" s="70"/>
      <c r="CEC882" s="68"/>
      <c r="CED882" s="68"/>
      <c r="CEN882" s="58"/>
      <c r="CEQ882" s="70"/>
      <c r="CES882" s="68"/>
      <c r="CET882" s="68"/>
      <c r="CFD882" s="58"/>
      <c r="CFG882" s="70"/>
      <c r="CFI882" s="68"/>
      <c r="CFJ882" s="68"/>
      <c r="CFT882" s="58"/>
      <c r="CFW882" s="70"/>
      <c r="CFY882" s="68"/>
      <c r="CFZ882" s="68"/>
      <c r="CGJ882" s="58"/>
      <c r="CGM882" s="70"/>
      <c r="CGO882" s="68"/>
      <c r="CGP882" s="68"/>
      <c r="CGZ882" s="58"/>
      <c r="CHC882" s="70"/>
      <c r="CHE882" s="68"/>
      <c r="CHF882" s="68"/>
      <c r="CHP882" s="58"/>
      <c r="CHS882" s="70"/>
      <c r="CHU882" s="68"/>
      <c r="CHV882" s="68"/>
      <c r="CIF882" s="58"/>
      <c r="CII882" s="70"/>
      <c r="CIK882" s="68"/>
      <c r="CIL882" s="68"/>
      <c r="CIV882" s="58"/>
      <c r="CIY882" s="70"/>
      <c r="CJA882" s="68"/>
      <c r="CJB882" s="68"/>
      <c r="CJL882" s="58"/>
      <c r="CJO882" s="70"/>
      <c r="CJQ882" s="68"/>
      <c r="CJR882" s="68"/>
      <c r="CKB882" s="58"/>
      <c r="CKE882" s="70"/>
      <c r="CKG882" s="68"/>
      <c r="CKH882" s="68"/>
      <c r="CKR882" s="58"/>
      <c r="CKU882" s="70"/>
      <c r="CKW882" s="68"/>
      <c r="CKX882" s="68"/>
      <c r="CLH882" s="58"/>
      <c r="CLK882" s="70"/>
      <c r="CLM882" s="68"/>
      <c r="CLN882" s="68"/>
      <c r="CLX882" s="58"/>
      <c r="CMA882" s="70"/>
      <c r="CMC882" s="68"/>
      <c r="CMD882" s="68"/>
      <c r="CMN882" s="58"/>
      <c r="CMQ882" s="70"/>
      <c r="CMS882" s="68"/>
      <c r="CMT882" s="68"/>
      <c r="CND882" s="58"/>
      <c r="CNG882" s="70"/>
      <c r="CNI882" s="68"/>
      <c r="CNJ882" s="68"/>
      <c r="CNT882" s="58"/>
      <c r="CNW882" s="70"/>
      <c r="CNY882" s="68"/>
      <c r="CNZ882" s="68"/>
      <c r="COJ882" s="58"/>
      <c r="COM882" s="70"/>
      <c r="COO882" s="68"/>
      <c r="COP882" s="68"/>
      <c r="COZ882" s="58"/>
      <c r="CPC882" s="70"/>
      <c r="CPE882" s="68"/>
      <c r="CPF882" s="68"/>
      <c r="CPP882" s="58"/>
      <c r="CPS882" s="70"/>
      <c r="CPU882" s="68"/>
      <c r="CPV882" s="68"/>
      <c r="CQF882" s="58"/>
      <c r="CQI882" s="70"/>
      <c r="CQK882" s="68"/>
      <c r="CQL882" s="68"/>
      <c r="CQV882" s="58"/>
      <c r="CQY882" s="70"/>
      <c r="CRA882" s="68"/>
      <c r="CRB882" s="68"/>
      <c r="CRL882" s="58"/>
      <c r="CRO882" s="70"/>
      <c r="CRQ882" s="68"/>
      <c r="CRR882" s="68"/>
      <c r="CSB882" s="58"/>
      <c r="CSE882" s="70"/>
      <c r="CSG882" s="68"/>
      <c r="CSH882" s="68"/>
      <c r="CSR882" s="58"/>
      <c r="CSU882" s="70"/>
      <c r="CSW882" s="68"/>
      <c r="CSX882" s="68"/>
      <c r="CTH882" s="58"/>
      <c r="CTK882" s="70"/>
      <c r="CTM882" s="68"/>
      <c r="CTN882" s="68"/>
      <c r="CTX882" s="58"/>
      <c r="CUA882" s="70"/>
    </row>
    <row r="883" s="32" customFormat="1" ht="24.95" customHeight="1" spans="1:2575">
      <c r="A883" s="68">
        <v>872</v>
      </c>
      <c r="B883" s="68" t="s">
        <v>227</v>
      </c>
      <c r="C883" s="32" t="s">
        <v>30</v>
      </c>
      <c r="D883" s="32" t="s">
        <v>317</v>
      </c>
      <c r="E883" s="32" t="s">
        <v>32</v>
      </c>
      <c r="F883" s="32" t="s">
        <v>33</v>
      </c>
      <c r="G883" s="32" t="s">
        <v>312</v>
      </c>
      <c r="H883" s="32" t="s">
        <v>313</v>
      </c>
      <c r="I883" s="76" t="s">
        <v>314</v>
      </c>
      <c r="J883" s="32" t="s">
        <v>159</v>
      </c>
      <c r="K883" s="32" t="s">
        <v>315</v>
      </c>
      <c r="L883" s="58" t="s">
        <v>39</v>
      </c>
      <c r="M883" s="32" t="s">
        <v>316</v>
      </c>
      <c r="N883" s="32" t="s">
        <v>41</v>
      </c>
      <c r="O883" s="70" t="s">
        <v>42</v>
      </c>
      <c r="P883" s="59">
        <v>47</v>
      </c>
      <c r="Q883" s="68" t="s">
        <v>161</v>
      </c>
      <c r="R883" s="68"/>
      <c r="AB883" s="58"/>
      <c r="AE883" s="70"/>
      <c r="AG883" s="68"/>
      <c r="AH883" s="68"/>
      <c r="AR883" s="58"/>
      <c r="AU883" s="70"/>
      <c r="AW883" s="68"/>
      <c r="AX883" s="68"/>
      <c r="BH883" s="58"/>
      <c r="BK883" s="70"/>
      <c r="BM883" s="68"/>
      <c r="BN883" s="68"/>
      <c r="BX883" s="58"/>
      <c r="CA883" s="70"/>
      <c r="CC883" s="68"/>
      <c r="CD883" s="68"/>
      <c r="CN883" s="58"/>
      <c r="CQ883" s="70"/>
      <c r="CS883" s="68"/>
      <c r="CT883" s="68"/>
      <c r="DD883" s="58"/>
      <c r="DG883" s="70"/>
      <c r="DI883" s="68"/>
      <c r="DJ883" s="68"/>
      <c r="DT883" s="58"/>
      <c r="DW883" s="70"/>
      <c r="DY883" s="68"/>
      <c r="DZ883" s="68"/>
      <c r="EJ883" s="58"/>
      <c r="EM883" s="70"/>
      <c r="EO883" s="68"/>
      <c r="EP883" s="68"/>
      <c r="EZ883" s="58"/>
      <c r="FC883" s="70"/>
      <c r="FE883" s="68"/>
      <c r="FF883" s="68"/>
      <c r="FP883" s="58"/>
      <c r="FS883" s="70"/>
      <c r="FU883" s="68"/>
      <c r="FV883" s="68"/>
      <c r="GF883" s="58"/>
      <c r="GI883" s="70"/>
      <c r="GK883" s="68"/>
      <c r="GL883" s="68"/>
      <c r="GV883" s="58"/>
      <c r="GY883" s="70"/>
      <c r="HA883" s="68"/>
      <c r="HB883" s="68"/>
      <c r="HL883" s="58"/>
      <c r="HO883" s="70"/>
      <c r="HQ883" s="68"/>
      <c r="HR883" s="68"/>
      <c r="IB883" s="58"/>
      <c r="IE883" s="70"/>
      <c r="IG883" s="68"/>
      <c r="IH883" s="68"/>
      <c r="IR883" s="58"/>
      <c r="IU883" s="70"/>
      <c r="IW883" s="68"/>
      <c r="IX883" s="68"/>
      <c r="JH883" s="58"/>
      <c r="JK883" s="70"/>
      <c r="JM883" s="68"/>
      <c r="JN883" s="68"/>
      <c r="JX883" s="58"/>
      <c r="KA883" s="70"/>
      <c r="KC883" s="68"/>
      <c r="KD883" s="68"/>
      <c r="KN883" s="58"/>
      <c r="KQ883" s="70"/>
      <c r="KS883" s="68"/>
      <c r="KT883" s="68"/>
      <c r="LD883" s="58"/>
      <c r="LG883" s="70"/>
      <c r="LI883" s="68"/>
      <c r="LJ883" s="68"/>
      <c r="LT883" s="58"/>
      <c r="LW883" s="70"/>
      <c r="LY883" s="68"/>
      <c r="LZ883" s="68"/>
      <c r="MJ883" s="58"/>
      <c r="MM883" s="70"/>
      <c r="MO883" s="68"/>
      <c r="MP883" s="68"/>
      <c r="MZ883" s="58"/>
      <c r="NC883" s="70"/>
      <c r="NE883" s="68"/>
      <c r="NF883" s="68"/>
      <c r="NP883" s="58"/>
      <c r="NS883" s="70"/>
      <c r="NU883" s="68"/>
      <c r="NV883" s="68"/>
      <c r="OF883" s="58"/>
      <c r="OI883" s="70"/>
      <c r="OK883" s="68"/>
      <c r="OL883" s="68"/>
      <c r="OV883" s="58"/>
      <c r="OY883" s="70"/>
      <c r="PA883" s="68"/>
      <c r="PB883" s="68"/>
      <c r="PL883" s="58"/>
      <c r="PO883" s="70"/>
      <c r="PQ883" s="68"/>
      <c r="PR883" s="68"/>
      <c r="QB883" s="58"/>
      <c r="QE883" s="70"/>
      <c r="QG883" s="68"/>
      <c r="QH883" s="68"/>
      <c r="QR883" s="58"/>
      <c r="QU883" s="70"/>
      <c r="QW883" s="68"/>
      <c r="QX883" s="68"/>
      <c r="RH883" s="58"/>
      <c r="RK883" s="70"/>
      <c r="RM883" s="68"/>
      <c r="RN883" s="68"/>
      <c r="RX883" s="58"/>
      <c r="SA883" s="70"/>
      <c r="SC883" s="68"/>
      <c r="SD883" s="68"/>
      <c r="SN883" s="58"/>
      <c r="SQ883" s="70"/>
      <c r="SS883" s="68"/>
      <c r="ST883" s="68"/>
      <c r="TD883" s="58"/>
      <c r="TG883" s="70"/>
      <c r="TI883" s="68"/>
      <c r="TJ883" s="68"/>
      <c r="TT883" s="58"/>
      <c r="TW883" s="70"/>
      <c r="TY883" s="68"/>
      <c r="TZ883" s="68"/>
      <c r="UJ883" s="58"/>
      <c r="UM883" s="70"/>
      <c r="UO883" s="68"/>
      <c r="UP883" s="68"/>
      <c r="UZ883" s="58"/>
      <c r="VC883" s="70"/>
      <c r="VE883" s="68"/>
      <c r="VF883" s="68"/>
      <c r="VP883" s="58"/>
      <c r="VS883" s="70"/>
      <c r="VU883" s="68"/>
      <c r="VV883" s="68"/>
      <c r="WF883" s="58"/>
      <c r="WI883" s="70"/>
      <c r="WK883" s="68"/>
      <c r="WL883" s="68"/>
      <c r="WV883" s="58"/>
      <c r="WY883" s="70"/>
      <c r="XA883" s="68"/>
      <c r="XB883" s="68"/>
      <c r="XL883" s="58"/>
      <c r="XO883" s="70"/>
      <c r="XQ883" s="68"/>
      <c r="XR883" s="68"/>
      <c r="YB883" s="58"/>
      <c r="YE883" s="70"/>
      <c r="YG883" s="68"/>
      <c r="YH883" s="68"/>
      <c r="YR883" s="58"/>
      <c r="YU883" s="70"/>
      <c r="YW883" s="68"/>
      <c r="YX883" s="68"/>
      <c r="ZH883" s="58"/>
      <c r="ZK883" s="70"/>
      <c r="ZM883" s="68"/>
      <c r="ZN883" s="68"/>
      <c r="ZX883" s="58"/>
      <c r="AAA883" s="70"/>
      <c r="AAC883" s="68"/>
      <c r="AAD883" s="68"/>
      <c r="AAN883" s="58"/>
      <c r="AAQ883" s="70"/>
      <c r="AAS883" s="68"/>
      <c r="AAT883" s="68"/>
      <c r="ABD883" s="58"/>
      <c r="ABG883" s="70"/>
      <c r="ABI883" s="68"/>
      <c r="ABJ883" s="68"/>
      <c r="ABT883" s="58"/>
      <c r="ABW883" s="70"/>
      <c r="ABY883" s="68"/>
      <c r="ABZ883" s="68"/>
      <c r="ACJ883" s="58"/>
      <c r="ACM883" s="70"/>
      <c r="ACO883" s="68"/>
      <c r="ACP883" s="68"/>
      <c r="ACZ883" s="58"/>
      <c r="ADC883" s="70"/>
      <c r="ADE883" s="68"/>
      <c r="ADF883" s="68"/>
      <c r="ADP883" s="58"/>
      <c r="ADS883" s="70"/>
      <c r="ADU883" s="68"/>
      <c r="ADV883" s="68"/>
      <c r="AEF883" s="58"/>
      <c r="AEI883" s="70"/>
      <c r="AEK883" s="68"/>
      <c r="AEL883" s="68"/>
      <c r="AEV883" s="58"/>
      <c r="AEY883" s="70"/>
      <c r="AFA883" s="68"/>
      <c r="AFB883" s="68"/>
      <c r="AFL883" s="58"/>
      <c r="AFO883" s="70"/>
      <c r="AFQ883" s="68"/>
      <c r="AFR883" s="68"/>
      <c r="AGB883" s="58"/>
      <c r="AGE883" s="70"/>
      <c r="AGG883" s="68"/>
      <c r="AGH883" s="68"/>
      <c r="AGR883" s="58"/>
      <c r="AGU883" s="70"/>
      <c r="AGW883" s="68"/>
      <c r="AGX883" s="68"/>
      <c r="AHH883" s="58"/>
      <c r="AHK883" s="70"/>
      <c r="AHM883" s="68"/>
      <c r="AHN883" s="68"/>
      <c r="AHX883" s="58"/>
      <c r="AIA883" s="70"/>
      <c r="AIC883" s="68"/>
      <c r="AID883" s="68"/>
      <c r="AIN883" s="58"/>
      <c r="AIQ883" s="70"/>
      <c r="AIS883" s="68"/>
      <c r="AIT883" s="68"/>
      <c r="AJD883" s="58"/>
      <c r="AJG883" s="70"/>
      <c r="AJI883" s="68"/>
      <c r="AJJ883" s="68"/>
      <c r="AJT883" s="58"/>
      <c r="AJW883" s="70"/>
      <c r="AJY883" s="68"/>
      <c r="AJZ883" s="68"/>
      <c r="AKJ883" s="58"/>
      <c r="AKM883" s="70"/>
      <c r="AKO883" s="68"/>
      <c r="AKP883" s="68"/>
      <c r="AKZ883" s="58"/>
      <c r="ALC883" s="70"/>
      <c r="ALE883" s="68"/>
      <c r="ALF883" s="68"/>
      <c r="ALP883" s="58"/>
      <c r="ALS883" s="70"/>
      <c r="ALU883" s="68"/>
      <c r="ALV883" s="68"/>
      <c r="AMF883" s="58"/>
      <c r="AMI883" s="70"/>
      <c r="AMK883" s="68"/>
      <c r="AML883" s="68"/>
      <c r="AMV883" s="58"/>
      <c r="AMY883" s="70"/>
      <c r="ANA883" s="68"/>
      <c r="ANB883" s="68"/>
      <c r="ANL883" s="58"/>
      <c r="ANO883" s="70"/>
      <c r="ANQ883" s="68"/>
      <c r="ANR883" s="68"/>
      <c r="AOB883" s="58"/>
      <c r="AOE883" s="70"/>
      <c r="AOG883" s="68"/>
      <c r="AOH883" s="68"/>
      <c r="AOR883" s="58"/>
      <c r="AOU883" s="70"/>
      <c r="AOW883" s="68"/>
      <c r="AOX883" s="68"/>
      <c r="APH883" s="58"/>
      <c r="APK883" s="70"/>
      <c r="APM883" s="68"/>
      <c r="APN883" s="68"/>
      <c r="APX883" s="58"/>
      <c r="AQA883" s="70"/>
      <c r="AQC883" s="68"/>
      <c r="AQD883" s="68"/>
      <c r="AQN883" s="58"/>
      <c r="AQQ883" s="70"/>
      <c r="AQS883" s="68"/>
      <c r="AQT883" s="68"/>
      <c r="ARD883" s="58"/>
      <c r="ARG883" s="70"/>
      <c r="ARI883" s="68"/>
      <c r="ARJ883" s="68"/>
      <c r="ART883" s="58"/>
      <c r="ARW883" s="70"/>
      <c r="ARY883" s="68"/>
      <c r="ARZ883" s="68"/>
      <c r="ASJ883" s="58"/>
      <c r="ASM883" s="70"/>
      <c r="ASO883" s="68"/>
      <c r="ASP883" s="68"/>
      <c r="ASZ883" s="58"/>
      <c r="ATC883" s="70"/>
      <c r="ATE883" s="68"/>
      <c r="ATF883" s="68"/>
      <c r="ATP883" s="58"/>
      <c r="ATS883" s="70"/>
      <c r="ATU883" s="68"/>
      <c r="ATV883" s="68"/>
      <c r="AUF883" s="58"/>
      <c r="AUI883" s="70"/>
      <c r="AUK883" s="68"/>
      <c r="AUL883" s="68"/>
      <c r="AUV883" s="58"/>
      <c r="AUY883" s="70"/>
      <c r="AVA883" s="68"/>
      <c r="AVB883" s="68"/>
      <c r="AVL883" s="58"/>
      <c r="AVO883" s="70"/>
      <c r="AVQ883" s="68"/>
      <c r="AVR883" s="68"/>
      <c r="AWB883" s="58"/>
      <c r="AWE883" s="70"/>
      <c r="AWG883" s="68"/>
      <c r="AWH883" s="68"/>
      <c r="AWR883" s="58"/>
      <c r="AWU883" s="70"/>
      <c r="AWW883" s="68"/>
      <c r="AWX883" s="68"/>
      <c r="AXH883" s="58"/>
      <c r="AXK883" s="70"/>
      <c r="AXM883" s="68"/>
      <c r="AXN883" s="68"/>
      <c r="AXX883" s="58"/>
      <c r="AYA883" s="70"/>
      <c r="AYC883" s="68"/>
      <c r="AYD883" s="68"/>
      <c r="AYN883" s="58"/>
      <c r="AYQ883" s="70"/>
      <c r="AYS883" s="68"/>
      <c r="AYT883" s="68"/>
      <c r="AZD883" s="58"/>
      <c r="AZG883" s="70"/>
      <c r="AZI883" s="68"/>
      <c r="AZJ883" s="68"/>
      <c r="AZT883" s="58"/>
      <c r="AZW883" s="70"/>
      <c r="AZY883" s="68"/>
      <c r="AZZ883" s="68"/>
      <c r="BAJ883" s="58"/>
      <c r="BAM883" s="70"/>
      <c r="BAO883" s="68"/>
      <c r="BAP883" s="68"/>
      <c r="BAZ883" s="58"/>
      <c r="BBC883" s="70"/>
      <c r="BBE883" s="68"/>
      <c r="BBF883" s="68"/>
      <c r="BBP883" s="58"/>
      <c r="BBS883" s="70"/>
      <c r="BBU883" s="68"/>
      <c r="BBV883" s="68"/>
      <c r="BCF883" s="58"/>
      <c r="BCI883" s="70"/>
      <c r="BCK883" s="68"/>
      <c r="BCL883" s="68"/>
      <c r="BCV883" s="58"/>
      <c r="BCY883" s="70"/>
      <c r="BDA883" s="68"/>
      <c r="BDB883" s="68"/>
      <c r="BDL883" s="58"/>
      <c r="BDO883" s="70"/>
      <c r="BDQ883" s="68"/>
      <c r="BDR883" s="68"/>
      <c r="BEB883" s="58"/>
      <c r="BEE883" s="70"/>
      <c r="BEG883" s="68"/>
      <c r="BEH883" s="68"/>
      <c r="BER883" s="58"/>
      <c r="BEU883" s="70"/>
      <c r="BEW883" s="68"/>
      <c r="BEX883" s="68"/>
      <c r="BFH883" s="58"/>
      <c r="BFK883" s="70"/>
      <c r="BFM883" s="68"/>
      <c r="BFN883" s="68"/>
      <c r="BFX883" s="58"/>
      <c r="BGA883" s="70"/>
      <c r="BGC883" s="68"/>
      <c r="BGD883" s="68"/>
      <c r="BGN883" s="58"/>
      <c r="BGQ883" s="70"/>
      <c r="BGS883" s="68"/>
      <c r="BGT883" s="68"/>
      <c r="BHD883" s="58"/>
      <c r="BHG883" s="70"/>
      <c r="BHI883" s="68"/>
      <c r="BHJ883" s="68"/>
      <c r="BHT883" s="58"/>
      <c r="BHW883" s="70"/>
      <c r="BHY883" s="68"/>
      <c r="BHZ883" s="68"/>
      <c r="BIJ883" s="58"/>
      <c r="BIM883" s="70"/>
      <c r="BIO883" s="68"/>
      <c r="BIP883" s="68"/>
      <c r="BIZ883" s="58"/>
      <c r="BJC883" s="70"/>
      <c r="BJE883" s="68"/>
      <c r="BJF883" s="68"/>
      <c r="BJP883" s="58"/>
      <c r="BJS883" s="70"/>
      <c r="BJU883" s="68"/>
      <c r="BJV883" s="68"/>
      <c r="BKF883" s="58"/>
      <c r="BKI883" s="70"/>
      <c r="BKK883" s="68"/>
      <c r="BKL883" s="68"/>
      <c r="BKV883" s="58"/>
      <c r="BKY883" s="70"/>
      <c r="BLA883" s="68"/>
      <c r="BLB883" s="68"/>
      <c r="BLL883" s="58"/>
      <c r="BLO883" s="70"/>
      <c r="BLQ883" s="68"/>
      <c r="BLR883" s="68"/>
      <c r="BMB883" s="58"/>
      <c r="BME883" s="70"/>
      <c r="BMG883" s="68"/>
      <c r="BMH883" s="68"/>
      <c r="BMR883" s="58"/>
      <c r="BMU883" s="70"/>
      <c r="BMW883" s="68"/>
      <c r="BMX883" s="68"/>
      <c r="BNH883" s="58"/>
      <c r="BNK883" s="70"/>
      <c r="BNM883" s="68"/>
      <c r="BNN883" s="68"/>
      <c r="BNX883" s="58"/>
      <c r="BOA883" s="70"/>
      <c r="BOC883" s="68"/>
      <c r="BOD883" s="68"/>
      <c r="BON883" s="58"/>
      <c r="BOQ883" s="70"/>
      <c r="BOS883" s="68"/>
      <c r="BOT883" s="68"/>
      <c r="BPD883" s="58"/>
      <c r="BPG883" s="70"/>
      <c r="BPI883" s="68"/>
      <c r="BPJ883" s="68"/>
      <c r="BPT883" s="58"/>
      <c r="BPW883" s="70"/>
      <c r="BPY883" s="68"/>
      <c r="BPZ883" s="68"/>
      <c r="BQJ883" s="58"/>
      <c r="BQM883" s="70"/>
      <c r="BQO883" s="68"/>
      <c r="BQP883" s="68"/>
      <c r="BQZ883" s="58"/>
      <c r="BRC883" s="70"/>
      <c r="BRE883" s="68"/>
      <c r="BRF883" s="68"/>
      <c r="BRP883" s="58"/>
      <c r="BRS883" s="70"/>
      <c r="BRU883" s="68"/>
      <c r="BRV883" s="68"/>
      <c r="BSF883" s="58"/>
      <c r="BSI883" s="70"/>
      <c r="BSK883" s="68"/>
      <c r="BSL883" s="68"/>
      <c r="BSV883" s="58"/>
      <c r="BSY883" s="70"/>
      <c r="BTA883" s="68"/>
      <c r="BTB883" s="68"/>
      <c r="BTL883" s="58"/>
      <c r="BTO883" s="70"/>
      <c r="BTQ883" s="68"/>
      <c r="BTR883" s="68"/>
      <c r="BUB883" s="58"/>
      <c r="BUE883" s="70"/>
      <c r="BUG883" s="68"/>
      <c r="BUH883" s="68"/>
      <c r="BUR883" s="58"/>
      <c r="BUU883" s="70"/>
      <c r="BUW883" s="68"/>
      <c r="BUX883" s="68"/>
      <c r="BVH883" s="58"/>
      <c r="BVK883" s="70"/>
      <c r="BVM883" s="68"/>
      <c r="BVN883" s="68"/>
      <c r="BVX883" s="58"/>
      <c r="BWA883" s="70"/>
      <c r="BWC883" s="68"/>
      <c r="BWD883" s="68"/>
      <c r="BWN883" s="58"/>
      <c r="BWQ883" s="70"/>
      <c r="BWS883" s="68"/>
      <c r="BWT883" s="68"/>
      <c r="BXD883" s="58"/>
      <c r="BXG883" s="70"/>
      <c r="BXI883" s="68"/>
      <c r="BXJ883" s="68"/>
      <c r="BXT883" s="58"/>
      <c r="BXW883" s="70"/>
      <c r="BXY883" s="68"/>
      <c r="BXZ883" s="68"/>
      <c r="BYJ883" s="58"/>
      <c r="BYM883" s="70"/>
      <c r="BYO883" s="68"/>
      <c r="BYP883" s="68"/>
      <c r="BYZ883" s="58"/>
      <c r="BZC883" s="70"/>
      <c r="BZE883" s="68"/>
      <c r="BZF883" s="68"/>
      <c r="BZP883" s="58"/>
      <c r="BZS883" s="70"/>
      <c r="BZU883" s="68"/>
      <c r="BZV883" s="68"/>
      <c r="CAF883" s="58"/>
      <c r="CAI883" s="70"/>
      <c r="CAK883" s="68"/>
      <c r="CAL883" s="68"/>
      <c r="CAV883" s="58"/>
      <c r="CAY883" s="70"/>
      <c r="CBA883" s="68"/>
      <c r="CBB883" s="68"/>
      <c r="CBL883" s="58"/>
      <c r="CBO883" s="70"/>
      <c r="CBQ883" s="68"/>
      <c r="CBR883" s="68"/>
      <c r="CCB883" s="58"/>
      <c r="CCE883" s="70"/>
      <c r="CCG883" s="68"/>
      <c r="CCH883" s="68"/>
      <c r="CCR883" s="58"/>
      <c r="CCU883" s="70"/>
      <c r="CCW883" s="68"/>
      <c r="CCX883" s="68"/>
      <c r="CDH883" s="58"/>
      <c r="CDK883" s="70"/>
      <c r="CDM883" s="68"/>
      <c r="CDN883" s="68"/>
      <c r="CDX883" s="58"/>
      <c r="CEA883" s="70"/>
      <c r="CEC883" s="68"/>
      <c r="CED883" s="68"/>
      <c r="CEN883" s="58"/>
      <c r="CEQ883" s="70"/>
      <c r="CES883" s="68"/>
      <c r="CET883" s="68"/>
      <c r="CFD883" s="58"/>
      <c r="CFG883" s="70"/>
      <c r="CFI883" s="68"/>
      <c r="CFJ883" s="68"/>
      <c r="CFT883" s="58"/>
      <c r="CFW883" s="70"/>
      <c r="CFY883" s="68"/>
      <c r="CFZ883" s="68"/>
      <c r="CGJ883" s="58"/>
      <c r="CGM883" s="70"/>
      <c r="CGO883" s="68"/>
      <c r="CGP883" s="68"/>
      <c r="CGZ883" s="58"/>
      <c r="CHC883" s="70"/>
      <c r="CHE883" s="68"/>
      <c r="CHF883" s="68"/>
      <c r="CHP883" s="58"/>
      <c r="CHS883" s="70"/>
      <c r="CHU883" s="68"/>
      <c r="CHV883" s="68"/>
      <c r="CIF883" s="58"/>
      <c r="CII883" s="70"/>
      <c r="CIK883" s="68"/>
      <c r="CIL883" s="68"/>
      <c r="CIV883" s="58"/>
      <c r="CIY883" s="70"/>
      <c r="CJA883" s="68"/>
      <c r="CJB883" s="68"/>
      <c r="CJL883" s="58"/>
      <c r="CJO883" s="70"/>
      <c r="CJQ883" s="68"/>
      <c r="CJR883" s="68"/>
      <c r="CKB883" s="58"/>
      <c r="CKE883" s="70"/>
      <c r="CKG883" s="68"/>
      <c r="CKH883" s="68"/>
      <c r="CKR883" s="58"/>
      <c r="CKU883" s="70"/>
      <c r="CKW883" s="68"/>
      <c r="CKX883" s="68"/>
      <c r="CLH883" s="58"/>
      <c r="CLK883" s="70"/>
      <c r="CLM883" s="68"/>
      <c r="CLN883" s="68"/>
      <c r="CLX883" s="58"/>
      <c r="CMA883" s="70"/>
      <c r="CMC883" s="68"/>
      <c r="CMD883" s="68"/>
      <c r="CMN883" s="58"/>
      <c r="CMQ883" s="70"/>
      <c r="CMS883" s="68"/>
      <c r="CMT883" s="68"/>
      <c r="CND883" s="58"/>
      <c r="CNG883" s="70"/>
      <c r="CNI883" s="68"/>
      <c r="CNJ883" s="68"/>
      <c r="CNT883" s="58"/>
      <c r="CNW883" s="70"/>
      <c r="CNY883" s="68"/>
      <c r="CNZ883" s="68"/>
      <c r="COJ883" s="58"/>
      <c r="COM883" s="70"/>
      <c r="COO883" s="68"/>
      <c r="COP883" s="68"/>
      <c r="COZ883" s="58"/>
      <c r="CPC883" s="70"/>
      <c r="CPE883" s="68"/>
      <c r="CPF883" s="68"/>
      <c r="CPP883" s="58"/>
      <c r="CPS883" s="70"/>
      <c r="CPU883" s="68"/>
      <c r="CPV883" s="68"/>
      <c r="CQF883" s="58"/>
      <c r="CQI883" s="70"/>
      <c r="CQK883" s="68"/>
      <c r="CQL883" s="68"/>
      <c r="CQV883" s="58"/>
      <c r="CQY883" s="70"/>
      <c r="CRA883" s="68"/>
      <c r="CRB883" s="68"/>
      <c r="CRL883" s="58"/>
      <c r="CRO883" s="70"/>
      <c r="CRQ883" s="68"/>
      <c r="CRR883" s="68"/>
      <c r="CSB883" s="58"/>
      <c r="CSE883" s="70"/>
      <c r="CSG883" s="68"/>
      <c r="CSH883" s="68"/>
      <c r="CSR883" s="58"/>
      <c r="CSU883" s="70"/>
      <c r="CSW883" s="68"/>
      <c r="CSX883" s="68"/>
      <c r="CTH883" s="58"/>
      <c r="CTK883" s="70"/>
      <c r="CTM883" s="68"/>
      <c r="CTN883" s="68"/>
      <c r="CTX883" s="58"/>
      <c r="CUA883" s="70"/>
    </row>
    <row r="884" s="32" customFormat="1" ht="24.95" customHeight="1" spans="1:2575">
      <c r="A884" s="68">
        <v>873</v>
      </c>
      <c r="B884" s="68" t="s">
        <v>228</v>
      </c>
      <c r="C884" s="32" t="s">
        <v>30</v>
      </c>
      <c r="D884" s="32" t="s">
        <v>317</v>
      </c>
      <c r="E884" s="32" t="s">
        <v>32</v>
      </c>
      <c r="F884" s="32" t="s">
        <v>33</v>
      </c>
      <c r="G884" s="32" t="s">
        <v>312</v>
      </c>
      <c r="H884" s="32" t="s">
        <v>313</v>
      </c>
      <c r="I884" s="76" t="s">
        <v>314</v>
      </c>
      <c r="J884" s="32" t="s">
        <v>159</v>
      </c>
      <c r="K884" s="32" t="s">
        <v>315</v>
      </c>
      <c r="L884" s="58" t="s">
        <v>39</v>
      </c>
      <c r="M884" s="32" t="s">
        <v>316</v>
      </c>
      <c r="N884" s="32" t="s">
        <v>41</v>
      </c>
      <c r="O884" s="70" t="s">
        <v>42</v>
      </c>
      <c r="P884" s="59">
        <v>47</v>
      </c>
      <c r="Q884" s="68" t="s">
        <v>161</v>
      </c>
      <c r="R884" s="68"/>
      <c r="AB884" s="58"/>
      <c r="AE884" s="70"/>
      <c r="AG884" s="68"/>
      <c r="AH884" s="68"/>
      <c r="AR884" s="58"/>
      <c r="AU884" s="70"/>
      <c r="AW884" s="68"/>
      <c r="AX884" s="68"/>
      <c r="BH884" s="58"/>
      <c r="BK884" s="70"/>
      <c r="BM884" s="68"/>
      <c r="BN884" s="68"/>
      <c r="BX884" s="58"/>
      <c r="CA884" s="70"/>
      <c r="CC884" s="68"/>
      <c r="CD884" s="68"/>
      <c r="CN884" s="58"/>
      <c r="CQ884" s="70"/>
      <c r="CS884" s="68"/>
      <c r="CT884" s="68"/>
      <c r="DD884" s="58"/>
      <c r="DG884" s="70"/>
      <c r="DI884" s="68"/>
      <c r="DJ884" s="68"/>
      <c r="DT884" s="58"/>
      <c r="DW884" s="70"/>
      <c r="DY884" s="68"/>
      <c r="DZ884" s="68"/>
      <c r="EJ884" s="58"/>
      <c r="EM884" s="70"/>
      <c r="EO884" s="68"/>
      <c r="EP884" s="68"/>
      <c r="EZ884" s="58"/>
      <c r="FC884" s="70"/>
      <c r="FE884" s="68"/>
      <c r="FF884" s="68"/>
      <c r="FP884" s="58"/>
      <c r="FS884" s="70"/>
      <c r="FU884" s="68"/>
      <c r="FV884" s="68"/>
      <c r="GF884" s="58"/>
      <c r="GI884" s="70"/>
      <c r="GK884" s="68"/>
      <c r="GL884" s="68"/>
      <c r="GV884" s="58"/>
      <c r="GY884" s="70"/>
      <c r="HA884" s="68"/>
      <c r="HB884" s="68"/>
      <c r="HL884" s="58"/>
      <c r="HO884" s="70"/>
      <c r="HQ884" s="68"/>
      <c r="HR884" s="68"/>
      <c r="IB884" s="58"/>
      <c r="IE884" s="70"/>
      <c r="IG884" s="68"/>
      <c r="IH884" s="68"/>
      <c r="IR884" s="58"/>
      <c r="IU884" s="70"/>
      <c r="IW884" s="68"/>
      <c r="IX884" s="68"/>
      <c r="JH884" s="58"/>
      <c r="JK884" s="70"/>
      <c r="JM884" s="68"/>
      <c r="JN884" s="68"/>
      <c r="JX884" s="58"/>
      <c r="KA884" s="70"/>
      <c r="KC884" s="68"/>
      <c r="KD884" s="68"/>
      <c r="KN884" s="58"/>
      <c r="KQ884" s="70"/>
      <c r="KS884" s="68"/>
      <c r="KT884" s="68"/>
      <c r="LD884" s="58"/>
      <c r="LG884" s="70"/>
      <c r="LI884" s="68"/>
      <c r="LJ884" s="68"/>
      <c r="LT884" s="58"/>
      <c r="LW884" s="70"/>
      <c r="LY884" s="68"/>
      <c r="LZ884" s="68"/>
      <c r="MJ884" s="58"/>
      <c r="MM884" s="70"/>
      <c r="MO884" s="68"/>
      <c r="MP884" s="68"/>
      <c r="MZ884" s="58"/>
      <c r="NC884" s="70"/>
      <c r="NE884" s="68"/>
      <c r="NF884" s="68"/>
      <c r="NP884" s="58"/>
      <c r="NS884" s="70"/>
      <c r="NU884" s="68"/>
      <c r="NV884" s="68"/>
      <c r="OF884" s="58"/>
      <c r="OI884" s="70"/>
      <c r="OK884" s="68"/>
      <c r="OL884" s="68"/>
      <c r="OV884" s="58"/>
      <c r="OY884" s="70"/>
      <c r="PA884" s="68"/>
      <c r="PB884" s="68"/>
      <c r="PL884" s="58"/>
      <c r="PO884" s="70"/>
      <c r="PQ884" s="68"/>
      <c r="PR884" s="68"/>
      <c r="QB884" s="58"/>
      <c r="QE884" s="70"/>
      <c r="QG884" s="68"/>
      <c r="QH884" s="68"/>
      <c r="QR884" s="58"/>
      <c r="QU884" s="70"/>
      <c r="QW884" s="68"/>
      <c r="QX884" s="68"/>
      <c r="RH884" s="58"/>
      <c r="RK884" s="70"/>
      <c r="RM884" s="68"/>
      <c r="RN884" s="68"/>
      <c r="RX884" s="58"/>
      <c r="SA884" s="70"/>
      <c r="SC884" s="68"/>
      <c r="SD884" s="68"/>
      <c r="SN884" s="58"/>
      <c r="SQ884" s="70"/>
      <c r="SS884" s="68"/>
      <c r="ST884" s="68"/>
      <c r="TD884" s="58"/>
      <c r="TG884" s="70"/>
      <c r="TI884" s="68"/>
      <c r="TJ884" s="68"/>
      <c r="TT884" s="58"/>
      <c r="TW884" s="70"/>
      <c r="TY884" s="68"/>
      <c r="TZ884" s="68"/>
      <c r="UJ884" s="58"/>
      <c r="UM884" s="70"/>
      <c r="UO884" s="68"/>
      <c r="UP884" s="68"/>
      <c r="UZ884" s="58"/>
      <c r="VC884" s="70"/>
      <c r="VE884" s="68"/>
      <c r="VF884" s="68"/>
      <c r="VP884" s="58"/>
      <c r="VS884" s="70"/>
      <c r="VU884" s="68"/>
      <c r="VV884" s="68"/>
      <c r="WF884" s="58"/>
      <c r="WI884" s="70"/>
      <c r="WK884" s="68"/>
      <c r="WL884" s="68"/>
      <c r="WV884" s="58"/>
      <c r="WY884" s="70"/>
      <c r="XA884" s="68"/>
      <c r="XB884" s="68"/>
      <c r="XL884" s="58"/>
      <c r="XO884" s="70"/>
      <c r="XQ884" s="68"/>
      <c r="XR884" s="68"/>
      <c r="YB884" s="58"/>
      <c r="YE884" s="70"/>
      <c r="YG884" s="68"/>
      <c r="YH884" s="68"/>
      <c r="YR884" s="58"/>
      <c r="YU884" s="70"/>
      <c r="YW884" s="68"/>
      <c r="YX884" s="68"/>
      <c r="ZH884" s="58"/>
      <c r="ZK884" s="70"/>
      <c r="ZM884" s="68"/>
      <c r="ZN884" s="68"/>
      <c r="ZX884" s="58"/>
      <c r="AAA884" s="70"/>
      <c r="AAC884" s="68"/>
      <c r="AAD884" s="68"/>
      <c r="AAN884" s="58"/>
      <c r="AAQ884" s="70"/>
      <c r="AAS884" s="68"/>
      <c r="AAT884" s="68"/>
      <c r="ABD884" s="58"/>
      <c r="ABG884" s="70"/>
      <c r="ABI884" s="68"/>
      <c r="ABJ884" s="68"/>
      <c r="ABT884" s="58"/>
      <c r="ABW884" s="70"/>
      <c r="ABY884" s="68"/>
      <c r="ABZ884" s="68"/>
      <c r="ACJ884" s="58"/>
      <c r="ACM884" s="70"/>
      <c r="ACO884" s="68"/>
      <c r="ACP884" s="68"/>
      <c r="ACZ884" s="58"/>
      <c r="ADC884" s="70"/>
      <c r="ADE884" s="68"/>
      <c r="ADF884" s="68"/>
      <c r="ADP884" s="58"/>
      <c r="ADS884" s="70"/>
      <c r="ADU884" s="68"/>
      <c r="ADV884" s="68"/>
      <c r="AEF884" s="58"/>
      <c r="AEI884" s="70"/>
      <c r="AEK884" s="68"/>
      <c r="AEL884" s="68"/>
      <c r="AEV884" s="58"/>
      <c r="AEY884" s="70"/>
      <c r="AFA884" s="68"/>
      <c r="AFB884" s="68"/>
      <c r="AFL884" s="58"/>
      <c r="AFO884" s="70"/>
      <c r="AFQ884" s="68"/>
      <c r="AFR884" s="68"/>
      <c r="AGB884" s="58"/>
      <c r="AGE884" s="70"/>
      <c r="AGG884" s="68"/>
      <c r="AGH884" s="68"/>
      <c r="AGR884" s="58"/>
      <c r="AGU884" s="70"/>
      <c r="AGW884" s="68"/>
      <c r="AGX884" s="68"/>
      <c r="AHH884" s="58"/>
      <c r="AHK884" s="70"/>
      <c r="AHM884" s="68"/>
      <c r="AHN884" s="68"/>
      <c r="AHX884" s="58"/>
      <c r="AIA884" s="70"/>
      <c r="AIC884" s="68"/>
      <c r="AID884" s="68"/>
      <c r="AIN884" s="58"/>
      <c r="AIQ884" s="70"/>
      <c r="AIS884" s="68"/>
      <c r="AIT884" s="68"/>
      <c r="AJD884" s="58"/>
      <c r="AJG884" s="70"/>
      <c r="AJI884" s="68"/>
      <c r="AJJ884" s="68"/>
      <c r="AJT884" s="58"/>
      <c r="AJW884" s="70"/>
      <c r="AJY884" s="68"/>
      <c r="AJZ884" s="68"/>
      <c r="AKJ884" s="58"/>
      <c r="AKM884" s="70"/>
      <c r="AKO884" s="68"/>
      <c r="AKP884" s="68"/>
      <c r="AKZ884" s="58"/>
      <c r="ALC884" s="70"/>
      <c r="ALE884" s="68"/>
      <c r="ALF884" s="68"/>
      <c r="ALP884" s="58"/>
      <c r="ALS884" s="70"/>
      <c r="ALU884" s="68"/>
      <c r="ALV884" s="68"/>
      <c r="AMF884" s="58"/>
      <c r="AMI884" s="70"/>
      <c r="AMK884" s="68"/>
      <c r="AML884" s="68"/>
      <c r="AMV884" s="58"/>
      <c r="AMY884" s="70"/>
      <c r="ANA884" s="68"/>
      <c r="ANB884" s="68"/>
      <c r="ANL884" s="58"/>
      <c r="ANO884" s="70"/>
      <c r="ANQ884" s="68"/>
      <c r="ANR884" s="68"/>
      <c r="AOB884" s="58"/>
      <c r="AOE884" s="70"/>
      <c r="AOG884" s="68"/>
      <c r="AOH884" s="68"/>
      <c r="AOR884" s="58"/>
      <c r="AOU884" s="70"/>
      <c r="AOW884" s="68"/>
      <c r="AOX884" s="68"/>
      <c r="APH884" s="58"/>
      <c r="APK884" s="70"/>
      <c r="APM884" s="68"/>
      <c r="APN884" s="68"/>
      <c r="APX884" s="58"/>
      <c r="AQA884" s="70"/>
      <c r="AQC884" s="68"/>
      <c r="AQD884" s="68"/>
      <c r="AQN884" s="58"/>
      <c r="AQQ884" s="70"/>
      <c r="AQS884" s="68"/>
      <c r="AQT884" s="68"/>
      <c r="ARD884" s="58"/>
      <c r="ARG884" s="70"/>
      <c r="ARI884" s="68"/>
      <c r="ARJ884" s="68"/>
      <c r="ART884" s="58"/>
      <c r="ARW884" s="70"/>
      <c r="ARY884" s="68"/>
      <c r="ARZ884" s="68"/>
      <c r="ASJ884" s="58"/>
      <c r="ASM884" s="70"/>
      <c r="ASO884" s="68"/>
      <c r="ASP884" s="68"/>
      <c r="ASZ884" s="58"/>
      <c r="ATC884" s="70"/>
      <c r="ATE884" s="68"/>
      <c r="ATF884" s="68"/>
      <c r="ATP884" s="58"/>
      <c r="ATS884" s="70"/>
      <c r="ATU884" s="68"/>
      <c r="ATV884" s="68"/>
      <c r="AUF884" s="58"/>
      <c r="AUI884" s="70"/>
      <c r="AUK884" s="68"/>
      <c r="AUL884" s="68"/>
      <c r="AUV884" s="58"/>
      <c r="AUY884" s="70"/>
      <c r="AVA884" s="68"/>
      <c r="AVB884" s="68"/>
      <c r="AVL884" s="58"/>
      <c r="AVO884" s="70"/>
      <c r="AVQ884" s="68"/>
      <c r="AVR884" s="68"/>
      <c r="AWB884" s="58"/>
      <c r="AWE884" s="70"/>
      <c r="AWG884" s="68"/>
      <c r="AWH884" s="68"/>
      <c r="AWR884" s="58"/>
      <c r="AWU884" s="70"/>
      <c r="AWW884" s="68"/>
      <c r="AWX884" s="68"/>
      <c r="AXH884" s="58"/>
      <c r="AXK884" s="70"/>
      <c r="AXM884" s="68"/>
      <c r="AXN884" s="68"/>
      <c r="AXX884" s="58"/>
      <c r="AYA884" s="70"/>
      <c r="AYC884" s="68"/>
      <c r="AYD884" s="68"/>
      <c r="AYN884" s="58"/>
      <c r="AYQ884" s="70"/>
      <c r="AYS884" s="68"/>
      <c r="AYT884" s="68"/>
      <c r="AZD884" s="58"/>
      <c r="AZG884" s="70"/>
      <c r="AZI884" s="68"/>
      <c r="AZJ884" s="68"/>
      <c r="AZT884" s="58"/>
      <c r="AZW884" s="70"/>
      <c r="AZY884" s="68"/>
      <c r="AZZ884" s="68"/>
      <c r="BAJ884" s="58"/>
      <c r="BAM884" s="70"/>
      <c r="BAO884" s="68"/>
      <c r="BAP884" s="68"/>
      <c r="BAZ884" s="58"/>
      <c r="BBC884" s="70"/>
      <c r="BBE884" s="68"/>
      <c r="BBF884" s="68"/>
      <c r="BBP884" s="58"/>
      <c r="BBS884" s="70"/>
      <c r="BBU884" s="68"/>
      <c r="BBV884" s="68"/>
      <c r="BCF884" s="58"/>
      <c r="BCI884" s="70"/>
      <c r="BCK884" s="68"/>
      <c r="BCL884" s="68"/>
      <c r="BCV884" s="58"/>
      <c r="BCY884" s="70"/>
      <c r="BDA884" s="68"/>
      <c r="BDB884" s="68"/>
      <c r="BDL884" s="58"/>
      <c r="BDO884" s="70"/>
      <c r="BDQ884" s="68"/>
      <c r="BDR884" s="68"/>
      <c r="BEB884" s="58"/>
      <c r="BEE884" s="70"/>
      <c r="BEG884" s="68"/>
      <c r="BEH884" s="68"/>
      <c r="BER884" s="58"/>
      <c r="BEU884" s="70"/>
      <c r="BEW884" s="68"/>
      <c r="BEX884" s="68"/>
      <c r="BFH884" s="58"/>
      <c r="BFK884" s="70"/>
      <c r="BFM884" s="68"/>
      <c r="BFN884" s="68"/>
      <c r="BFX884" s="58"/>
      <c r="BGA884" s="70"/>
      <c r="BGC884" s="68"/>
      <c r="BGD884" s="68"/>
      <c r="BGN884" s="58"/>
      <c r="BGQ884" s="70"/>
      <c r="BGS884" s="68"/>
      <c r="BGT884" s="68"/>
      <c r="BHD884" s="58"/>
      <c r="BHG884" s="70"/>
      <c r="BHI884" s="68"/>
      <c r="BHJ884" s="68"/>
      <c r="BHT884" s="58"/>
      <c r="BHW884" s="70"/>
      <c r="BHY884" s="68"/>
      <c r="BHZ884" s="68"/>
      <c r="BIJ884" s="58"/>
      <c r="BIM884" s="70"/>
      <c r="BIO884" s="68"/>
      <c r="BIP884" s="68"/>
      <c r="BIZ884" s="58"/>
      <c r="BJC884" s="70"/>
      <c r="BJE884" s="68"/>
      <c r="BJF884" s="68"/>
      <c r="BJP884" s="58"/>
      <c r="BJS884" s="70"/>
      <c r="BJU884" s="68"/>
      <c r="BJV884" s="68"/>
      <c r="BKF884" s="58"/>
      <c r="BKI884" s="70"/>
      <c r="BKK884" s="68"/>
      <c r="BKL884" s="68"/>
      <c r="BKV884" s="58"/>
      <c r="BKY884" s="70"/>
      <c r="BLA884" s="68"/>
      <c r="BLB884" s="68"/>
      <c r="BLL884" s="58"/>
      <c r="BLO884" s="70"/>
      <c r="BLQ884" s="68"/>
      <c r="BLR884" s="68"/>
      <c r="BMB884" s="58"/>
      <c r="BME884" s="70"/>
      <c r="BMG884" s="68"/>
      <c r="BMH884" s="68"/>
      <c r="BMR884" s="58"/>
      <c r="BMU884" s="70"/>
      <c r="BMW884" s="68"/>
      <c r="BMX884" s="68"/>
      <c r="BNH884" s="58"/>
      <c r="BNK884" s="70"/>
      <c r="BNM884" s="68"/>
      <c r="BNN884" s="68"/>
      <c r="BNX884" s="58"/>
      <c r="BOA884" s="70"/>
      <c r="BOC884" s="68"/>
      <c r="BOD884" s="68"/>
      <c r="BON884" s="58"/>
      <c r="BOQ884" s="70"/>
      <c r="BOS884" s="68"/>
      <c r="BOT884" s="68"/>
      <c r="BPD884" s="58"/>
      <c r="BPG884" s="70"/>
      <c r="BPI884" s="68"/>
      <c r="BPJ884" s="68"/>
      <c r="BPT884" s="58"/>
      <c r="BPW884" s="70"/>
      <c r="BPY884" s="68"/>
      <c r="BPZ884" s="68"/>
      <c r="BQJ884" s="58"/>
      <c r="BQM884" s="70"/>
      <c r="BQO884" s="68"/>
      <c r="BQP884" s="68"/>
      <c r="BQZ884" s="58"/>
      <c r="BRC884" s="70"/>
      <c r="BRE884" s="68"/>
      <c r="BRF884" s="68"/>
      <c r="BRP884" s="58"/>
      <c r="BRS884" s="70"/>
      <c r="BRU884" s="68"/>
      <c r="BRV884" s="68"/>
      <c r="BSF884" s="58"/>
      <c r="BSI884" s="70"/>
      <c r="BSK884" s="68"/>
      <c r="BSL884" s="68"/>
      <c r="BSV884" s="58"/>
      <c r="BSY884" s="70"/>
      <c r="BTA884" s="68"/>
      <c r="BTB884" s="68"/>
      <c r="BTL884" s="58"/>
      <c r="BTO884" s="70"/>
      <c r="BTQ884" s="68"/>
      <c r="BTR884" s="68"/>
      <c r="BUB884" s="58"/>
      <c r="BUE884" s="70"/>
      <c r="BUG884" s="68"/>
      <c r="BUH884" s="68"/>
      <c r="BUR884" s="58"/>
      <c r="BUU884" s="70"/>
      <c r="BUW884" s="68"/>
      <c r="BUX884" s="68"/>
      <c r="BVH884" s="58"/>
      <c r="BVK884" s="70"/>
      <c r="BVM884" s="68"/>
      <c r="BVN884" s="68"/>
      <c r="BVX884" s="58"/>
      <c r="BWA884" s="70"/>
      <c r="BWC884" s="68"/>
      <c r="BWD884" s="68"/>
      <c r="BWN884" s="58"/>
      <c r="BWQ884" s="70"/>
      <c r="BWS884" s="68"/>
      <c r="BWT884" s="68"/>
      <c r="BXD884" s="58"/>
      <c r="BXG884" s="70"/>
      <c r="BXI884" s="68"/>
      <c r="BXJ884" s="68"/>
      <c r="BXT884" s="58"/>
      <c r="BXW884" s="70"/>
      <c r="BXY884" s="68"/>
      <c r="BXZ884" s="68"/>
      <c r="BYJ884" s="58"/>
      <c r="BYM884" s="70"/>
      <c r="BYO884" s="68"/>
      <c r="BYP884" s="68"/>
      <c r="BYZ884" s="58"/>
      <c r="BZC884" s="70"/>
      <c r="BZE884" s="68"/>
      <c r="BZF884" s="68"/>
      <c r="BZP884" s="58"/>
      <c r="BZS884" s="70"/>
      <c r="BZU884" s="68"/>
      <c r="BZV884" s="68"/>
      <c r="CAF884" s="58"/>
      <c r="CAI884" s="70"/>
      <c r="CAK884" s="68"/>
      <c r="CAL884" s="68"/>
      <c r="CAV884" s="58"/>
      <c r="CAY884" s="70"/>
      <c r="CBA884" s="68"/>
      <c r="CBB884" s="68"/>
      <c r="CBL884" s="58"/>
      <c r="CBO884" s="70"/>
      <c r="CBQ884" s="68"/>
      <c r="CBR884" s="68"/>
      <c r="CCB884" s="58"/>
      <c r="CCE884" s="70"/>
      <c r="CCG884" s="68"/>
      <c r="CCH884" s="68"/>
      <c r="CCR884" s="58"/>
      <c r="CCU884" s="70"/>
      <c r="CCW884" s="68"/>
      <c r="CCX884" s="68"/>
      <c r="CDH884" s="58"/>
      <c r="CDK884" s="70"/>
      <c r="CDM884" s="68"/>
      <c r="CDN884" s="68"/>
      <c r="CDX884" s="58"/>
      <c r="CEA884" s="70"/>
      <c r="CEC884" s="68"/>
      <c r="CED884" s="68"/>
      <c r="CEN884" s="58"/>
      <c r="CEQ884" s="70"/>
      <c r="CES884" s="68"/>
      <c r="CET884" s="68"/>
      <c r="CFD884" s="58"/>
      <c r="CFG884" s="70"/>
      <c r="CFI884" s="68"/>
      <c r="CFJ884" s="68"/>
      <c r="CFT884" s="58"/>
      <c r="CFW884" s="70"/>
      <c r="CFY884" s="68"/>
      <c r="CFZ884" s="68"/>
      <c r="CGJ884" s="58"/>
      <c r="CGM884" s="70"/>
      <c r="CGO884" s="68"/>
      <c r="CGP884" s="68"/>
      <c r="CGZ884" s="58"/>
      <c r="CHC884" s="70"/>
      <c r="CHE884" s="68"/>
      <c r="CHF884" s="68"/>
      <c r="CHP884" s="58"/>
      <c r="CHS884" s="70"/>
      <c r="CHU884" s="68"/>
      <c r="CHV884" s="68"/>
      <c r="CIF884" s="58"/>
      <c r="CII884" s="70"/>
      <c r="CIK884" s="68"/>
      <c r="CIL884" s="68"/>
      <c r="CIV884" s="58"/>
      <c r="CIY884" s="70"/>
      <c r="CJA884" s="68"/>
      <c r="CJB884" s="68"/>
      <c r="CJL884" s="58"/>
      <c r="CJO884" s="70"/>
      <c r="CJQ884" s="68"/>
      <c r="CJR884" s="68"/>
      <c r="CKB884" s="58"/>
      <c r="CKE884" s="70"/>
      <c r="CKG884" s="68"/>
      <c r="CKH884" s="68"/>
      <c r="CKR884" s="58"/>
      <c r="CKU884" s="70"/>
      <c r="CKW884" s="68"/>
      <c r="CKX884" s="68"/>
      <c r="CLH884" s="58"/>
      <c r="CLK884" s="70"/>
      <c r="CLM884" s="68"/>
      <c r="CLN884" s="68"/>
      <c r="CLX884" s="58"/>
      <c r="CMA884" s="70"/>
      <c r="CMC884" s="68"/>
      <c r="CMD884" s="68"/>
      <c r="CMN884" s="58"/>
      <c r="CMQ884" s="70"/>
      <c r="CMS884" s="68"/>
      <c r="CMT884" s="68"/>
      <c r="CND884" s="58"/>
      <c r="CNG884" s="70"/>
      <c r="CNI884" s="68"/>
      <c r="CNJ884" s="68"/>
      <c r="CNT884" s="58"/>
      <c r="CNW884" s="70"/>
      <c r="CNY884" s="68"/>
      <c r="CNZ884" s="68"/>
      <c r="COJ884" s="58"/>
      <c r="COM884" s="70"/>
      <c r="COO884" s="68"/>
      <c r="COP884" s="68"/>
      <c r="COZ884" s="58"/>
      <c r="CPC884" s="70"/>
      <c r="CPE884" s="68"/>
      <c r="CPF884" s="68"/>
      <c r="CPP884" s="58"/>
      <c r="CPS884" s="70"/>
      <c r="CPU884" s="68"/>
      <c r="CPV884" s="68"/>
      <c r="CQF884" s="58"/>
      <c r="CQI884" s="70"/>
      <c r="CQK884" s="68"/>
      <c r="CQL884" s="68"/>
      <c r="CQV884" s="58"/>
      <c r="CQY884" s="70"/>
      <c r="CRA884" s="68"/>
      <c r="CRB884" s="68"/>
      <c r="CRL884" s="58"/>
      <c r="CRO884" s="70"/>
      <c r="CRQ884" s="68"/>
      <c r="CRR884" s="68"/>
      <c r="CSB884" s="58"/>
      <c r="CSE884" s="70"/>
      <c r="CSG884" s="68"/>
      <c r="CSH884" s="68"/>
      <c r="CSR884" s="58"/>
      <c r="CSU884" s="70"/>
      <c r="CSW884" s="68"/>
      <c r="CSX884" s="68"/>
      <c r="CTH884" s="58"/>
      <c r="CTK884" s="70"/>
      <c r="CTM884" s="68"/>
      <c r="CTN884" s="68"/>
      <c r="CTX884" s="58"/>
      <c r="CUA884" s="70"/>
    </row>
    <row r="885" s="32" customFormat="1" ht="24.95" customHeight="1" spans="1:2575">
      <c r="A885" s="68">
        <v>874</v>
      </c>
      <c r="B885" s="68" t="s">
        <v>237</v>
      </c>
      <c r="C885" s="32" t="s">
        <v>144</v>
      </c>
      <c r="D885" s="32" t="s">
        <v>317</v>
      </c>
      <c r="E885" s="32" t="s">
        <v>32</v>
      </c>
      <c r="F885" s="32" t="s">
        <v>33</v>
      </c>
      <c r="G885" s="32" t="s">
        <v>312</v>
      </c>
      <c r="H885" s="32" t="s">
        <v>313</v>
      </c>
      <c r="I885" s="76" t="s">
        <v>314</v>
      </c>
      <c r="J885" s="32" t="s">
        <v>159</v>
      </c>
      <c r="K885" s="32" t="s">
        <v>315</v>
      </c>
      <c r="L885" s="58" t="s">
        <v>39</v>
      </c>
      <c r="M885" s="32" t="s">
        <v>316</v>
      </c>
      <c r="N885" s="32" t="s">
        <v>41</v>
      </c>
      <c r="O885" s="70" t="s">
        <v>42</v>
      </c>
      <c r="P885" s="59">
        <v>47</v>
      </c>
      <c r="Q885" s="68" t="s">
        <v>161</v>
      </c>
      <c r="R885" s="68"/>
      <c r="AB885" s="58"/>
      <c r="AE885" s="70"/>
      <c r="AG885" s="68"/>
      <c r="AH885" s="68"/>
      <c r="AR885" s="58"/>
      <c r="AU885" s="70"/>
      <c r="AW885" s="68"/>
      <c r="AX885" s="68"/>
      <c r="BH885" s="58"/>
      <c r="BK885" s="70"/>
      <c r="BM885" s="68"/>
      <c r="BN885" s="68"/>
      <c r="BX885" s="58"/>
      <c r="CA885" s="70"/>
      <c r="CC885" s="68"/>
      <c r="CD885" s="68"/>
      <c r="CN885" s="58"/>
      <c r="CQ885" s="70"/>
      <c r="CS885" s="68"/>
      <c r="CT885" s="68"/>
      <c r="DD885" s="58"/>
      <c r="DG885" s="70"/>
      <c r="DI885" s="68"/>
      <c r="DJ885" s="68"/>
      <c r="DT885" s="58"/>
      <c r="DW885" s="70"/>
      <c r="DY885" s="68"/>
      <c r="DZ885" s="68"/>
      <c r="EJ885" s="58"/>
      <c r="EM885" s="70"/>
      <c r="EO885" s="68"/>
      <c r="EP885" s="68"/>
      <c r="EZ885" s="58"/>
      <c r="FC885" s="70"/>
      <c r="FE885" s="68"/>
      <c r="FF885" s="68"/>
      <c r="FP885" s="58"/>
      <c r="FS885" s="70"/>
      <c r="FU885" s="68"/>
      <c r="FV885" s="68"/>
      <c r="GF885" s="58"/>
      <c r="GI885" s="70"/>
      <c r="GK885" s="68"/>
      <c r="GL885" s="68"/>
      <c r="GV885" s="58"/>
      <c r="GY885" s="70"/>
      <c r="HA885" s="68"/>
      <c r="HB885" s="68"/>
      <c r="HL885" s="58"/>
      <c r="HO885" s="70"/>
      <c r="HQ885" s="68"/>
      <c r="HR885" s="68"/>
      <c r="IB885" s="58"/>
      <c r="IE885" s="70"/>
      <c r="IG885" s="68"/>
      <c r="IH885" s="68"/>
      <c r="IR885" s="58"/>
      <c r="IU885" s="70"/>
      <c r="IW885" s="68"/>
      <c r="IX885" s="68"/>
      <c r="JH885" s="58"/>
      <c r="JK885" s="70"/>
      <c r="JM885" s="68"/>
      <c r="JN885" s="68"/>
      <c r="JX885" s="58"/>
      <c r="KA885" s="70"/>
      <c r="KC885" s="68"/>
      <c r="KD885" s="68"/>
      <c r="KN885" s="58"/>
      <c r="KQ885" s="70"/>
      <c r="KS885" s="68"/>
      <c r="KT885" s="68"/>
      <c r="LD885" s="58"/>
      <c r="LG885" s="70"/>
      <c r="LI885" s="68"/>
      <c r="LJ885" s="68"/>
      <c r="LT885" s="58"/>
      <c r="LW885" s="70"/>
      <c r="LY885" s="68"/>
      <c r="LZ885" s="68"/>
      <c r="MJ885" s="58"/>
      <c r="MM885" s="70"/>
      <c r="MO885" s="68"/>
      <c r="MP885" s="68"/>
      <c r="MZ885" s="58"/>
      <c r="NC885" s="70"/>
      <c r="NE885" s="68"/>
      <c r="NF885" s="68"/>
      <c r="NP885" s="58"/>
      <c r="NS885" s="70"/>
      <c r="NU885" s="68"/>
      <c r="NV885" s="68"/>
      <c r="OF885" s="58"/>
      <c r="OI885" s="70"/>
      <c r="OK885" s="68"/>
      <c r="OL885" s="68"/>
      <c r="OV885" s="58"/>
      <c r="OY885" s="70"/>
      <c r="PA885" s="68"/>
      <c r="PB885" s="68"/>
      <c r="PL885" s="58"/>
      <c r="PO885" s="70"/>
      <c r="PQ885" s="68"/>
      <c r="PR885" s="68"/>
      <c r="QB885" s="58"/>
      <c r="QE885" s="70"/>
      <c r="QG885" s="68"/>
      <c r="QH885" s="68"/>
      <c r="QR885" s="58"/>
      <c r="QU885" s="70"/>
      <c r="QW885" s="68"/>
      <c r="QX885" s="68"/>
      <c r="RH885" s="58"/>
      <c r="RK885" s="70"/>
      <c r="RM885" s="68"/>
      <c r="RN885" s="68"/>
      <c r="RX885" s="58"/>
      <c r="SA885" s="70"/>
      <c r="SC885" s="68"/>
      <c r="SD885" s="68"/>
      <c r="SN885" s="58"/>
      <c r="SQ885" s="70"/>
      <c r="SS885" s="68"/>
      <c r="ST885" s="68"/>
      <c r="TD885" s="58"/>
      <c r="TG885" s="70"/>
      <c r="TI885" s="68"/>
      <c r="TJ885" s="68"/>
      <c r="TT885" s="58"/>
      <c r="TW885" s="70"/>
      <c r="TY885" s="68"/>
      <c r="TZ885" s="68"/>
      <c r="UJ885" s="58"/>
      <c r="UM885" s="70"/>
      <c r="UO885" s="68"/>
      <c r="UP885" s="68"/>
      <c r="UZ885" s="58"/>
      <c r="VC885" s="70"/>
      <c r="VE885" s="68"/>
      <c r="VF885" s="68"/>
      <c r="VP885" s="58"/>
      <c r="VS885" s="70"/>
      <c r="VU885" s="68"/>
      <c r="VV885" s="68"/>
      <c r="WF885" s="58"/>
      <c r="WI885" s="70"/>
      <c r="WK885" s="68"/>
      <c r="WL885" s="68"/>
      <c r="WV885" s="58"/>
      <c r="WY885" s="70"/>
      <c r="XA885" s="68"/>
      <c r="XB885" s="68"/>
      <c r="XL885" s="58"/>
      <c r="XO885" s="70"/>
      <c r="XQ885" s="68"/>
      <c r="XR885" s="68"/>
      <c r="YB885" s="58"/>
      <c r="YE885" s="70"/>
      <c r="YG885" s="68"/>
      <c r="YH885" s="68"/>
      <c r="YR885" s="58"/>
      <c r="YU885" s="70"/>
      <c r="YW885" s="68"/>
      <c r="YX885" s="68"/>
      <c r="ZH885" s="58"/>
      <c r="ZK885" s="70"/>
      <c r="ZM885" s="68"/>
      <c r="ZN885" s="68"/>
      <c r="ZX885" s="58"/>
      <c r="AAA885" s="70"/>
      <c r="AAC885" s="68"/>
      <c r="AAD885" s="68"/>
      <c r="AAN885" s="58"/>
      <c r="AAQ885" s="70"/>
      <c r="AAS885" s="68"/>
      <c r="AAT885" s="68"/>
      <c r="ABD885" s="58"/>
      <c r="ABG885" s="70"/>
      <c r="ABI885" s="68"/>
      <c r="ABJ885" s="68"/>
      <c r="ABT885" s="58"/>
      <c r="ABW885" s="70"/>
      <c r="ABY885" s="68"/>
      <c r="ABZ885" s="68"/>
      <c r="ACJ885" s="58"/>
      <c r="ACM885" s="70"/>
      <c r="ACO885" s="68"/>
      <c r="ACP885" s="68"/>
      <c r="ACZ885" s="58"/>
      <c r="ADC885" s="70"/>
      <c r="ADE885" s="68"/>
      <c r="ADF885" s="68"/>
      <c r="ADP885" s="58"/>
      <c r="ADS885" s="70"/>
      <c r="ADU885" s="68"/>
      <c r="ADV885" s="68"/>
      <c r="AEF885" s="58"/>
      <c r="AEI885" s="70"/>
      <c r="AEK885" s="68"/>
      <c r="AEL885" s="68"/>
      <c r="AEV885" s="58"/>
      <c r="AEY885" s="70"/>
      <c r="AFA885" s="68"/>
      <c r="AFB885" s="68"/>
      <c r="AFL885" s="58"/>
      <c r="AFO885" s="70"/>
      <c r="AFQ885" s="68"/>
      <c r="AFR885" s="68"/>
      <c r="AGB885" s="58"/>
      <c r="AGE885" s="70"/>
      <c r="AGG885" s="68"/>
      <c r="AGH885" s="68"/>
      <c r="AGR885" s="58"/>
      <c r="AGU885" s="70"/>
      <c r="AGW885" s="68"/>
      <c r="AGX885" s="68"/>
      <c r="AHH885" s="58"/>
      <c r="AHK885" s="70"/>
      <c r="AHM885" s="68"/>
      <c r="AHN885" s="68"/>
      <c r="AHX885" s="58"/>
      <c r="AIA885" s="70"/>
      <c r="AIC885" s="68"/>
      <c r="AID885" s="68"/>
      <c r="AIN885" s="58"/>
      <c r="AIQ885" s="70"/>
      <c r="AIS885" s="68"/>
      <c r="AIT885" s="68"/>
      <c r="AJD885" s="58"/>
      <c r="AJG885" s="70"/>
      <c r="AJI885" s="68"/>
      <c r="AJJ885" s="68"/>
      <c r="AJT885" s="58"/>
      <c r="AJW885" s="70"/>
      <c r="AJY885" s="68"/>
      <c r="AJZ885" s="68"/>
      <c r="AKJ885" s="58"/>
      <c r="AKM885" s="70"/>
      <c r="AKO885" s="68"/>
      <c r="AKP885" s="68"/>
      <c r="AKZ885" s="58"/>
      <c r="ALC885" s="70"/>
      <c r="ALE885" s="68"/>
      <c r="ALF885" s="68"/>
      <c r="ALP885" s="58"/>
      <c r="ALS885" s="70"/>
      <c r="ALU885" s="68"/>
      <c r="ALV885" s="68"/>
      <c r="AMF885" s="58"/>
      <c r="AMI885" s="70"/>
      <c r="AMK885" s="68"/>
      <c r="AML885" s="68"/>
      <c r="AMV885" s="58"/>
      <c r="AMY885" s="70"/>
      <c r="ANA885" s="68"/>
      <c r="ANB885" s="68"/>
      <c r="ANL885" s="58"/>
      <c r="ANO885" s="70"/>
      <c r="ANQ885" s="68"/>
      <c r="ANR885" s="68"/>
      <c r="AOB885" s="58"/>
      <c r="AOE885" s="70"/>
      <c r="AOG885" s="68"/>
      <c r="AOH885" s="68"/>
      <c r="AOR885" s="58"/>
      <c r="AOU885" s="70"/>
      <c r="AOW885" s="68"/>
      <c r="AOX885" s="68"/>
      <c r="APH885" s="58"/>
      <c r="APK885" s="70"/>
      <c r="APM885" s="68"/>
      <c r="APN885" s="68"/>
      <c r="APX885" s="58"/>
      <c r="AQA885" s="70"/>
      <c r="AQC885" s="68"/>
      <c r="AQD885" s="68"/>
      <c r="AQN885" s="58"/>
      <c r="AQQ885" s="70"/>
      <c r="AQS885" s="68"/>
      <c r="AQT885" s="68"/>
      <c r="ARD885" s="58"/>
      <c r="ARG885" s="70"/>
      <c r="ARI885" s="68"/>
      <c r="ARJ885" s="68"/>
      <c r="ART885" s="58"/>
      <c r="ARW885" s="70"/>
      <c r="ARY885" s="68"/>
      <c r="ARZ885" s="68"/>
      <c r="ASJ885" s="58"/>
      <c r="ASM885" s="70"/>
      <c r="ASO885" s="68"/>
      <c r="ASP885" s="68"/>
      <c r="ASZ885" s="58"/>
      <c r="ATC885" s="70"/>
      <c r="ATE885" s="68"/>
      <c r="ATF885" s="68"/>
      <c r="ATP885" s="58"/>
      <c r="ATS885" s="70"/>
      <c r="ATU885" s="68"/>
      <c r="ATV885" s="68"/>
      <c r="AUF885" s="58"/>
      <c r="AUI885" s="70"/>
      <c r="AUK885" s="68"/>
      <c r="AUL885" s="68"/>
      <c r="AUV885" s="58"/>
      <c r="AUY885" s="70"/>
      <c r="AVA885" s="68"/>
      <c r="AVB885" s="68"/>
      <c r="AVL885" s="58"/>
      <c r="AVO885" s="70"/>
      <c r="AVQ885" s="68"/>
      <c r="AVR885" s="68"/>
      <c r="AWB885" s="58"/>
      <c r="AWE885" s="70"/>
      <c r="AWG885" s="68"/>
      <c r="AWH885" s="68"/>
      <c r="AWR885" s="58"/>
      <c r="AWU885" s="70"/>
      <c r="AWW885" s="68"/>
      <c r="AWX885" s="68"/>
      <c r="AXH885" s="58"/>
      <c r="AXK885" s="70"/>
      <c r="AXM885" s="68"/>
      <c r="AXN885" s="68"/>
      <c r="AXX885" s="58"/>
      <c r="AYA885" s="70"/>
      <c r="AYC885" s="68"/>
      <c r="AYD885" s="68"/>
      <c r="AYN885" s="58"/>
      <c r="AYQ885" s="70"/>
      <c r="AYS885" s="68"/>
      <c r="AYT885" s="68"/>
      <c r="AZD885" s="58"/>
      <c r="AZG885" s="70"/>
      <c r="AZI885" s="68"/>
      <c r="AZJ885" s="68"/>
      <c r="AZT885" s="58"/>
      <c r="AZW885" s="70"/>
      <c r="AZY885" s="68"/>
      <c r="AZZ885" s="68"/>
      <c r="BAJ885" s="58"/>
      <c r="BAM885" s="70"/>
      <c r="BAO885" s="68"/>
      <c r="BAP885" s="68"/>
      <c r="BAZ885" s="58"/>
      <c r="BBC885" s="70"/>
      <c r="BBE885" s="68"/>
      <c r="BBF885" s="68"/>
      <c r="BBP885" s="58"/>
      <c r="BBS885" s="70"/>
      <c r="BBU885" s="68"/>
      <c r="BBV885" s="68"/>
      <c r="BCF885" s="58"/>
      <c r="BCI885" s="70"/>
      <c r="BCK885" s="68"/>
      <c r="BCL885" s="68"/>
      <c r="BCV885" s="58"/>
      <c r="BCY885" s="70"/>
      <c r="BDA885" s="68"/>
      <c r="BDB885" s="68"/>
      <c r="BDL885" s="58"/>
      <c r="BDO885" s="70"/>
      <c r="BDQ885" s="68"/>
      <c r="BDR885" s="68"/>
      <c r="BEB885" s="58"/>
      <c r="BEE885" s="70"/>
      <c r="BEG885" s="68"/>
      <c r="BEH885" s="68"/>
      <c r="BER885" s="58"/>
      <c r="BEU885" s="70"/>
      <c r="BEW885" s="68"/>
      <c r="BEX885" s="68"/>
      <c r="BFH885" s="58"/>
      <c r="BFK885" s="70"/>
      <c r="BFM885" s="68"/>
      <c r="BFN885" s="68"/>
      <c r="BFX885" s="58"/>
      <c r="BGA885" s="70"/>
      <c r="BGC885" s="68"/>
      <c r="BGD885" s="68"/>
      <c r="BGN885" s="58"/>
      <c r="BGQ885" s="70"/>
      <c r="BGS885" s="68"/>
      <c r="BGT885" s="68"/>
      <c r="BHD885" s="58"/>
      <c r="BHG885" s="70"/>
      <c r="BHI885" s="68"/>
      <c r="BHJ885" s="68"/>
      <c r="BHT885" s="58"/>
      <c r="BHW885" s="70"/>
      <c r="BHY885" s="68"/>
      <c r="BHZ885" s="68"/>
      <c r="BIJ885" s="58"/>
      <c r="BIM885" s="70"/>
      <c r="BIO885" s="68"/>
      <c r="BIP885" s="68"/>
      <c r="BIZ885" s="58"/>
      <c r="BJC885" s="70"/>
      <c r="BJE885" s="68"/>
      <c r="BJF885" s="68"/>
      <c r="BJP885" s="58"/>
      <c r="BJS885" s="70"/>
      <c r="BJU885" s="68"/>
      <c r="BJV885" s="68"/>
      <c r="BKF885" s="58"/>
      <c r="BKI885" s="70"/>
      <c r="BKK885" s="68"/>
      <c r="BKL885" s="68"/>
      <c r="BKV885" s="58"/>
      <c r="BKY885" s="70"/>
      <c r="BLA885" s="68"/>
      <c r="BLB885" s="68"/>
      <c r="BLL885" s="58"/>
      <c r="BLO885" s="70"/>
      <c r="BLQ885" s="68"/>
      <c r="BLR885" s="68"/>
      <c r="BMB885" s="58"/>
      <c r="BME885" s="70"/>
      <c r="BMG885" s="68"/>
      <c r="BMH885" s="68"/>
      <c r="BMR885" s="58"/>
      <c r="BMU885" s="70"/>
      <c r="BMW885" s="68"/>
      <c r="BMX885" s="68"/>
      <c r="BNH885" s="58"/>
      <c r="BNK885" s="70"/>
      <c r="BNM885" s="68"/>
      <c r="BNN885" s="68"/>
      <c r="BNX885" s="58"/>
      <c r="BOA885" s="70"/>
      <c r="BOC885" s="68"/>
      <c r="BOD885" s="68"/>
      <c r="BON885" s="58"/>
      <c r="BOQ885" s="70"/>
      <c r="BOS885" s="68"/>
      <c r="BOT885" s="68"/>
      <c r="BPD885" s="58"/>
      <c r="BPG885" s="70"/>
      <c r="BPI885" s="68"/>
      <c r="BPJ885" s="68"/>
      <c r="BPT885" s="58"/>
      <c r="BPW885" s="70"/>
      <c r="BPY885" s="68"/>
      <c r="BPZ885" s="68"/>
      <c r="BQJ885" s="58"/>
      <c r="BQM885" s="70"/>
      <c r="BQO885" s="68"/>
      <c r="BQP885" s="68"/>
      <c r="BQZ885" s="58"/>
      <c r="BRC885" s="70"/>
      <c r="BRE885" s="68"/>
      <c r="BRF885" s="68"/>
      <c r="BRP885" s="58"/>
      <c r="BRS885" s="70"/>
      <c r="BRU885" s="68"/>
      <c r="BRV885" s="68"/>
      <c r="BSF885" s="58"/>
      <c r="BSI885" s="70"/>
      <c r="BSK885" s="68"/>
      <c r="BSL885" s="68"/>
      <c r="BSV885" s="58"/>
      <c r="BSY885" s="70"/>
      <c r="BTA885" s="68"/>
      <c r="BTB885" s="68"/>
      <c r="BTL885" s="58"/>
      <c r="BTO885" s="70"/>
      <c r="BTQ885" s="68"/>
      <c r="BTR885" s="68"/>
      <c r="BUB885" s="58"/>
      <c r="BUE885" s="70"/>
      <c r="BUG885" s="68"/>
      <c r="BUH885" s="68"/>
      <c r="BUR885" s="58"/>
      <c r="BUU885" s="70"/>
      <c r="BUW885" s="68"/>
      <c r="BUX885" s="68"/>
      <c r="BVH885" s="58"/>
      <c r="BVK885" s="70"/>
      <c r="BVM885" s="68"/>
      <c r="BVN885" s="68"/>
      <c r="BVX885" s="58"/>
      <c r="BWA885" s="70"/>
      <c r="BWC885" s="68"/>
      <c r="BWD885" s="68"/>
      <c r="BWN885" s="58"/>
      <c r="BWQ885" s="70"/>
      <c r="BWS885" s="68"/>
      <c r="BWT885" s="68"/>
      <c r="BXD885" s="58"/>
      <c r="BXG885" s="70"/>
      <c r="BXI885" s="68"/>
      <c r="BXJ885" s="68"/>
      <c r="BXT885" s="58"/>
      <c r="BXW885" s="70"/>
      <c r="BXY885" s="68"/>
      <c r="BXZ885" s="68"/>
      <c r="BYJ885" s="58"/>
      <c r="BYM885" s="70"/>
      <c r="BYO885" s="68"/>
      <c r="BYP885" s="68"/>
      <c r="BYZ885" s="58"/>
      <c r="BZC885" s="70"/>
      <c r="BZE885" s="68"/>
      <c r="BZF885" s="68"/>
      <c r="BZP885" s="58"/>
      <c r="BZS885" s="70"/>
      <c r="BZU885" s="68"/>
      <c r="BZV885" s="68"/>
      <c r="CAF885" s="58"/>
      <c r="CAI885" s="70"/>
      <c r="CAK885" s="68"/>
      <c r="CAL885" s="68"/>
      <c r="CAV885" s="58"/>
      <c r="CAY885" s="70"/>
      <c r="CBA885" s="68"/>
      <c r="CBB885" s="68"/>
      <c r="CBL885" s="58"/>
      <c r="CBO885" s="70"/>
      <c r="CBQ885" s="68"/>
      <c r="CBR885" s="68"/>
      <c r="CCB885" s="58"/>
      <c r="CCE885" s="70"/>
      <c r="CCG885" s="68"/>
      <c r="CCH885" s="68"/>
      <c r="CCR885" s="58"/>
      <c r="CCU885" s="70"/>
      <c r="CCW885" s="68"/>
      <c r="CCX885" s="68"/>
      <c r="CDH885" s="58"/>
      <c r="CDK885" s="70"/>
      <c r="CDM885" s="68"/>
      <c r="CDN885" s="68"/>
      <c r="CDX885" s="58"/>
      <c r="CEA885" s="70"/>
      <c r="CEC885" s="68"/>
      <c r="CED885" s="68"/>
      <c r="CEN885" s="58"/>
      <c r="CEQ885" s="70"/>
      <c r="CES885" s="68"/>
      <c r="CET885" s="68"/>
      <c r="CFD885" s="58"/>
      <c r="CFG885" s="70"/>
      <c r="CFI885" s="68"/>
      <c r="CFJ885" s="68"/>
      <c r="CFT885" s="58"/>
      <c r="CFW885" s="70"/>
      <c r="CFY885" s="68"/>
      <c r="CFZ885" s="68"/>
      <c r="CGJ885" s="58"/>
      <c r="CGM885" s="70"/>
      <c r="CGO885" s="68"/>
      <c r="CGP885" s="68"/>
      <c r="CGZ885" s="58"/>
      <c r="CHC885" s="70"/>
      <c r="CHE885" s="68"/>
      <c r="CHF885" s="68"/>
      <c r="CHP885" s="58"/>
      <c r="CHS885" s="70"/>
      <c r="CHU885" s="68"/>
      <c r="CHV885" s="68"/>
      <c r="CIF885" s="58"/>
      <c r="CII885" s="70"/>
      <c r="CIK885" s="68"/>
      <c r="CIL885" s="68"/>
      <c r="CIV885" s="58"/>
      <c r="CIY885" s="70"/>
      <c r="CJA885" s="68"/>
      <c r="CJB885" s="68"/>
      <c r="CJL885" s="58"/>
      <c r="CJO885" s="70"/>
      <c r="CJQ885" s="68"/>
      <c r="CJR885" s="68"/>
      <c r="CKB885" s="58"/>
      <c r="CKE885" s="70"/>
      <c r="CKG885" s="68"/>
      <c r="CKH885" s="68"/>
      <c r="CKR885" s="58"/>
      <c r="CKU885" s="70"/>
      <c r="CKW885" s="68"/>
      <c r="CKX885" s="68"/>
      <c r="CLH885" s="58"/>
      <c r="CLK885" s="70"/>
      <c r="CLM885" s="68"/>
      <c r="CLN885" s="68"/>
      <c r="CLX885" s="58"/>
      <c r="CMA885" s="70"/>
      <c r="CMC885" s="68"/>
      <c r="CMD885" s="68"/>
      <c r="CMN885" s="58"/>
      <c r="CMQ885" s="70"/>
      <c r="CMS885" s="68"/>
      <c r="CMT885" s="68"/>
      <c r="CND885" s="58"/>
      <c r="CNG885" s="70"/>
      <c r="CNI885" s="68"/>
      <c r="CNJ885" s="68"/>
      <c r="CNT885" s="58"/>
      <c r="CNW885" s="70"/>
      <c r="CNY885" s="68"/>
      <c r="CNZ885" s="68"/>
      <c r="COJ885" s="58"/>
      <c r="COM885" s="70"/>
      <c r="COO885" s="68"/>
      <c r="COP885" s="68"/>
      <c r="COZ885" s="58"/>
      <c r="CPC885" s="70"/>
      <c r="CPE885" s="68"/>
      <c r="CPF885" s="68"/>
      <c r="CPP885" s="58"/>
      <c r="CPS885" s="70"/>
      <c r="CPU885" s="68"/>
      <c r="CPV885" s="68"/>
      <c r="CQF885" s="58"/>
      <c r="CQI885" s="70"/>
      <c r="CQK885" s="68"/>
      <c r="CQL885" s="68"/>
      <c r="CQV885" s="58"/>
      <c r="CQY885" s="70"/>
      <c r="CRA885" s="68"/>
      <c r="CRB885" s="68"/>
      <c r="CRL885" s="58"/>
      <c r="CRO885" s="70"/>
      <c r="CRQ885" s="68"/>
      <c r="CRR885" s="68"/>
      <c r="CSB885" s="58"/>
      <c r="CSE885" s="70"/>
      <c r="CSG885" s="68"/>
      <c r="CSH885" s="68"/>
      <c r="CSR885" s="58"/>
      <c r="CSU885" s="70"/>
      <c r="CSW885" s="68"/>
      <c r="CSX885" s="68"/>
      <c r="CTH885" s="58"/>
      <c r="CTK885" s="70"/>
      <c r="CTM885" s="68"/>
      <c r="CTN885" s="68"/>
      <c r="CTX885" s="58"/>
      <c r="CUA885" s="70"/>
    </row>
  </sheetData>
  <autoFilter xmlns:etc="http://www.wps.cn/officeDocument/2017/etCustomData" ref="A11:CUA885" etc:filterBottomFollowUsedRange="0">
    <extLst/>
  </autoFilter>
  <mergeCells count="1">
    <mergeCell ref="A1:C1"/>
  </mergeCells>
  <dataValidations count="8">
    <dataValidation type="list" showInputMessage="1" showErrorMessage="1" sqref="E170 E189 E208 E234 E280 E299 E318 E344">
      <formula1>课程属性</formula1>
    </dataValidation>
    <dataValidation allowBlank="1" showErrorMessage="1" sqref="E175 E194 E285 E304 E177:E178 E196:E197 E287:E288 E306:E307"/>
    <dataValidation type="list" allowBlank="1" showInputMessage="1" showErrorMessage="1" sqref="E239 E349">
      <formula1>INDIRECT(#REF!)</formula1>
    </dataValidation>
    <dataValidation type="list" allowBlank="1" showInputMessage="1" showErrorMessage="1" sqref="E241 E351">
      <formula1>INDIRECT($D$3)</formula1>
    </dataValidation>
    <dataValidation type="list" allowBlank="1" showInputMessage="1" showErrorMessage="1" sqref="E12:E163">
      <formula1>课程类别下拉数据!$A$1:$A$9</formula1>
    </dataValidation>
    <dataValidation type="list" allowBlank="1" showInputMessage="1" showErrorMessage="1" sqref="F12:F163">
      <formula1>开课二级学院下拉数据!$A$1:$A$12</formula1>
    </dataValidation>
    <dataValidation type="list" allowBlank="1" showInputMessage="1" showErrorMessage="1" sqref="N12:N163">
      <formula1>纳入规划教材情况下拉数据!$A$2:$A$6</formula1>
    </dataValidation>
    <dataValidation type="list" allowBlank="1" showInputMessage="1" showErrorMessage="1" sqref="O12:O163">
      <formula1>教材特色下拉数据!$A$2:$A$9</formula1>
    </dataValidation>
  </dataValidations>
  <pageMargins left="0.31496062992126" right="0.31496062992126" top="0.708661417322835" bottom="0.708661417322835" header="0.31496062992126" footer="0.31496062992126"/>
  <pageSetup paperSize="9" scale="65" orientation="landscape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8"/>
  <sheetViews>
    <sheetView zoomScale="115" zoomScaleNormal="115" topLeftCell="A7" workbookViewId="0">
      <selection activeCell="E15" sqref="E15"/>
    </sheetView>
  </sheetViews>
  <sheetFormatPr defaultColWidth="9" defaultRowHeight="13.5"/>
  <cols>
    <col min="1" max="1" width="4.75" style="19" customWidth="1"/>
    <col min="2" max="2" width="9.875" style="19" customWidth="1"/>
    <col min="3" max="3" width="10.875" style="19" customWidth="1"/>
    <col min="4" max="4" width="12.125" style="19" customWidth="1"/>
    <col min="5" max="5" width="22" style="19" customWidth="1"/>
    <col min="6" max="6" width="42" style="19" customWidth="1"/>
    <col min="7" max="7" width="14" style="19" customWidth="1"/>
    <col min="8" max="8" width="18.625" style="19" customWidth="1"/>
    <col min="9" max="9" width="11.375" style="19" customWidth="1"/>
    <col min="10" max="10" width="7.375" style="19" customWidth="1"/>
    <col min="11" max="11" width="8.375" style="20" customWidth="1"/>
    <col min="12" max="12" width="18" style="19" customWidth="1"/>
    <col min="13" max="13" width="13.75" style="19" customWidth="1"/>
    <col min="14" max="14" width="7.5" style="19" customWidth="1"/>
    <col min="15" max="15" width="6.75" style="21" customWidth="1"/>
    <col min="16" max="16384" width="9" style="21"/>
  </cols>
  <sheetData>
    <row r="1" s="16" customFormat="1" ht="20.25" customHeight="1" spans="1:8">
      <c r="A1" s="22" t="s">
        <v>0</v>
      </c>
      <c r="D1" s="23" t="s">
        <v>1</v>
      </c>
      <c r="H1" s="24" t="s">
        <v>2</v>
      </c>
    </row>
    <row r="2" s="16" customFormat="1" ht="20.25" customHeight="1" spans="1:13">
      <c r="A2" s="22" t="s">
        <v>3</v>
      </c>
      <c r="D2" s="16" t="s">
        <v>3</v>
      </c>
      <c r="H2" s="16" t="s">
        <v>3</v>
      </c>
      <c r="M2" s="45"/>
    </row>
    <row r="3" s="16" customFormat="1" ht="18.75" spans="1:13">
      <c r="A3" s="25" t="s">
        <v>4</v>
      </c>
      <c r="M3" s="45"/>
    </row>
    <row r="4" s="17" customFormat="1" ht="30.75" customHeight="1" spans="1:13">
      <c r="A4" s="26" t="s">
        <v>318</v>
      </c>
      <c r="B4" s="26"/>
      <c r="C4" s="26"/>
      <c r="D4" s="26"/>
      <c r="E4" s="26"/>
      <c r="F4" s="26"/>
      <c r="M4" s="46"/>
    </row>
    <row r="5" s="17" customFormat="1" ht="30.75" customHeight="1" spans="1:13">
      <c r="A5" s="17" t="s">
        <v>319</v>
      </c>
      <c r="M5" s="46"/>
    </row>
    <row r="6" s="17" customFormat="1" ht="30.75" customHeight="1" spans="1:13">
      <c r="A6" s="27" t="s">
        <v>320</v>
      </c>
      <c r="B6" s="27"/>
      <c r="C6" s="27"/>
      <c r="D6" s="27"/>
      <c r="E6" s="27"/>
      <c r="F6" s="27"/>
      <c r="G6" s="27"/>
      <c r="H6" s="27"/>
      <c r="I6" s="27"/>
      <c r="J6" s="27"/>
      <c r="K6" s="27"/>
      <c r="M6" s="46"/>
    </row>
    <row r="7" s="18" customFormat="1" ht="72" customHeight="1" spans="1:15">
      <c r="A7" s="28" t="s">
        <v>12</v>
      </c>
      <c r="B7" s="29" t="s">
        <v>15</v>
      </c>
      <c r="C7" s="29" t="s">
        <v>321</v>
      </c>
      <c r="D7" s="29" t="s">
        <v>322</v>
      </c>
      <c r="E7" s="30" t="s">
        <v>18</v>
      </c>
      <c r="F7" s="29" t="s">
        <v>19</v>
      </c>
      <c r="G7" s="29" t="s">
        <v>323</v>
      </c>
      <c r="H7" s="29" t="s">
        <v>21</v>
      </c>
      <c r="I7" s="29" t="s">
        <v>22</v>
      </c>
      <c r="J7" s="47" t="s">
        <v>23</v>
      </c>
      <c r="K7" s="48" t="s">
        <v>24</v>
      </c>
      <c r="L7" s="49" t="s">
        <v>25</v>
      </c>
      <c r="M7" s="49" t="s">
        <v>26</v>
      </c>
      <c r="N7" s="30" t="s">
        <v>324</v>
      </c>
      <c r="O7" s="50" t="s">
        <v>325</v>
      </c>
    </row>
    <row r="8" ht="24.95" customHeight="1" spans="1:15">
      <c r="A8" s="31">
        <v>1</v>
      </c>
      <c r="B8" s="32" t="s">
        <v>31</v>
      </c>
      <c r="C8" s="32" t="s">
        <v>32</v>
      </c>
      <c r="D8" s="32" t="s">
        <v>33</v>
      </c>
      <c r="E8" s="32" t="s">
        <v>34</v>
      </c>
      <c r="F8" s="32" t="s">
        <v>35</v>
      </c>
      <c r="G8" s="76" t="s">
        <v>36</v>
      </c>
      <c r="H8" s="33" t="s">
        <v>37</v>
      </c>
      <c r="I8" s="33" t="s">
        <v>38</v>
      </c>
      <c r="J8" s="32" t="s">
        <v>39</v>
      </c>
      <c r="K8" s="51" t="s">
        <v>40</v>
      </c>
      <c r="L8" s="32" t="s">
        <v>41</v>
      </c>
      <c r="M8" s="32" t="s">
        <v>42</v>
      </c>
      <c r="N8" s="52">
        <v>50</v>
      </c>
      <c r="O8" s="53"/>
    </row>
    <row r="9" ht="24.95" customHeight="1" spans="1:15">
      <c r="A9" s="31">
        <v>2</v>
      </c>
      <c r="B9" s="32" t="s">
        <v>156</v>
      </c>
      <c r="C9" s="32" t="s">
        <v>32</v>
      </c>
      <c r="D9" s="32" t="s">
        <v>33</v>
      </c>
      <c r="E9" s="32" t="s">
        <v>34</v>
      </c>
      <c r="F9" s="32" t="s">
        <v>157</v>
      </c>
      <c r="G9" s="76" t="s">
        <v>158</v>
      </c>
      <c r="H9" s="33" t="s">
        <v>159</v>
      </c>
      <c r="I9" s="33" t="s">
        <v>38</v>
      </c>
      <c r="J9" s="32" t="s">
        <v>39</v>
      </c>
      <c r="K9" s="51" t="s">
        <v>160</v>
      </c>
      <c r="L9" s="32" t="s">
        <v>41</v>
      </c>
      <c r="M9" s="32" t="s">
        <v>42</v>
      </c>
      <c r="N9" s="54">
        <v>30</v>
      </c>
      <c r="O9" s="55"/>
    </row>
    <row r="10" ht="24.95" customHeight="1" spans="1:15">
      <c r="A10" s="34">
        <v>3</v>
      </c>
      <c r="B10" s="35" t="s">
        <v>210</v>
      </c>
      <c r="C10" s="32" t="s">
        <v>32</v>
      </c>
      <c r="D10" s="32" t="s">
        <v>33</v>
      </c>
      <c r="E10" s="32" t="s">
        <v>211</v>
      </c>
      <c r="F10" s="32" t="s">
        <v>212</v>
      </c>
      <c r="G10" s="36">
        <v>9787544675567</v>
      </c>
      <c r="H10" s="33" t="s">
        <v>214</v>
      </c>
      <c r="I10" s="33" t="s">
        <v>215</v>
      </c>
      <c r="J10" s="32" t="s">
        <v>216</v>
      </c>
      <c r="K10" s="51" t="s">
        <v>217</v>
      </c>
      <c r="L10" s="32" t="s">
        <v>218</v>
      </c>
      <c r="M10" s="32" t="s">
        <v>42</v>
      </c>
      <c r="N10" s="52">
        <v>3</v>
      </c>
      <c r="O10" s="56"/>
    </row>
    <row r="11" ht="24.95" customHeight="1" spans="1:15">
      <c r="A11" s="37"/>
      <c r="B11" s="38"/>
      <c r="C11" s="32" t="s">
        <v>32</v>
      </c>
      <c r="D11" s="32" t="s">
        <v>33</v>
      </c>
      <c r="E11" s="32" t="s">
        <v>211</v>
      </c>
      <c r="F11" s="39" t="s">
        <v>239</v>
      </c>
      <c r="G11" s="36">
        <v>9787544675949</v>
      </c>
      <c r="H11" s="33" t="s">
        <v>214</v>
      </c>
      <c r="I11" s="57" t="s">
        <v>241</v>
      </c>
      <c r="J11" s="39" t="s">
        <v>242</v>
      </c>
      <c r="K11" s="58" t="s">
        <v>243</v>
      </c>
      <c r="L11" s="32" t="s">
        <v>218</v>
      </c>
      <c r="M11" s="32" t="s">
        <v>42</v>
      </c>
      <c r="N11" s="54">
        <v>3</v>
      </c>
      <c r="O11" s="56"/>
    </row>
    <row r="12" ht="24.95" customHeight="1" spans="1:15">
      <c r="A12" s="40"/>
      <c r="B12" s="41"/>
      <c r="C12" s="32" t="s">
        <v>32</v>
      </c>
      <c r="D12" s="32" t="s">
        <v>33</v>
      </c>
      <c r="E12" s="32" t="s">
        <v>211</v>
      </c>
      <c r="F12" s="32" t="s">
        <v>326</v>
      </c>
      <c r="G12" s="36">
        <v>9787544675598</v>
      </c>
      <c r="H12" s="33" t="s">
        <v>214</v>
      </c>
      <c r="I12" s="57" t="s">
        <v>327</v>
      </c>
      <c r="J12" s="32" t="s">
        <v>328</v>
      </c>
      <c r="K12" s="51" t="s">
        <v>217</v>
      </c>
      <c r="L12" s="32" t="s">
        <v>218</v>
      </c>
      <c r="M12" s="32" t="s">
        <v>42</v>
      </c>
      <c r="N12" s="52">
        <v>3</v>
      </c>
      <c r="O12" s="56"/>
    </row>
    <row r="13" ht="24.95" customHeight="1" spans="1:15">
      <c r="A13" s="34">
        <v>4</v>
      </c>
      <c r="B13" s="35" t="s">
        <v>229</v>
      </c>
      <c r="C13" s="32" t="s">
        <v>32</v>
      </c>
      <c r="D13" s="32" t="s">
        <v>33</v>
      </c>
      <c r="E13" s="32" t="s">
        <v>211</v>
      </c>
      <c r="F13" s="32" t="s">
        <v>219</v>
      </c>
      <c r="G13" s="33" t="s">
        <v>220</v>
      </c>
      <c r="H13" s="33" t="s">
        <v>221</v>
      </c>
      <c r="I13" s="33" t="s">
        <v>222</v>
      </c>
      <c r="J13" s="32" t="s">
        <v>223</v>
      </c>
      <c r="K13" s="51" t="s">
        <v>224</v>
      </c>
      <c r="L13" s="32" t="s">
        <v>218</v>
      </c>
      <c r="M13" s="32" t="s">
        <v>42</v>
      </c>
      <c r="N13" s="54">
        <v>8</v>
      </c>
      <c r="O13" s="56"/>
    </row>
    <row r="14" ht="24.95" customHeight="1" spans="1:15">
      <c r="A14" s="40"/>
      <c r="B14" s="41"/>
      <c r="C14" s="32" t="s">
        <v>32</v>
      </c>
      <c r="D14" s="32" t="s">
        <v>33</v>
      </c>
      <c r="E14" s="32" t="s">
        <v>211</v>
      </c>
      <c r="F14" s="32" t="s">
        <v>329</v>
      </c>
      <c r="G14" s="36">
        <v>9787521324938</v>
      </c>
      <c r="H14" s="33" t="s">
        <v>221</v>
      </c>
      <c r="I14" s="33" t="s">
        <v>222</v>
      </c>
      <c r="J14" s="32" t="s">
        <v>223</v>
      </c>
      <c r="K14" s="51" t="s">
        <v>245</v>
      </c>
      <c r="L14" s="32" t="s">
        <v>218</v>
      </c>
      <c r="M14" s="32" t="s">
        <v>42</v>
      </c>
      <c r="N14" s="52">
        <v>8</v>
      </c>
      <c r="O14" s="56"/>
    </row>
    <row r="15" ht="24.95" customHeight="1" spans="1:15">
      <c r="A15" s="31">
        <v>5</v>
      </c>
      <c r="B15" s="32" t="s">
        <v>284</v>
      </c>
      <c r="C15" s="32" t="s">
        <v>32</v>
      </c>
      <c r="D15" s="32" t="s">
        <v>33</v>
      </c>
      <c r="E15" s="32" t="s">
        <v>285</v>
      </c>
      <c r="F15" s="32" t="s">
        <v>286</v>
      </c>
      <c r="G15" s="42">
        <v>9787115568182</v>
      </c>
      <c r="H15" s="33" t="s">
        <v>37</v>
      </c>
      <c r="I15" s="33" t="s">
        <v>288</v>
      </c>
      <c r="J15" s="59" t="s">
        <v>289</v>
      </c>
      <c r="K15" s="51" t="s">
        <v>290</v>
      </c>
      <c r="L15" s="32" t="s">
        <v>218</v>
      </c>
      <c r="M15" s="32" t="s">
        <v>42</v>
      </c>
      <c r="N15" s="54">
        <v>8</v>
      </c>
      <c r="O15" s="56"/>
    </row>
    <row r="16" ht="24.95" customHeight="1" spans="1:15">
      <c r="A16" s="31">
        <v>6</v>
      </c>
      <c r="B16" s="32" t="s">
        <v>330</v>
      </c>
      <c r="C16" s="32" t="s">
        <v>32</v>
      </c>
      <c r="D16" s="32" t="s">
        <v>33</v>
      </c>
      <c r="E16" s="32" t="s">
        <v>263</v>
      </c>
      <c r="F16" s="32" t="s">
        <v>264</v>
      </c>
      <c r="G16" s="77" t="s">
        <v>265</v>
      </c>
      <c r="H16" s="33" t="s">
        <v>266</v>
      </c>
      <c r="I16" s="33" t="s">
        <v>267</v>
      </c>
      <c r="J16" s="59" t="s">
        <v>39</v>
      </c>
      <c r="K16" s="51" t="s">
        <v>40</v>
      </c>
      <c r="L16" s="60" t="s">
        <v>268</v>
      </c>
      <c r="M16" s="32" t="s">
        <v>269</v>
      </c>
      <c r="N16" s="52">
        <v>55</v>
      </c>
      <c r="O16" s="56"/>
    </row>
    <row r="17" ht="24.95" customHeight="1" spans="1:15">
      <c r="A17" s="31">
        <v>7</v>
      </c>
      <c r="B17" s="32" t="s">
        <v>277</v>
      </c>
      <c r="C17" s="32" t="s">
        <v>32</v>
      </c>
      <c r="D17" s="32" t="s">
        <v>33</v>
      </c>
      <c r="E17" s="32" t="s">
        <v>271</v>
      </c>
      <c r="F17" s="32" t="s">
        <v>278</v>
      </c>
      <c r="G17" s="76" t="s">
        <v>279</v>
      </c>
      <c r="H17" s="33" t="s">
        <v>280</v>
      </c>
      <c r="I17" s="33" t="s">
        <v>281</v>
      </c>
      <c r="J17" s="32" t="s">
        <v>282</v>
      </c>
      <c r="K17" s="51" t="s">
        <v>283</v>
      </c>
      <c r="L17" s="32" t="s">
        <v>218</v>
      </c>
      <c r="M17" s="32" t="s">
        <v>42</v>
      </c>
      <c r="N17" s="54">
        <v>8</v>
      </c>
      <c r="O17" s="56"/>
    </row>
    <row r="18" ht="24.95" customHeight="1" spans="1:15">
      <c r="A18" s="31">
        <v>8</v>
      </c>
      <c r="B18" s="32" t="s">
        <v>270</v>
      </c>
      <c r="C18" s="32" t="s">
        <v>32</v>
      </c>
      <c r="D18" s="32" t="s">
        <v>33</v>
      </c>
      <c r="E18" s="32" t="s">
        <v>271</v>
      </c>
      <c r="F18" s="32" t="s">
        <v>272</v>
      </c>
      <c r="G18" s="76" t="s">
        <v>273</v>
      </c>
      <c r="H18" s="33" t="s">
        <v>274</v>
      </c>
      <c r="I18" s="33" t="s">
        <v>331</v>
      </c>
      <c r="J18" s="32" t="s">
        <v>39</v>
      </c>
      <c r="K18" s="51" t="s">
        <v>276</v>
      </c>
      <c r="L18" s="32" t="s">
        <v>218</v>
      </c>
      <c r="M18" s="32" t="s">
        <v>42</v>
      </c>
      <c r="N18" s="52">
        <v>8</v>
      </c>
      <c r="O18" s="56"/>
    </row>
    <row r="19" ht="24.95" customHeight="1" spans="1:15">
      <c r="A19" s="31">
        <v>9</v>
      </c>
      <c r="B19" s="32" t="s">
        <v>291</v>
      </c>
      <c r="C19" s="32" t="s">
        <v>32</v>
      </c>
      <c r="D19" s="32" t="s">
        <v>33</v>
      </c>
      <c r="E19" s="43" t="s">
        <v>332</v>
      </c>
      <c r="F19" s="43" t="s">
        <v>293</v>
      </c>
      <c r="G19" s="78" t="s">
        <v>294</v>
      </c>
      <c r="H19" s="33" t="s">
        <v>295</v>
      </c>
      <c r="I19" s="39" t="s">
        <v>296</v>
      </c>
      <c r="J19" s="39" t="s">
        <v>39</v>
      </c>
      <c r="K19" s="58" t="s">
        <v>297</v>
      </c>
      <c r="L19" s="39" t="s">
        <v>298</v>
      </c>
      <c r="M19" s="39" t="s">
        <v>333</v>
      </c>
      <c r="N19" s="54">
        <v>10</v>
      </c>
      <c r="O19" s="56"/>
    </row>
    <row r="20" ht="24.95" customHeight="1" spans="1:15">
      <c r="A20" s="31">
        <v>10</v>
      </c>
      <c r="B20" s="32" t="s">
        <v>334</v>
      </c>
      <c r="C20" s="32" t="s">
        <v>32</v>
      </c>
      <c r="D20" s="32" t="s">
        <v>33</v>
      </c>
      <c r="E20" s="32" t="s">
        <v>312</v>
      </c>
      <c r="F20" s="32" t="s">
        <v>313</v>
      </c>
      <c r="G20" s="76" t="s">
        <v>314</v>
      </c>
      <c r="H20" s="33" t="s">
        <v>159</v>
      </c>
      <c r="I20" s="32" t="s">
        <v>315</v>
      </c>
      <c r="J20" s="32" t="s">
        <v>39</v>
      </c>
      <c r="K20" s="58" t="s">
        <v>316</v>
      </c>
      <c r="L20" s="32" t="s">
        <v>41</v>
      </c>
      <c r="M20" s="32" t="s">
        <v>42</v>
      </c>
      <c r="N20" s="52">
        <v>60</v>
      </c>
      <c r="O20" s="56"/>
    </row>
    <row r="21" ht="24.95" customHeight="1" spans="1:15">
      <c r="A21" s="31">
        <v>11</v>
      </c>
      <c r="B21" s="32" t="s">
        <v>303</v>
      </c>
      <c r="C21" s="32" t="s">
        <v>32</v>
      </c>
      <c r="D21" s="32" t="s">
        <v>33</v>
      </c>
      <c r="E21" s="32" t="s">
        <v>304</v>
      </c>
      <c r="F21" s="32" t="s">
        <v>305</v>
      </c>
      <c r="G21" s="76" t="s">
        <v>306</v>
      </c>
      <c r="H21" s="33" t="s">
        <v>307</v>
      </c>
      <c r="I21" s="32" t="s">
        <v>308</v>
      </c>
      <c r="J21" s="32" t="s">
        <v>282</v>
      </c>
      <c r="K21" s="58" t="s">
        <v>309</v>
      </c>
      <c r="L21" s="32" t="s">
        <v>218</v>
      </c>
      <c r="M21" s="32" t="s">
        <v>42</v>
      </c>
      <c r="N21" s="54">
        <v>60</v>
      </c>
      <c r="O21" s="56"/>
    </row>
    <row r="22" ht="24.95" customHeight="1" spans="3:4">
      <c r="C22" s="44"/>
      <c r="D22" s="44"/>
    </row>
    <row r="23" ht="24.95" customHeight="1" spans="3:4">
      <c r="C23" s="44"/>
      <c r="D23" s="44"/>
    </row>
    <row r="24" ht="24.95" customHeight="1" spans="3:4">
      <c r="C24" s="44"/>
      <c r="D24" s="44"/>
    </row>
    <row r="25" ht="24.95" customHeight="1" spans="3:4">
      <c r="C25" s="44"/>
      <c r="D25" s="44"/>
    </row>
    <row r="26" ht="24.95" customHeight="1" spans="3:4">
      <c r="C26" s="44"/>
      <c r="D26" s="44"/>
    </row>
    <row r="27" ht="24.95" customHeight="1" spans="3:4">
      <c r="C27" s="44"/>
      <c r="D27" s="44"/>
    </row>
    <row r="28" ht="24.95" customHeight="1" spans="3:4">
      <c r="C28" s="44"/>
      <c r="D28" s="44"/>
    </row>
    <row r="29" ht="24.95" customHeight="1" spans="3:4">
      <c r="C29" s="44"/>
      <c r="D29" s="44"/>
    </row>
    <row r="30" ht="24.95" customHeight="1" spans="3:4">
      <c r="C30" s="44"/>
      <c r="D30" s="44"/>
    </row>
    <row r="31" ht="24.95" customHeight="1" spans="3:4">
      <c r="C31" s="44"/>
      <c r="D31" s="44"/>
    </row>
    <row r="32" ht="24.95" customHeight="1" spans="3:4">
      <c r="C32" s="44"/>
      <c r="D32" s="44"/>
    </row>
    <row r="33" ht="24.95" customHeight="1" spans="3:4">
      <c r="C33" s="44"/>
      <c r="D33" s="44"/>
    </row>
    <row r="34" ht="24.95" customHeight="1" spans="3:4">
      <c r="C34" s="44"/>
      <c r="D34" s="44"/>
    </row>
    <row r="35" ht="24.95" customHeight="1" spans="3:4">
      <c r="C35" s="44"/>
      <c r="D35" s="44"/>
    </row>
    <row r="36" ht="24.95" customHeight="1" spans="3:4">
      <c r="C36" s="44"/>
      <c r="D36" s="44"/>
    </row>
    <row r="37" ht="24.95" customHeight="1" spans="3:4">
      <c r="C37" s="44"/>
      <c r="D37" s="44"/>
    </row>
    <row r="38" ht="24.95" customHeight="1" spans="3:4">
      <c r="C38" s="44"/>
      <c r="D38" s="44"/>
    </row>
    <row r="39" ht="24.95" customHeight="1" spans="3:4">
      <c r="C39" s="44"/>
      <c r="D39" s="44"/>
    </row>
    <row r="40" ht="24.95" customHeight="1" spans="3:4">
      <c r="C40" s="44"/>
      <c r="D40" s="44"/>
    </row>
    <row r="41" ht="24.95" customHeight="1" spans="3:4">
      <c r="C41" s="44"/>
      <c r="D41" s="44"/>
    </row>
    <row r="42" ht="24.95" customHeight="1" spans="3:4">
      <c r="C42" s="44"/>
      <c r="D42" s="44"/>
    </row>
    <row r="43" ht="24.95" customHeight="1" spans="3:4">
      <c r="C43" s="44"/>
      <c r="D43" s="44"/>
    </row>
    <row r="44" ht="24.95" customHeight="1" spans="3:4">
      <c r="C44" s="44"/>
      <c r="D44" s="44"/>
    </row>
    <row r="45" ht="24.95" customHeight="1" spans="3:4">
      <c r="C45" s="44"/>
      <c r="D45" s="44"/>
    </row>
    <row r="46" ht="24.95" customHeight="1" spans="3:4">
      <c r="C46" s="44"/>
      <c r="D46" s="44"/>
    </row>
    <row r="47" ht="24.95" customHeight="1" spans="3:4">
      <c r="C47" s="44"/>
      <c r="D47" s="44"/>
    </row>
    <row r="48" ht="24.95" customHeight="1" spans="3:4">
      <c r="C48" s="44"/>
      <c r="D48" s="44"/>
    </row>
    <row r="49" ht="24.95" customHeight="1" spans="3:4">
      <c r="C49" s="44"/>
      <c r="D49" s="44"/>
    </row>
    <row r="50" ht="24.95" customHeight="1" spans="3:4">
      <c r="C50" s="44"/>
      <c r="D50" s="44"/>
    </row>
    <row r="51" ht="24.95" customHeight="1" spans="3:4">
      <c r="C51" s="44"/>
      <c r="D51" s="44"/>
    </row>
    <row r="52" ht="24.95" customHeight="1" spans="3:4">
      <c r="C52" s="44"/>
      <c r="D52" s="44"/>
    </row>
    <row r="53" ht="24.95" customHeight="1" spans="3:4">
      <c r="C53" s="44"/>
      <c r="D53" s="44"/>
    </row>
    <row r="54" ht="24.95" customHeight="1" spans="3:4">
      <c r="C54" s="44"/>
      <c r="D54" s="44"/>
    </row>
    <row r="55" ht="24.95" customHeight="1" spans="3:4">
      <c r="C55" s="44"/>
      <c r="D55" s="44"/>
    </row>
    <row r="56" ht="24.95" customHeight="1" spans="3:4">
      <c r="C56" s="44"/>
      <c r="D56" s="44"/>
    </row>
    <row r="57" ht="24.95" customHeight="1" spans="3:4">
      <c r="C57" s="44"/>
      <c r="D57" s="44"/>
    </row>
    <row r="58" ht="24.95" customHeight="1" spans="3:4">
      <c r="C58" s="44"/>
      <c r="D58" s="44"/>
    </row>
    <row r="59" ht="24.95" customHeight="1" spans="3:4">
      <c r="C59" s="44"/>
      <c r="D59" s="44"/>
    </row>
    <row r="60" ht="24.95" customHeight="1" spans="3:4">
      <c r="C60" s="44"/>
      <c r="D60" s="44"/>
    </row>
    <row r="61" ht="24.95" customHeight="1" spans="3:4">
      <c r="C61" s="44"/>
      <c r="D61" s="44"/>
    </row>
    <row r="62" ht="24.95" customHeight="1" spans="3:4">
      <c r="C62" s="44"/>
      <c r="D62" s="44"/>
    </row>
    <row r="63" ht="24.95" customHeight="1" spans="3:4">
      <c r="C63" s="44"/>
      <c r="D63" s="44"/>
    </row>
    <row r="64" ht="24.95" customHeight="1" spans="3:4">
      <c r="C64" s="44"/>
      <c r="D64" s="44"/>
    </row>
    <row r="65" ht="24.95" customHeight="1" spans="3:4">
      <c r="C65" s="44"/>
      <c r="D65" s="44"/>
    </row>
    <row r="66" ht="24.95" customHeight="1" spans="3:4">
      <c r="C66" s="44"/>
      <c r="D66" s="44"/>
    </row>
    <row r="67" ht="24.95" customHeight="1" spans="3:4">
      <c r="C67" s="44"/>
      <c r="D67" s="44"/>
    </row>
    <row r="68" ht="24.95" customHeight="1" spans="3:4">
      <c r="C68" s="44"/>
      <c r="D68" s="44"/>
    </row>
    <row r="69" ht="24.95" customHeight="1" spans="3:4">
      <c r="C69" s="44"/>
      <c r="D69" s="44"/>
    </row>
    <row r="70" ht="24.95" customHeight="1" spans="3:4">
      <c r="C70" s="44"/>
      <c r="D70" s="44"/>
    </row>
    <row r="71" ht="24.95" customHeight="1" spans="3:4">
      <c r="C71" s="44"/>
      <c r="D71" s="44"/>
    </row>
    <row r="72" ht="24.95" customHeight="1" spans="3:4">
      <c r="C72" s="44"/>
      <c r="D72" s="44"/>
    </row>
    <row r="73" ht="24.95" customHeight="1" spans="3:4">
      <c r="C73" s="44"/>
      <c r="D73" s="44"/>
    </row>
    <row r="74" ht="24.95" customHeight="1" spans="3:4">
      <c r="C74" s="44"/>
      <c r="D74" s="44"/>
    </row>
    <row r="75" ht="24.95" customHeight="1" spans="3:4">
      <c r="C75" s="44"/>
      <c r="D75" s="44"/>
    </row>
    <row r="76" ht="24.95" customHeight="1" spans="3:4">
      <c r="C76" s="44"/>
      <c r="D76" s="44"/>
    </row>
    <row r="77" ht="24.95" customHeight="1" spans="3:4">
      <c r="C77" s="44"/>
      <c r="D77" s="44"/>
    </row>
    <row r="78" ht="24.95" customHeight="1" spans="3:4">
      <c r="C78" s="44"/>
      <c r="D78" s="44"/>
    </row>
    <row r="79" ht="24.95" customHeight="1" spans="3:4">
      <c r="C79" s="44"/>
      <c r="D79" s="44"/>
    </row>
    <row r="80" ht="24.95" customHeight="1" spans="3:4">
      <c r="C80" s="44"/>
      <c r="D80" s="44"/>
    </row>
    <row r="81" ht="24.95" customHeight="1" spans="3:4">
      <c r="C81" s="44"/>
      <c r="D81" s="44"/>
    </row>
    <row r="82" ht="24.95" customHeight="1" spans="3:4">
      <c r="C82" s="44"/>
      <c r="D82" s="44"/>
    </row>
    <row r="83" ht="24.95" customHeight="1" spans="3:4">
      <c r="C83" s="44"/>
      <c r="D83" s="44"/>
    </row>
    <row r="84" ht="24.95" customHeight="1" spans="3:4">
      <c r="C84" s="44"/>
      <c r="D84" s="44"/>
    </row>
    <row r="85" ht="24.95" customHeight="1" spans="3:4">
      <c r="C85" s="44"/>
      <c r="D85" s="44"/>
    </row>
    <row r="86" ht="24.95" customHeight="1" spans="3:4">
      <c r="C86" s="44"/>
      <c r="D86" s="44"/>
    </row>
    <row r="87" ht="24.95" customHeight="1" spans="3:4">
      <c r="C87" s="44"/>
      <c r="D87" s="44"/>
    </row>
    <row r="88" ht="24.95" customHeight="1" spans="3:4">
      <c r="C88" s="44"/>
      <c r="D88" s="44"/>
    </row>
    <row r="89" ht="24.95" customHeight="1" spans="3:4">
      <c r="C89" s="44"/>
      <c r="D89" s="44"/>
    </row>
    <row r="90" ht="24.95" customHeight="1" spans="3:4">
      <c r="C90" s="44"/>
      <c r="D90" s="44"/>
    </row>
    <row r="91" ht="24.95" customHeight="1" spans="3:4">
      <c r="C91" s="44"/>
      <c r="D91" s="44"/>
    </row>
    <row r="92" ht="24.95" customHeight="1" spans="3:4">
      <c r="C92" s="44"/>
      <c r="D92" s="44"/>
    </row>
    <row r="93" ht="24.95" customHeight="1" spans="3:4">
      <c r="C93" s="44"/>
      <c r="D93" s="44"/>
    </row>
    <row r="94" ht="24.95" customHeight="1" spans="3:4">
      <c r="C94" s="44"/>
      <c r="D94" s="44"/>
    </row>
    <row r="95" ht="24.95" customHeight="1" spans="3:4">
      <c r="C95" s="44"/>
      <c r="D95" s="44"/>
    </row>
    <row r="96" ht="24.95" customHeight="1" spans="3:4">
      <c r="C96" s="44"/>
      <c r="D96" s="44"/>
    </row>
    <row r="97" ht="24.95" customHeight="1" spans="3:4">
      <c r="C97" s="44"/>
      <c r="D97" s="44"/>
    </row>
    <row r="98" ht="24.95" customHeight="1" spans="3:4">
      <c r="C98" s="44"/>
      <c r="D98" s="44"/>
    </row>
    <row r="99" ht="24.95" customHeight="1" spans="3:4">
      <c r="C99" s="44"/>
      <c r="D99" s="44"/>
    </row>
    <row r="100" ht="24.95" customHeight="1" spans="3:4">
      <c r="C100" s="44"/>
      <c r="D100" s="44"/>
    </row>
    <row r="101" ht="24.95" customHeight="1" spans="3:4">
      <c r="C101" s="44"/>
      <c r="D101" s="44"/>
    </row>
    <row r="102" ht="24.95" customHeight="1" spans="3:4">
      <c r="C102" s="44"/>
      <c r="D102" s="44"/>
    </row>
    <row r="103" ht="24.95" customHeight="1" spans="3:4">
      <c r="C103" s="44"/>
      <c r="D103" s="44"/>
    </row>
    <row r="104" ht="24.95" customHeight="1" spans="3:4">
      <c r="C104" s="44"/>
      <c r="D104" s="44"/>
    </row>
    <row r="105" ht="24.95" customHeight="1" spans="3:4">
      <c r="C105" s="44"/>
      <c r="D105" s="44"/>
    </row>
    <row r="106" ht="24.95" customHeight="1" spans="3:4">
      <c r="C106" s="44"/>
      <c r="D106" s="44"/>
    </row>
    <row r="107" ht="24.95" customHeight="1" spans="3:4">
      <c r="C107" s="44"/>
      <c r="D107" s="44"/>
    </row>
    <row r="108" ht="24.95" customHeight="1" spans="3:4">
      <c r="C108" s="44"/>
      <c r="D108" s="44"/>
    </row>
    <row r="109" ht="24.95" customHeight="1" spans="3:4">
      <c r="C109" s="44"/>
      <c r="D109" s="44"/>
    </row>
    <row r="110" ht="24.95" customHeight="1" spans="3:4">
      <c r="C110" s="44"/>
      <c r="D110" s="44"/>
    </row>
    <row r="111" ht="24.95" customHeight="1" spans="3:4">
      <c r="C111" s="44"/>
      <c r="D111" s="44"/>
    </row>
    <row r="112" ht="24.95" customHeight="1" spans="3:4">
      <c r="C112" s="44"/>
      <c r="D112" s="44"/>
    </row>
    <row r="113" ht="24.95" customHeight="1" spans="3:4">
      <c r="C113" s="44"/>
      <c r="D113" s="44"/>
    </row>
    <row r="114" ht="24.95" customHeight="1" spans="3:4">
      <c r="C114" s="44"/>
      <c r="D114" s="44"/>
    </row>
    <row r="115" ht="24.95" customHeight="1" spans="3:4">
      <c r="C115" s="44"/>
      <c r="D115" s="44"/>
    </row>
    <row r="116" ht="24.95" customHeight="1" spans="3:4">
      <c r="C116" s="44"/>
      <c r="D116" s="44"/>
    </row>
    <row r="117" ht="24.95" customHeight="1" spans="3:4">
      <c r="C117" s="44"/>
      <c r="D117" s="44"/>
    </row>
    <row r="118" ht="24.95" customHeight="1" spans="3:4">
      <c r="C118" s="44"/>
      <c r="D118" s="44"/>
    </row>
    <row r="119" ht="24.95" customHeight="1" spans="3:4">
      <c r="C119" s="44"/>
      <c r="D119" s="44"/>
    </row>
    <row r="120" ht="24.95" customHeight="1" spans="3:4">
      <c r="C120" s="44"/>
      <c r="D120" s="44"/>
    </row>
    <row r="121" spans="3:3">
      <c r="C121" s="44"/>
    </row>
    <row r="122" spans="3:3">
      <c r="C122" s="44"/>
    </row>
    <row r="123" spans="3:3">
      <c r="C123" s="44"/>
    </row>
    <row r="124" spans="3:3">
      <c r="C124" s="44"/>
    </row>
    <row r="125" spans="3:3">
      <c r="C125" s="44"/>
    </row>
    <row r="126" spans="3:3">
      <c r="C126" s="44"/>
    </row>
    <row r="127" spans="3:3">
      <c r="C127" s="44"/>
    </row>
    <row r="128" spans="3:3">
      <c r="C128" s="44"/>
    </row>
    <row r="129" spans="3:3">
      <c r="C129" s="44"/>
    </row>
    <row r="130" spans="3:3">
      <c r="C130" s="44"/>
    </row>
    <row r="131" spans="3:3">
      <c r="C131" s="44"/>
    </row>
    <row r="132" spans="3:3">
      <c r="C132" s="44"/>
    </row>
    <row r="133" spans="3:3">
      <c r="C133" s="44"/>
    </row>
    <row r="134" spans="3:3">
      <c r="C134" s="44"/>
    </row>
    <row r="135" spans="3:3">
      <c r="C135" s="44"/>
    </row>
    <row r="136" spans="3:3">
      <c r="C136" s="44"/>
    </row>
    <row r="137" spans="3:3">
      <c r="C137" s="44"/>
    </row>
    <row r="138" spans="3:3">
      <c r="C138" s="44"/>
    </row>
    <row r="139" spans="3:3">
      <c r="C139" s="44"/>
    </row>
    <row r="140" spans="3:3">
      <c r="C140" s="44"/>
    </row>
    <row r="141" spans="3:3">
      <c r="C141" s="44"/>
    </row>
    <row r="142" spans="3:3">
      <c r="C142" s="44"/>
    </row>
    <row r="143" spans="3:3">
      <c r="C143" s="44"/>
    </row>
    <row r="144" spans="3:3">
      <c r="C144" s="44"/>
    </row>
    <row r="145" spans="3:3">
      <c r="C145" s="44"/>
    </row>
    <row r="146" spans="3:3">
      <c r="C146" s="44"/>
    </row>
    <row r="147" spans="3:3">
      <c r="C147" s="44"/>
    </row>
    <row r="148" spans="3:3">
      <c r="C148" s="44"/>
    </row>
    <row r="149" spans="3:3">
      <c r="C149" s="44"/>
    </row>
    <row r="150" spans="3:3">
      <c r="C150" s="44"/>
    </row>
    <row r="151" spans="3:3">
      <c r="C151" s="44"/>
    </row>
    <row r="152" spans="3:3">
      <c r="C152" s="44"/>
    </row>
    <row r="153" spans="3:3">
      <c r="C153" s="44"/>
    </row>
    <row r="154" spans="3:3">
      <c r="C154" s="44"/>
    </row>
    <row r="155" spans="3:3">
      <c r="C155" s="44"/>
    </row>
    <row r="156" spans="3:3">
      <c r="C156" s="44"/>
    </row>
    <row r="157" spans="3:3">
      <c r="C157" s="44"/>
    </row>
    <row r="158" spans="3:3">
      <c r="C158" s="44"/>
    </row>
    <row r="159" spans="3:3">
      <c r="C159" s="44"/>
    </row>
    <row r="160" spans="3:3">
      <c r="C160" s="44"/>
    </row>
    <row r="161" spans="3:3">
      <c r="C161" s="44"/>
    </row>
    <row r="162" spans="3:3">
      <c r="C162" s="44"/>
    </row>
    <row r="163" spans="3:3">
      <c r="C163" s="44"/>
    </row>
    <row r="164" spans="3:3">
      <c r="C164" s="44"/>
    </row>
    <row r="165" spans="3:3">
      <c r="C165" s="44"/>
    </row>
    <row r="166" spans="3:3">
      <c r="C166" s="44"/>
    </row>
    <row r="167" spans="3:3">
      <c r="C167" s="44"/>
    </row>
    <row r="168" spans="3:3">
      <c r="C168" s="44"/>
    </row>
    <row r="169" spans="3:3">
      <c r="C169" s="44"/>
    </row>
    <row r="170" spans="3:3">
      <c r="C170" s="44"/>
    </row>
    <row r="171" spans="3:3">
      <c r="C171" s="44"/>
    </row>
    <row r="172" spans="3:3">
      <c r="C172" s="44"/>
    </row>
    <row r="173" spans="3:3">
      <c r="C173" s="44"/>
    </row>
    <row r="174" spans="3:3">
      <c r="C174" s="44"/>
    </row>
    <row r="175" spans="3:3">
      <c r="C175" s="44"/>
    </row>
    <row r="176" spans="3:3">
      <c r="C176" s="44"/>
    </row>
    <row r="177" spans="3:3">
      <c r="C177" s="44"/>
    </row>
    <row r="178" spans="3:3">
      <c r="C178" s="44"/>
    </row>
    <row r="179" spans="3:3">
      <c r="C179" s="44"/>
    </row>
    <row r="180" spans="3:3">
      <c r="C180" s="44"/>
    </row>
    <row r="181" spans="3:3">
      <c r="C181" s="44"/>
    </row>
    <row r="182" spans="3:3">
      <c r="C182" s="44"/>
    </row>
    <row r="183" spans="3:3">
      <c r="C183" s="44"/>
    </row>
    <row r="184" spans="3:3">
      <c r="C184" s="44"/>
    </row>
    <row r="185" spans="3:3">
      <c r="C185" s="44"/>
    </row>
    <row r="186" spans="3:3">
      <c r="C186" s="44"/>
    </row>
    <row r="187" spans="3:3">
      <c r="C187" s="44"/>
    </row>
    <row r="188" spans="3:3">
      <c r="C188" s="44"/>
    </row>
    <row r="189" spans="3:3">
      <c r="C189" s="44"/>
    </row>
    <row r="190" spans="3:3">
      <c r="C190" s="44"/>
    </row>
    <row r="191" spans="3:3">
      <c r="C191" s="44"/>
    </row>
    <row r="192" spans="3:3">
      <c r="C192" s="44"/>
    </row>
    <row r="193" spans="3:3">
      <c r="C193" s="44"/>
    </row>
    <row r="194" spans="3:3">
      <c r="C194" s="44"/>
    </row>
    <row r="195" spans="3:3">
      <c r="C195" s="44"/>
    </row>
    <row r="196" spans="3:3">
      <c r="C196" s="44"/>
    </row>
    <row r="197" spans="3:3">
      <c r="C197" s="44"/>
    </row>
    <row r="198" spans="3:3">
      <c r="C198" s="44"/>
    </row>
    <row r="199" spans="3:3">
      <c r="C199" s="44"/>
    </row>
    <row r="200" spans="3:3">
      <c r="C200" s="44"/>
    </row>
    <row r="201" spans="3:3">
      <c r="C201" s="44"/>
    </row>
    <row r="202" spans="3:3">
      <c r="C202" s="44"/>
    </row>
    <row r="203" spans="3:3">
      <c r="C203" s="44"/>
    </row>
    <row r="204" spans="3:3">
      <c r="C204" s="44"/>
    </row>
    <row r="205" spans="3:3">
      <c r="C205" s="44"/>
    </row>
    <row r="206" spans="3:3">
      <c r="C206" s="44"/>
    </row>
    <row r="207" spans="3:3">
      <c r="C207" s="44"/>
    </row>
    <row r="208" spans="3:3">
      <c r="C208" s="44"/>
    </row>
    <row r="209" spans="3:3">
      <c r="C209" s="44"/>
    </row>
    <row r="210" spans="3:3">
      <c r="C210" s="44"/>
    </row>
    <row r="211" spans="3:3">
      <c r="C211" s="44"/>
    </row>
    <row r="212" spans="3:3">
      <c r="C212" s="44"/>
    </row>
    <row r="213" spans="3:3">
      <c r="C213" s="44"/>
    </row>
    <row r="214" spans="3:3">
      <c r="C214" s="44"/>
    </row>
    <row r="215" spans="3:3">
      <c r="C215" s="44"/>
    </row>
    <row r="216" spans="3:3">
      <c r="C216" s="44"/>
    </row>
    <row r="217" spans="3:3">
      <c r="C217" s="44"/>
    </row>
    <row r="218" spans="3:3">
      <c r="C218" s="44"/>
    </row>
    <row r="219" spans="3:3">
      <c r="C219" s="44"/>
    </row>
    <row r="220" spans="3:3">
      <c r="C220" s="44"/>
    </row>
    <row r="221" spans="3:3">
      <c r="C221" s="44"/>
    </row>
    <row r="222" spans="3:3">
      <c r="C222" s="44"/>
    </row>
    <row r="223" spans="3:3">
      <c r="C223" s="44"/>
    </row>
    <row r="224" spans="3:3">
      <c r="C224" s="44"/>
    </row>
    <row r="225" spans="3:3">
      <c r="C225" s="44"/>
    </row>
    <row r="226" spans="3:3">
      <c r="C226" s="44"/>
    </row>
    <row r="227" spans="3:3">
      <c r="C227" s="44"/>
    </row>
    <row r="228" spans="3:3">
      <c r="C228" s="44"/>
    </row>
    <row r="229" spans="3:3">
      <c r="C229" s="44"/>
    </row>
    <row r="230" spans="3:3">
      <c r="C230" s="44"/>
    </row>
    <row r="231" spans="3:3">
      <c r="C231" s="44"/>
    </row>
    <row r="232" spans="3:3">
      <c r="C232" s="44"/>
    </row>
    <row r="233" spans="3:3">
      <c r="C233" s="44"/>
    </row>
    <row r="234" spans="3:3">
      <c r="C234" s="44"/>
    </row>
    <row r="235" spans="3:3">
      <c r="C235" s="44"/>
    </row>
    <row r="236" spans="3:3">
      <c r="C236" s="44"/>
    </row>
    <row r="237" spans="3:3">
      <c r="C237" s="44"/>
    </row>
    <row r="238" spans="3:3">
      <c r="C238" s="44"/>
    </row>
    <row r="239" spans="3:3">
      <c r="C239" s="44"/>
    </row>
    <row r="240" spans="3:3">
      <c r="C240" s="44"/>
    </row>
    <row r="241" spans="3:3">
      <c r="C241" s="44"/>
    </row>
    <row r="242" spans="3:3">
      <c r="C242" s="44"/>
    </row>
    <row r="243" spans="3:3">
      <c r="C243" s="44"/>
    </row>
    <row r="244" spans="3:3">
      <c r="C244" s="44"/>
    </row>
    <row r="245" spans="3:3">
      <c r="C245" s="44"/>
    </row>
    <row r="246" spans="3:3">
      <c r="C246" s="44"/>
    </row>
    <row r="247" spans="3:3">
      <c r="C247" s="44"/>
    </row>
    <row r="248" spans="3:3">
      <c r="C248" s="44"/>
    </row>
    <row r="249" spans="3:3">
      <c r="C249" s="44"/>
    </row>
    <row r="250" spans="3:3">
      <c r="C250" s="44"/>
    </row>
    <row r="251" spans="3:3">
      <c r="C251" s="44"/>
    </row>
    <row r="252" spans="3:3">
      <c r="C252" s="44"/>
    </row>
    <row r="253" spans="3:3">
      <c r="C253" s="44"/>
    </row>
    <row r="254" spans="3:3">
      <c r="C254" s="44"/>
    </row>
    <row r="255" spans="3:3">
      <c r="C255" s="44"/>
    </row>
    <row r="256" spans="3:3">
      <c r="C256" s="44"/>
    </row>
    <row r="257" spans="3:3">
      <c r="C257" s="44"/>
    </row>
    <row r="258" spans="3:3">
      <c r="C258" s="44"/>
    </row>
    <row r="259" spans="3:3">
      <c r="C259" s="44"/>
    </row>
    <row r="260" spans="3:3">
      <c r="C260" s="44"/>
    </row>
    <row r="261" spans="3:3">
      <c r="C261" s="44"/>
    </row>
    <row r="262" spans="3:3">
      <c r="C262" s="44"/>
    </row>
    <row r="263" spans="3:3">
      <c r="C263" s="44"/>
    </row>
    <row r="264" spans="3:3">
      <c r="C264" s="44"/>
    </row>
    <row r="265" spans="3:3">
      <c r="C265" s="44"/>
    </row>
    <row r="266" spans="3:3">
      <c r="C266" s="44"/>
    </row>
    <row r="267" spans="3:3">
      <c r="C267" s="44"/>
    </row>
    <row r="268" spans="3:3">
      <c r="C268" s="44"/>
    </row>
    <row r="269" spans="3:3">
      <c r="C269" s="44"/>
    </row>
    <row r="270" spans="3:3">
      <c r="C270" s="44"/>
    </row>
    <row r="271" spans="3:3">
      <c r="C271" s="44"/>
    </row>
    <row r="272" spans="3:3">
      <c r="C272" s="44"/>
    </row>
    <row r="273" spans="3:3">
      <c r="C273" s="44"/>
    </row>
    <row r="274" spans="3:3">
      <c r="C274" s="44"/>
    </row>
    <row r="275" spans="3:3">
      <c r="C275" s="44"/>
    </row>
    <row r="276" spans="3:3">
      <c r="C276" s="44"/>
    </row>
    <row r="277" spans="3:3">
      <c r="C277" s="44"/>
    </row>
    <row r="278" spans="3:3">
      <c r="C278" s="44"/>
    </row>
    <row r="279" spans="3:3">
      <c r="C279" s="44"/>
    </row>
    <row r="280" spans="3:3">
      <c r="C280" s="44"/>
    </row>
    <row r="281" spans="3:3">
      <c r="C281" s="44"/>
    </row>
    <row r="282" spans="3:3">
      <c r="C282" s="44"/>
    </row>
    <row r="283" spans="3:3">
      <c r="C283" s="44"/>
    </row>
    <row r="284" spans="3:3">
      <c r="C284" s="44"/>
    </row>
    <row r="285" spans="3:3">
      <c r="C285" s="44"/>
    </row>
    <row r="286" spans="3:3">
      <c r="C286" s="44"/>
    </row>
    <row r="287" spans="3:3">
      <c r="C287" s="44"/>
    </row>
    <row r="288" spans="3:3">
      <c r="C288" s="44"/>
    </row>
    <row r="289" spans="3:3">
      <c r="C289" s="44"/>
    </row>
    <row r="290" spans="3:3">
      <c r="C290" s="44"/>
    </row>
    <row r="291" spans="3:3">
      <c r="C291" s="44"/>
    </row>
    <row r="292" spans="3:3">
      <c r="C292" s="44"/>
    </row>
    <row r="293" spans="3:3">
      <c r="C293" s="44"/>
    </row>
    <row r="294" spans="3:3">
      <c r="C294" s="44"/>
    </row>
    <row r="295" spans="3:3">
      <c r="C295" s="44"/>
    </row>
    <row r="296" spans="3:3">
      <c r="C296" s="44"/>
    </row>
    <row r="297" spans="3:3">
      <c r="C297" s="44"/>
    </row>
    <row r="298" spans="3:3">
      <c r="C298" s="44"/>
    </row>
    <row r="299" spans="3:3">
      <c r="C299" s="44"/>
    </row>
    <row r="300" spans="3:3">
      <c r="C300" s="44"/>
    </row>
    <row r="301" spans="3:3">
      <c r="C301" s="44"/>
    </row>
    <row r="302" spans="3:3">
      <c r="C302" s="44"/>
    </row>
    <row r="303" spans="3:3">
      <c r="C303" s="44"/>
    </row>
    <row r="304" spans="3:3">
      <c r="C304" s="44"/>
    </row>
    <row r="305" spans="3:3">
      <c r="C305" s="44"/>
    </row>
    <row r="306" spans="3:3">
      <c r="C306" s="44"/>
    </row>
    <row r="307" spans="3:3">
      <c r="C307" s="44"/>
    </row>
    <row r="308" spans="3:3">
      <c r="C308" s="44"/>
    </row>
    <row r="309" spans="3:3">
      <c r="C309" s="44"/>
    </row>
    <row r="310" spans="3:3">
      <c r="C310" s="44"/>
    </row>
    <row r="311" spans="3:3">
      <c r="C311" s="44"/>
    </row>
    <row r="312" spans="3:3">
      <c r="C312" s="44"/>
    </row>
    <row r="313" spans="3:3">
      <c r="C313" s="44"/>
    </row>
    <row r="314" spans="3:3">
      <c r="C314" s="44"/>
    </row>
    <row r="315" spans="3:3">
      <c r="C315" s="44"/>
    </row>
    <row r="316" spans="3:3">
      <c r="C316" s="44"/>
    </row>
    <row r="317" spans="3:3">
      <c r="C317" s="44"/>
    </row>
    <row r="318" spans="3:3">
      <c r="C318" s="44"/>
    </row>
    <row r="319" spans="3:3">
      <c r="C319" s="44"/>
    </row>
    <row r="320" spans="3:3">
      <c r="C320" s="44"/>
    </row>
    <row r="321" spans="3:3">
      <c r="C321" s="44"/>
    </row>
    <row r="322" spans="3:3">
      <c r="C322" s="44"/>
    </row>
    <row r="323" spans="3:3">
      <c r="C323" s="44"/>
    </row>
    <row r="324" spans="3:3">
      <c r="C324" s="44"/>
    </row>
    <row r="325" spans="3:3">
      <c r="C325" s="44"/>
    </row>
    <row r="326" spans="3:3">
      <c r="C326" s="44"/>
    </row>
    <row r="327" spans="3:3">
      <c r="C327" s="44"/>
    </row>
    <row r="328" spans="3:3">
      <c r="C328" s="44"/>
    </row>
    <row r="329" spans="3:3">
      <c r="C329" s="44"/>
    </row>
    <row r="330" spans="3:3">
      <c r="C330" s="44"/>
    </row>
    <row r="331" spans="3:3">
      <c r="C331" s="44"/>
    </row>
    <row r="332" spans="3:3">
      <c r="C332" s="44"/>
    </row>
    <row r="333" spans="3:3">
      <c r="C333" s="44"/>
    </row>
    <row r="334" spans="3:3">
      <c r="C334" s="44"/>
    </row>
    <row r="335" spans="3:3">
      <c r="C335" s="44"/>
    </row>
    <row r="336" spans="3:3">
      <c r="C336" s="44"/>
    </row>
    <row r="337" spans="3:3">
      <c r="C337" s="44"/>
    </row>
    <row r="338" spans="3:3">
      <c r="C338" s="44"/>
    </row>
    <row r="339" spans="3:3">
      <c r="C339" s="44"/>
    </row>
    <row r="340" spans="3:3">
      <c r="C340" s="44"/>
    </row>
    <row r="341" spans="3:3">
      <c r="C341" s="44"/>
    </row>
    <row r="342" spans="3:3">
      <c r="C342" s="44"/>
    </row>
    <row r="343" spans="3:3">
      <c r="C343" s="44"/>
    </row>
    <row r="344" spans="3:3">
      <c r="C344" s="44"/>
    </row>
    <row r="345" spans="3:3">
      <c r="C345" s="44"/>
    </row>
    <row r="346" spans="3:3">
      <c r="C346" s="44"/>
    </row>
    <row r="347" spans="3:3">
      <c r="C347" s="44"/>
    </row>
    <row r="348" spans="3:3">
      <c r="C348" s="44"/>
    </row>
    <row r="349" spans="3:3">
      <c r="C349" s="44"/>
    </row>
    <row r="350" spans="3:3">
      <c r="C350" s="44"/>
    </row>
    <row r="351" spans="3:3">
      <c r="C351" s="44"/>
    </row>
    <row r="352" spans="3:3">
      <c r="C352" s="44"/>
    </row>
    <row r="353" spans="3:3">
      <c r="C353" s="44"/>
    </row>
    <row r="354" spans="3:3">
      <c r="C354" s="44"/>
    </row>
    <row r="355" spans="3:3">
      <c r="C355" s="44"/>
    </row>
    <row r="356" spans="3:3">
      <c r="C356" s="44"/>
    </row>
    <row r="357" spans="3:3">
      <c r="C357" s="44"/>
    </row>
    <row r="358" spans="3:3">
      <c r="C358" s="44"/>
    </row>
    <row r="359" spans="3:3">
      <c r="C359" s="44"/>
    </row>
    <row r="360" spans="3:3">
      <c r="C360" s="44"/>
    </row>
    <row r="361" spans="3:3">
      <c r="C361" s="44"/>
    </row>
    <row r="362" spans="3:3">
      <c r="C362" s="44"/>
    </row>
    <row r="363" spans="3:3">
      <c r="C363" s="44"/>
    </row>
    <row r="364" spans="3:3">
      <c r="C364" s="44"/>
    </row>
    <row r="365" spans="3:3">
      <c r="C365" s="44"/>
    </row>
    <row r="366" spans="3:3">
      <c r="C366" s="44"/>
    </row>
    <row r="367" spans="3:3">
      <c r="C367" s="44"/>
    </row>
    <row r="368" spans="3:3">
      <c r="C368" s="44"/>
    </row>
    <row r="369" spans="3:3">
      <c r="C369" s="44"/>
    </row>
    <row r="370" spans="3:3">
      <c r="C370" s="44"/>
    </row>
    <row r="371" spans="3:3">
      <c r="C371" s="44"/>
    </row>
    <row r="372" spans="3:3">
      <c r="C372" s="44"/>
    </row>
    <row r="373" spans="3:3">
      <c r="C373" s="44"/>
    </row>
    <row r="374" spans="3:3">
      <c r="C374" s="44"/>
    </row>
    <row r="375" spans="3:3">
      <c r="C375" s="44"/>
    </row>
    <row r="376" spans="3:3">
      <c r="C376" s="44"/>
    </row>
    <row r="377" spans="3:3">
      <c r="C377" s="44"/>
    </row>
    <row r="378" spans="3:3">
      <c r="C378" s="44"/>
    </row>
    <row r="379" spans="3:3">
      <c r="C379" s="44"/>
    </row>
    <row r="380" spans="3:3">
      <c r="C380" s="44"/>
    </row>
    <row r="381" spans="3:3">
      <c r="C381" s="44"/>
    </row>
    <row r="382" spans="3:3">
      <c r="C382" s="44"/>
    </row>
    <row r="383" spans="3:3">
      <c r="C383" s="44"/>
    </row>
    <row r="384" spans="3:3">
      <c r="C384" s="44"/>
    </row>
    <row r="385" spans="3:3">
      <c r="C385" s="44"/>
    </row>
    <row r="386" spans="3:3">
      <c r="C386" s="44"/>
    </row>
    <row r="387" spans="3:3">
      <c r="C387" s="44"/>
    </row>
    <row r="388" spans="3:3">
      <c r="C388" s="44"/>
    </row>
    <row r="389" spans="3:3">
      <c r="C389" s="44"/>
    </row>
    <row r="390" spans="3:3">
      <c r="C390" s="44"/>
    </row>
    <row r="391" spans="3:3">
      <c r="C391" s="44"/>
    </row>
    <row r="392" spans="3:3">
      <c r="C392" s="44"/>
    </row>
    <row r="393" spans="3:3">
      <c r="C393" s="44"/>
    </row>
    <row r="394" spans="3:3">
      <c r="C394" s="44"/>
    </row>
    <row r="395" spans="3:3">
      <c r="C395" s="44"/>
    </row>
    <row r="396" spans="3:3">
      <c r="C396" s="44"/>
    </row>
    <row r="397" spans="3:3">
      <c r="C397" s="44"/>
    </row>
    <row r="398" spans="3:3">
      <c r="C398" s="44"/>
    </row>
    <row r="399" spans="3:3">
      <c r="C399" s="44"/>
    </row>
    <row r="400" spans="3:3">
      <c r="C400" s="44"/>
    </row>
    <row r="401" spans="3:3">
      <c r="C401" s="44"/>
    </row>
    <row r="402" spans="3:3">
      <c r="C402" s="44"/>
    </row>
    <row r="403" spans="3:3">
      <c r="C403" s="44"/>
    </row>
    <row r="404" spans="3:3">
      <c r="C404" s="44"/>
    </row>
    <row r="405" spans="3:3">
      <c r="C405" s="44"/>
    </row>
    <row r="406" spans="3:3">
      <c r="C406" s="44"/>
    </row>
    <row r="407" spans="3:3">
      <c r="C407" s="44"/>
    </row>
    <row r="408" spans="3:3">
      <c r="C408" s="44"/>
    </row>
    <row r="409" spans="3:3">
      <c r="C409" s="44"/>
    </row>
    <row r="410" spans="3:3">
      <c r="C410" s="44"/>
    </row>
    <row r="411" spans="3:3">
      <c r="C411" s="44"/>
    </row>
    <row r="412" spans="3:3">
      <c r="C412" s="44"/>
    </row>
    <row r="413" spans="3:3">
      <c r="C413" s="44"/>
    </row>
    <row r="414" spans="3:3">
      <c r="C414" s="44"/>
    </row>
    <row r="415" spans="3:3">
      <c r="C415" s="44"/>
    </row>
    <row r="416" spans="3:3">
      <c r="C416" s="44"/>
    </row>
    <row r="417" spans="3:3">
      <c r="C417" s="44"/>
    </row>
    <row r="418" spans="3:3">
      <c r="C418" s="44"/>
    </row>
    <row r="419" spans="3:3">
      <c r="C419" s="44"/>
    </row>
    <row r="420" spans="3:3">
      <c r="C420" s="44"/>
    </row>
    <row r="421" spans="3:3">
      <c r="C421" s="44"/>
    </row>
    <row r="422" spans="3:3">
      <c r="C422" s="44"/>
    </row>
    <row r="423" spans="3:3">
      <c r="C423" s="44"/>
    </row>
    <row r="424" spans="3:3">
      <c r="C424" s="44"/>
    </row>
    <row r="425" spans="3:3">
      <c r="C425" s="44"/>
    </row>
    <row r="426" spans="3:3">
      <c r="C426" s="44"/>
    </row>
    <row r="427" spans="3:3">
      <c r="C427" s="44"/>
    </row>
    <row r="428" spans="3:3">
      <c r="C428" s="44"/>
    </row>
    <row r="429" spans="3:3">
      <c r="C429" s="44"/>
    </row>
    <row r="430" spans="3:3">
      <c r="C430" s="44"/>
    </row>
    <row r="431" spans="3:3">
      <c r="C431" s="44"/>
    </row>
    <row r="432" spans="3:3">
      <c r="C432" s="44"/>
    </row>
    <row r="433" spans="3:3">
      <c r="C433" s="44"/>
    </row>
    <row r="434" spans="3:3">
      <c r="C434" s="44"/>
    </row>
    <row r="435" spans="3:3">
      <c r="C435" s="44"/>
    </row>
    <row r="436" spans="3:3">
      <c r="C436" s="44"/>
    </row>
    <row r="437" spans="3:3">
      <c r="C437" s="44"/>
    </row>
    <row r="438" spans="3:3">
      <c r="C438" s="44"/>
    </row>
    <row r="439" spans="3:3">
      <c r="C439" s="44"/>
    </row>
    <row r="440" spans="3:3">
      <c r="C440" s="44"/>
    </row>
    <row r="441" spans="3:3">
      <c r="C441" s="44"/>
    </row>
    <row r="442" spans="3:3">
      <c r="C442" s="44"/>
    </row>
    <row r="443" spans="3:3">
      <c r="C443" s="44"/>
    </row>
    <row r="444" spans="3:3">
      <c r="C444" s="44"/>
    </row>
    <row r="445" spans="3:3">
      <c r="C445" s="44"/>
    </row>
    <row r="446" spans="3:3">
      <c r="C446" s="44"/>
    </row>
    <row r="447" spans="3:3">
      <c r="C447" s="44"/>
    </row>
    <row r="448" spans="3:3">
      <c r="C448" s="44"/>
    </row>
    <row r="449" spans="3:3">
      <c r="C449" s="44"/>
    </row>
    <row r="450" spans="3:3">
      <c r="C450" s="44"/>
    </row>
    <row r="451" spans="3:3">
      <c r="C451" s="44"/>
    </row>
    <row r="452" spans="3:3">
      <c r="C452" s="44"/>
    </row>
    <row r="453" spans="3:3">
      <c r="C453" s="44"/>
    </row>
    <row r="454" spans="3:3">
      <c r="C454" s="44"/>
    </row>
    <row r="455" spans="3:3">
      <c r="C455" s="44"/>
    </row>
    <row r="456" spans="3:3">
      <c r="C456" s="44"/>
    </row>
    <row r="457" spans="3:3">
      <c r="C457" s="44"/>
    </row>
    <row r="458" spans="3:3">
      <c r="C458" s="44"/>
    </row>
    <row r="459" spans="3:3">
      <c r="C459" s="44"/>
    </row>
    <row r="460" spans="3:3">
      <c r="C460" s="44"/>
    </row>
    <row r="461" spans="3:3">
      <c r="C461" s="44"/>
    </row>
    <row r="462" spans="3:3">
      <c r="C462" s="44"/>
    </row>
    <row r="463" spans="3:3">
      <c r="C463" s="44"/>
    </row>
    <row r="464" spans="3:3">
      <c r="C464" s="44"/>
    </row>
    <row r="465" spans="3:3">
      <c r="C465" s="44"/>
    </row>
    <row r="466" spans="3:3">
      <c r="C466" s="44"/>
    </row>
    <row r="467" spans="3:3">
      <c r="C467" s="44"/>
    </row>
    <row r="468" spans="3:3">
      <c r="C468" s="44"/>
    </row>
    <row r="469" spans="3:3">
      <c r="C469" s="44"/>
    </row>
    <row r="470" spans="3:3">
      <c r="C470" s="44"/>
    </row>
    <row r="471" spans="3:3">
      <c r="C471" s="44"/>
    </row>
    <row r="472" spans="3:3">
      <c r="C472" s="44"/>
    </row>
    <row r="473" spans="3:3">
      <c r="C473" s="44"/>
    </row>
    <row r="474" spans="3:3">
      <c r="C474" s="44"/>
    </row>
    <row r="475" spans="3:3">
      <c r="C475" s="44"/>
    </row>
    <row r="476" spans="3:3">
      <c r="C476" s="44"/>
    </row>
    <row r="477" spans="3:3">
      <c r="C477" s="44"/>
    </row>
    <row r="478" spans="3:3">
      <c r="C478" s="44"/>
    </row>
    <row r="479" spans="3:3">
      <c r="C479" s="44"/>
    </row>
    <row r="480" spans="3:3">
      <c r="C480" s="44"/>
    </row>
    <row r="481" spans="3:3">
      <c r="C481" s="44"/>
    </row>
    <row r="482" spans="3:3">
      <c r="C482" s="44"/>
    </row>
    <row r="483" spans="3:3">
      <c r="C483" s="44"/>
    </row>
    <row r="484" spans="3:3">
      <c r="C484" s="44"/>
    </row>
    <row r="485" spans="3:3">
      <c r="C485" s="44"/>
    </row>
    <row r="486" spans="3:3">
      <c r="C486" s="44"/>
    </row>
    <row r="487" spans="3:3">
      <c r="C487" s="44"/>
    </row>
    <row r="488" spans="3:3">
      <c r="C488" s="44"/>
    </row>
    <row r="489" spans="3:3">
      <c r="C489" s="44"/>
    </row>
    <row r="490" spans="3:3">
      <c r="C490" s="44"/>
    </row>
    <row r="491" spans="3:3">
      <c r="C491" s="44"/>
    </row>
    <row r="492" spans="3:3">
      <c r="C492" s="44"/>
    </row>
    <row r="493" spans="3:3">
      <c r="C493" s="44"/>
    </row>
    <row r="494" spans="3:3">
      <c r="C494" s="44"/>
    </row>
    <row r="495" spans="3:3">
      <c r="C495" s="44"/>
    </row>
    <row r="496" spans="3:3">
      <c r="C496" s="44"/>
    </row>
    <row r="497" spans="3:3">
      <c r="C497" s="44"/>
    </row>
    <row r="498" spans="3:3">
      <c r="C498" s="44"/>
    </row>
    <row r="499" spans="3:3">
      <c r="C499" s="44"/>
    </row>
    <row r="500" spans="3:3">
      <c r="C500" s="44"/>
    </row>
    <row r="501" spans="3:3">
      <c r="C501" s="44"/>
    </row>
    <row r="502" spans="3:3">
      <c r="C502" s="44"/>
    </row>
    <row r="503" spans="3:3">
      <c r="C503" s="44"/>
    </row>
    <row r="504" spans="3:3">
      <c r="C504" s="44"/>
    </row>
    <row r="505" spans="3:3">
      <c r="C505" s="44"/>
    </row>
    <row r="506" spans="3:3">
      <c r="C506" s="44"/>
    </row>
    <row r="507" spans="3:3">
      <c r="C507" s="44"/>
    </row>
    <row r="508" spans="3:3">
      <c r="C508" s="44"/>
    </row>
    <row r="509" spans="3:3">
      <c r="C509" s="44"/>
    </row>
    <row r="510" spans="3:3">
      <c r="C510" s="44"/>
    </row>
    <row r="511" spans="3:3">
      <c r="C511" s="44"/>
    </row>
    <row r="512" spans="3:3">
      <c r="C512" s="44"/>
    </row>
    <row r="513" spans="3:3">
      <c r="C513" s="44"/>
    </row>
    <row r="514" spans="3:3">
      <c r="C514" s="44"/>
    </row>
    <row r="515" spans="3:3">
      <c r="C515" s="44"/>
    </row>
    <row r="516" spans="3:3">
      <c r="C516" s="44"/>
    </row>
    <row r="517" spans="3:3">
      <c r="C517" s="44"/>
    </row>
    <row r="518" spans="3:3">
      <c r="C518" s="44"/>
    </row>
    <row r="519" spans="3:3">
      <c r="C519" s="44"/>
    </row>
    <row r="520" spans="3:3">
      <c r="C520" s="44"/>
    </row>
    <row r="521" spans="3:3">
      <c r="C521" s="44"/>
    </row>
    <row r="522" spans="3:3">
      <c r="C522" s="44"/>
    </row>
    <row r="523" spans="3:3">
      <c r="C523" s="44"/>
    </row>
    <row r="524" spans="3:3">
      <c r="C524" s="44"/>
    </row>
    <row r="525" spans="3:3">
      <c r="C525" s="44"/>
    </row>
    <row r="526" spans="3:3">
      <c r="C526" s="44"/>
    </row>
    <row r="527" spans="3:3">
      <c r="C527" s="44"/>
    </row>
    <row r="528" spans="3:3">
      <c r="C528" s="44"/>
    </row>
    <row r="529" spans="3:3">
      <c r="C529" s="44"/>
    </row>
    <row r="530" spans="3:3">
      <c r="C530" s="44"/>
    </row>
    <row r="531" spans="3:3">
      <c r="C531" s="44"/>
    </row>
    <row r="532" spans="3:3">
      <c r="C532" s="44"/>
    </row>
    <row r="533" spans="3:3">
      <c r="C533" s="44"/>
    </row>
    <row r="534" spans="3:3">
      <c r="C534" s="44"/>
    </row>
    <row r="535" spans="3:3">
      <c r="C535" s="44"/>
    </row>
    <row r="536" spans="3:3">
      <c r="C536" s="44"/>
    </row>
    <row r="537" spans="3:3">
      <c r="C537" s="44"/>
    </row>
    <row r="538" spans="3:3">
      <c r="C538" s="44"/>
    </row>
    <row r="539" spans="3:3">
      <c r="C539" s="44"/>
    </row>
    <row r="540" spans="3:3">
      <c r="C540" s="44"/>
    </row>
    <row r="541" spans="3:3">
      <c r="C541" s="44"/>
    </row>
    <row r="542" spans="3:3">
      <c r="C542" s="44"/>
    </row>
    <row r="543" spans="3:3">
      <c r="C543" s="44"/>
    </row>
    <row r="544" spans="3:3">
      <c r="C544" s="44"/>
    </row>
    <row r="545" spans="3:3">
      <c r="C545" s="44"/>
    </row>
    <row r="546" spans="3:3">
      <c r="C546" s="44"/>
    </row>
    <row r="547" spans="3:3">
      <c r="C547" s="44"/>
    </row>
    <row r="548" spans="3:3">
      <c r="C548" s="44"/>
    </row>
    <row r="549" spans="3:3">
      <c r="C549" s="44"/>
    </row>
    <row r="550" spans="3:3">
      <c r="C550" s="44"/>
    </row>
    <row r="551" spans="3:3">
      <c r="C551" s="44"/>
    </row>
    <row r="552" spans="3:3">
      <c r="C552" s="44"/>
    </row>
    <row r="553" spans="3:3">
      <c r="C553" s="44"/>
    </row>
    <row r="554" spans="3:3">
      <c r="C554" s="44"/>
    </row>
    <row r="555" spans="3:3">
      <c r="C555" s="44"/>
    </row>
    <row r="556" spans="3:3">
      <c r="C556" s="44"/>
    </row>
    <row r="557" spans="3:3">
      <c r="C557" s="44"/>
    </row>
    <row r="558" spans="3:3">
      <c r="C558" s="44"/>
    </row>
    <row r="559" spans="3:3">
      <c r="C559" s="44"/>
    </row>
    <row r="560" spans="3:3">
      <c r="C560" s="44"/>
    </row>
    <row r="561" spans="3:3">
      <c r="C561" s="44"/>
    </row>
    <row r="562" spans="3:3">
      <c r="C562" s="44"/>
    </row>
    <row r="563" spans="3:3">
      <c r="C563" s="44"/>
    </row>
    <row r="564" spans="3:3">
      <c r="C564" s="44"/>
    </row>
    <row r="565" spans="3:3">
      <c r="C565" s="44"/>
    </row>
    <row r="566" spans="3:3">
      <c r="C566" s="44"/>
    </row>
    <row r="567" spans="3:3">
      <c r="C567" s="44"/>
    </row>
    <row r="568" spans="3:3">
      <c r="C568" s="44"/>
    </row>
    <row r="569" spans="3:3">
      <c r="C569" s="44"/>
    </row>
    <row r="570" spans="3:3">
      <c r="C570" s="44"/>
    </row>
    <row r="571" spans="3:3">
      <c r="C571" s="44"/>
    </row>
    <row r="572" spans="3:3">
      <c r="C572" s="44"/>
    </row>
    <row r="573" spans="3:3">
      <c r="C573" s="44"/>
    </row>
    <row r="574" spans="3:3">
      <c r="C574" s="44"/>
    </row>
    <row r="575" spans="3:3">
      <c r="C575" s="44"/>
    </row>
    <row r="576" spans="3:3">
      <c r="C576" s="44"/>
    </row>
    <row r="577" spans="3:3">
      <c r="C577" s="44"/>
    </row>
    <row r="578" spans="3:3">
      <c r="C578" s="44"/>
    </row>
    <row r="579" spans="3:3">
      <c r="C579" s="44"/>
    </row>
    <row r="580" spans="3:3">
      <c r="C580" s="44"/>
    </row>
    <row r="581" spans="3:3">
      <c r="C581" s="44"/>
    </row>
    <row r="582" spans="3:3">
      <c r="C582" s="44"/>
    </row>
    <row r="583" spans="3:3">
      <c r="C583" s="44"/>
    </row>
    <row r="584" spans="3:3">
      <c r="C584" s="44"/>
    </row>
    <row r="585" spans="3:3">
      <c r="C585" s="44"/>
    </row>
    <row r="586" spans="3:3">
      <c r="C586" s="44"/>
    </row>
    <row r="587" spans="3:3">
      <c r="C587" s="44"/>
    </row>
    <row r="588" spans="3:3">
      <c r="C588" s="44"/>
    </row>
    <row r="589" spans="3:3">
      <c r="C589" s="44"/>
    </row>
    <row r="590" spans="3:3">
      <c r="C590" s="44"/>
    </row>
    <row r="591" spans="3:3">
      <c r="C591" s="44"/>
    </row>
    <row r="592" spans="3:3">
      <c r="C592" s="44"/>
    </row>
    <row r="593" spans="3:3">
      <c r="C593" s="44"/>
    </row>
    <row r="594" spans="3:3">
      <c r="C594" s="44"/>
    </row>
    <row r="595" spans="3:3">
      <c r="C595" s="44"/>
    </row>
    <row r="596" spans="3:3">
      <c r="C596" s="44"/>
    </row>
    <row r="597" spans="3:3">
      <c r="C597" s="44"/>
    </row>
    <row r="598" spans="3:3">
      <c r="C598" s="44"/>
    </row>
    <row r="599" spans="3:3">
      <c r="C599" s="44"/>
    </row>
    <row r="600" spans="3:3">
      <c r="C600" s="44"/>
    </row>
    <row r="601" spans="3:3">
      <c r="C601" s="44"/>
    </row>
    <row r="602" spans="3:3">
      <c r="C602" s="44"/>
    </row>
    <row r="603" spans="3:3">
      <c r="C603" s="44"/>
    </row>
    <row r="604" spans="3:3">
      <c r="C604" s="44"/>
    </row>
    <row r="605" spans="3:3">
      <c r="C605" s="44"/>
    </row>
    <row r="606" spans="3:3">
      <c r="C606" s="44"/>
    </row>
    <row r="607" spans="3:3">
      <c r="C607" s="44"/>
    </row>
    <row r="608" spans="3:3">
      <c r="C608" s="44"/>
    </row>
    <row r="609" spans="3:3">
      <c r="C609" s="44"/>
    </row>
    <row r="610" spans="3:3">
      <c r="C610" s="44"/>
    </row>
    <row r="611" spans="3:3">
      <c r="C611" s="44"/>
    </row>
    <row r="612" spans="3:3">
      <c r="C612" s="44"/>
    </row>
    <row r="613" spans="3:3">
      <c r="C613" s="44"/>
    </row>
    <row r="614" spans="3:3">
      <c r="C614" s="44"/>
    </row>
    <row r="615" spans="3:3">
      <c r="C615" s="44"/>
    </row>
    <row r="616" spans="3:3">
      <c r="C616" s="44"/>
    </row>
    <row r="617" spans="3:3">
      <c r="C617" s="44"/>
    </row>
    <row r="618" spans="3:3">
      <c r="C618" s="44"/>
    </row>
  </sheetData>
  <mergeCells count="6">
    <mergeCell ref="A5:K5"/>
    <mergeCell ref="A6:K6"/>
    <mergeCell ref="A10:A12"/>
    <mergeCell ref="A13:A14"/>
    <mergeCell ref="B10:B12"/>
    <mergeCell ref="B13:B14"/>
  </mergeCells>
  <dataValidations count="5">
    <dataValidation type="list" allowBlank="1" showInputMessage="1" showErrorMessage="1" sqref="D16 D19">
      <formula1>#REF!</formula1>
    </dataValidation>
    <dataValidation type="list" allowBlank="1" showInputMessage="1" showErrorMessage="1" sqref="C8:C9">
      <formula1>课程类别下拉数据!$A$1:$A$9</formula1>
    </dataValidation>
    <dataValidation type="list" allowBlank="1" showInputMessage="1" showErrorMessage="1" sqref="D8:D9">
      <formula1>开课二级学院下拉数据!$A$1:$A$12</formula1>
    </dataValidation>
    <dataValidation type="list" allowBlank="1" showInputMessage="1" showErrorMessage="1" sqref="L8:L9">
      <formula1>纳入规划教材情况下拉数据!$A$2:$A$6</formula1>
    </dataValidation>
    <dataValidation type="list" allowBlank="1" showInputMessage="1" showErrorMessage="1" sqref="M8:M9">
      <formula1>教材特色下拉数据!$A$2:$A$9</formula1>
    </dataValidation>
  </dataValidations>
  <pageMargins left="0.551181102362205" right="0.31496062992126" top="0.748031496062992" bottom="0.748031496062992" header="0.31496062992126" footer="0.31496062992126"/>
  <pageSetup paperSize="9" scale="68" orientation="landscape"/>
  <headerFooter>
    <oddHeader>&amp;C&amp;"方正小标宋简体"&amp;18 2025年秋季学期教师教材征订清单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218"/>
  <sheetViews>
    <sheetView workbookViewId="0">
      <selection activeCell="E224" sqref="E224"/>
    </sheetView>
  </sheetViews>
  <sheetFormatPr defaultColWidth="9" defaultRowHeight="13.5" outlineLevelCol="4"/>
  <cols>
    <col min="1" max="1" width="24.5" style="9" customWidth="1"/>
    <col min="2" max="2" width="18.75" style="9" customWidth="1"/>
    <col min="3" max="3" width="12.5" style="10" customWidth="1"/>
    <col min="4" max="4" width="10.625" style="10" customWidth="1"/>
    <col min="5" max="5" width="25.375" style="9" customWidth="1"/>
    <col min="6" max="16381" width="9" style="9"/>
  </cols>
  <sheetData>
    <row r="1" spans="1:5">
      <c r="A1" s="11" t="s">
        <v>335</v>
      </c>
      <c r="B1" s="11" t="s">
        <v>336</v>
      </c>
      <c r="C1" s="12" t="s">
        <v>337</v>
      </c>
      <c r="D1" s="11" t="s">
        <v>338</v>
      </c>
      <c r="E1" s="11" t="s">
        <v>339</v>
      </c>
    </row>
    <row r="2" hidden="1" spans="1:5">
      <c r="A2" s="13" t="s">
        <v>225</v>
      </c>
      <c r="B2" s="13" t="s">
        <v>30</v>
      </c>
      <c r="C2" s="14" t="s">
        <v>145</v>
      </c>
      <c r="D2" s="14" t="s">
        <v>340</v>
      </c>
      <c r="E2" s="13" t="s">
        <v>341</v>
      </c>
    </row>
    <row r="3" hidden="1" spans="1:5">
      <c r="A3" s="13" t="s">
        <v>227</v>
      </c>
      <c r="B3" s="13" t="s">
        <v>30</v>
      </c>
      <c r="C3" s="14" t="s">
        <v>145</v>
      </c>
      <c r="D3" s="14" t="s">
        <v>340</v>
      </c>
      <c r="E3" s="13" t="s">
        <v>341</v>
      </c>
    </row>
    <row r="4" hidden="1" spans="1:5">
      <c r="A4" s="13" t="s">
        <v>228</v>
      </c>
      <c r="B4" s="13" t="s">
        <v>30</v>
      </c>
      <c r="C4" s="14" t="s">
        <v>145</v>
      </c>
      <c r="D4" s="14" t="s">
        <v>340</v>
      </c>
      <c r="E4" s="13" t="s">
        <v>342</v>
      </c>
    </row>
    <row r="5" spans="1:5">
      <c r="A5" s="13" t="s">
        <v>155</v>
      </c>
      <c r="B5" s="13" t="s">
        <v>30</v>
      </c>
      <c r="C5" s="14">
        <v>46</v>
      </c>
      <c r="D5" s="14" t="s">
        <v>343</v>
      </c>
      <c r="E5" s="13" t="s">
        <v>344</v>
      </c>
    </row>
    <row r="6" spans="1:5">
      <c r="A6" s="13" t="s">
        <v>162</v>
      </c>
      <c r="B6" s="13" t="s">
        <v>30</v>
      </c>
      <c r="C6" s="15">
        <v>46</v>
      </c>
      <c r="D6" s="14" t="s">
        <v>343</v>
      </c>
      <c r="E6" s="13" t="s">
        <v>344</v>
      </c>
    </row>
    <row r="7" spans="1:5">
      <c r="A7" s="13" t="s">
        <v>163</v>
      </c>
      <c r="B7" s="13" t="s">
        <v>30</v>
      </c>
      <c r="C7" s="15">
        <v>46</v>
      </c>
      <c r="D7" s="14" t="s">
        <v>343</v>
      </c>
      <c r="E7" s="13" t="s">
        <v>344</v>
      </c>
    </row>
    <row r="8" spans="1:5">
      <c r="A8" s="13" t="s">
        <v>164</v>
      </c>
      <c r="B8" s="13" t="s">
        <v>30</v>
      </c>
      <c r="C8" s="15">
        <v>45</v>
      </c>
      <c r="D8" s="14" t="s">
        <v>343</v>
      </c>
      <c r="E8" s="13" t="s">
        <v>344</v>
      </c>
    </row>
    <row r="9" spans="1:5">
      <c r="A9" s="13" t="s">
        <v>165</v>
      </c>
      <c r="B9" s="13" t="s">
        <v>30</v>
      </c>
      <c r="C9" s="15">
        <v>45</v>
      </c>
      <c r="D9" s="14" t="s">
        <v>343</v>
      </c>
      <c r="E9" s="13" t="s">
        <v>344</v>
      </c>
    </row>
    <row r="10" spans="1:5">
      <c r="A10" s="13" t="s">
        <v>166</v>
      </c>
      <c r="B10" s="13" t="s">
        <v>30</v>
      </c>
      <c r="C10" s="15">
        <v>45</v>
      </c>
      <c r="D10" s="14" t="s">
        <v>343</v>
      </c>
      <c r="E10" s="13" t="s">
        <v>344</v>
      </c>
    </row>
    <row r="11" spans="1:5">
      <c r="A11" s="13" t="s">
        <v>167</v>
      </c>
      <c r="B11" s="13" t="s">
        <v>30</v>
      </c>
      <c r="C11" s="15">
        <v>32</v>
      </c>
      <c r="D11" s="14" t="s">
        <v>343</v>
      </c>
      <c r="E11" s="13" t="s">
        <v>345</v>
      </c>
    </row>
    <row r="12" spans="1:5">
      <c r="A12" s="13" t="s">
        <v>168</v>
      </c>
      <c r="B12" s="13" t="s">
        <v>30</v>
      </c>
      <c r="C12" s="15">
        <v>42</v>
      </c>
      <c r="D12" s="14" t="s">
        <v>343</v>
      </c>
      <c r="E12" s="13" t="s">
        <v>346</v>
      </c>
    </row>
    <row r="13" spans="1:5">
      <c r="A13" s="13" t="s">
        <v>169</v>
      </c>
      <c r="B13" s="13" t="s">
        <v>30</v>
      </c>
      <c r="C13" s="15">
        <v>41</v>
      </c>
      <c r="D13" s="14" t="s">
        <v>343</v>
      </c>
      <c r="E13" s="13" t="s">
        <v>346</v>
      </c>
    </row>
    <row r="14" spans="1:5">
      <c r="A14" s="13" t="s">
        <v>170</v>
      </c>
      <c r="B14" s="13" t="s">
        <v>30</v>
      </c>
      <c r="C14" s="15">
        <v>40</v>
      </c>
      <c r="D14" s="14" t="s">
        <v>343</v>
      </c>
      <c r="E14" s="13" t="s">
        <v>346</v>
      </c>
    </row>
    <row r="15" spans="1:5">
      <c r="A15" s="13" t="s">
        <v>171</v>
      </c>
      <c r="B15" s="13" t="s">
        <v>30</v>
      </c>
      <c r="C15" s="15">
        <v>43</v>
      </c>
      <c r="D15" s="14" t="s">
        <v>343</v>
      </c>
      <c r="E15" s="13" t="s">
        <v>347</v>
      </c>
    </row>
    <row r="16" spans="1:5">
      <c r="A16" s="13" t="s">
        <v>172</v>
      </c>
      <c r="B16" s="13" t="s">
        <v>30</v>
      </c>
      <c r="C16" s="15">
        <v>40</v>
      </c>
      <c r="D16" s="14" t="s">
        <v>343</v>
      </c>
      <c r="E16" s="13" t="s">
        <v>347</v>
      </c>
    </row>
    <row r="17" spans="1:5">
      <c r="A17" s="13" t="s">
        <v>173</v>
      </c>
      <c r="B17" s="13" t="s">
        <v>30</v>
      </c>
      <c r="C17" s="15">
        <v>35</v>
      </c>
      <c r="D17" s="14" t="s">
        <v>343</v>
      </c>
      <c r="E17" s="13" t="s">
        <v>347</v>
      </c>
    </row>
    <row r="18" spans="1:5">
      <c r="A18" s="13" t="s">
        <v>174</v>
      </c>
      <c r="B18" s="13" t="s">
        <v>30</v>
      </c>
      <c r="C18" s="15">
        <v>40</v>
      </c>
      <c r="D18" s="14" t="s">
        <v>343</v>
      </c>
      <c r="E18" s="13" t="s">
        <v>347</v>
      </c>
    </row>
    <row r="19" spans="1:5">
      <c r="A19" s="13" t="s">
        <v>175</v>
      </c>
      <c r="B19" s="13" t="s">
        <v>30</v>
      </c>
      <c r="C19" s="15">
        <v>42</v>
      </c>
      <c r="D19" s="14" t="s">
        <v>343</v>
      </c>
      <c r="E19" s="13" t="s">
        <v>347</v>
      </c>
    </row>
    <row r="20" spans="1:5">
      <c r="A20" s="13" t="s">
        <v>176</v>
      </c>
      <c r="B20" s="13" t="s">
        <v>30</v>
      </c>
      <c r="C20" s="15">
        <v>41</v>
      </c>
      <c r="D20" s="14" t="s">
        <v>343</v>
      </c>
      <c r="E20" s="13" t="s">
        <v>347</v>
      </c>
    </row>
    <row r="21" spans="1:5">
      <c r="A21" s="13" t="s">
        <v>177</v>
      </c>
      <c r="B21" s="13" t="s">
        <v>30</v>
      </c>
      <c r="C21" s="15">
        <v>37</v>
      </c>
      <c r="D21" s="14" t="s">
        <v>343</v>
      </c>
      <c r="E21" s="13" t="s">
        <v>347</v>
      </c>
    </row>
    <row r="22" spans="1:5">
      <c r="A22" s="13" t="s">
        <v>178</v>
      </c>
      <c r="B22" s="13" t="s">
        <v>30</v>
      </c>
      <c r="C22" s="15">
        <v>35</v>
      </c>
      <c r="D22" s="14" t="s">
        <v>343</v>
      </c>
      <c r="E22" s="13" t="s">
        <v>347</v>
      </c>
    </row>
    <row r="23" spans="1:5">
      <c r="A23" s="13" t="s">
        <v>179</v>
      </c>
      <c r="B23" s="13" t="s">
        <v>30</v>
      </c>
      <c r="C23" s="15">
        <v>37</v>
      </c>
      <c r="D23" s="14" t="s">
        <v>343</v>
      </c>
      <c r="E23" s="13" t="s">
        <v>347</v>
      </c>
    </row>
    <row r="24" spans="1:5">
      <c r="A24" s="13" t="s">
        <v>180</v>
      </c>
      <c r="B24" s="13" t="s">
        <v>30</v>
      </c>
      <c r="C24" s="15">
        <v>22</v>
      </c>
      <c r="D24" s="14" t="s">
        <v>343</v>
      </c>
      <c r="E24" s="13" t="s">
        <v>348</v>
      </c>
    </row>
    <row r="25" spans="1:5">
      <c r="A25" s="13" t="s">
        <v>181</v>
      </c>
      <c r="B25" s="13" t="s">
        <v>30</v>
      </c>
      <c r="C25" s="15">
        <v>45</v>
      </c>
      <c r="D25" s="14" t="s">
        <v>343</v>
      </c>
      <c r="E25" s="13" t="s">
        <v>349</v>
      </c>
    </row>
    <row r="26" spans="1:5">
      <c r="A26" s="13" t="s">
        <v>182</v>
      </c>
      <c r="B26" s="13" t="s">
        <v>30</v>
      </c>
      <c r="C26" s="15">
        <v>36</v>
      </c>
      <c r="D26" s="14" t="s">
        <v>343</v>
      </c>
      <c r="E26" s="13" t="s">
        <v>350</v>
      </c>
    </row>
    <row r="27" spans="1:5">
      <c r="A27" s="13" t="s">
        <v>183</v>
      </c>
      <c r="B27" s="13" t="s">
        <v>30</v>
      </c>
      <c r="C27" s="15">
        <v>36</v>
      </c>
      <c r="D27" s="14" t="s">
        <v>343</v>
      </c>
      <c r="E27" s="13" t="s">
        <v>350</v>
      </c>
    </row>
    <row r="28" spans="1:5">
      <c r="A28" s="13" t="s">
        <v>184</v>
      </c>
      <c r="B28" s="13" t="s">
        <v>30</v>
      </c>
      <c r="C28" s="15">
        <v>36</v>
      </c>
      <c r="D28" s="14" t="s">
        <v>343</v>
      </c>
      <c r="E28" s="13" t="s">
        <v>350</v>
      </c>
    </row>
    <row r="29" spans="1:5">
      <c r="A29" s="13" t="s">
        <v>185</v>
      </c>
      <c r="B29" s="13" t="s">
        <v>30</v>
      </c>
      <c r="C29" s="15">
        <v>43</v>
      </c>
      <c r="D29" s="14" t="s">
        <v>343</v>
      </c>
      <c r="E29" s="13" t="s">
        <v>351</v>
      </c>
    </row>
    <row r="30" spans="1:5">
      <c r="A30" s="13" t="s">
        <v>186</v>
      </c>
      <c r="B30" s="13" t="s">
        <v>30</v>
      </c>
      <c r="C30" s="15">
        <v>43</v>
      </c>
      <c r="D30" s="14" t="s">
        <v>343</v>
      </c>
      <c r="E30" s="13" t="s">
        <v>351</v>
      </c>
    </row>
    <row r="31" spans="1:5">
      <c r="A31" s="13" t="s">
        <v>187</v>
      </c>
      <c r="B31" s="13" t="s">
        <v>30</v>
      </c>
      <c r="C31" s="15">
        <v>44</v>
      </c>
      <c r="D31" s="14" t="s">
        <v>343</v>
      </c>
      <c r="E31" s="13" t="s">
        <v>351</v>
      </c>
    </row>
    <row r="32" hidden="1" spans="1:5">
      <c r="A32" s="13" t="s">
        <v>29</v>
      </c>
      <c r="B32" s="13" t="s">
        <v>30</v>
      </c>
      <c r="C32" s="15">
        <v>47</v>
      </c>
      <c r="D32" s="14" t="s">
        <v>352</v>
      </c>
      <c r="E32" s="13" t="s">
        <v>344</v>
      </c>
    </row>
    <row r="33" hidden="1" spans="1:5">
      <c r="A33" s="13" t="s">
        <v>43</v>
      </c>
      <c r="B33" s="13" t="s">
        <v>30</v>
      </c>
      <c r="C33" s="15">
        <v>47</v>
      </c>
      <c r="D33" s="14" t="s">
        <v>352</v>
      </c>
      <c r="E33" s="13" t="s">
        <v>344</v>
      </c>
    </row>
    <row r="34" hidden="1" spans="1:5">
      <c r="A34" s="13" t="s">
        <v>44</v>
      </c>
      <c r="B34" s="13" t="s">
        <v>30</v>
      </c>
      <c r="C34" s="15">
        <v>47</v>
      </c>
      <c r="D34" s="14" t="s">
        <v>352</v>
      </c>
      <c r="E34" s="13" t="s">
        <v>344</v>
      </c>
    </row>
    <row r="35" hidden="1" spans="1:5">
      <c r="A35" s="13" t="s">
        <v>45</v>
      </c>
      <c r="B35" s="13" t="s">
        <v>30</v>
      </c>
      <c r="C35" s="15">
        <v>47</v>
      </c>
      <c r="D35" s="14" t="s">
        <v>352</v>
      </c>
      <c r="E35" s="13" t="s">
        <v>344</v>
      </c>
    </row>
    <row r="36" hidden="1" spans="1:5">
      <c r="A36" s="13" t="s">
        <v>46</v>
      </c>
      <c r="B36" s="13" t="s">
        <v>30</v>
      </c>
      <c r="C36" s="15">
        <v>47</v>
      </c>
      <c r="D36" s="14" t="s">
        <v>352</v>
      </c>
      <c r="E36" s="13" t="s">
        <v>344</v>
      </c>
    </row>
    <row r="37" hidden="1" spans="1:5">
      <c r="A37" s="13" t="s">
        <v>47</v>
      </c>
      <c r="B37" s="13" t="s">
        <v>30</v>
      </c>
      <c r="C37" s="15">
        <v>47</v>
      </c>
      <c r="D37" s="14" t="s">
        <v>352</v>
      </c>
      <c r="E37" s="13" t="s">
        <v>344</v>
      </c>
    </row>
    <row r="38" hidden="1" spans="1:5">
      <c r="A38" s="13" t="s">
        <v>48</v>
      </c>
      <c r="B38" s="13" t="s">
        <v>30</v>
      </c>
      <c r="C38" s="15">
        <v>47</v>
      </c>
      <c r="D38" s="14" t="s">
        <v>352</v>
      </c>
      <c r="E38" s="13" t="s">
        <v>345</v>
      </c>
    </row>
    <row r="39" hidden="1" spans="1:5">
      <c r="A39" s="13" t="s">
        <v>49</v>
      </c>
      <c r="B39" s="13" t="s">
        <v>30</v>
      </c>
      <c r="C39" s="15">
        <v>47</v>
      </c>
      <c r="D39" s="14" t="s">
        <v>352</v>
      </c>
      <c r="E39" s="13" t="s">
        <v>346</v>
      </c>
    </row>
    <row r="40" hidden="1" spans="1:5">
      <c r="A40" s="13" t="s">
        <v>50</v>
      </c>
      <c r="B40" s="13" t="s">
        <v>30</v>
      </c>
      <c r="C40" s="15">
        <v>47</v>
      </c>
      <c r="D40" s="14" t="s">
        <v>352</v>
      </c>
      <c r="E40" s="13" t="s">
        <v>347</v>
      </c>
    </row>
    <row r="41" hidden="1" spans="1:5">
      <c r="A41" s="13" t="s">
        <v>51</v>
      </c>
      <c r="B41" s="13" t="s">
        <v>30</v>
      </c>
      <c r="C41" s="15">
        <v>47</v>
      </c>
      <c r="D41" s="14" t="s">
        <v>352</v>
      </c>
      <c r="E41" s="13" t="s">
        <v>347</v>
      </c>
    </row>
    <row r="42" hidden="1" spans="1:5">
      <c r="A42" s="13" t="s">
        <v>52</v>
      </c>
      <c r="B42" s="13" t="s">
        <v>30</v>
      </c>
      <c r="C42" s="15">
        <v>47</v>
      </c>
      <c r="D42" s="14" t="s">
        <v>352</v>
      </c>
      <c r="E42" s="13" t="s">
        <v>347</v>
      </c>
    </row>
    <row r="43" hidden="1" spans="1:5">
      <c r="A43" s="13" t="s">
        <v>53</v>
      </c>
      <c r="B43" s="13" t="s">
        <v>30</v>
      </c>
      <c r="C43" s="15">
        <v>47</v>
      </c>
      <c r="D43" s="14" t="s">
        <v>352</v>
      </c>
      <c r="E43" s="13" t="s">
        <v>347</v>
      </c>
    </row>
    <row r="44" hidden="1" spans="1:5">
      <c r="A44" s="13" t="s">
        <v>54</v>
      </c>
      <c r="B44" s="13" t="s">
        <v>30</v>
      </c>
      <c r="C44" s="15">
        <v>47</v>
      </c>
      <c r="D44" s="14" t="s">
        <v>352</v>
      </c>
      <c r="E44" s="13" t="s">
        <v>347</v>
      </c>
    </row>
    <row r="45" hidden="1" spans="1:5">
      <c r="A45" s="13" t="s">
        <v>55</v>
      </c>
      <c r="B45" s="13" t="s">
        <v>30</v>
      </c>
      <c r="C45" s="15">
        <v>47</v>
      </c>
      <c r="D45" s="14" t="s">
        <v>352</v>
      </c>
      <c r="E45" s="13" t="s">
        <v>347</v>
      </c>
    </row>
    <row r="46" hidden="1" spans="1:5">
      <c r="A46" s="13" t="s">
        <v>56</v>
      </c>
      <c r="B46" s="13" t="s">
        <v>30</v>
      </c>
      <c r="C46" s="15">
        <v>47</v>
      </c>
      <c r="D46" s="14" t="s">
        <v>352</v>
      </c>
      <c r="E46" s="13" t="s">
        <v>347</v>
      </c>
    </row>
    <row r="47" hidden="1" spans="1:5">
      <c r="A47" s="13" t="s">
        <v>57</v>
      </c>
      <c r="B47" s="13" t="s">
        <v>30</v>
      </c>
      <c r="C47" s="15">
        <v>47</v>
      </c>
      <c r="D47" s="14" t="s">
        <v>352</v>
      </c>
      <c r="E47" s="13" t="s">
        <v>347</v>
      </c>
    </row>
    <row r="48" hidden="1" spans="1:5">
      <c r="A48" s="13" t="s">
        <v>58</v>
      </c>
      <c r="B48" s="13" t="s">
        <v>30</v>
      </c>
      <c r="C48" s="15">
        <v>47</v>
      </c>
      <c r="D48" s="14" t="s">
        <v>352</v>
      </c>
      <c r="E48" s="13" t="s">
        <v>348</v>
      </c>
    </row>
    <row r="49" hidden="1" spans="1:5">
      <c r="A49" s="13" t="s">
        <v>59</v>
      </c>
      <c r="B49" s="13" t="s">
        <v>30</v>
      </c>
      <c r="C49" s="15">
        <v>47</v>
      </c>
      <c r="D49" s="14" t="s">
        <v>352</v>
      </c>
      <c r="E49" s="13" t="s">
        <v>349</v>
      </c>
    </row>
    <row r="50" hidden="1" spans="1:5">
      <c r="A50" s="13" t="s">
        <v>60</v>
      </c>
      <c r="B50" s="13" t="s">
        <v>30</v>
      </c>
      <c r="C50" s="15">
        <v>47</v>
      </c>
      <c r="D50" s="14" t="s">
        <v>352</v>
      </c>
      <c r="E50" s="13" t="s">
        <v>349</v>
      </c>
    </row>
    <row r="51" hidden="1" spans="1:5">
      <c r="A51" s="13" t="s">
        <v>61</v>
      </c>
      <c r="B51" s="13" t="s">
        <v>30</v>
      </c>
      <c r="C51" s="15">
        <v>47</v>
      </c>
      <c r="D51" s="14" t="s">
        <v>352</v>
      </c>
      <c r="E51" s="13" t="s">
        <v>350</v>
      </c>
    </row>
    <row r="52" hidden="1" spans="1:5">
      <c r="A52" s="13" t="s">
        <v>62</v>
      </c>
      <c r="B52" s="13" t="s">
        <v>30</v>
      </c>
      <c r="C52" s="15">
        <v>47</v>
      </c>
      <c r="D52" s="14" t="s">
        <v>352</v>
      </c>
      <c r="E52" s="13" t="s">
        <v>350</v>
      </c>
    </row>
    <row r="53" hidden="1" spans="1:5">
      <c r="A53" s="13" t="s">
        <v>63</v>
      </c>
      <c r="B53" s="13" t="s">
        <v>30</v>
      </c>
      <c r="C53" s="15">
        <v>47</v>
      </c>
      <c r="D53" s="14" t="s">
        <v>352</v>
      </c>
      <c r="E53" s="13" t="s">
        <v>350</v>
      </c>
    </row>
    <row r="54" hidden="1" spans="1:5">
      <c r="A54" s="13" t="s">
        <v>64</v>
      </c>
      <c r="B54" s="13" t="s">
        <v>30</v>
      </c>
      <c r="C54" s="15">
        <v>47</v>
      </c>
      <c r="D54" s="14" t="s">
        <v>352</v>
      </c>
      <c r="E54" s="13" t="s">
        <v>351</v>
      </c>
    </row>
    <row r="55" hidden="1" spans="1:5">
      <c r="A55" s="13" t="s">
        <v>65</v>
      </c>
      <c r="B55" s="13" t="s">
        <v>30</v>
      </c>
      <c r="C55" s="15">
        <v>47</v>
      </c>
      <c r="D55" s="14" t="s">
        <v>352</v>
      </c>
      <c r="E55" s="13" t="s">
        <v>351</v>
      </c>
    </row>
    <row r="56" hidden="1" spans="1:5">
      <c r="A56" s="13" t="s">
        <v>230</v>
      </c>
      <c r="B56" s="13" t="s">
        <v>67</v>
      </c>
      <c r="C56" s="15">
        <v>47</v>
      </c>
      <c r="D56" s="14" t="s">
        <v>340</v>
      </c>
      <c r="E56" s="13" t="s">
        <v>353</v>
      </c>
    </row>
    <row r="57" hidden="1" spans="1:5">
      <c r="A57" s="13" t="s">
        <v>354</v>
      </c>
      <c r="B57" s="13" t="s">
        <v>67</v>
      </c>
      <c r="C57" s="15">
        <v>45</v>
      </c>
      <c r="D57" s="14" t="s">
        <v>343</v>
      </c>
      <c r="E57" s="13" t="s">
        <v>355</v>
      </c>
    </row>
    <row r="58" hidden="1" spans="1:5">
      <c r="A58" s="13" t="s">
        <v>356</v>
      </c>
      <c r="B58" s="13" t="s">
        <v>67</v>
      </c>
      <c r="C58" s="15">
        <v>44</v>
      </c>
      <c r="D58" s="14" t="s">
        <v>343</v>
      </c>
      <c r="E58" s="13" t="s">
        <v>355</v>
      </c>
    </row>
    <row r="59" hidden="1" spans="1:5">
      <c r="A59" s="13" t="s">
        <v>357</v>
      </c>
      <c r="B59" s="13" t="s">
        <v>67</v>
      </c>
      <c r="C59" s="14">
        <v>45</v>
      </c>
      <c r="D59" s="14" t="s">
        <v>343</v>
      </c>
      <c r="E59" s="13" t="s">
        <v>358</v>
      </c>
    </row>
    <row r="60" hidden="1" spans="1:5">
      <c r="A60" s="13" t="s">
        <v>359</v>
      </c>
      <c r="B60" s="13" t="s">
        <v>67</v>
      </c>
      <c r="C60" s="15">
        <v>37</v>
      </c>
      <c r="D60" s="14" t="s">
        <v>343</v>
      </c>
      <c r="E60" s="13" t="s">
        <v>360</v>
      </c>
    </row>
    <row r="61" hidden="1" spans="1:5">
      <c r="A61" s="13" t="s">
        <v>361</v>
      </c>
      <c r="B61" s="13" t="s">
        <v>67</v>
      </c>
      <c r="C61" s="15">
        <v>36</v>
      </c>
      <c r="D61" s="14" t="s">
        <v>343</v>
      </c>
      <c r="E61" s="13" t="s">
        <v>360</v>
      </c>
    </row>
    <row r="62" hidden="1" spans="1:5">
      <c r="A62" s="13" t="s">
        <v>362</v>
      </c>
      <c r="B62" s="13" t="s">
        <v>67</v>
      </c>
      <c r="C62" s="15">
        <v>49</v>
      </c>
      <c r="D62" s="14" t="s">
        <v>343</v>
      </c>
      <c r="E62" s="13" t="s">
        <v>363</v>
      </c>
    </row>
    <row r="63" hidden="1" spans="1:5">
      <c r="A63" s="13" t="s">
        <v>364</v>
      </c>
      <c r="B63" s="13" t="s">
        <v>67</v>
      </c>
      <c r="C63" s="15">
        <v>49</v>
      </c>
      <c r="D63" s="14" t="s">
        <v>343</v>
      </c>
      <c r="E63" s="13" t="s">
        <v>363</v>
      </c>
    </row>
    <row r="64" hidden="1" spans="1:5">
      <c r="A64" s="13" t="s">
        <v>365</v>
      </c>
      <c r="B64" s="13" t="s">
        <v>67</v>
      </c>
      <c r="C64" s="15">
        <v>49</v>
      </c>
      <c r="D64" s="14" t="s">
        <v>343</v>
      </c>
      <c r="E64" s="13" t="s">
        <v>366</v>
      </c>
    </row>
    <row r="65" hidden="1" spans="1:5">
      <c r="A65" s="13" t="s">
        <v>367</v>
      </c>
      <c r="B65" s="13" t="s">
        <v>67</v>
      </c>
      <c r="C65" s="14">
        <v>46</v>
      </c>
      <c r="D65" s="14" t="s">
        <v>343</v>
      </c>
      <c r="E65" s="13" t="s">
        <v>366</v>
      </c>
    </row>
    <row r="66" hidden="1" spans="1:5">
      <c r="A66" s="13" t="s">
        <v>66</v>
      </c>
      <c r="B66" s="13" t="s">
        <v>67</v>
      </c>
      <c r="C66" s="15">
        <v>47</v>
      </c>
      <c r="D66" s="14" t="s">
        <v>352</v>
      </c>
      <c r="E66" s="13" t="s">
        <v>355</v>
      </c>
    </row>
    <row r="67" hidden="1" spans="1:5">
      <c r="A67" s="13" t="s">
        <v>68</v>
      </c>
      <c r="B67" s="13" t="s">
        <v>67</v>
      </c>
      <c r="C67" s="15">
        <v>47</v>
      </c>
      <c r="D67" s="14" t="s">
        <v>352</v>
      </c>
      <c r="E67" s="13" t="s">
        <v>355</v>
      </c>
    </row>
    <row r="68" hidden="1" spans="1:5">
      <c r="A68" s="13" t="s">
        <v>69</v>
      </c>
      <c r="B68" s="13" t="s">
        <v>67</v>
      </c>
      <c r="C68" s="15">
        <v>47</v>
      </c>
      <c r="D68" s="14" t="s">
        <v>352</v>
      </c>
      <c r="E68" s="13" t="s">
        <v>360</v>
      </c>
    </row>
    <row r="69" hidden="1" spans="1:5">
      <c r="A69" s="13" t="s">
        <v>70</v>
      </c>
      <c r="B69" s="13" t="s">
        <v>67</v>
      </c>
      <c r="C69" s="15">
        <v>47</v>
      </c>
      <c r="D69" s="14" t="s">
        <v>352</v>
      </c>
      <c r="E69" s="13" t="s">
        <v>358</v>
      </c>
    </row>
    <row r="70" hidden="1" spans="1:5">
      <c r="A70" s="13" t="s">
        <v>71</v>
      </c>
      <c r="B70" s="13" t="s">
        <v>67</v>
      </c>
      <c r="C70" s="15">
        <v>47</v>
      </c>
      <c r="D70" s="14" t="s">
        <v>352</v>
      </c>
      <c r="E70" s="13" t="s">
        <v>358</v>
      </c>
    </row>
    <row r="71" hidden="1" spans="1:5">
      <c r="A71" s="13" t="s">
        <v>72</v>
      </c>
      <c r="B71" s="13" t="s">
        <v>67</v>
      </c>
      <c r="C71" s="15">
        <v>47</v>
      </c>
      <c r="D71" s="14" t="s">
        <v>352</v>
      </c>
      <c r="E71" s="13" t="s">
        <v>363</v>
      </c>
    </row>
    <row r="72" hidden="1" spans="1:5">
      <c r="A72" s="13" t="s">
        <v>73</v>
      </c>
      <c r="B72" s="13" t="s">
        <v>67</v>
      </c>
      <c r="C72" s="15">
        <v>47</v>
      </c>
      <c r="D72" s="14" t="s">
        <v>352</v>
      </c>
      <c r="E72" s="13" t="s">
        <v>363</v>
      </c>
    </row>
    <row r="73" hidden="1" spans="1:5">
      <c r="A73" s="13" t="s">
        <v>74</v>
      </c>
      <c r="B73" s="13" t="s">
        <v>67</v>
      </c>
      <c r="C73" s="15">
        <v>47</v>
      </c>
      <c r="D73" s="14" t="s">
        <v>352</v>
      </c>
      <c r="E73" s="13" t="s">
        <v>363</v>
      </c>
    </row>
    <row r="74" hidden="1" spans="1:5">
      <c r="A74" s="13" t="s">
        <v>75</v>
      </c>
      <c r="B74" s="13" t="s">
        <v>67</v>
      </c>
      <c r="C74" s="15">
        <v>47</v>
      </c>
      <c r="D74" s="14" t="s">
        <v>352</v>
      </c>
      <c r="E74" s="13" t="s">
        <v>366</v>
      </c>
    </row>
    <row r="75" hidden="1" spans="1:5">
      <c r="A75" s="13" t="s">
        <v>76</v>
      </c>
      <c r="B75" s="13" t="s">
        <v>67</v>
      </c>
      <c r="C75" s="15">
        <v>47</v>
      </c>
      <c r="D75" s="14" t="s">
        <v>352</v>
      </c>
      <c r="E75" s="13" t="s">
        <v>366</v>
      </c>
    </row>
    <row r="76" spans="1:5">
      <c r="A76" s="13" t="s">
        <v>188</v>
      </c>
      <c r="B76" s="13" t="s">
        <v>78</v>
      </c>
      <c r="C76" s="15">
        <v>43</v>
      </c>
      <c r="D76" s="14" t="s">
        <v>343</v>
      </c>
      <c r="E76" s="13" t="s">
        <v>368</v>
      </c>
    </row>
    <row r="77" spans="1:5">
      <c r="A77" s="13" t="s">
        <v>189</v>
      </c>
      <c r="B77" s="13" t="s">
        <v>78</v>
      </c>
      <c r="C77" s="14">
        <v>40</v>
      </c>
      <c r="D77" s="14" t="s">
        <v>343</v>
      </c>
      <c r="E77" s="13" t="s">
        <v>369</v>
      </c>
    </row>
    <row r="78" spans="1:5">
      <c r="A78" s="13" t="s">
        <v>190</v>
      </c>
      <c r="B78" s="13" t="s">
        <v>78</v>
      </c>
      <c r="C78" s="15">
        <v>42</v>
      </c>
      <c r="D78" s="14" t="s">
        <v>343</v>
      </c>
      <c r="E78" s="13" t="s">
        <v>369</v>
      </c>
    </row>
    <row r="79" spans="1:5">
      <c r="A79" s="13" t="s">
        <v>191</v>
      </c>
      <c r="B79" s="13" t="s">
        <v>78</v>
      </c>
      <c r="C79" s="15">
        <v>43</v>
      </c>
      <c r="D79" s="14" t="s">
        <v>343</v>
      </c>
      <c r="E79" s="13" t="s">
        <v>369</v>
      </c>
    </row>
    <row r="80" spans="1:5">
      <c r="A80" s="13" t="s">
        <v>192</v>
      </c>
      <c r="B80" s="13" t="s">
        <v>78</v>
      </c>
      <c r="C80" s="15">
        <v>42</v>
      </c>
      <c r="D80" s="14" t="s">
        <v>343</v>
      </c>
      <c r="E80" s="13" t="s">
        <v>369</v>
      </c>
    </row>
    <row r="81" spans="1:5">
      <c r="A81" s="13" t="s">
        <v>193</v>
      </c>
      <c r="B81" s="13" t="s">
        <v>78</v>
      </c>
      <c r="C81" s="15">
        <v>44</v>
      </c>
      <c r="D81" s="14" t="s">
        <v>343</v>
      </c>
      <c r="E81" s="13" t="s">
        <v>370</v>
      </c>
    </row>
    <row r="82" spans="1:5">
      <c r="A82" s="13" t="s">
        <v>194</v>
      </c>
      <c r="B82" s="13" t="s">
        <v>78</v>
      </c>
      <c r="C82" s="15">
        <v>40</v>
      </c>
      <c r="D82" s="14" t="s">
        <v>343</v>
      </c>
      <c r="E82" s="13" t="s">
        <v>371</v>
      </c>
    </row>
    <row r="83" spans="1:5">
      <c r="A83" s="13" t="s">
        <v>195</v>
      </c>
      <c r="B83" s="13" t="s">
        <v>78</v>
      </c>
      <c r="C83" s="15">
        <v>41</v>
      </c>
      <c r="D83" s="14" t="s">
        <v>343</v>
      </c>
      <c r="E83" s="13" t="s">
        <v>372</v>
      </c>
    </row>
    <row r="84" hidden="1" spans="1:5">
      <c r="A84" s="13" t="s">
        <v>77</v>
      </c>
      <c r="B84" s="13" t="s">
        <v>78</v>
      </c>
      <c r="C84" s="15">
        <v>47</v>
      </c>
      <c r="D84" s="14" t="s">
        <v>352</v>
      </c>
      <c r="E84" s="13" t="s">
        <v>368</v>
      </c>
    </row>
    <row r="85" hidden="1" spans="1:5">
      <c r="A85" s="13" t="s">
        <v>79</v>
      </c>
      <c r="B85" s="13" t="s">
        <v>78</v>
      </c>
      <c r="C85" s="15">
        <v>47</v>
      </c>
      <c r="D85" s="14" t="s">
        <v>352</v>
      </c>
      <c r="E85" s="13" t="s">
        <v>369</v>
      </c>
    </row>
    <row r="86" hidden="1" spans="1:5">
      <c r="A86" s="13" t="s">
        <v>80</v>
      </c>
      <c r="B86" s="13" t="s">
        <v>78</v>
      </c>
      <c r="C86" s="15">
        <v>47</v>
      </c>
      <c r="D86" s="14" t="s">
        <v>352</v>
      </c>
      <c r="E86" s="13" t="s">
        <v>369</v>
      </c>
    </row>
    <row r="87" hidden="1" spans="1:5">
      <c r="A87" s="13" t="s">
        <v>81</v>
      </c>
      <c r="B87" s="13" t="s">
        <v>78</v>
      </c>
      <c r="C87" s="15">
        <v>47</v>
      </c>
      <c r="D87" s="14" t="s">
        <v>352</v>
      </c>
      <c r="E87" s="13" t="s">
        <v>369</v>
      </c>
    </row>
    <row r="88" hidden="1" spans="1:5">
      <c r="A88" s="13" t="s">
        <v>82</v>
      </c>
      <c r="B88" s="13" t="s">
        <v>78</v>
      </c>
      <c r="C88" s="15">
        <v>47</v>
      </c>
      <c r="D88" s="14" t="s">
        <v>352</v>
      </c>
      <c r="E88" s="13" t="s">
        <v>369</v>
      </c>
    </row>
    <row r="89" hidden="1" spans="1:5">
      <c r="A89" s="13" t="s">
        <v>83</v>
      </c>
      <c r="B89" s="13" t="s">
        <v>78</v>
      </c>
      <c r="C89" s="15">
        <v>47</v>
      </c>
      <c r="D89" s="14" t="s">
        <v>352</v>
      </c>
      <c r="E89" s="13" t="s">
        <v>370</v>
      </c>
    </row>
    <row r="90" hidden="1" spans="1:5">
      <c r="A90" s="13" t="s">
        <v>84</v>
      </c>
      <c r="B90" s="13" t="s">
        <v>78</v>
      </c>
      <c r="C90" s="15">
        <v>47</v>
      </c>
      <c r="D90" s="14" t="s">
        <v>352</v>
      </c>
      <c r="E90" s="13" t="s">
        <v>370</v>
      </c>
    </row>
    <row r="91" hidden="1" spans="1:5">
      <c r="A91" s="13" t="s">
        <v>85</v>
      </c>
      <c r="B91" s="13" t="s">
        <v>78</v>
      </c>
      <c r="C91" s="15">
        <v>47</v>
      </c>
      <c r="D91" s="14" t="s">
        <v>352</v>
      </c>
      <c r="E91" s="13" t="s">
        <v>371</v>
      </c>
    </row>
    <row r="92" hidden="1" spans="1:5">
      <c r="A92" s="13" t="s">
        <v>86</v>
      </c>
      <c r="B92" s="13" t="s">
        <v>78</v>
      </c>
      <c r="C92" s="15">
        <v>47</v>
      </c>
      <c r="D92" s="14" t="s">
        <v>352</v>
      </c>
      <c r="E92" s="13" t="s">
        <v>372</v>
      </c>
    </row>
    <row r="93" hidden="1" spans="1:5">
      <c r="A93" s="13" t="s">
        <v>373</v>
      </c>
      <c r="B93" s="13" t="s">
        <v>88</v>
      </c>
      <c r="C93" s="14">
        <v>40</v>
      </c>
      <c r="D93" s="14" t="s">
        <v>343</v>
      </c>
      <c r="E93" s="13" t="s">
        <v>374</v>
      </c>
    </row>
    <row r="94" hidden="1" spans="1:5">
      <c r="A94" s="13" t="s">
        <v>375</v>
      </c>
      <c r="B94" s="13" t="s">
        <v>88</v>
      </c>
      <c r="C94" s="14">
        <v>39</v>
      </c>
      <c r="D94" s="14" t="s">
        <v>343</v>
      </c>
      <c r="E94" s="13" t="s">
        <v>374</v>
      </c>
    </row>
    <row r="95" hidden="1" spans="1:5">
      <c r="A95" s="13" t="s">
        <v>376</v>
      </c>
      <c r="B95" s="13" t="s">
        <v>88</v>
      </c>
      <c r="C95" s="15">
        <v>44</v>
      </c>
      <c r="D95" s="14" t="s">
        <v>343</v>
      </c>
      <c r="E95" s="13" t="s">
        <v>374</v>
      </c>
    </row>
    <row r="96" hidden="1" spans="1:5">
      <c r="A96" s="13" t="s">
        <v>377</v>
      </c>
      <c r="B96" s="13" t="s">
        <v>88</v>
      </c>
      <c r="C96" s="15">
        <v>44</v>
      </c>
      <c r="D96" s="14" t="s">
        <v>343</v>
      </c>
      <c r="E96" s="13" t="s">
        <v>378</v>
      </c>
    </row>
    <row r="97" hidden="1" spans="1:5">
      <c r="A97" s="13" t="s">
        <v>379</v>
      </c>
      <c r="B97" s="13" t="s">
        <v>88</v>
      </c>
      <c r="C97" s="15">
        <v>45</v>
      </c>
      <c r="D97" s="14" t="s">
        <v>343</v>
      </c>
      <c r="E97" s="13" t="s">
        <v>378</v>
      </c>
    </row>
    <row r="98" hidden="1" spans="1:5">
      <c r="A98" s="13" t="s">
        <v>380</v>
      </c>
      <c r="B98" s="13" t="s">
        <v>88</v>
      </c>
      <c r="C98" s="15">
        <v>47</v>
      </c>
      <c r="D98" s="14" t="s">
        <v>343</v>
      </c>
      <c r="E98" s="13" t="s">
        <v>381</v>
      </c>
    </row>
    <row r="99" hidden="1" spans="1:5">
      <c r="A99" s="13" t="s">
        <v>382</v>
      </c>
      <c r="B99" s="13" t="s">
        <v>88</v>
      </c>
      <c r="C99" s="15">
        <v>33</v>
      </c>
      <c r="D99" s="14" t="s">
        <v>343</v>
      </c>
      <c r="E99" s="13" t="s">
        <v>378</v>
      </c>
    </row>
    <row r="100" hidden="1" spans="1:5">
      <c r="A100" s="13" t="s">
        <v>383</v>
      </c>
      <c r="B100" s="13" t="s">
        <v>88</v>
      </c>
      <c r="C100" s="15">
        <v>42</v>
      </c>
      <c r="D100" s="14" t="s">
        <v>343</v>
      </c>
      <c r="E100" s="13" t="s">
        <v>384</v>
      </c>
    </row>
    <row r="101" hidden="1" spans="1:5">
      <c r="A101" s="13" t="s">
        <v>385</v>
      </c>
      <c r="B101" s="13" t="s">
        <v>88</v>
      </c>
      <c r="C101" s="15">
        <v>29</v>
      </c>
      <c r="D101" s="14" t="s">
        <v>343</v>
      </c>
      <c r="E101" s="13" t="s">
        <v>386</v>
      </c>
    </row>
    <row r="102" hidden="1" spans="1:5">
      <c r="A102" s="13" t="s">
        <v>387</v>
      </c>
      <c r="B102" s="13" t="s">
        <v>88</v>
      </c>
      <c r="C102" s="15">
        <v>25</v>
      </c>
      <c r="D102" s="14" t="s">
        <v>343</v>
      </c>
      <c r="E102" s="13" t="s">
        <v>388</v>
      </c>
    </row>
    <row r="103" hidden="1" spans="1:5">
      <c r="A103" s="13" t="s">
        <v>389</v>
      </c>
      <c r="B103" s="13" t="s">
        <v>88</v>
      </c>
      <c r="C103" s="15">
        <v>28</v>
      </c>
      <c r="D103" s="14" t="s">
        <v>343</v>
      </c>
      <c r="E103" s="13" t="s">
        <v>386</v>
      </c>
    </row>
    <row r="104" hidden="1" spans="1:5">
      <c r="A104" s="13" t="s">
        <v>390</v>
      </c>
      <c r="B104" s="13" t="s">
        <v>88</v>
      </c>
      <c r="C104" s="15">
        <v>45</v>
      </c>
      <c r="D104" s="14" t="s">
        <v>343</v>
      </c>
      <c r="E104" s="13" t="s">
        <v>391</v>
      </c>
    </row>
    <row r="105" hidden="1" spans="1:5">
      <c r="A105" s="13" t="s">
        <v>392</v>
      </c>
      <c r="B105" s="13" t="s">
        <v>88</v>
      </c>
      <c r="C105" s="15">
        <v>43</v>
      </c>
      <c r="D105" s="14" t="s">
        <v>343</v>
      </c>
      <c r="E105" s="13" t="s">
        <v>391</v>
      </c>
    </row>
    <row r="106" hidden="1" spans="1:5">
      <c r="A106" s="13" t="s">
        <v>393</v>
      </c>
      <c r="B106" s="13" t="s">
        <v>88</v>
      </c>
      <c r="C106" s="15">
        <v>37</v>
      </c>
      <c r="D106" s="14" t="s">
        <v>343</v>
      </c>
      <c r="E106" s="13" t="s">
        <v>394</v>
      </c>
    </row>
    <row r="107" hidden="1" spans="1:5">
      <c r="A107" s="13" t="s">
        <v>395</v>
      </c>
      <c r="B107" s="13" t="s">
        <v>88</v>
      </c>
      <c r="C107" s="15">
        <v>42</v>
      </c>
      <c r="D107" s="14" t="s">
        <v>343</v>
      </c>
      <c r="E107" s="13" t="s">
        <v>394</v>
      </c>
    </row>
    <row r="108" hidden="1" spans="1:5">
      <c r="A108" s="13" t="s">
        <v>87</v>
      </c>
      <c r="B108" s="13" t="s">
        <v>88</v>
      </c>
      <c r="C108" s="15">
        <v>47</v>
      </c>
      <c r="D108" s="14" t="s">
        <v>352</v>
      </c>
      <c r="E108" s="13" t="s">
        <v>374</v>
      </c>
    </row>
    <row r="109" hidden="1" spans="1:5">
      <c r="A109" s="13" t="s">
        <v>89</v>
      </c>
      <c r="B109" s="13" t="s">
        <v>88</v>
      </c>
      <c r="C109" s="15">
        <v>47</v>
      </c>
      <c r="D109" s="14" t="s">
        <v>352</v>
      </c>
      <c r="E109" s="13" t="s">
        <v>374</v>
      </c>
    </row>
    <row r="110" hidden="1" spans="1:5">
      <c r="A110" s="13" t="s">
        <v>90</v>
      </c>
      <c r="B110" s="13" t="s">
        <v>88</v>
      </c>
      <c r="C110" s="15">
        <v>47</v>
      </c>
      <c r="D110" s="14" t="s">
        <v>352</v>
      </c>
      <c r="E110" s="13" t="s">
        <v>374</v>
      </c>
    </row>
    <row r="111" hidden="1" spans="1:5">
      <c r="A111" s="13" t="s">
        <v>91</v>
      </c>
      <c r="B111" s="13" t="s">
        <v>88</v>
      </c>
      <c r="C111" s="15">
        <v>47</v>
      </c>
      <c r="D111" s="14" t="s">
        <v>352</v>
      </c>
      <c r="E111" s="13" t="s">
        <v>378</v>
      </c>
    </row>
    <row r="112" hidden="1" spans="1:5">
      <c r="A112" s="13" t="s">
        <v>92</v>
      </c>
      <c r="B112" s="13" t="s">
        <v>88</v>
      </c>
      <c r="C112" s="15">
        <v>47</v>
      </c>
      <c r="D112" s="14" t="s">
        <v>352</v>
      </c>
      <c r="E112" s="13" t="s">
        <v>378</v>
      </c>
    </row>
    <row r="113" hidden="1" spans="1:5">
      <c r="A113" s="13" t="s">
        <v>93</v>
      </c>
      <c r="B113" s="13" t="s">
        <v>88</v>
      </c>
      <c r="C113" s="15">
        <v>47</v>
      </c>
      <c r="D113" s="14" t="s">
        <v>352</v>
      </c>
      <c r="E113" s="13" t="s">
        <v>378</v>
      </c>
    </row>
    <row r="114" hidden="1" spans="1:5">
      <c r="A114" s="13" t="s">
        <v>94</v>
      </c>
      <c r="B114" s="13" t="s">
        <v>88</v>
      </c>
      <c r="C114" s="15">
        <v>47</v>
      </c>
      <c r="D114" s="14" t="s">
        <v>352</v>
      </c>
      <c r="E114" s="13" t="s">
        <v>384</v>
      </c>
    </row>
    <row r="115" hidden="1" spans="1:5">
      <c r="A115" s="13" t="s">
        <v>95</v>
      </c>
      <c r="B115" s="13" t="s">
        <v>88</v>
      </c>
      <c r="C115" s="15">
        <v>47</v>
      </c>
      <c r="D115" s="14" t="s">
        <v>352</v>
      </c>
      <c r="E115" s="13" t="s">
        <v>388</v>
      </c>
    </row>
    <row r="116" hidden="1" spans="1:5">
      <c r="A116" s="13" t="s">
        <v>96</v>
      </c>
      <c r="B116" s="13" t="s">
        <v>88</v>
      </c>
      <c r="C116" s="15">
        <v>47</v>
      </c>
      <c r="D116" s="14" t="s">
        <v>352</v>
      </c>
      <c r="E116" s="13" t="s">
        <v>386</v>
      </c>
    </row>
    <row r="117" hidden="1" spans="1:5">
      <c r="A117" s="13" t="s">
        <v>97</v>
      </c>
      <c r="B117" s="13" t="s">
        <v>88</v>
      </c>
      <c r="C117" s="15">
        <v>47</v>
      </c>
      <c r="D117" s="14" t="s">
        <v>352</v>
      </c>
      <c r="E117" s="13" t="s">
        <v>396</v>
      </c>
    </row>
    <row r="118" hidden="1" spans="1:5">
      <c r="A118" s="13" t="s">
        <v>98</v>
      </c>
      <c r="B118" s="13" t="s">
        <v>88</v>
      </c>
      <c r="C118" s="15">
        <v>47</v>
      </c>
      <c r="D118" s="14" t="s">
        <v>352</v>
      </c>
      <c r="E118" s="13" t="s">
        <v>396</v>
      </c>
    </row>
    <row r="119" hidden="1" spans="1:5">
      <c r="A119" s="13" t="s">
        <v>99</v>
      </c>
      <c r="B119" s="13" t="s">
        <v>88</v>
      </c>
      <c r="C119" s="15">
        <v>47</v>
      </c>
      <c r="D119" s="14" t="s">
        <v>352</v>
      </c>
      <c r="E119" s="13" t="s">
        <v>394</v>
      </c>
    </row>
    <row r="120" hidden="1" spans="1:5">
      <c r="A120" s="13" t="s">
        <v>100</v>
      </c>
      <c r="B120" s="13" t="s">
        <v>88</v>
      </c>
      <c r="C120" s="15">
        <v>47</v>
      </c>
      <c r="D120" s="14" t="s">
        <v>352</v>
      </c>
      <c r="E120" s="13" t="s">
        <v>394</v>
      </c>
    </row>
    <row r="121" hidden="1" spans="1:5">
      <c r="A121" s="13" t="s">
        <v>397</v>
      </c>
      <c r="B121" s="13" t="s">
        <v>102</v>
      </c>
      <c r="C121" s="15">
        <v>31</v>
      </c>
      <c r="D121" s="14" t="s">
        <v>343</v>
      </c>
      <c r="E121" s="13" t="s">
        <v>398</v>
      </c>
    </row>
    <row r="122" hidden="1" spans="1:5">
      <c r="A122" s="13" t="s">
        <v>399</v>
      </c>
      <c r="B122" s="13" t="s">
        <v>102</v>
      </c>
      <c r="C122" s="15">
        <v>31</v>
      </c>
      <c r="D122" s="14" t="s">
        <v>343</v>
      </c>
      <c r="E122" s="13" t="s">
        <v>398</v>
      </c>
    </row>
    <row r="123" hidden="1" spans="1:5">
      <c r="A123" s="13" t="s">
        <v>101</v>
      </c>
      <c r="B123" s="13" t="s">
        <v>102</v>
      </c>
      <c r="C123" s="15">
        <v>47</v>
      </c>
      <c r="D123" s="14" t="s">
        <v>352</v>
      </c>
      <c r="E123" s="13" t="s">
        <v>398</v>
      </c>
    </row>
    <row r="124" hidden="1" spans="1:5">
      <c r="A124" s="13" t="s">
        <v>103</v>
      </c>
      <c r="B124" s="13" t="s">
        <v>102</v>
      </c>
      <c r="C124" s="15">
        <v>47</v>
      </c>
      <c r="D124" s="14" t="s">
        <v>352</v>
      </c>
      <c r="E124" s="13" t="s">
        <v>398</v>
      </c>
    </row>
    <row r="125" hidden="1" spans="1:5">
      <c r="A125" s="13" t="s">
        <v>231</v>
      </c>
      <c r="B125" s="13" t="s">
        <v>105</v>
      </c>
      <c r="C125" s="15">
        <v>47</v>
      </c>
      <c r="D125" s="14" t="s">
        <v>340</v>
      </c>
      <c r="E125" s="13" t="s">
        <v>400</v>
      </c>
    </row>
    <row r="126" hidden="1" spans="1:5">
      <c r="A126" s="13" t="s">
        <v>401</v>
      </c>
      <c r="B126" s="13" t="s">
        <v>105</v>
      </c>
      <c r="C126" s="15">
        <v>19</v>
      </c>
      <c r="D126" s="14" t="s">
        <v>402</v>
      </c>
      <c r="E126" s="13" t="s">
        <v>403</v>
      </c>
    </row>
    <row r="127" hidden="1" spans="1:5">
      <c r="A127" s="13" t="s">
        <v>404</v>
      </c>
      <c r="B127" s="13" t="s">
        <v>105</v>
      </c>
      <c r="C127" s="14">
        <v>27</v>
      </c>
      <c r="D127" s="14" t="s">
        <v>343</v>
      </c>
      <c r="E127" s="13" t="s">
        <v>405</v>
      </c>
    </row>
    <row r="128" hidden="1" spans="1:5">
      <c r="A128" s="13" t="s">
        <v>406</v>
      </c>
      <c r="B128" s="13" t="s">
        <v>105</v>
      </c>
      <c r="C128" s="14">
        <v>26</v>
      </c>
      <c r="D128" s="14" t="s">
        <v>343</v>
      </c>
      <c r="E128" s="13" t="s">
        <v>405</v>
      </c>
    </row>
    <row r="129" hidden="1" spans="1:5">
      <c r="A129" s="13" t="s">
        <v>407</v>
      </c>
      <c r="B129" s="13" t="s">
        <v>105</v>
      </c>
      <c r="C129" s="14">
        <v>27</v>
      </c>
      <c r="D129" s="14" t="s">
        <v>343</v>
      </c>
      <c r="E129" s="13" t="s">
        <v>405</v>
      </c>
    </row>
    <row r="130" hidden="1" spans="1:5">
      <c r="A130" s="13" t="s">
        <v>408</v>
      </c>
      <c r="B130" s="13" t="s">
        <v>105</v>
      </c>
      <c r="C130" s="15">
        <v>53</v>
      </c>
      <c r="D130" s="14" t="s">
        <v>343</v>
      </c>
      <c r="E130" s="13" t="s">
        <v>403</v>
      </c>
    </row>
    <row r="131" hidden="1" spans="1:5">
      <c r="A131" s="13" t="s">
        <v>409</v>
      </c>
      <c r="B131" s="13" t="s">
        <v>105</v>
      </c>
      <c r="C131" s="15">
        <v>32</v>
      </c>
      <c r="D131" s="14" t="s">
        <v>343</v>
      </c>
      <c r="E131" s="13" t="s">
        <v>410</v>
      </c>
    </row>
    <row r="132" hidden="1" spans="1:5">
      <c r="A132" s="13" t="s">
        <v>411</v>
      </c>
      <c r="B132" s="13" t="s">
        <v>105</v>
      </c>
      <c r="C132" s="15">
        <v>40</v>
      </c>
      <c r="D132" s="14" t="s">
        <v>343</v>
      </c>
      <c r="E132" s="13" t="s">
        <v>412</v>
      </c>
    </row>
    <row r="133" hidden="1" spans="1:5">
      <c r="A133" s="13" t="s">
        <v>413</v>
      </c>
      <c r="B133" s="13" t="s">
        <v>105</v>
      </c>
      <c r="C133" s="15">
        <v>39</v>
      </c>
      <c r="D133" s="14" t="s">
        <v>343</v>
      </c>
      <c r="E133" s="13" t="s">
        <v>412</v>
      </c>
    </row>
    <row r="134" hidden="1" spans="1:5">
      <c r="A134" s="13" t="s">
        <v>414</v>
      </c>
      <c r="B134" s="13" t="s">
        <v>105</v>
      </c>
      <c r="C134" s="14">
        <v>37</v>
      </c>
      <c r="D134" s="14" t="s">
        <v>343</v>
      </c>
      <c r="E134" s="13" t="s">
        <v>412</v>
      </c>
    </row>
    <row r="135" hidden="1" spans="1:5">
      <c r="A135" s="13" t="s">
        <v>415</v>
      </c>
      <c r="B135" s="13" t="s">
        <v>105</v>
      </c>
      <c r="C135" s="15">
        <v>39</v>
      </c>
      <c r="D135" s="14" t="s">
        <v>343</v>
      </c>
      <c r="E135" s="13" t="s">
        <v>416</v>
      </c>
    </row>
    <row r="136" hidden="1" spans="1:5">
      <c r="A136" s="13" t="s">
        <v>417</v>
      </c>
      <c r="B136" s="13" t="s">
        <v>105</v>
      </c>
      <c r="C136" s="15">
        <v>41</v>
      </c>
      <c r="D136" s="14" t="s">
        <v>343</v>
      </c>
      <c r="E136" s="13" t="s">
        <v>416</v>
      </c>
    </row>
    <row r="137" hidden="1" spans="1:5">
      <c r="A137" s="13" t="s">
        <v>418</v>
      </c>
      <c r="B137" s="13" t="s">
        <v>105</v>
      </c>
      <c r="C137" s="15">
        <v>40</v>
      </c>
      <c r="D137" s="14" t="s">
        <v>343</v>
      </c>
      <c r="E137" s="13" t="s">
        <v>419</v>
      </c>
    </row>
    <row r="138" hidden="1" spans="1:5">
      <c r="A138" s="13" t="s">
        <v>104</v>
      </c>
      <c r="B138" s="13" t="s">
        <v>105</v>
      </c>
      <c r="C138" s="15">
        <v>47</v>
      </c>
      <c r="D138" s="14" t="s">
        <v>352</v>
      </c>
      <c r="E138" s="13" t="s">
        <v>405</v>
      </c>
    </row>
    <row r="139" hidden="1" spans="1:5">
      <c r="A139" s="13" t="s">
        <v>106</v>
      </c>
      <c r="B139" s="13" t="s">
        <v>105</v>
      </c>
      <c r="C139" s="15">
        <v>47</v>
      </c>
      <c r="D139" s="14" t="s">
        <v>352</v>
      </c>
      <c r="E139" s="13" t="s">
        <v>405</v>
      </c>
    </row>
    <row r="140" hidden="1" spans="1:5">
      <c r="A140" s="13" t="s">
        <v>107</v>
      </c>
      <c r="B140" s="13" t="s">
        <v>105</v>
      </c>
      <c r="C140" s="15">
        <v>47</v>
      </c>
      <c r="D140" s="14" t="s">
        <v>352</v>
      </c>
      <c r="E140" s="13" t="s">
        <v>405</v>
      </c>
    </row>
    <row r="141" hidden="1" spans="1:5">
      <c r="A141" s="13" t="s">
        <v>108</v>
      </c>
      <c r="B141" s="13" t="s">
        <v>105</v>
      </c>
      <c r="C141" s="15">
        <v>47</v>
      </c>
      <c r="D141" s="14" t="s">
        <v>352</v>
      </c>
      <c r="E141" s="13" t="s">
        <v>403</v>
      </c>
    </row>
    <row r="142" hidden="1" spans="1:5">
      <c r="A142" s="13" t="s">
        <v>109</v>
      </c>
      <c r="B142" s="13" t="s">
        <v>105</v>
      </c>
      <c r="C142" s="15">
        <v>47</v>
      </c>
      <c r="D142" s="14" t="s">
        <v>352</v>
      </c>
      <c r="E142" s="13" t="s">
        <v>410</v>
      </c>
    </row>
    <row r="143" hidden="1" spans="1:5">
      <c r="A143" s="13" t="s">
        <v>110</v>
      </c>
      <c r="B143" s="13" t="s">
        <v>105</v>
      </c>
      <c r="C143" s="15">
        <v>47</v>
      </c>
      <c r="D143" s="14" t="s">
        <v>352</v>
      </c>
      <c r="E143" s="13" t="s">
        <v>412</v>
      </c>
    </row>
    <row r="144" hidden="1" spans="1:5">
      <c r="A144" s="13" t="s">
        <v>111</v>
      </c>
      <c r="B144" s="13" t="s">
        <v>105</v>
      </c>
      <c r="C144" s="15">
        <v>47</v>
      </c>
      <c r="D144" s="14" t="s">
        <v>352</v>
      </c>
      <c r="E144" s="13" t="s">
        <v>412</v>
      </c>
    </row>
    <row r="145" hidden="1" spans="1:5">
      <c r="A145" s="13" t="s">
        <v>112</v>
      </c>
      <c r="B145" s="13" t="s">
        <v>105</v>
      </c>
      <c r="C145" s="15">
        <v>47</v>
      </c>
      <c r="D145" s="14" t="s">
        <v>352</v>
      </c>
      <c r="E145" s="13" t="s">
        <v>412</v>
      </c>
    </row>
    <row r="146" hidden="1" spans="1:5">
      <c r="A146" s="13" t="s">
        <v>113</v>
      </c>
      <c r="B146" s="13" t="s">
        <v>105</v>
      </c>
      <c r="C146" s="15">
        <v>47</v>
      </c>
      <c r="D146" s="14" t="s">
        <v>352</v>
      </c>
      <c r="E146" s="13" t="s">
        <v>416</v>
      </c>
    </row>
    <row r="147" hidden="1" spans="1:5">
      <c r="A147" s="13" t="s">
        <v>114</v>
      </c>
      <c r="B147" s="13" t="s">
        <v>105</v>
      </c>
      <c r="C147" s="15">
        <v>47</v>
      </c>
      <c r="D147" s="14" t="s">
        <v>352</v>
      </c>
      <c r="E147" s="13" t="s">
        <v>419</v>
      </c>
    </row>
    <row r="148" hidden="1" spans="1:5">
      <c r="A148" s="13" t="s">
        <v>115</v>
      </c>
      <c r="B148" s="13" t="s">
        <v>105</v>
      </c>
      <c r="C148" s="15">
        <v>47</v>
      </c>
      <c r="D148" s="14" t="s">
        <v>352</v>
      </c>
      <c r="E148" s="13" t="s">
        <v>419</v>
      </c>
    </row>
    <row r="149" spans="1:5">
      <c r="A149" s="13" t="s">
        <v>196</v>
      </c>
      <c r="B149" s="13" t="s">
        <v>117</v>
      </c>
      <c r="C149" s="15">
        <v>38</v>
      </c>
      <c r="D149" s="14" t="s">
        <v>343</v>
      </c>
      <c r="E149" s="13" t="s">
        <v>420</v>
      </c>
    </row>
    <row r="150" spans="1:5">
      <c r="A150" s="13" t="s">
        <v>197</v>
      </c>
      <c r="B150" s="13" t="s">
        <v>117</v>
      </c>
      <c r="C150" s="15">
        <v>42</v>
      </c>
      <c r="D150" s="14" t="s">
        <v>343</v>
      </c>
      <c r="E150" s="13" t="s">
        <v>421</v>
      </c>
    </row>
    <row r="151" spans="1:5">
      <c r="A151" s="13" t="s">
        <v>198</v>
      </c>
      <c r="B151" s="13" t="s">
        <v>117</v>
      </c>
      <c r="C151" s="15">
        <v>42</v>
      </c>
      <c r="D151" s="14" t="s">
        <v>343</v>
      </c>
      <c r="E151" s="13" t="s">
        <v>421</v>
      </c>
    </row>
    <row r="152" spans="1:5">
      <c r="A152" s="13" t="s">
        <v>199</v>
      </c>
      <c r="B152" s="13" t="s">
        <v>117</v>
      </c>
      <c r="C152" s="15">
        <v>47</v>
      </c>
      <c r="D152" s="14" t="s">
        <v>343</v>
      </c>
      <c r="E152" s="13" t="s">
        <v>422</v>
      </c>
    </row>
    <row r="153" spans="1:5">
      <c r="A153" s="13" t="s">
        <v>200</v>
      </c>
      <c r="B153" s="13" t="s">
        <v>117</v>
      </c>
      <c r="C153" s="15">
        <v>48</v>
      </c>
      <c r="D153" s="14" t="s">
        <v>343</v>
      </c>
      <c r="E153" s="13" t="s">
        <v>422</v>
      </c>
    </row>
    <row r="154" hidden="1" spans="1:5">
      <c r="A154" s="13" t="s">
        <v>116</v>
      </c>
      <c r="B154" s="13" t="s">
        <v>117</v>
      </c>
      <c r="C154" s="15">
        <v>47</v>
      </c>
      <c r="D154" s="14" t="s">
        <v>352</v>
      </c>
      <c r="E154" s="13" t="s">
        <v>420</v>
      </c>
    </row>
    <row r="155" hidden="1" spans="1:5">
      <c r="A155" s="13" t="s">
        <v>118</v>
      </c>
      <c r="B155" s="13" t="s">
        <v>117</v>
      </c>
      <c r="C155" s="15">
        <v>47</v>
      </c>
      <c r="D155" s="14" t="s">
        <v>352</v>
      </c>
      <c r="E155" s="13" t="s">
        <v>421</v>
      </c>
    </row>
    <row r="156" hidden="1" spans="1:5">
      <c r="A156" s="13" t="s">
        <v>119</v>
      </c>
      <c r="B156" s="13" t="s">
        <v>117</v>
      </c>
      <c r="C156" s="15">
        <v>47</v>
      </c>
      <c r="D156" s="14" t="s">
        <v>352</v>
      </c>
      <c r="E156" s="13" t="s">
        <v>421</v>
      </c>
    </row>
    <row r="157" hidden="1" spans="1:5">
      <c r="A157" s="13" t="s">
        <v>120</v>
      </c>
      <c r="B157" s="13" t="s">
        <v>117</v>
      </c>
      <c r="C157" s="15">
        <v>47</v>
      </c>
      <c r="D157" s="14" t="s">
        <v>352</v>
      </c>
      <c r="E157" s="13" t="s">
        <v>422</v>
      </c>
    </row>
    <row r="158" hidden="1" spans="1:5">
      <c r="A158" s="13" t="s">
        <v>121</v>
      </c>
      <c r="B158" s="13" t="s">
        <v>117</v>
      </c>
      <c r="C158" s="15">
        <v>47</v>
      </c>
      <c r="D158" s="14" t="s">
        <v>352</v>
      </c>
      <c r="E158" s="13" t="s">
        <v>422</v>
      </c>
    </row>
    <row r="159" hidden="1" spans="1:5">
      <c r="A159" s="13" t="s">
        <v>122</v>
      </c>
      <c r="B159" s="13" t="s">
        <v>117</v>
      </c>
      <c r="C159" s="15">
        <v>47</v>
      </c>
      <c r="D159" s="14" t="s">
        <v>352</v>
      </c>
      <c r="E159" s="13" t="s">
        <v>422</v>
      </c>
    </row>
    <row r="160" hidden="1" spans="1:5">
      <c r="A160" s="13" t="s">
        <v>232</v>
      </c>
      <c r="B160" s="13" t="s">
        <v>124</v>
      </c>
      <c r="C160" s="15">
        <v>47</v>
      </c>
      <c r="D160" s="14" t="s">
        <v>340</v>
      </c>
      <c r="E160" s="13" t="s">
        <v>423</v>
      </c>
    </row>
    <row r="161" hidden="1" spans="1:5">
      <c r="A161" s="13" t="s">
        <v>424</v>
      </c>
      <c r="B161" s="13" t="s">
        <v>124</v>
      </c>
      <c r="C161" s="15">
        <v>39</v>
      </c>
      <c r="D161" s="14" t="s">
        <v>343</v>
      </c>
      <c r="E161" s="13" t="s">
        <v>425</v>
      </c>
    </row>
    <row r="162" hidden="1" spans="1:5">
      <c r="A162" s="13" t="s">
        <v>426</v>
      </c>
      <c r="B162" s="13" t="s">
        <v>124</v>
      </c>
      <c r="C162" s="15">
        <v>39</v>
      </c>
      <c r="D162" s="14" t="s">
        <v>343</v>
      </c>
      <c r="E162" s="13" t="s">
        <v>425</v>
      </c>
    </row>
    <row r="163" hidden="1" spans="1:5">
      <c r="A163" s="13" t="s">
        <v>427</v>
      </c>
      <c r="B163" s="13" t="s">
        <v>124</v>
      </c>
      <c r="C163" s="14">
        <v>47</v>
      </c>
      <c r="D163" s="14" t="s">
        <v>343</v>
      </c>
      <c r="E163" s="13" t="s">
        <v>428</v>
      </c>
    </row>
    <row r="164" hidden="1" spans="1:5">
      <c r="A164" s="13" t="s">
        <v>429</v>
      </c>
      <c r="B164" s="13" t="s">
        <v>124</v>
      </c>
      <c r="C164" s="15">
        <v>43</v>
      </c>
      <c r="D164" s="14" t="s">
        <v>343</v>
      </c>
      <c r="E164" s="13" t="s">
        <v>428</v>
      </c>
    </row>
    <row r="165" hidden="1" spans="1:5">
      <c r="A165" s="13" t="s">
        <v>430</v>
      </c>
      <c r="B165" s="13" t="s">
        <v>124</v>
      </c>
      <c r="C165" s="15">
        <v>50</v>
      </c>
      <c r="D165" s="14" t="s">
        <v>343</v>
      </c>
      <c r="E165" s="13" t="s">
        <v>428</v>
      </c>
    </row>
    <row r="166" hidden="1" spans="1:5">
      <c r="A166" s="13" t="s">
        <v>431</v>
      </c>
      <c r="B166" s="13" t="s">
        <v>124</v>
      </c>
      <c r="C166" s="15">
        <v>37</v>
      </c>
      <c r="D166" s="14" t="s">
        <v>343</v>
      </c>
      <c r="E166" s="13" t="s">
        <v>432</v>
      </c>
    </row>
    <row r="167" hidden="1" spans="1:5">
      <c r="A167" s="13" t="s">
        <v>433</v>
      </c>
      <c r="B167" s="13" t="s">
        <v>124</v>
      </c>
      <c r="C167" s="15">
        <v>46</v>
      </c>
      <c r="D167" s="14" t="s">
        <v>343</v>
      </c>
      <c r="E167" s="13" t="s">
        <v>434</v>
      </c>
    </row>
    <row r="168" hidden="1" spans="1:5">
      <c r="A168" s="13" t="s">
        <v>435</v>
      </c>
      <c r="B168" s="13" t="s">
        <v>124</v>
      </c>
      <c r="C168" s="15">
        <v>45</v>
      </c>
      <c r="D168" s="14" t="s">
        <v>343</v>
      </c>
      <c r="E168" s="13" t="s">
        <v>434</v>
      </c>
    </row>
    <row r="169" hidden="1" spans="1:5">
      <c r="A169" s="13" t="s">
        <v>436</v>
      </c>
      <c r="B169" s="13" t="s">
        <v>124</v>
      </c>
      <c r="C169" s="15">
        <v>46</v>
      </c>
      <c r="D169" s="14" t="s">
        <v>343</v>
      </c>
      <c r="E169" s="13" t="s">
        <v>437</v>
      </c>
    </row>
    <row r="170" hidden="1" spans="1:5">
      <c r="A170" s="13" t="s">
        <v>438</v>
      </c>
      <c r="B170" s="13" t="s">
        <v>124</v>
      </c>
      <c r="C170" s="15">
        <v>47</v>
      </c>
      <c r="D170" s="14" t="s">
        <v>343</v>
      </c>
      <c r="E170" s="13" t="s">
        <v>437</v>
      </c>
    </row>
    <row r="171" hidden="1" spans="1:5">
      <c r="A171" s="13" t="s">
        <v>123</v>
      </c>
      <c r="B171" s="13" t="s">
        <v>124</v>
      </c>
      <c r="C171" s="15">
        <v>47</v>
      </c>
      <c r="D171" s="14" t="s">
        <v>352</v>
      </c>
      <c r="E171" s="13" t="s">
        <v>425</v>
      </c>
    </row>
    <row r="172" hidden="1" spans="1:5">
      <c r="A172" s="13" t="s">
        <v>125</v>
      </c>
      <c r="B172" s="13" t="s">
        <v>124</v>
      </c>
      <c r="C172" s="15">
        <v>47</v>
      </c>
      <c r="D172" s="14" t="s">
        <v>352</v>
      </c>
      <c r="E172" s="13" t="s">
        <v>425</v>
      </c>
    </row>
    <row r="173" hidden="1" spans="1:5">
      <c r="A173" s="13" t="s">
        <v>126</v>
      </c>
      <c r="B173" s="13" t="s">
        <v>124</v>
      </c>
      <c r="C173" s="15">
        <v>47</v>
      </c>
      <c r="D173" s="14" t="s">
        <v>352</v>
      </c>
      <c r="E173" s="13" t="s">
        <v>428</v>
      </c>
    </row>
    <row r="174" hidden="1" spans="1:5">
      <c r="A174" s="13" t="s">
        <v>127</v>
      </c>
      <c r="B174" s="13" t="s">
        <v>124</v>
      </c>
      <c r="C174" s="15">
        <v>47</v>
      </c>
      <c r="D174" s="14" t="s">
        <v>352</v>
      </c>
      <c r="E174" s="13" t="s">
        <v>428</v>
      </c>
    </row>
    <row r="175" hidden="1" spans="1:5">
      <c r="A175" s="13" t="s">
        <v>128</v>
      </c>
      <c r="B175" s="13" t="s">
        <v>124</v>
      </c>
      <c r="C175" s="15">
        <v>47</v>
      </c>
      <c r="D175" s="14" t="s">
        <v>352</v>
      </c>
      <c r="E175" s="13" t="s">
        <v>428</v>
      </c>
    </row>
    <row r="176" hidden="1" spans="1:5">
      <c r="A176" s="13" t="s">
        <v>129</v>
      </c>
      <c r="B176" s="13" t="s">
        <v>124</v>
      </c>
      <c r="C176" s="15">
        <v>47</v>
      </c>
      <c r="D176" s="14" t="s">
        <v>352</v>
      </c>
      <c r="E176" s="13" t="s">
        <v>428</v>
      </c>
    </row>
    <row r="177" hidden="1" spans="1:5">
      <c r="A177" s="13" t="s">
        <v>130</v>
      </c>
      <c r="B177" s="13" t="s">
        <v>124</v>
      </c>
      <c r="C177" s="15">
        <v>47</v>
      </c>
      <c r="D177" s="14" t="s">
        <v>352</v>
      </c>
      <c r="E177" s="13" t="s">
        <v>434</v>
      </c>
    </row>
    <row r="178" hidden="1" spans="1:5">
      <c r="A178" s="13" t="s">
        <v>131</v>
      </c>
      <c r="B178" s="13" t="s">
        <v>124</v>
      </c>
      <c r="C178" s="15">
        <v>47</v>
      </c>
      <c r="D178" s="14" t="s">
        <v>352</v>
      </c>
      <c r="E178" s="13" t="s">
        <v>434</v>
      </c>
    </row>
    <row r="179" hidden="1" spans="1:5">
      <c r="A179" s="13" t="s">
        <v>132</v>
      </c>
      <c r="B179" s="13" t="s">
        <v>124</v>
      </c>
      <c r="C179" s="15">
        <v>47</v>
      </c>
      <c r="D179" s="14" t="s">
        <v>352</v>
      </c>
      <c r="E179" s="13" t="s">
        <v>437</v>
      </c>
    </row>
    <row r="180" hidden="1" spans="1:5">
      <c r="A180" s="13" t="s">
        <v>133</v>
      </c>
      <c r="B180" s="13" t="s">
        <v>124</v>
      </c>
      <c r="C180" s="15">
        <v>47</v>
      </c>
      <c r="D180" s="14" t="s">
        <v>352</v>
      </c>
      <c r="E180" s="13" t="s">
        <v>437</v>
      </c>
    </row>
    <row r="181" spans="1:5">
      <c r="A181" s="13" t="s">
        <v>201</v>
      </c>
      <c r="B181" s="13" t="s">
        <v>135</v>
      </c>
      <c r="C181" s="14">
        <v>35</v>
      </c>
      <c r="D181" s="14" t="s">
        <v>343</v>
      </c>
      <c r="E181" s="13" t="s">
        <v>439</v>
      </c>
    </row>
    <row r="182" spans="1:5">
      <c r="A182" s="13" t="s">
        <v>202</v>
      </c>
      <c r="B182" s="13" t="s">
        <v>135</v>
      </c>
      <c r="C182" s="15">
        <v>29</v>
      </c>
      <c r="D182" s="14" t="s">
        <v>343</v>
      </c>
      <c r="E182" s="13" t="s">
        <v>439</v>
      </c>
    </row>
    <row r="183" spans="1:5">
      <c r="A183" s="13" t="s">
        <v>203</v>
      </c>
      <c r="B183" s="13" t="s">
        <v>135</v>
      </c>
      <c r="C183" s="15">
        <v>36</v>
      </c>
      <c r="D183" s="14" t="s">
        <v>343</v>
      </c>
      <c r="E183" s="13" t="s">
        <v>439</v>
      </c>
    </row>
    <row r="184" spans="1:5">
      <c r="A184" s="13" t="s">
        <v>204</v>
      </c>
      <c r="B184" s="13" t="s">
        <v>135</v>
      </c>
      <c r="C184" s="14">
        <v>30</v>
      </c>
      <c r="D184" s="14" t="s">
        <v>343</v>
      </c>
      <c r="E184" s="13" t="s">
        <v>439</v>
      </c>
    </row>
    <row r="185" spans="1:5">
      <c r="A185" s="13" t="s">
        <v>205</v>
      </c>
      <c r="B185" s="13" t="s">
        <v>135</v>
      </c>
      <c r="C185" s="15">
        <v>37</v>
      </c>
      <c r="D185" s="14" t="s">
        <v>343</v>
      </c>
      <c r="E185" s="13" t="s">
        <v>440</v>
      </c>
    </row>
    <row r="186" spans="1:5">
      <c r="A186" s="13" t="s">
        <v>206</v>
      </c>
      <c r="B186" s="13" t="s">
        <v>135</v>
      </c>
      <c r="C186" s="15">
        <v>36</v>
      </c>
      <c r="D186" s="14" t="s">
        <v>343</v>
      </c>
      <c r="E186" s="13" t="s">
        <v>440</v>
      </c>
    </row>
    <row r="187" spans="1:5">
      <c r="A187" s="13" t="s">
        <v>207</v>
      </c>
      <c r="B187" s="13" t="s">
        <v>135</v>
      </c>
      <c r="C187" s="15">
        <v>35</v>
      </c>
      <c r="D187" s="14" t="s">
        <v>343</v>
      </c>
      <c r="E187" s="13" t="s">
        <v>440</v>
      </c>
    </row>
    <row r="188" spans="1:5">
      <c r="A188" s="13" t="s">
        <v>208</v>
      </c>
      <c r="B188" s="13" t="s">
        <v>135</v>
      </c>
      <c r="C188" s="15">
        <v>34</v>
      </c>
      <c r="D188" s="14" t="s">
        <v>343</v>
      </c>
      <c r="E188" s="13" t="s">
        <v>440</v>
      </c>
    </row>
    <row r="189" spans="1:5">
      <c r="A189" s="13" t="s">
        <v>209</v>
      </c>
      <c r="B189" s="13" t="s">
        <v>135</v>
      </c>
      <c r="C189" s="15">
        <v>33</v>
      </c>
      <c r="D189" s="14" t="s">
        <v>343</v>
      </c>
      <c r="E189" s="13" t="s">
        <v>441</v>
      </c>
    </row>
    <row r="190" hidden="1" spans="1:5">
      <c r="A190" s="13" t="s">
        <v>134</v>
      </c>
      <c r="B190" s="13" t="s">
        <v>135</v>
      </c>
      <c r="C190" s="15">
        <v>47</v>
      </c>
      <c r="D190" s="14" t="s">
        <v>352</v>
      </c>
      <c r="E190" s="13" t="s">
        <v>439</v>
      </c>
    </row>
    <row r="191" hidden="1" spans="1:5">
      <c r="A191" s="13" t="s">
        <v>136</v>
      </c>
      <c r="B191" s="13" t="s">
        <v>135</v>
      </c>
      <c r="C191" s="15">
        <v>47</v>
      </c>
      <c r="D191" s="14" t="s">
        <v>352</v>
      </c>
      <c r="E191" s="13" t="s">
        <v>439</v>
      </c>
    </row>
    <row r="192" hidden="1" spans="1:5">
      <c r="A192" s="13" t="s">
        <v>137</v>
      </c>
      <c r="B192" s="13" t="s">
        <v>135</v>
      </c>
      <c r="C192" s="15">
        <v>47</v>
      </c>
      <c r="D192" s="14" t="s">
        <v>352</v>
      </c>
      <c r="E192" s="13" t="s">
        <v>439</v>
      </c>
    </row>
    <row r="193" hidden="1" spans="1:5">
      <c r="A193" s="13" t="s">
        <v>138</v>
      </c>
      <c r="B193" s="13" t="s">
        <v>135</v>
      </c>
      <c r="C193" s="15">
        <v>47</v>
      </c>
      <c r="D193" s="14" t="s">
        <v>352</v>
      </c>
      <c r="E193" s="13" t="s">
        <v>439</v>
      </c>
    </row>
    <row r="194" hidden="1" spans="1:5">
      <c r="A194" s="13" t="s">
        <v>139</v>
      </c>
      <c r="B194" s="13" t="s">
        <v>135</v>
      </c>
      <c r="C194" s="15">
        <v>47</v>
      </c>
      <c r="D194" s="14" t="s">
        <v>352</v>
      </c>
      <c r="E194" s="13" t="s">
        <v>440</v>
      </c>
    </row>
    <row r="195" hidden="1" spans="1:5">
      <c r="A195" s="13" t="s">
        <v>140</v>
      </c>
      <c r="B195" s="13" t="s">
        <v>135</v>
      </c>
      <c r="C195" s="15">
        <v>47</v>
      </c>
      <c r="D195" s="14" t="s">
        <v>352</v>
      </c>
      <c r="E195" s="13" t="s">
        <v>440</v>
      </c>
    </row>
    <row r="196" hidden="1" spans="1:5">
      <c r="A196" s="13" t="s">
        <v>141</v>
      </c>
      <c r="B196" s="13" t="s">
        <v>135</v>
      </c>
      <c r="C196" s="15">
        <v>47</v>
      </c>
      <c r="D196" s="14" t="s">
        <v>352</v>
      </c>
      <c r="E196" s="13" t="s">
        <v>440</v>
      </c>
    </row>
    <row r="197" hidden="1" spans="1:5">
      <c r="A197" s="13" t="s">
        <v>142</v>
      </c>
      <c r="B197" s="13" t="s">
        <v>135</v>
      </c>
      <c r="C197" s="15">
        <v>47</v>
      </c>
      <c r="D197" s="14" t="s">
        <v>352</v>
      </c>
      <c r="E197" s="13" t="s">
        <v>441</v>
      </c>
    </row>
    <row r="198" hidden="1" spans="1:5">
      <c r="A198" s="13" t="s">
        <v>237</v>
      </c>
      <c r="B198" s="13" t="s">
        <v>144</v>
      </c>
      <c r="C198" s="15">
        <v>47</v>
      </c>
      <c r="D198" s="14" t="s">
        <v>340</v>
      </c>
      <c r="E198" s="13" t="s">
        <v>442</v>
      </c>
    </row>
    <row r="199" hidden="1" spans="1:5">
      <c r="A199" s="13" t="s">
        <v>443</v>
      </c>
      <c r="B199" s="13" t="s">
        <v>144</v>
      </c>
      <c r="C199" s="15">
        <v>42</v>
      </c>
      <c r="D199" s="14" t="s">
        <v>343</v>
      </c>
      <c r="E199" s="13" t="s">
        <v>444</v>
      </c>
    </row>
    <row r="200" hidden="1" spans="1:5">
      <c r="A200" s="13" t="s">
        <v>445</v>
      </c>
      <c r="B200" s="13" t="s">
        <v>144</v>
      </c>
      <c r="C200" s="15">
        <v>44</v>
      </c>
      <c r="D200" s="14" t="s">
        <v>343</v>
      </c>
      <c r="E200" s="13" t="s">
        <v>444</v>
      </c>
    </row>
    <row r="201" hidden="1" spans="1:5">
      <c r="A201" s="13" t="s">
        <v>446</v>
      </c>
      <c r="B201" s="13" t="s">
        <v>144</v>
      </c>
      <c r="C201" s="15">
        <v>45</v>
      </c>
      <c r="D201" s="14" t="s">
        <v>343</v>
      </c>
      <c r="E201" s="13" t="s">
        <v>447</v>
      </c>
    </row>
    <row r="202" hidden="1" spans="1:5">
      <c r="A202" s="13" t="s">
        <v>448</v>
      </c>
      <c r="B202" s="13" t="s">
        <v>144</v>
      </c>
      <c r="C202" s="15">
        <v>44</v>
      </c>
      <c r="D202" s="14" t="s">
        <v>343</v>
      </c>
      <c r="E202" s="13" t="s">
        <v>447</v>
      </c>
    </row>
    <row r="203" hidden="1" spans="1:5">
      <c r="A203" s="13" t="s">
        <v>449</v>
      </c>
      <c r="B203" s="13" t="s">
        <v>144</v>
      </c>
      <c r="C203" s="15">
        <v>42</v>
      </c>
      <c r="D203" s="14" t="s">
        <v>343</v>
      </c>
      <c r="E203" s="13" t="s">
        <v>450</v>
      </c>
    </row>
    <row r="204" hidden="1" spans="1:5">
      <c r="A204" s="13" t="s">
        <v>451</v>
      </c>
      <c r="B204" s="13" t="s">
        <v>144</v>
      </c>
      <c r="C204" s="15">
        <v>41</v>
      </c>
      <c r="D204" s="14" t="s">
        <v>343</v>
      </c>
      <c r="E204" s="13" t="s">
        <v>450</v>
      </c>
    </row>
    <row r="205" hidden="1" spans="1:5">
      <c r="A205" s="13" t="s">
        <v>452</v>
      </c>
      <c r="B205" s="13" t="s">
        <v>144</v>
      </c>
      <c r="C205" s="15">
        <v>45</v>
      </c>
      <c r="D205" s="14" t="s">
        <v>343</v>
      </c>
      <c r="E205" s="13" t="s">
        <v>453</v>
      </c>
    </row>
    <row r="206" hidden="1" spans="1:5">
      <c r="A206" s="13" t="s">
        <v>454</v>
      </c>
      <c r="B206" s="13" t="s">
        <v>144</v>
      </c>
      <c r="C206" s="15">
        <v>42</v>
      </c>
      <c r="D206" s="14" t="s">
        <v>343</v>
      </c>
      <c r="E206" s="13" t="s">
        <v>453</v>
      </c>
    </row>
    <row r="207" hidden="1" spans="1:5">
      <c r="A207" s="13" t="s">
        <v>455</v>
      </c>
      <c r="B207" s="13" t="s">
        <v>144</v>
      </c>
      <c r="C207" s="15">
        <v>45</v>
      </c>
      <c r="D207" s="14" t="s">
        <v>343</v>
      </c>
      <c r="E207" s="13" t="s">
        <v>456</v>
      </c>
    </row>
    <row r="208" hidden="1" spans="1:5">
      <c r="A208" s="13" t="s">
        <v>457</v>
      </c>
      <c r="B208" s="13" t="s">
        <v>144</v>
      </c>
      <c r="C208" s="15">
        <v>44</v>
      </c>
      <c r="D208" s="14" t="s">
        <v>343</v>
      </c>
      <c r="E208" s="13" t="s">
        <v>456</v>
      </c>
    </row>
    <row r="209" hidden="1" spans="1:5">
      <c r="A209" s="13" t="s">
        <v>143</v>
      </c>
      <c r="B209" s="13" t="s">
        <v>144</v>
      </c>
      <c r="C209" s="14" t="s">
        <v>145</v>
      </c>
      <c r="D209" s="14" t="s">
        <v>352</v>
      </c>
      <c r="E209" s="13" t="s">
        <v>444</v>
      </c>
    </row>
    <row r="210" hidden="1" spans="1:5">
      <c r="A210" s="13" t="s">
        <v>146</v>
      </c>
      <c r="B210" s="13" t="s">
        <v>144</v>
      </c>
      <c r="C210" s="14" t="s">
        <v>145</v>
      </c>
      <c r="D210" s="14" t="s">
        <v>352</v>
      </c>
      <c r="E210" s="13" t="s">
        <v>444</v>
      </c>
    </row>
    <row r="211" hidden="1" spans="1:5">
      <c r="A211" s="13" t="s">
        <v>147</v>
      </c>
      <c r="B211" s="13" t="s">
        <v>144</v>
      </c>
      <c r="C211" s="14" t="s">
        <v>145</v>
      </c>
      <c r="D211" s="14" t="s">
        <v>352</v>
      </c>
      <c r="E211" s="13" t="s">
        <v>447</v>
      </c>
    </row>
    <row r="212" hidden="1" spans="1:5">
      <c r="A212" s="13" t="s">
        <v>148</v>
      </c>
      <c r="B212" s="13" t="s">
        <v>144</v>
      </c>
      <c r="C212" s="14" t="s">
        <v>145</v>
      </c>
      <c r="D212" s="14" t="s">
        <v>352</v>
      </c>
      <c r="E212" s="13" t="s">
        <v>447</v>
      </c>
    </row>
    <row r="213" hidden="1" spans="1:5">
      <c r="A213" s="13" t="s">
        <v>149</v>
      </c>
      <c r="B213" s="13" t="s">
        <v>144</v>
      </c>
      <c r="C213" s="14" t="s">
        <v>145</v>
      </c>
      <c r="D213" s="14" t="s">
        <v>352</v>
      </c>
      <c r="E213" s="13" t="s">
        <v>453</v>
      </c>
    </row>
    <row r="214" hidden="1" spans="1:5">
      <c r="A214" s="13" t="s">
        <v>150</v>
      </c>
      <c r="B214" s="13" t="s">
        <v>144</v>
      </c>
      <c r="C214" s="14" t="s">
        <v>145</v>
      </c>
      <c r="D214" s="14" t="s">
        <v>352</v>
      </c>
      <c r="E214" s="13" t="s">
        <v>453</v>
      </c>
    </row>
    <row r="215" hidden="1" spans="1:5">
      <c r="A215" s="13" t="s">
        <v>151</v>
      </c>
      <c r="B215" s="13" t="s">
        <v>144</v>
      </c>
      <c r="C215" s="14" t="s">
        <v>145</v>
      </c>
      <c r="D215" s="14" t="s">
        <v>352</v>
      </c>
      <c r="E215" s="13" t="s">
        <v>456</v>
      </c>
    </row>
    <row r="216" hidden="1" spans="1:5">
      <c r="A216" s="13" t="s">
        <v>152</v>
      </c>
      <c r="B216" s="13" t="s">
        <v>144</v>
      </c>
      <c r="C216" s="14" t="s">
        <v>145</v>
      </c>
      <c r="D216" s="14" t="s">
        <v>352</v>
      </c>
      <c r="E216" s="13" t="s">
        <v>456</v>
      </c>
    </row>
    <row r="217" hidden="1" spans="1:5">
      <c r="A217" s="13" t="s">
        <v>153</v>
      </c>
      <c r="B217" s="13" t="s">
        <v>144</v>
      </c>
      <c r="C217" s="14" t="s">
        <v>145</v>
      </c>
      <c r="D217" s="14" t="s">
        <v>352</v>
      </c>
      <c r="E217" s="13" t="s">
        <v>456</v>
      </c>
    </row>
    <row r="218" hidden="1" spans="1:5">
      <c r="A218" s="13" t="s">
        <v>154</v>
      </c>
      <c r="B218" s="13" t="s">
        <v>144</v>
      </c>
      <c r="C218" s="14" t="s">
        <v>145</v>
      </c>
      <c r="D218" s="14" t="s">
        <v>352</v>
      </c>
      <c r="E218" s="13" t="s">
        <v>458</v>
      </c>
    </row>
  </sheetData>
  <autoFilter xmlns:etc="http://www.wps.cn/officeDocument/2017/etCustomData" ref="A1:E218" etc:filterBottomFollowUsedRange="0">
    <filterColumn colId="1">
      <filters>
        <filter val="护理康养学院"/>
        <filter val="医学学院"/>
        <filter val="生物医药学院"/>
        <filter val="现代农业学院"/>
      </filters>
    </filterColumn>
    <filterColumn colId="3">
      <filters>
        <filter val="2024"/>
      </filters>
    </filterColumn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3" sqref="A23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459</v>
      </c>
    </row>
    <row r="2" ht="16.5" spans="1:1">
      <c r="A2" s="7" t="s">
        <v>460</v>
      </c>
    </row>
    <row r="3" ht="16.5" spans="1:1">
      <c r="A3" s="7" t="s">
        <v>461</v>
      </c>
    </row>
    <row r="4" ht="16.5" spans="1:1">
      <c r="A4" s="8" t="s">
        <v>269</v>
      </c>
    </row>
    <row r="5" ht="16.5" spans="1:1">
      <c r="A5" s="7" t="s">
        <v>462</v>
      </c>
    </row>
    <row r="6" ht="16.5" spans="1:1">
      <c r="A6" s="7" t="s">
        <v>463</v>
      </c>
    </row>
    <row r="7" ht="16.5" spans="1:1">
      <c r="A7" s="7" t="s">
        <v>464</v>
      </c>
    </row>
    <row r="8" ht="16.5" spans="1:1">
      <c r="A8" s="7" t="s">
        <v>465</v>
      </c>
    </row>
    <row r="9" ht="16.5" spans="1:1">
      <c r="A9" s="7" t="s">
        <v>42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466</v>
      </c>
    </row>
    <row r="2" ht="16.5" spans="1:1">
      <c r="A2" s="4" t="s">
        <v>218</v>
      </c>
    </row>
    <row r="3" ht="16.5" spans="1:1">
      <c r="A3" s="4" t="s">
        <v>467</v>
      </c>
    </row>
    <row r="4" ht="16.5" spans="1:1">
      <c r="A4" s="4" t="s">
        <v>468</v>
      </c>
    </row>
    <row r="5" ht="16.5" spans="1:1">
      <c r="A5" s="4" t="s">
        <v>469</v>
      </c>
    </row>
    <row r="6" ht="16.5" spans="1:1">
      <c r="A6" s="4" t="s">
        <v>41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32</v>
      </c>
    </row>
    <row r="2" spans="1:1">
      <c r="A2" s="2" t="s">
        <v>470</v>
      </c>
    </row>
    <row r="3" spans="1:1">
      <c r="A3" s="2" t="s">
        <v>471</v>
      </c>
    </row>
    <row r="4" spans="1:1">
      <c r="A4" s="2" t="s">
        <v>472</v>
      </c>
    </row>
    <row r="5" spans="1:1">
      <c r="A5" s="2" t="s">
        <v>473</v>
      </c>
    </row>
    <row r="6" spans="1:1">
      <c r="A6" s="2" t="s">
        <v>474</v>
      </c>
    </row>
    <row r="7" spans="1:1">
      <c r="A7" s="2" t="s">
        <v>475</v>
      </c>
    </row>
    <row r="8" spans="1:1">
      <c r="A8" s="2" t="s">
        <v>476</v>
      </c>
    </row>
    <row r="9" spans="1:1">
      <c r="A9" s="2" t="s">
        <v>477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D30" sqref="D30"/>
    </sheetView>
  </sheetViews>
  <sheetFormatPr defaultColWidth="9" defaultRowHeight="13.5"/>
  <cols>
    <col min="1" max="1" width="18.5" customWidth="1"/>
  </cols>
  <sheetData>
    <row r="1" spans="1:1">
      <c r="A1" s="1" t="s">
        <v>88</v>
      </c>
    </row>
    <row r="2" spans="1:1">
      <c r="A2" s="1" t="s">
        <v>124</v>
      </c>
    </row>
    <row r="3" spans="1:1">
      <c r="A3" s="1" t="s">
        <v>67</v>
      </c>
    </row>
    <row r="4" spans="1:1">
      <c r="A4" s="1" t="s">
        <v>105</v>
      </c>
    </row>
    <row r="5" spans="1:1">
      <c r="A5" s="1" t="s">
        <v>144</v>
      </c>
    </row>
    <row r="6" spans="1:1">
      <c r="A6" s="1" t="s">
        <v>33</v>
      </c>
    </row>
    <row r="7" spans="1:1">
      <c r="A7" s="1" t="s">
        <v>478</v>
      </c>
    </row>
    <row r="8" spans="1:1">
      <c r="A8" s="1" t="s">
        <v>117</v>
      </c>
    </row>
    <row r="9" spans="1:1">
      <c r="A9" s="1" t="s">
        <v>78</v>
      </c>
    </row>
    <row r="10" spans="1:1">
      <c r="A10" s="1" t="s">
        <v>30</v>
      </c>
    </row>
    <row r="11" spans="1:1">
      <c r="A11" s="1" t="s">
        <v>135</v>
      </c>
    </row>
    <row r="12" spans="1:1">
      <c r="A12" s="1" t="s">
        <v>102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B18" sqref="B18"/>
    </sheetView>
  </sheetViews>
  <sheetFormatPr defaultColWidth="9" defaultRowHeight="13.5"/>
  <cols>
    <col min="1" max="1" width="21.375" customWidth="1"/>
  </cols>
  <sheetData>
    <row r="1" spans="1:1">
      <c r="A1" s="1" t="s">
        <v>88</v>
      </c>
    </row>
    <row r="2" spans="1:1">
      <c r="A2" s="1" t="s">
        <v>124</v>
      </c>
    </row>
    <row r="3" spans="1:1">
      <c r="A3" s="1" t="s">
        <v>67</v>
      </c>
    </row>
    <row r="4" spans="1:1">
      <c r="A4" s="1" t="s">
        <v>105</v>
      </c>
    </row>
    <row r="5" spans="1:1">
      <c r="A5" s="1" t="s">
        <v>144</v>
      </c>
    </row>
    <row r="6" spans="1:1">
      <c r="A6" s="1" t="s">
        <v>102</v>
      </c>
    </row>
    <row r="7" spans="1:1">
      <c r="A7" s="1" t="s">
        <v>117</v>
      </c>
    </row>
    <row r="8" spans="1:1">
      <c r="A8" s="1" t="s">
        <v>78</v>
      </c>
    </row>
    <row r="9" spans="1:1">
      <c r="A9" s="1" t="s">
        <v>30</v>
      </c>
    </row>
    <row r="10" spans="1:1">
      <c r="A10" s="1" t="s">
        <v>135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杨莉</cp:lastModifiedBy>
  <dcterms:created xsi:type="dcterms:W3CDTF">2021-11-29T08:21:00Z</dcterms:created>
  <cp:lastPrinted>2025-06-30T06:54:00Z</cp:lastPrinted>
  <dcterms:modified xsi:type="dcterms:W3CDTF">2025-07-03T01:46:01Z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5DC9044E8581438F82A5E42EAEE85908_13</vt:lpwstr>
  </property>
</Properties>
</file>